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ản sao của Sheet1 2" sheetId="2" r:id="rId5"/>
    <sheet state="visible" name="Bản sao của Sheet1 1" sheetId="3" r:id="rId6"/>
    <sheet state="visible" name="Trang tính1" sheetId="4" r:id="rId7"/>
    <sheet state="visible" name="Trang tính2" sheetId="5" r:id="rId8"/>
    <sheet state="visible" name="Bản sao của Sheet1" sheetId="6" r:id="rId9"/>
  </sheets>
  <definedNames>
    <definedName hidden="1" localSheetId="0" name="_xlnm._FilterDatabase">Sheet1!$A$1:$U$3276</definedName>
  </definedNames>
  <calcPr/>
  <extLst>
    <ext uri="GoogleSheetsCustomDataVersion2">
      <go:sheetsCustomData xmlns:go="http://customooxmlschemas.google.com/" r:id="rId10" roundtripDataChecksum="ev1DkjyyQed+Qw8Ev4FiAg29pO9vOOConOfSIb2uKrs="/>
    </ext>
  </extLst>
</workbook>
</file>

<file path=xl/sharedStrings.xml><?xml version="1.0" encoding="utf-8"?>
<sst xmlns="http://schemas.openxmlformats.org/spreadsheetml/2006/main" count="147892" uniqueCount="20482">
  <si>
    <t>HH</t>
  </si>
  <si>
    <t>Thứ tự</t>
  </si>
  <si>
    <t>Tuyến đọc</t>
  </si>
  <si>
    <t>Số HĐ</t>
  </si>
  <si>
    <t>Seri ĐH</t>
  </si>
  <si>
    <t>Tên khách hàng</t>
  </si>
  <si>
    <t>Địa chỉ</t>
  </si>
  <si>
    <t>T.Thu</t>
  </si>
  <si>
    <t>Chỉ số cũ</t>
  </si>
  <si>
    <t>Chỉ số mới</t>
  </si>
  <si>
    <t>Tiêu thụ</t>
  </si>
  <si>
    <t>Ngày đọc</t>
  </si>
  <si>
    <t>Ngày đồng bộ</t>
  </si>
  <si>
    <t>Trạng thái ghi</t>
  </si>
  <si>
    <t>Ngày Đầu kỳ</t>
  </si>
  <si>
    <t>Ngày cuối kỳ</t>
  </si>
  <si>
    <t>Chỉ số đầu cũ</t>
  </si>
  <si>
    <t>Chỉ số cuối cũ</t>
  </si>
  <si>
    <t>Trạng thái ĐH</t>
  </si>
  <si>
    <t>Ghi chú chỉ số</t>
  </si>
  <si>
    <t>Tháng/Năm</t>
  </si>
  <si>
    <t xml:space="preserve"> </t>
  </si>
  <si>
    <t>Tuyến 1- Đông Lỗ</t>
  </si>
  <si>
    <t>HD1715</t>
  </si>
  <si>
    <t>228715</t>
  </si>
  <si>
    <t>Đào Văn Thảo - Đặng Thị Thúy</t>
  </si>
  <si>
    <t>Cống Lữ - Hưng Đạo - Đông Lỗ - Hiệp Hòa - Bắc Giang</t>
  </si>
  <si>
    <t>982</t>
  </si>
  <si>
    <t>1012</t>
  </si>
  <si>
    <t>30</t>
  </si>
  <si>
    <t>28/07/2023 09:03</t>
  </si>
  <si>
    <t>Đã ghi</t>
  </si>
  <si>
    <t>28/06/2023</t>
  </si>
  <si>
    <t>28/07/2023</t>
  </si>
  <si>
    <t>Đang sử dụng</t>
  </si>
  <si>
    <t>07/2023</t>
  </si>
  <si>
    <t>Tuyến 10 - Đoan Bái - Thôn An Hòa</t>
  </si>
  <si>
    <t>HD996</t>
  </si>
  <si>
    <t>033451</t>
  </si>
  <si>
    <t>Ngô Mạnh Hương - Trần Thị Phương HĐ1</t>
  </si>
  <si>
    <t>Trầm Lộng - An Hòa - Đoan Bái - Hiệp Hòa - Bắc Giang</t>
  </si>
  <si>
    <t>1599</t>
  </si>
  <si>
    <t>1621</t>
  </si>
  <si>
    <t>22</t>
  </si>
  <si>
    <t>28/07/2023 08:56</t>
  </si>
  <si>
    <t>HD846</t>
  </si>
  <si>
    <t>15D-061800633</t>
  </si>
  <si>
    <t>Nguyễn Văn Sức - Đặng Thị Thạnh</t>
  </si>
  <si>
    <t>3025</t>
  </si>
  <si>
    <t>3028</t>
  </si>
  <si>
    <t>3</t>
  </si>
  <si>
    <t>28/07/2023 09:14</t>
  </si>
  <si>
    <t>HD1897</t>
  </si>
  <si>
    <t>19130792</t>
  </si>
  <si>
    <t>Nguyễn Văn Tuyển - Toan</t>
  </si>
  <si>
    <t>Ngõ Ngựa - An Hòa - Đoan Bái - Hiệp Hòa - Bắc Giang</t>
  </si>
  <si>
    <t>362</t>
  </si>
  <si>
    <t>368</t>
  </si>
  <si>
    <t>6</t>
  </si>
  <si>
    <t>28/07/2023 16:48</t>
  </si>
  <si>
    <t>HD1898</t>
  </si>
  <si>
    <t>19130796</t>
  </si>
  <si>
    <t>Nguyễn Văn Dũng - Nguyễn Thị Minh</t>
  </si>
  <si>
    <t>626</t>
  </si>
  <si>
    <t>642</t>
  </si>
  <si>
    <t>16</t>
  </si>
  <si>
    <t>28/07/2023 17:37</t>
  </si>
  <si>
    <t>HD1841</t>
  </si>
  <si>
    <t>19130906</t>
  </si>
  <si>
    <t>Trương Đức Thinh - Nga</t>
  </si>
  <si>
    <t>181</t>
  </si>
  <si>
    <t>182</t>
  </si>
  <si>
    <t>1</t>
  </si>
  <si>
    <t>28/07/2023 17:40</t>
  </si>
  <si>
    <t>HD1833</t>
  </si>
  <si>
    <t>19130915</t>
  </si>
  <si>
    <t>Trương Đức Khanh - Hà</t>
  </si>
  <si>
    <t>465</t>
  </si>
  <si>
    <t>488</t>
  </si>
  <si>
    <t>23</t>
  </si>
  <si>
    <t>28/07/2023 17:32</t>
  </si>
  <si>
    <t>HD1794</t>
  </si>
  <si>
    <t>227789</t>
  </si>
  <si>
    <t>Nguyễn Văn Tân - Nguyễn Thị Ngân</t>
  </si>
  <si>
    <t>Quần Thượng - An Hòa - Đoan Bái - Hiệp Hòa - Bắc Giang</t>
  </si>
  <si>
    <t>160</t>
  </si>
  <si>
    <t>164</t>
  </si>
  <si>
    <t>4</t>
  </si>
  <si>
    <t>28/07/2023 10:07</t>
  </si>
  <si>
    <t>HD1740</t>
  </si>
  <si>
    <t>228964</t>
  </si>
  <si>
    <t>Trương Đức Quyền</t>
  </si>
  <si>
    <t>458</t>
  </si>
  <si>
    <t>468</t>
  </si>
  <si>
    <t>10</t>
  </si>
  <si>
    <t>HD1711</t>
  </si>
  <si>
    <t>229809</t>
  </si>
  <si>
    <t>Trương Đức Hưng - Bùi Thị Hằng</t>
  </si>
  <si>
    <t>657</t>
  </si>
  <si>
    <t>676</t>
  </si>
  <si>
    <t>19</t>
  </si>
  <si>
    <t>28/07/2023 10:03</t>
  </si>
  <si>
    <t>Tuyến 11</t>
  </si>
  <si>
    <t>HD1051</t>
  </si>
  <si>
    <t>026037</t>
  </si>
  <si>
    <t>Nguyễn Văn Tiên - Kỳ</t>
  </si>
  <si>
    <t>Bãi Tre - An Hòa - Đoan Bái - Hiệp Hòa - Bắc Gang</t>
  </si>
  <si>
    <t>800</t>
  </si>
  <si>
    <t>808</t>
  </si>
  <si>
    <t>8</t>
  </si>
  <si>
    <t>29/07/2023 09:38</t>
  </si>
  <si>
    <t>Tuyến 12 -</t>
  </si>
  <si>
    <t>HHG1_00664</t>
  </si>
  <si>
    <t>17100446</t>
  </si>
  <si>
    <t>Nguyễn Văn Nam - Huyền (a Trường)</t>
  </si>
  <si>
    <t>QL37 - Thôn Chùa - Lương Phong - Hiệp Hoà - Bắc Giang</t>
  </si>
  <si>
    <t>183</t>
  </si>
  <si>
    <t>0</t>
  </si>
  <si>
    <t>02/08/2023 16:05</t>
  </si>
  <si>
    <t>Tuyến 12</t>
  </si>
  <si>
    <t>HD1723</t>
  </si>
  <si>
    <t>229263</t>
  </si>
  <si>
    <t>Nguyên Văn Giang - Tính</t>
  </si>
  <si>
    <t>Thôn Giữa - Lương Phong - Hiệp Hòa - Bắc Giang</t>
  </si>
  <si>
    <t>855</t>
  </si>
  <si>
    <t>877</t>
  </si>
  <si>
    <t>05/08/2023 16:29</t>
  </si>
  <si>
    <t>HD1724</t>
  </si>
  <si>
    <t>229261</t>
  </si>
  <si>
    <t>Nguyễn Mạnh Thưởng - Trần Thị Hạnh</t>
  </si>
  <si>
    <t>925</t>
  </si>
  <si>
    <t>927</t>
  </si>
  <si>
    <t>2</t>
  </si>
  <si>
    <t>02/08/2023 16:23</t>
  </si>
  <si>
    <t>HD1888</t>
  </si>
  <si>
    <t>19130749</t>
  </si>
  <si>
    <t>Nguyễn Văn Tấn - Trần Ngọc Linh</t>
  </si>
  <si>
    <t>QL37 - Thôn Chùa - Lương Phong - Hiệp Hòa - Bắc Giang</t>
  </si>
  <si>
    <t>730</t>
  </si>
  <si>
    <t>738</t>
  </si>
  <si>
    <t>02/08/2023 14:45</t>
  </si>
  <si>
    <t>HD1871</t>
  </si>
  <si>
    <t>19130747</t>
  </si>
  <si>
    <t>Nguyễn Văn Hạnh (Đồ gỗ Minh Đức)</t>
  </si>
  <si>
    <t>QL 37- Thôn Chùa - Lương Phong - Hiệp Hòa - Bắc Giang</t>
  </si>
  <si>
    <t>2284</t>
  </si>
  <si>
    <t>2320</t>
  </si>
  <si>
    <t>36</t>
  </si>
  <si>
    <t>02/08/2023 14:55</t>
  </si>
  <si>
    <t>HD1869</t>
  </si>
  <si>
    <t>19130750</t>
  </si>
  <si>
    <t>Nguyễn Thị Đông - Nguyễn Ngọc Dương</t>
  </si>
  <si>
    <t>QL37 - Thôn Tứ - Lương Phong - Hiệp Hòa - Bắc Giang</t>
  </si>
  <si>
    <t>938</t>
  </si>
  <si>
    <t>11</t>
  </si>
  <si>
    <t>31/07/2023 08:17</t>
  </si>
  <si>
    <t>HD1852</t>
  </si>
  <si>
    <t>19130703</t>
  </si>
  <si>
    <t>Nguyễn Văn Sáng - Nguyễn Thị Vui</t>
  </si>
  <si>
    <t>326</t>
  </si>
  <si>
    <t>333</t>
  </si>
  <si>
    <t>7</t>
  </si>
  <si>
    <t>02/08/2023 15:42</t>
  </si>
  <si>
    <t>HD1853</t>
  </si>
  <si>
    <t>19130916</t>
  </si>
  <si>
    <t>Nguyễn Thế Trung - Nguyễn Thị Hương</t>
  </si>
  <si>
    <t>496</t>
  </si>
  <si>
    <t>502</t>
  </si>
  <si>
    <t>02/08/2023 15:44</t>
  </si>
  <si>
    <t>HD1854</t>
  </si>
  <si>
    <t>19130902</t>
  </si>
  <si>
    <t>Nguyễn Văn Hân - Hường</t>
  </si>
  <si>
    <t>Thôn Chùa - Lương Phong - Hiệp Hòa - Bắc Giang</t>
  </si>
  <si>
    <t>740</t>
  </si>
  <si>
    <t>759</t>
  </si>
  <si>
    <t>02/08/2023 15:16</t>
  </si>
  <si>
    <t>HD1855</t>
  </si>
  <si>
    <t>19130914</t>
  </si>
  <si>
    <t>Đặng Thị Yên - Nguyễn Văn Phú</t>
  </si>
  <si>
    <t>418</t>
  </si>
  <si>
    <t>427</t>
  </si>
  <si>
    <t>9</t>
  </si>
  <si>
    <t>02/08/2023 15:43</t>
  </si>
  <si>
    <t>HD1838</t>
  </si>
  <si>
    <t>19130913</t>
  </si>
  <si>
    <t>Nguyễn Thị Lan - Nguyễn Văn Hành</t>
  </si>
  <si>
    <t>446</t>
  </si>
  <si>
    <t>456</t>
  </si>
  <si>
    <t>02/08/2023 15:54</t>
  </si>
  <si>
    <t>HD1839</t>
  </si>
  <si>
    <t>19130705</t>
  </si>
  <si>
    <t>Nguyễn Văn Cường - Nguyễn Thị Viên</t>
  </si>
  <si>
    <t>513</t>
  </si>
  <si>
    <t>530</t>
  </si>
  <si>
    <t>17</t>
  </si>
  <si>
    <t>02/08/2023 16:00</t>
  </si>
  <si>
    <t>Tuyến 2- Đông Lỗ</t>
  </si>
  <si>
    <t>HD1927</t>
  </si>
  <si>
    <t>19130765</t>
  </si>
  <si>
    <t>Nguyễn Văn Trang - Hiển</t>
  </si>
  <si>
    <t>Đội 5 - Đông Lỗ - Đông Lỗ - Hiệp Hoà - Bắc Giang</t>
  </si>
  <si>
    <t>406</t>
  </si>
  <si>
    <t>414</t>
  </si>
  <si>
    <t>29/07/2023 07:46</t>
  </si>
  <si>
    <t>HD1891</t>
  </si>
  <si>
    <t>19130791</t>
  </si>
  <si>
    <t>Nguyễn Đức Hậu - Đào Thị Thơm</t>
  </si>
  <si>
    <t>Đội 1 - Đông Lỗ - Đông Lỗ - Hiệp Hòa - Bắc Giang</t>
  </si>
  <si>
    <t>588</t>
  </si>
  <si>
    <t>591</t>
  </si>
  <si>
    <t>29/07/2023 08:23</t>
  </si>
  <si>
    <t>HD1901</t>
  </si>
  <si>
    <t>19130787</t>
  </si>
  <si>
    <t>Nguyễn Văn Dũng - Sông</t>
  </si>
  <si>
    <t>Hưng Đạo - Đông Lỗ - Hiệp Hòa - Bắc Giang</t>
  </si>
  <si>
    <t>722</t>
  </si>
  <si>
    <t>741</t>
  </si>
  <si>
    <t>28/07/2023 15:43</t>
  </si>
  <si>
    <t>HD1964</t>
  </si>
  <si>
    <t>19130957</t>
  </si>
  <si>
    <t>Đào Văn Nguyên - Nguyễn Thị Phương</t>
  </si>
  <si>
    <t>Đội 6 - Đông Lỗ - Đông Lỗ - Hiệp Hoà - Bắc Giang</t>
  </si>
  <si>
    <t>308</t>
  </si>
  <si>
    <t>315</t>
  </si>
  <si>
    <t>29/07/2023 09:06</t>
  </si>
  <si>
    <t>HD1819</t>
  </si>
  <si>
    <t>19130701</t>
  </si>
  <si>
    <t>Nguyễn Văn Biên - Đào Thị Lại</t>
  </si>
  <si>
    <t>178</t>
  </si>
  <si>
    <t>197</t>
  </si>
  <si>
    <t>29/07/2023 09:08</t>
  </si>
  <si>
    <t>HD1815</t>
  </si>
  <si>
    <t>226814</t>
  </si>
  <si>
    <t>Nguyễn Văn Đường - Bồ Thị Nhung</t>
  </si>
  <si>
    <t>Đội 4 - Đông Lỗ - Đông Lỗ - Hiệp Hoà - Bắc Giang</t>
  </si>
  <si>
    <t>334</t>
  </si>
  <si>
    <t>341</t>
  </si>
  <si>
    <t>28/07/2023 16:45</t>
  </si>
  <si>
    <t>HD1813</t>
  </si>
  <si>
    <t>226820</t>
  </si>
  <si>
    <t>Đặng Văn Thể - Nguyễn Thị Vinh</t>
  </si>
  <si>
    <t>807</t>
  </si>
  <si>
    <t>826</t>
  </si>
  <si>
    <t>29/07/2023 09:07</t>
  </si>
  <si>
    <t>HD1804</t>
  </si>
  <si>
    <t>228764</t>
  </si>
  <si>
    <t>Đào Văn Toàn - Trần Thị Tính</t>
  </si>
  <si>
    <t>Đội 1 - Đông Lỗ - Đông Lỗ - Hiệp Hoà - Bắc Giang</t>
  </si>
  <si>
    <t>319</t>
  </si>
  <si>
    <t>329</t>
  </si>
  <si>
    <t>29/07/2023 08:05</t>
  </si>
  <si>
    <t>HD1805</t>
  </si>
  <si>
    <t>226698</t>
  </si>
  <si>
    <t>Nguyễn Văn Dần - Phạm Thị Cầm (HĐ2)</t>
  </si>
  <si>
    <t>578</t>
  </si>
  <si>
    <t>584</t>
  </si>
  <si>
    <t>29/07/2023 09:11</t>
  </si>
  <si>
    <t>HD1806</t>
  </si>
  <si>
    <t>226697</t>
  </si>
  <si>
    <t>Nguyễn Văn Ngọc - Trần Thị Phương</t>
  </si>
  <si>
    <t>783</t>
  </si>
  <si>
    <t>801</t>
  </si>
  <si>
    <t>18</t>
  </si>
  <si>
    <t>28/07/2023 17:25</t>
  </si>
  <si>
    <t>HD1865</t>
  </si>
  <si>
    <t>19130741</t>
  </si>
  <si>
    <t>Phạm Bá Sự - Đài</t>
  </si>
  <si>
    <t>662</t>
  </si>
  <si>
    <t>667</t>
  </si>
  <si>
    <t>5</t>
  </si>
  <si>
    <t>28/07/2023 16:44</t>
  </si>
  <si>
    <t>HD1866</t>
  </si>
  <si>
    <t>19130751</t>
  </si>
  <si>
    <t>Đào Văn Dũng - Hà</t>
  </si>
  <si>
    <t>449</t>
  </si>
  <si>
    <t>28/07/2023 16:43</t>
  </si>
  <si>
    <t>HD1858</t>
  </si>
  <si>
    <t>19130910</t>
  </si>
  <si>
    <t>Phạm Văn Đông - Trần Thị Nhung</t>
  </si>
  <si>
    <t>543</t>
  </si>
  <si>
    <t>558</t>
  </si>
  <si>
    <t>15</t>
  </si>
  <si>
    <t>29/07/2023 09:04</t>
  </si>
  <si>
    <t>HD1859</t>
  </si>
  <si>
    <t>19130917</t>
  </si>
  <si>
    <t>Phạm Bá Quyết</t>
  </si>
  <si>
    <t>503</t>
  </si>
  <si>
    <t>514</t>
  </si>
  <si>
    <t>29/07/2023 09:20</t>
  </si>
  <si>
    <t>HD1860</t>
  </si>
  <si>
    <t>19130905</t>
  </si>
  <si>
    <t>Nguyễn Quang Toản - Đường</t>
  </si>
  <si>
    <t>180</t>
  </si>
  <si>
    <t>184</t>
  </si>
  <si>
    <t>29/07/2023 08:18</t>
  </si>
  <si>
    <t>HD1861</t>
  </si>
  <si>
    <t>19130904</t>
  </si>
  <si>
    <t>Đào Văn Tuất - Trần Thị Duyên</t>
  </si>
  <si>
    <t>873</t>
  </si>
  <si>
    <t>892</t>
  </si>
  <si>
    <t>HD1799</t>
  </si>
  <si>
    <t>226695</t>
  </si>
  <si>
    <t>Đào Văn Tiến - Ngọ Thị Duyên</t>
  </si>
  <si>
    <t>Đội 7 - Đông Lỗ - Đông Lỗ - Hiệp Hoà - Bắc Giang</t>
  </si>
  <si>
    <t>787</t>
  </si>
  <si>
    <t>803</t>
  </si>
  <si>
    <t>29/07/2023 07:50</t>
  </si>
  <si>
    <t>HD1778</t>
  </si>
  <si>
    <t>227841</t>
  </si>
  <si>
    <t>Trần Xuân Phúc - Nguyễn Thị Lộc</t>
  </si>
  <si>
    <t>Đội 7 - Đông Lỗ - Đông Lỗ - Hiệp Hòa - Bắc Giang</t>
  </si>
  <si>
    <t>756</t>
  </si>
  <si>
    <t>29/07/2023 07:44</t>
  </si>
  <si>
    <t>HD1761</t>
  </si>
  <si>
    <t>227951</t>
  </si>
  <si>
    <t>Nguyễn Thành Long - Đào Thị Thắng</t>
  </si>
  <si>
    <t>622</t>
  </si>
  <si>
    <t>641</t>
  </si>
  <si>
    <t>29/07/2023 08:30</t>
  </si>
  <si>
    <t>HD1762</t>
  </si>
  <si>
    <t>227959</t>
  </si>
  <si>
    <t>Nguyễn Văn Hương - Ngọ Thị Sen</t>
  </si>
  <si>
    <t>511</t>
  </si>
  <si>
    <t>521</t>
  </si>
  <si>
    <t>29/07/2023 09:16</t>
  </si>
  <si>
    <t>HD1763</t>
  </si>
  <si>
    <t>227956</t>
  </si>
  <si>
    <t>Đào Quang Ân - Nguyễn Thị Nhã</t>
  </si>
  <si>
    <t>261</t>
  </si>
  <si>
    <t>264</t>
  </si>
  <si>
    <t>29/07/2023 09:17</t>
  </si>
  <si>
    <t>HD1721</t>
  </si>
  <si>
    <t>228976</t>
  </si>
  <si>
    <t>Phạm Văn Phức - Tâm</t>
  </si>
  <si>
    <t>454</t>
  </si>
  <si>
    <t>14</t>
  </si>
  <si>
    <t>28/07/2023 14:53</t>
  </si>
  <si>
    <t>HD1732</t>
  </si>
  <si>
    <t>228977</t>
  </si>
  <si>
    <t>Nguyễn Văn Thông - Vũ Thị An</t>
  </si>
  <si>
    <t>Đội 5 - Đông Lỗ - Đông Lỗ - Hiệp Hòa - Bắc Giang</t>
  </si>
  <si>
    <t>754</t>
  </si>
  <si>
    <t>768</t>
  </si>
  <si>
    <t>HD1733</t>
  </si>
  <si>
    <t>229265</t>
  </si>
  <si>
    <t>Nguyễn Văn Cúc - Đào Thị Mùi</t>
  </si>
  <si>
    <t>235</t>
  </si>
  <si>
    <t>260</t>
  </si>
  <si>
    <t>25</t>
  </si>
  <si>
    <t>29/07/2023 09:14</t>
  </si>
  <si>
    <t>HD1734</t>
  </si>
  <si>
    <t>229264</t>
  </si>
  <si>
    <t>Nguyễn Văn Trường - Đỗ Thị Oanh</t>
  </si>
  <si>
    <t>797</t>
  </si>
  <si>
    <t>821</t>
  </si>
  <si>
    <t>24</t>
  </si>
  <si>
    <t>29/07/2023 09:13</t>
  </si>
  <si>
    <t>HD1729</t>
  </si>
  <si>
    <t>228980</t>
  </si>
  <si>
    <t>Đặng Văn Hòa - Nguyễn Thị Sinh</t>
  </si>
  <si>
    <t>Đội 5 - Thôn Đông Lỗ - Đông Lỗ - Hiệp Hòa - Bắc Giang</t>
  </si>
  <si>
    <t>499</t>
  </si>
  <si>
    <t>516</t>
  </si>
  <si>
    <t>29/07/2023 09:15</t>
  </si>
  <si>
    <t>HD1717</t>
  </si>
  <si>
    <t>228972</t>
  </si>
  <si>
    <t>Đặng Thị Mai - Văn</t>
  </si>
  <si>
    <t>1267</t>
  </si>
  <si>
    <t>1290</t>
  </si>
  <si>
    <t>28/07/2023 15:26</t>
  </si>
  <si>
    <t>HD450</t>
  </si>
  <si>
    <t>15D-061800576</t>
  </si>
  <si>
    <t>Nghiêm Xuân Hạnh</t>
  </si>
  <si>
    <t>Phố Lữ - Thôn Khoát - Đông Lỗ - Hiệp Hòa - Bắc Giang</t>
  </si>
  <si>
    <t>370</t>
  </si>
  <si>
    <t>28/07/2023 18:27</t>
  </si>
  <si>
    <t>HD483</t>
  </si>
  <si>
    <t>15D-061800448</t>
  </si>
  <si>
    <t>Nguyễn Văn Lượng - Tạ Thị Hương</t>
  </si>
  <si>
    <t>999</t>
  </si>
  <si>
    <t>28/07/2023 17:06</t>
  </si>
  <si>
    <t>Tuyến 3 -Đông Lỗ</t>
  </si>
  <si>
    <t>HD1843</t>
  </si>
  <si>
    <t>228961</t>
  </si>
  <si>
    <t>Nguyễn Thị Báu</t>
  </si>
  <si>
    <t>Đồng Nong - Thôn Khoát - Đông Lỗ - Hiệp Hòa</t>
  </si>
  <si>
    <t>52</t>
  </si>
  <si>
    <t>54</t>
  </si>
  <si>
    <t>31/07/2023 08:18</t>
  </si>
  <si>
    <t>HD1828</t>
  </si>
  <si>
    <t>19130715</t>
  </si>
  <si>
    <t>Trần Văn Nhâm - Trần Thị Thắng</t>
  </si>
  <si>
    <t>Thôn Khoát - Đông Lỗ - Hiệp Hòa - Bắc Giang</t>
  </si>
  <si>
    <t>478</t>
  </si>
  <si>
    <t>487</t>
  </si>
  <si>
    <t>01/08/2023 09:42</t>
  </si>
  <si>
    <t>HD2042</t>
  </si>
  <si>
    <t>19131095</t>
  </si>
  <si>
    <t>Nghiêm Văn Bằng - Đỗ Thị Oanh</t>
  </si>
  <si>
    <t>Đồng Nong - Thôn Khoát - Đông Lỗ - Hiệp Hòa - Bắc Giang</t>
  </si>
  <si>
    <t>265</t>
  </si>
  <si>
    <t>31/07/2023 08:27</t>
  </si>
  <si>
    <t>HD1990</t>
  </si>
  <si>
    <t>19130989</t>
  </si>
  <si>
    <t>Trần Văn Lưu - Ngô Thị Suốt</t>
  </si>
  <si>
    <t>Thôn Chúng - Đông Lỗ - Hiệp Hòa - Bắc Giang</t>
  </si>
  <si>
    <t>428</t>
  </si>
  <si>
    <t>31/07/2023 17:28</t>
  </si>
  <si>
    <t>HD1923</t>
  </si>
  <si>
    <t>19130773</t>
  </si>
  <si>
    <t>Quỹ tín dụng nhân dân Đông Lỗ</t>
  </si>
  <si>
    <t>1017</t>
  </si>
  <si>
    <t>1037</t>
  </si>
  <si>
    <t>20</t>
  </si>
  <si>
    <t>01/08/2023 15:02</t>
  </si>
  <si>
    <t>HD482</t>
  </si>
  <si>
    <t>15D-061800490</t>
  </si>
  <si>
    <t>Đõ Văn Sửu -Tạ Thị Khiêm</t>
  </si>
  <si>
    <t>954</t>
  </si>
  <si>
    <t>01/08/2023 08:01</t>
  </si>
  <si>
    <t>Tuyến 7 - Đoan Bái - Thôn Bái Thượng</t>
  </si>
  <si>
    <t>HD1780</t>
  </si>
  <si>
    <t>227797</t>
  </si>
  <si>
    <t>Đỗ Văn Y - Học</t>
  </si>
  <si>
    <t>Xóm Cầu - Bái Thượng - Đoan Bái - Hiệp Hòa - Bắc Giang</t>
  </si>
  <si>
    <t>820</t>
  </si>
  <si>
    <t>839</t>
  </si>
  <si>
    <t>31/07/2023 16:19</t>
  </si>
  <si>
    <t>HD1781</t>
  </si>
  <si>
    <t>227800</t>
  </si>
  <si>
    <t>Đặng Văn Thời - Thanh</t>
  </si>
  <si>
    <t>433</t>
  </si>
  <si>
    <t>450</t>
  </si>
  <si>
    <t>31/07/2023 16:21</t>
  </si>
  <si>
    <t>HD1782</t>
  </si>
  <si>
    <t>227795</t>
  </si>
  <si>
    <t>Đỗ Văn Nam - Lê Thị Đảm</t>
  </si>
  <si>
    <t>31/07/2023 16:50</t>
  </si>
  <si>
    <t>HD1783</t>
  </si>
  <si>
    <t>227794</t>
  </si>
  <si>
    <t>Đặng Đình Chiến - Lan</t>
  </si>
  <si>
    <t>1020</t>
  </si>
  <si>
    <t>1044</t>
  </si>
  <si>
    <t>31/07/2023 16:23</t>
  </si>
  <si>
    <t>HD1784</t>
  </si>
  <si>
    <t>227796</t>
  </si>
  <si>
    <t>Ngọ Thị Huyền - Khoa</t>
  </si>
  <si>
    <t>523</t>
  </si>
  <si>
    <t>21</t>
  </si>
  <si>
    <t>31/07/2023 08:55</t>
  </si>
  <si>
    <t>HD1785</t>
  </si>
  <si>
    <t>227847</t>
  </si>
  <si>
    <t>Đặng Thanh Miễn - Hiền</t>
  </si>
  <si>
    <t>614</t>
  </si>
  <si>
    <t>31/07/2023 08:52</t>
  </si>
  <si>
    <t>HD1786</t>
  </si>
  <si>
    <t>227793</t>
  </si>
  <si>
    <t>Đặng Văn Minh - Nguyễn Thị Xuyến</t>
  </si>
  <si>
    <t>410</t>
  </si>
  <si>
    <t>423</t>
  </si>
  <si>
    <t>13</t>
  </si>
  <si>
    <t>31/07/2023 08:54</t>
  </si>
  <si>
    <t>HD1830</t>
  </si>
  <si>
    <t>19130711</t>
  </si>
  <si>
    <t>Đặng Văn Túy - Oanh</t>
  </si>
  <si>
    <t>Xóm Rộc- Bái Thượng - Đoan Bái - Hiệp Hòa - Bắc Giang</t>
  </si>
  <si>
    <t>361</t>
  </si>
  <si>
    <t>369</t>
  </si>
  <si>
    <t>02/08/2023 18:05</t>
  </si>
  <si>
    <t>HD1823</t>
  </si>
  <si>
    <t>19130719</t>
  </si>
  <si>
    <t>Đặng Ngọc Hiển - Đinh Thị Ngọc</t>
  </si>
  <si>
    <t>xóm Cầu -Bái Thượng - Đoan Bái - Hiệp Hòa - Bắc Giang</t>
  </si>
  <si>
    <t>751</t>
  </si>
  <si>
    <t>773</t>
  </si>
  <si>
    <t>31/07/2023 08:25</t>
  </si>
  <si>
    <t>HD1824</t>
  </si>
  <si>
    <t>19130704</t>
  </si>
  <si>
    <t>Đặng Văn Nam - Ngô Thị Khanh</t>
  </si>
  <si>
    <t>307</t>
  </si>
  <si>
    <t>311</t>
  </si>
  <si>
    <t>31/07/2023 08:48</t>
  </si>
  <si>
    <t>HD882</t>
  </si>
  <si>
    <t>15D-061800714</t>
  </si>
  <si>
    <t>Đặng Văn Thiện - Nguyễn Thị Huệ</t>
  </si>
  <si>
    <t>393</t>
  </si>
  <si>
    <t>397</t>
  </si>
  <si>
    <t>31/07/2023 09:11</t>
  </si>
  <si>
    <t>Tuyến 9 - Đoan Bái - Thôn Khanh Vân</t>
  </si>
  <si>
    <t>HD990</t>
  </si>
  <si>
    <t>15D-051802025</t>
  </si>
  <si>
    <t>Lưu Đình Lại</t>
  </si>
  <si>
    <t>An Lập - Đoan Bái - Hiệp Hòa - Bắc Giang</t>
  </si>
  <si>
    <t>832</t>
  </si>
  <si>
    <t>852</t>
  </si>
  <si>
    <t>02/08/2023 09:36</t>
  </si>
  <si>
    <t>HD1102</t>
  </si>
  <si>
    <t>026524</t>
  </si>
  <si>
    <t>Lê Văn Minh</t>
  </si>
  <si>
    <t>448</t>
  </si>
  <si>
    <t>02/08/2023 09:10</t>
  </si>
  <si>
    <t>HD1100</t>
  </si>
  <si>
    <t>026059</t>
  </si>
  <si>
    <t>Đặng Thế Anh - Bùi Thị Lộc ( HĐ2)</t>
  </si>
  <si>
    <t>Khánh Vân - Đoan Bái - Hiệp Hòa - Bắc Giang</t>
  </si>
  <si>
    <t>1045</t>
  </si>
  <si>
    <t>1050</t>
  </si>
  <si>
    <t>01/08/2023 15:39</t>
  </si>
  <si>
    <t>HD1981</t>
  </si>
  <si>
    <t>19130972</t>
  </si>
  <si>
    <t>Lưu Ngọc Biên - Nguyễn Thị Hằng</t>
  </si>
  <si>
    <t>1082</t>
  </si>
  <si>
    <t>1099</t>
  </si>
  <si>
    <t>02/08/2023 08:56</t>
  </si>
  <si>
    <t>HD1906</t>
  </si>
  <si>
    <t>19130744</t>
  </si>
  <si>
    <t>Nguyễn Ngọc Hoàng</t>
  </si>
  <si>
    <t>Ấp Mới - An Hòa - Đoan Bái - Hiệp Hòa - Bắc Giang</t>
  </si>
  <si>
    <t>777</t>
  </si>
  <si>
    <t>806</t>
  </si>
  <si>
    <t>29</t>
  </si>
  <si>
    <t>03/08/2023 08:03</t>
  </si>
  <si>
    <t>HD1706</t>
  </si>
  <si>
    <t>228970</t>
  </si>
  <si>
    <t>Đặng Thế Anh - Bùi Thị Lộc</t>
  </si>
  <si>
    <t>659</t>
  </si>
  <si>
    <t>669</t>
  </si>
  <si>
    <t>01/08/2023 10:50</t>
  </si>
  <si>
    <t>HD487</t>
  </si>
  <si>
    <t>15D-061800489</t>
  </si>
  <si>
    <t>Chú Tình ( Hàng xóm )</t>
  </si>
  <si>
    <t>1400</t>
  </si>
  <si>
    <t>1418</t>
  </si>
  <si>
    <t>28/07/2023 08:36</t>
  </si>
  <si>
    <t>HD517</t>
  </si>
  <si>
    <t>15D-061800657</t>
  </si>
  <si>
    <t>Ngô Quang Hưng - Vương Thị Thành</t>
  </si>
  <si>
    <t>573</t>
  </si>
  <si>
    <t>28/07/2023 10:37</t>
  </si>
  <si>
    <t>HD595</t>
  </si>
  <si>
    <t>15D-061800444</t>
  </si>
  <si>
    <t>Nguyễn Quang Cảnh - Đinh Thị Nghiêm</t>
  </si>
  <si>
    <t>Bãi Tre - An Hòa - Đoan Bái - Hiệp Hòa - Bắc Giang</t>
  </si>
  <si>
    <t>1393</t>
  </si>
  <si>
    <t>1428</t>
  </si>
  <si>
    <t>35</t>
  </si>
  <si>
    <t>29/07/2023 09:54</t>
  </si>
  <si>
    <t>Tuyến 13</t>
  </si>
  <si>
    <t>HHF1_00124</t>
  </si>
  <si>
    <t>20122792</t>
  </si>
  <si>
    <t>UBND xã Lương Phong</t>
  </si>
  <si>
    <t>Thôn Đông - Lương Phong - Hiệp Hòa - Bắc Giang</t>
  </si>
  <si>
    <t>1373</t>
  </si>
  <si>
    <t>1427</t>
  </si>
  <si>
    <t>07/08/2023 07:54</t>
  </si>
  <si>
    <t>HD446</t>
  </si>
  <si>
    <t>15D-061800574</t>
  </si>
  <si>
    <t>Đỗ Văn Hợp - Đặng Thị Uyên</t>
  </si>
  <si>
    <t>833</t>
  </si>
  <si>
    <t>847</t>
  </si>
  <si>
    <t>01/08/2023 14:46</t>
  </si>
  <si>
    <t>Tuyến 4 - ĐL - Phố Tràng -</t>
  </si>
  <si>
    <t>HH01_00796</t>
  </si>
  <si>
    <t>152004832</t>
  </si>
  <si>
    <t>Đỗ Văn Sỹ - Trần Thị Thức</t>
  </si>
  <si>
    <t>Tân Sơn - Đoan Bái - Hiệp Hòa - Bắc Giang</t>
  </si>
  <si>
    <t>413</t>
  </si>
  <si>
    <t>420</t>
  </si>
  <si>
    <t>28/07/2023 08:37</t>
  </si>
  <si>
    <t>HD872</t>
  </si>
  <si>
    <t>15D-061800712</t>
  </si>
  <si>
    <t>Trường mầm non đoan bái số 1(Bái Thượng)</t>
  </si>
  <si>
    <t>Bái Thượng - Đoan Bái - Hiệp Hòa - Bắc Giang</t>
  </si>
  <si>
    <t>3953</t>
  </si>
  <si>
    <t>3962</t>
  </si>
  <si>
    <t>30/07/2023 16:35</t>
  </si>
  <si>
    <t>HD582</t>
  </si>
  <si>
    <t>15D-061800522</t>
  </si>
  <si>
    <t>Nghiêm Xuân Lĩnh - Trương Thị Sen</t>
  </si>
  <si>
    <t>1159</t>
  </si>
  <si>
    <t>1181</t>
  </si>
  <si>
    <t>02/08/2023 16:38</t>
  </si>
  <si>
    <t>Tuyến Khu Dân Cư Mới Đông Lỗ</t>
  </si>
  <si>
    <t>HD1735</t>
  </si>
  <si>
    <t>229801</t>
  </si>
  <si>
    <t>Trần Thị Hường</t>
  </si>
  <si>
    <t>Khu dân cư mới - Hưng Đạo - Đông Lỗ - Hiệp Hòa - Bắc Giang</t>
  </si>
  <si>
    <t>896</t>
  </si>
  <si>
    <t>44</t>
  </si>
  <si>
    <t>31/07/2023 06:30</t>
  </si>
  <si>
    <t>HD1714</t>
  </si>
  <si>
    <t>228711</t>
  </si>
  <si>
    <t>Nguyễn Văn Thành - Ngô Thị Cúc</t>
  </si>
  <si>
    <t>346</t>
  </si>
  <si>
    <t>359</t>
  </si>
  <si>
    <t>28/07/2023 09:05</t>
  </si>
  <si>
    <t>HD526</t>
  </si>
  <si>
    <t>15D-061800530</t>
  </si>
  <si>
    <t>Trương Đức Lộc - Trần Thu Hà</t>
  </si>
  <si>
    <t>1543</t>
  </si>
  <si>
    <t>1567</t>
  </si>
  <si>
    <t>28/07/2023 17:13</t>
  </si>
  <si>
    <t>HD617</t>
  </si>
  <si>
    <t>15D-061800514</t>
  </si>
  <si>
    <t>Nguyễn Duy Khánh - Trần Thị Duyên</t>
  </si>
  <si>
    <t>1192</t>
  </si>
  <si>
    <t>1213</t>
  </si>
  <si>
    <t>29/07/2023 10:08</t>
  </si>
  <si>
    <t>HD548</t>
  </si>
  <si>
    <t>15D-051800583</t>
  </si>
  <si>
    <t>Nguyễn Đình CHiểu - Hoàng Thị Kỳ</t>
  </si>
  <si>
    <t>QL37 - Thôn Khánh - Lương Phong - Hiệp Hòa - Bắc Giang</t>
  </si>
  <si>
    <t>670</t>
  </si>
  <si>
    <t>681</t>
  </si>
  <si>
    <t>29/07/2023 18:10</t>
  </si>
  <si>
    <t>Tuyến 13 -</t>
  </si>
  <si>
    <t>HH01_00987</t>
  </si>
  <si>
    <t>620823</t>
  </si>
  <si>
    <t>Lưu Văn Dần - Lê Thị Mai HĐ1</t>
  </si>
  <si>
    <t>Xóm Hậu - Sơn Quả 1 - Lương Phong - Hiệp Hoà - Bắc Giang</t>
  </si>
  <si>
    <t>348</t>
  </si>
  <si>
    <t>357</t>
  </si>
  <si>
    <t>02/08/2023 07:55</t>
  </si>
  <si>
    <t>HD460</t>
  </si>
  <si>
    <t>15D-061800567</t>
  </si>
  <si>
    <t>Trạm Y Tế - Xã Đông Lỗ</t>
  </si>
  <si>
    <t>934</t>
  </si>
  <si>
    <t>942</t>
  </si>
  <si>
    <t>28/07/2023 17:36</t>
  </si>
  <si>
    <t>HD468</t>
  </si>
  <si>
    <t>15D-061800620</t>
  </si>
  <si>
    <t>Đỗ Thị Bé - Đội 4</t>
  </si>
  <si>
    <t>167</t>
  </si>
  <si>
    <t>168</t>
  </si>
  <si>
    <t>01/08/2023 10:59</t>
  </si>
  <si>
    <t>HH01_00814</t>
  </si>
  <si>
    <t>152002906</t>
  </si>
  <si>
    <t>Trần Văn Vụ - Đặng Thị Suốt</t>
  </si>
  <si>
    <t>224</t>
  </si>
  <si>
    <t>234</t>
  </si>
  <si>
    <t>28/07/2023 08:54</t>
  </si>
  <si>
    <t>HD979</t>
  </si>
  <si>
    <t>19-026846</t>
  </si>
  <si>
    <t>Đặng Văn Tiếp - Ngô Thị Hoa</t>
  </si>
  <si>
    <t>Xóm Trại - Bái Thượng - Đoan Bái - Hiệp Hòa - Bắc Giang</t>
  </si>
  <si>
    <t>1023</t>
  </si>
  <si>
    <t>1047</t>
  </si>
  <si>
    <t>30/07/2023 17:08</t>
  </si>
  <si>
    <t>Tuyến 8 - Đoan Bái - Thôn Tân Sơn</t>
  </si>
  <si>
    <t>HD994</t>
  </si>
  <si>
    <t>19-033459</t>
  </si>
  <si>
    <t>Nguyễn Văn Quy</t>
  </si>
  <si>
    <t>Đồng Vối - An Hòa - Đoan Bái - Hiệp Hòa - Bắc Giang</t>
  </si>
  <si>
    <t>169</t>
  </si>
  <si>
    <t>02/08/2023 15:21</t>
  </si>
  <si>
    <t>HD609</t>
  </si>
  <si>
    <t>15D-031802417</t>
  </si>
  <si>
    <t>Nguyễn Duy Khánh - Giáp Thị Ngân</t>
  </si>
  <si>
    <t>1149</t>
  </si>
  <si>
    <t>1198</t>
  </si>
  <si>
    <t>49</t>
  </si>
  <si>
    <t>01/08/2023 09:59</t>
  </si>
  <si>
    <t>HD1742</t>
  </si>
  <si>
    <t>228762</t>
  </si>
  <si>
    <t>Đặng Văn Dự - Chín</t>
  </si>
  <si>
    <t>353</t>
  </si>
  <si>
    <t>28/07/2023 15:57</t>
  </si>
  <si>
    <t>100</t>
  </si>
  <si>
    <t>Tuyến 1- Đông Lỗ -</t>
  </si>
  <si>
    <t>HHG1_01582</t>
  </si>
  <si>
    <t>401933</t>
  </si>
  <si>
    <t>Trần Văn Thêm - Tâm</t>
  </si>
  <si>
    <t>Dưới Làng - Yên Ninh - Đông Lỗ - Hiệp Hoà - Bắc Giang</t>
  </si>
  <si>
    <t>129</t>
  </si>
  <si>
    <t>147</t>
  </si>
  <si>
    <t>28/07/2023 10:24</t>
  </si>
  <si>
    <t>HD869</t>
  </si>
  <si>
    <t>15D-061800420</t>
  </si>
  <si>
    <t>Nguyễn Văn Xuất - Đặng Thị Hà</t>
  </si>
  <si>
    <t>566</t>
  </si>
  <si>
    <t>582</t>
  </si>
  <si>
    <t>28/07/2023 17:48</t>
  </si>
  <si>
    <t>HD707</t>
  </si>
  <si>
    <t>15D-051800641</t>
  </si>
  <si>
    <t>Nguyễn Tuấn Dũng - Nguyễn Thị Huệ HĐ1</t>
  </si>
  <si>
    <t>74</t>
  </si>
  <si>
    <t>75</t>
  </si>
  <si>
    <t>29/07/2023 15:22</t>
  </si>
  <si>
    <t>HD1725</t>
  </si>
  <si>
    <t>228761</t>
  </si>
  <si>
    <t>Nguyễn Văn Trọng - Trần Thị Hiệp</t>
  </si>
  <si>
    <t>655</t>
  </si>
  <si>
    <t>677</t>
  </si>
  <si>
    <t>05/08/2023 16:38</t>
  </si>
  <si>
    <t>HH01_00952</t>
  </si>
  <si>
    <t>850552</t>
  </si>
  <si>
    <t>Đình Hậu</t>
  </si>
  <si>
    <t>Xóm Hậu - Sơn Quả 1 - Lương Phong - Hiệp Hòa - Bắc Giang</t>
  </si>
  <si>
    <t>61</t>
  </si>
  <si>
    <t>01/08/2023 17:18</t>
  </si>
  <si>
    <t>HD1842</t>
  </si>
  <si>
    <t>229269</t>
  </si>
  <si>
    <t>Đào Văn Sỹ</t>
  </si>
  <si>
    <t>Đội 2 - Đông Lỗ - Đông Lỗ - Hiệp Hòa - Bắc Giang</t>
  </si>
  <si>
    <t>309</t>
  </si>
  <si>
    <t>313</t>
  </si>
  <si>
    <t>29/07/2023 08:45</t>
  </si>
  <si>
    <t>HD1301</t>
  </si>
  <si>
    <t>226983</t>
  </si>
  <si>
    <t>Đặng Xuân Hải - Trần Thị Phương</t>
  </si>
  <si>
    <t>417</t>
  </si>
  <si>
    <t>425</t>
  </si>
  <si>
    <t>01/08/2023 10:28</t>
  </si>
  <si>
    <t>HH01_00996</t>
  </si>
  <si>
    <t>585257</t>
  </si>
  <si>
    <t>Phạm Văn Chiến</t>
  </si>
  <si>
    <t>An Phong - Nghĩa Tiến - Đông Lỗ - Hiệp Hoà - Bắc Giang</t>
  </si>
  <si>
    <t>65</t>
  </si>
  <si>
    <t>29/07/2023 08:39</t>
  </si>
  <si>
    <t>HH01_00279</t>
  </si>
  <si>
    <t>19201833</t>
  </si>
  <si>
    <t>Ngọ Văn Long - Đặng Thị Ngân</t>
  </si>
  <si>
    <t>Xóm Rộc - Bái Thượng - Đoan Bái - Hiệp Hòa - Bắc Giang</t>
  </si>
  <si>
    <t>114</t>
  </si>
  <si>
    <t>127</t>
  </si>
  <si>
    <t>02/08/2023 17:29</t>
  </si>
  <si>
    <t>HD1022</t>
  </si>
  <si>
    <t>033404</t>
  </si>
  <si>
    <t>Đặng Văn Linh - Trần Thị Khánh</t>
  </si>
  <si>
    <t>1004</t>
  </si>
  <si>
    <t>01/08/2023 07:40</t>
  </si>
  <si>
    <t>Tuyến Khu Dân Cư Mới Đông Lỗ -</t>
  </si>
  <si>
    <t>HH01_00667</t>
  </si>
  <si>
    <t>17100408</t>
  </si>
  <si>
    <t>Trần Văn Quân - Trần Thị Thuỷ</t>
  </si>
  <si>
    <t>Thôn Chằm - Đông Lỗ - Hiệp Hoà - Bắc Giang</t>
  </si>
  <si>
    <t>210</t>
  </si>
  <si>
    <t>220</t>
  </si>
  <si>
    <t>31/07/2023 10:30</t>
  </si>
  <si>
    <t>101</t>
  </si>
  <si>
    <t>HHG1_01564</t>
  </si>
  <si>
    <t>402516</t>
  </si>
  <si>
    <t>Trần Thanh Hợp - Đỗ Thị Tâm</t>
  </si>
  <si>
    <t>Ma Han - Yên Ninh - Đông Lỗ - Hiệp Hòa - Bắc Giang</t>
  </si>
  <si>
    <t>145</t>
  </si>
  <si>
    <t>28/07/2023 09:53</t>
  </si>
  <si>
    <t>HD599</t>
  </si>
  <si>
    <t>15D-031802290</t>
  </si>
  <si>
    <t>Đặng Văn Tập - Ngô Thị Lưu</t>
  </si>
  <si>
    <t>1234</t>
  </si>
  <si>
    <t>1265</t>
  </si>
  <si>
    <t>31</t>
  </si>
  <si>
    <t>28/07/2023 16:17</t>
  </si>
  <si>
    <t>HD1249</t>
  </si>
  <si>
    <t>227609</t>
  </si>
  <si>
    <t>Nguyễn Văn Sửu - Hoàn</t>
  </si>
  <si>
    <t>1059</t>
  </si>
  <si>
    <t>1079</t>
  </si>
  <si>
    <t>29/07/2023 09:23</t>
  </si>
  <si>
    <t>HD1743</t>
  </si>
  <si>
    <t>229262</t>
  </si>
  <si>
    <t>Nguyễn Văn Lượng - Nguyễn Thị Vang</t>
  </si>
  <si>
    <t>1359</t>
  </si>
  <si>
    <t>1407</t>
  </si>
  <si>
    <t>48</t>
  </si>
  <si>
    <t>05/08/2023 16:28</t>
  </si>
  <si>
    <t>HH01_01163</t>
  </si>
  <si>
    <t>850659</t>
  </si>
  <si>
    <t>Lưu San San</t>
  </si>
  <si>
    <t>Chợ Gió - Sơn Quả 3 - Lương Phong - Hiệp Hòa - Bắc Giang</t>
  </si>
  <si>
    <t>165</t>
  </si>
  <si>
    <t>177</t>
  </si>
  <si>
    <t>12</t>
  </si>
  <si>
    <t>31/07/2023 16:57</t>
  </si>
  <si>
    <t>HD1845</t>
  </si>
  <si>
    <t>226818</t>
  </si>
  <si>
    <t>Ngọ Văn Tuân - Luyến</t>
  </si>
  <si>
    <t>Đội 4 - Đông Lỗ - Đông Lỗ - Hiệp Hòa - Bắc Giang</t>
  </si>
  <si>
    <t>232</t>
  </si>
  <si>
    <t>233</t>
  </si>
  <si>
    <t>28/07/2023 16:40</t>
  </si>
  <si>
    <t>HD1313</t>
  </si>
  <si>
    <t>229627</t>
  </si>
  <si>
    <t>Trần Minh Đức - Trần Thị Tân</t>
  </si>
  <si>
    <t>686</t>
  </si>
  <si>
    <t>712</t>
  </si>
  <si>
    <t>26</t>
  </si>
  <si>
    <t>31/07/2023 15:28</t>
  </si>
  <si>
    <t>HH01_00972</t>
  </si>
  <si>
    <t>618526</t>
  </si>
  <si>
    <t>Nguyễn Văn Quỳnh - Dương Thị Hương</t>
  </si>
  <si>
    <t>Tân Sơn - Đoan Bái - Hiệp Hoà - Bắc Giang</t>
  </si>
  <si>
    <t>237</t>
  </si>
  <si>
    <t>246</t>
  </si>
  <si>
    <t>28/07/2023 09:27</t>
  </si>
  <si>
    <t>HH01_00278</t>
  </si>
  <si>
    <t>19201828</t>
  </si>
  <si>
    <t>Ngọ Văn Phong - Nguyễn Thị Huệ</t>
  </si>
  <si>
    <t>408</t>
  </si>
  <si>
    <t>02/08/2023 17:31</t>
  </si>
  <si>
    <t>HD1032</t>
  </si>
  <si>
    <t>033405</t>
  </si>
  <si>
    <t>Nguyễn Văn Thiện - Nguyễn Thị Thùy</t>
  </si>
  <si>
    <t>96</t>
  </si>
  <si>
    <t>02/08/2023 10:22</t>
  </si>
  <si>
    <t>HHG1_00530</t>
  </si>
  <si>
    <t>17100416</t>
  </si>
  <si>
    <t>Phạm Văn Hiệp - Đỗ Thị Yên</t>
  </si>
  <si>
    <t>Hưng Đạo - Đông Lỗ - Hiệp Hoà - Bắc Giang</t>
  </si>
  <si>
    <t>310</t>
  </si>
  <si>
    <t>323</t>
  </si>
  <si>
    <t>28/07/2023 15:51</t>
  </si>
  <si>
    <t>102</t>
  </si>
  <si>
    <t>HHG1_01583</t>
  </si>
  <si>
    <t>399939</t>
  </si>
  <si>
    <t>Trần Văn Kế - Đặng Thị Hằng</t>
  </si>
  <si>
    <t>Lưới Làng - Yên Ninh - Đông Lỗ - Hiệp Hòa - Bắc Giang</t>
  </si>
  <si>
    <t>138</t>
  </si>
  <si>
    <t>155</t>
  </si>
  <si>
    <t>28/07/2023 10:25</t>
  </si>
  <si>
    <t>HD876</t>
  </si>
  <si>
    <t>15D-061800750</t>
  </si>
  <si>
    <t>Trương Đức Hòa - Ngô Thị Hồng</t>
  </si>
  <si>
    <t>985</t>
  </si>
  <si>
    <t>998</t>
  </si>
  <si>
    <t>28/07/2023 17:20</t>
  </si>
  <si>
    <t>HD1262</t>
  </si>
  <si>
    <t>221992</t>
  </si>
  <si>
    <t>Trương Đức Cải - Nguyễn Thị Thu</t>
  </si>
  <si>
    <t>268</t>
  </si>
  <si>
    <t>HD1837</t>
  </si>
  <si>
    <t>19130710</t>
  </si>
  <si>
    <t>Nguyễn Văn Hinh - Nguyễn Lan Thanh</t>
  </si>
  <si>
    <t>643</t>
  </si>
  <si>
    <t>658</t>
  </si>
  <si>
    <t>02/08/2023 15:55</t>
  </si>
  <si>
    <t>HH01_00953</t>
  </si>
  <si>
    <t>618519</t>
  </si>
  <si>
    <t>Lưu Văn Ngư - Tô Thị Mai Tuyết</t>
  </si>
  <si>
    <t>212</t>
  </si>
  <si>
    <t>225</t>
  </si>
  <si>
    <t>01/08/2023 17:11</t>
  </si>
  <si>
    <t>HD1846</t>
  </si>
  <si>
    <t>229268</t>
  </si>
  <si>
    <t>Nguyễn Văn Mỳ - Loan</t>
  </si>
  <si>
    <t>524</t>
  </si>
  <si>
    <t>549</t>
  </si>
  <si>
    <t>HH01_00973</t>
  </si>
  <si>
    <t>228967</t>
  </si>
  <si>
    <t>Nguyễn Văn Hùng - Nguyễn Thị Năm</t>
  </si>
  <si>
    <t>157</t>
  </si>
  <si>
    <t>28/07/2023 09:26</t>
  </si>
  <si>
    <t>HHG1_00368</t>
  </si>
  <si>
    <t>19201995</t>
  </si>
  <si>
    <t>Đặng Văn Tiến - Nguyễn Thị Ngần</t>
  </si>
  <si>
    <t>Xóm Chùa - Bái Thượng - Đoan Bái - Hiệp Hòa - Bắc Giang</t>
  </si>
  <si>
    <t>139</t>
  </si>
  <si>
    <t>141</t>
  </si>
  <si>
    <t>30/07/2023 10:12</t>
  </si>
  <si>
    <t>HD1033</t>
  </si>
  <si>
    <t>033286</t>
  </si>
  <si>
    <t>Nguyễn Văn Hạ - Nguyễn Thị Thử</t>
  </si>
  <si>
    <t>746</t>
  </si>
  <si>
    <t>762</t>
  </si>
  <si>
    <t>02/08/2023 09:12</t>
  </si>
  <si>
    <t>HHG1_00729</t>
  </si>
  <si>
    <t>152003164</t>
  </si>
  <si>
    <t>Nguyễn Văn Tuyên</t>
  </si>
  <si>
    <t>172</t>
  </si>
  <si>
    <t>28/07/2023 16:23</t>
  </si>
  <si>
    <t>103</t>
  </si>
  <si>
    <t>HD877</t>
  </si>
  <si>
    <t>15D-061800717</t>
  </si>
  <si>
    <t>Nguyễn Đức Quy - Nguyễn Thị Sáu</t>
  </si>
  <si>
    <t>629</t>
  </si>
  <si>
    <t>653</t>
  </si>
  <si>
    <t>28/07/2023 18:06</t>
  </si>
  <si>
    <t>HD1273</t>
  </si>
  <si>
    <t>227964</t>
  </si>
  <si>
    <t>Nguyễn Văn Hiệp - Trương Thị Minh (HĐ3)</t>
  </si>
  <si>
    <t>734</t>
  </si>
  <si>
    <t>760</t>
  </si>
  <si>
    <t>29/07/2023 08:04</t>
  </si>
  <si>
    <t>HD1848</t>
  </si>
  <si>
    <t>19130911</t>
  </si>
  <si>
    <t>Nguyễn Thị Hưng</t>
  </si>
  <si>
    <t>567</t>
  </si>
  <si>
    <t>571</t>
  </si>
  <si>
    <t>28/07/2023 15:22</t>
  </si>
  <si>
    <t>HD1330</t>
  </si>
  <si>
    <t>229638</t>
  </si>
  <si>
    <t>Đỗ Văn Đại - Trần Thị Bích Văn</t>
  </si>
  <si>
    <t>1868</t>
  </si>
  <si>
    <t>1914</t>
  </si>
  <si>
    <t>46</t>
  </si>
  <si>
    <t>01/08/2023 11:05</t>
  </si>
  <si>
    <t>HH01_00971</t>
  </si>
  <si>
    <t>618527</t>
  </si>
  <si>
    <t>Nguyễn Thị Thủy - Trần Văn Khuyến</t>
  </si>
  <si>
    <t>28/07/2023 09:29</t>
  </si>
  <si>
    <t>HHG1_00381</t>
  </si>
  <si>
    <t>19201990</t>
  </si>
  <si>
    <t>Đặng Văn Mạnh - Đặng Thị Thu</t>
  </si>
  <si>
    <t>603</t>
  </si>
  <si>
    <t>625</t>
  </si>
  <si>
    <t>30/07/2023 17:17</t>
  </si>
  <si>
    <t>HD1038</t>
  </si>
  <si>
    <t>030030</t>
  </si>
  <si>
    <t>Nguyễn Thị Tuyết</t>
  </si>
  <si>
    <t>708</t>
  </si>
  <si>
    <t>726</t>
  </si>
  <si>
    <t>02/08/2023 10:53</t>
  </si>
  <si>
    <t>HHG1_00731</t>
  </si>
  <si>
    <t>152002716</t>
  </si>
  <si>
    <t>Bùi Thị Xuân</t>
  </si>
  <si>
    <t>28/07/2023 16:22</t>
  </si>
  <si>
    <t>104</t>
  </si>
  <si>
    <t>HHF1_01664</t>
  </si>
  <si>
    <t>264586</t>
  </si>
  <si>
    <t>Nhà văn hóa thôn Yên Ninh</t>
  </si>
  <si>
    <t>Yên Ninh - Đông Lỗ - Hiệp Hòa - Bắc G</t>
  </si>
  <si>
    <t>146</t>
  </si>
  <si>
    <t>28/07/2023 10:00</t>
  </si>
  <si>
    <t>HD884</t>
  </si>
  <si>
    <t>15D-061800715</t>
  </si>
  <si>
    <t>Nguyễn Viết Phú - Đặng Thị Khai</t>
  </si>
  <si>
    <t>1105</t>
  </si>
  <si>
    <t>1124</t>
  </si>
  <si>
    <t>28/07/2023 10:19</t>
  </si>
  <si>
    <t>HD1299</t>
  </si>
  <si>
    <t>229000</t>
  </si>
  <si>
    <t>Hoàng Hữu Sơn - Ngô Thị Duyên</t>
  </si>
  <si>
    <t>430</t>
  </si>
  <si>
    <t>29/07/2023 09:53</t>
  </si>
  <si>
    <t>HD1851</t>
  </si>
  <si>
    <t>19130920</t>
  </si>
  <si>
    <t>Nguyễn Đức Hấn - Nguyễn Thị Biên</t>
  </si>
  <si>
    <t>817</t>
  </si>
  <si>
    <t>834</t>
  </si>
  <si>
    <t>02/08/2023 15:48</t>
  </si>
  <si>
    <t>HD1850</t>
  </si>
  <si>
    <t>19130901</t>
  </si>
  <si>
    <t>Nguyễn Văn Hảo - Phạm Thị Xuân</t>
  </si>
  <si>
    <t>952</t>
  </si>
  <si>
    <t>28/07/2023 14:50</t>
  </si>
  <si>
    <t>HD1331</t>
  </si>
  <si>
    <t>229634</t>
  </si>
  <si>
    <t>Đỗ Văn Hậu - Trần Thị Huệ</t>
  </si>
  <si>
    <t>132</t>
  </si>
  <si>
    <t>136</t>
  </si>
  <si>
    <t>01/08/2023 09:55</t>
  </si>
  <si>
    <t>HH01_01028</t>
  </si>
  <si>
    <t>618561</t>
  </si>
  <si>
    <t>Đặng Văn Mạnh - Trần Thị Thanh</t>
  </si>
  <si>
    <t>69</t>
  </si>
  <si>
    <t>140</t>
  </si>
  <si>
    <t>71</t>
  </si>
  <si>
    <t>28/07/2023 09:10</t>
  </si>
  <si>
    <t>HHG1_00394</t>
  </si>
  <si>
    <t>19201875</t>
  </si>
  <si>
    <t>Đặng Văn Hân - Nguyễn Thị Mai Lan</t>
  </si>
  <si>
    <t>377</t>
  </si>
  <si>
    <t>388</t>
  </si>
  <si>
    <t>31/07/2023 15:14</t>
  </si>
  <si>
    <t>HD1076</t>
  </si>
  <si>
    <t>032493</t>
  </si>
  <si>
    <t>Lê Văn Thành - Hương</t>
  </si>
  <si>
    <t>986</t>
  </si>
  <si>
    <t>1005</t>
  </si>
  <si>
    <t>01/08/2023 09:05</t>
  </si>
  <si>
    <t>HH01_00827</t>
  </si>
  <si>
    <t>152002692</t>
  </si>
  <si>
    <t>Trần Văn Hạnh - Nguyễn Thị Nga</t>
  </si>
  <si>
    <t>106</t>
  </si>
  <si>
    <t>108</t>
  </si>
  <si>
    <t>31/07/2023 06:34</t>
  </si>
  <si>
    <t>105</t>
  </si>
  <si>
    <t>HHG1_01492</t>
  </si>
  <si>
    <t>464505</t>
  </si>
  <si>
    <t>Đặng Văn Đoàn - Ngô Thi Hằng</t>
  </si>
  <si>
    <t>Cống mới - Yên Ninh - Đông Lỗ - Hiệp Hòa - Bắc Giang</t>
  </si>
  <si>
    <t>82</t>
  </si>
  <si>
    <t>28/07/2023 10:35</t>
  </si>
  <si>
    <t>HH01_01200</t>
  </si>
  <si>
    <t>114747</t>
  </si>
  <si>
    <t>Nguyễn Văn Tín</t>
  </si>
  <si>
    <t>Xóm Thượng - Sơn Quả 4 - Lương Phong - Hiệp Hòa - Bắc Giang</t>
  </si>
  <si>
    <t>203</t>
  </si>
  <si>
    <t>227</t>
  </si>
  <si>
    <t>02/08/2023 09:39</t>
  </si>
  <si>
    <t>HD1856</t>
  </si>
  <si>
    <t>19130903</t>
  </si>
  <si>
    <t>Nguyễn Văn Hoàng</t>
  </si>
  <si>
    <t>Đông Lỗ - Đông Lỗ - Hiệp Hòa - Bắc Giang</t>
  </si>
  <si>
    <t>533</t>
  </si>
  <si>
    <t>29/07/2023 09:05</t>
  </si>
  <si>
    <t>HD1336</t>
  </si>
  <si>
    <t>228794</t>
  </si>
  <si>
    <t>Dương Thị Luân</t>
  </si>
  <si>
    <t>273</t>
  </si>
  <si>
    <t>288</t>
  </si>
  <si>
    <t>01/08/2023 10:23</t>
  </si>
  <si>
    <t>HH01_00902</t>
  </si>
  <si>
    <t>618928</t>
  </si>
  <si>
    <t>Nguyễn Văn Yên - Hoàng Thị Mầu</t>
  </si>
  <si>
    <t>Cầu Chi - Đồng Đanh - Nghĩa Tiến - Đông Lỗ - Hiệp Hoà - Bắc Giang</t>
  </si>
  <si>
    <t>271</t>
  </si>
  <si>
    <t>285</t>
  </si>
  <si>
    <t>HHF1_00376</t>
  </si>
  <si>
    <t>19201991</t>
  </si>
  <si>
    <t>Trạm y tế xã Đoan Bái</t>
  </si>
  <si>
    <t>29/07/2023 15:16</t>
  </si>
  <si>
    <t>HHF1_00825</t>
  </si>
  <si>
    <t>152002916</t>
  </si>
  <si>
    <t>Hoàng Văn Quý</t>
  </si>
  <si>
    <t>534</t>
  </si>
  <si>
    <t>01/08/2023 11:17</t>
  </si>
  <si>
    <t>HH01_01749</t>
  </si>
  <si>
    <t>400374</t>
  </si>
  <si>
    <t>Ngô Thị Hạnh - Trần Văn Định</t>
  </si>
  <si>
    <t>161</t>
  </si>
  <si>
    <t>189</t>
  </si>
  <si>
    <t>28</t>
  </si>
  <si>
    <t>28/07/2023 09:35</t>
  </si>
  <si>
    <t>HD1682</t>
  </si>
  <si>
    <t>228714</t>
  </si>
  <si>
    <t>Bùi Tuấn Cường - Nguyễn Thị Tâm</t>
  </si>
  <si>
    <t>253</t>
  </si>
  <si>
    <t>255</t>
  </si>
  <si>
    <t>HD1870</t>
  </si>
  <si>
    <t>19130758</t>
  </si>
  <si>
    <t>Nguyễn Thị Cường</t>
  </si>
  <si>
    <t>174</t>
  </si>
  <si>
    <t>31/07/2023 08:14</t>
  </si>
  <si>
    <t>HH01_01194</t>
  </si>
  <si>
    <t>116894</t>
  </si>
  <si>
    <t>Lưu Văn Đích - Bùi Thị Hải</t>
  </si>
  <si>
    <t>02/08/2023 08:02</t>
  </si>
  <si>
    <t>HD1857</t>
  </si>
  <si>
    <t>19130918</t>
  </si>
  <si>
    <t>Đào Văn Chuyền - Hòa</t>
  </si>
  <si>
    <t>1434</t>
  </si>
  <si>
    <t>29/07/2023 08:29</t>
  </si>
  <si>
    <t>HH01_01046</t>
  </si>
  <si>
    <t>620697</t>
  </si>
  <si>
    <t>Đặng Anh Tuấn - Nguyễn Thị Chinh HĐ1</t>
  </si>
  <si>
    <t>28/07/2023 16:15</t>
  </si>
  <si>
    <t>HHG1_00395</t>
  </si>
  <si>
    <t>19201862</t>
  </si>
  <si>
    <t>Đặng Văn Lưu - Đinh Thị Hiền</t>
  </si>
  <si>
    <t>Xóm Rộc - Bái Thượng - Đoan Bái - Hiệp Hoà - Bắc Giang</t>
  </si>
  <si>
    <t>596</t>
  </si>
  <si>
    <t>01/08/2023 17:24</t>
  </si>
  <si>
    <t>HD1082</t>
  </si>
  <si>
    <t>030134</t>
  </si>
  <si>
    <t>Nguyễn Văn Chinh</t>
  </si>
  <si>
    <t>Khanh Vân - Đoan Bái - Hiệp Hòa - Bắc Giang</t>
  </si>
  <si>
    <t>638</t>
  </si>
  <si>
    <t>01/08/2023 07:46</t>
  </si>
  <si>
    <t>HH01_00826</t>
  </si>
  <si>
    <t>152002969</t>
  </si>
  <si>
    <t>Phạm Văn Tuyền - Nguyễn Thị Thủy</t>
  </si>
  <si>
    <t>31/07/2023 06:47</t>
  </si>
  <si>
    <t>107</t>
  </si>
  <si>
    <t>HH01_01565</t>
  </si>
  <si>
    <t>464831</t>
  </si>
  <si>
    <t>Ngô Văn Tám - Đỗ Thị Nhàn</t>
  </si>
  <si>
    <t>33</t>
  </si>
  <si>
    <t>40</t>
  </si>
  <si>
    <t>28/07/2023 09:28</t>
  </si>
  <si>
    <t>HD890</t>
  </si>
  <si>
    <t>15D-061800720</t>
  </si>
  <si>
    <t>Phạm Viết Tiệp - Vũ THị Huệ</t>
  </si>
  <si>
    <t>704</t>
  </si>
  <si>
    <t>718</t>
  </si>
  <si>
    <t>HD1701</t>
  </si>
  <si>
    <t>228716</t>
  </si>
  <si>
    <t>Nguyễn Văn Tuấn - Bùi Thị Huê ( Hoàng Thị Nhung )</t>
  </si>
  <si>
    <t>244</t>
  </si>
  <si>
    <t>257</t>
  </si>
  <si>
    <t>29/07/2023 08:33</t>
  </si>
  <si>
    <t>HD1873</t>
  </si>
  <si>
    <t>19130745</t>
  </si>
  <si>
    <t>Nguyễn Đức Việt - Trần Thị Mười</t>
  </si>
  <si>
    <t>1378</t>
  </si>
  <si>
    <t>1402</t>
  </si>
  <si>
    <t>31/07/2023 08:16</t>
  </si>
  <si>
    <t>HD1862</t>
  </si>
  <si>
    <t>19130912</t>
  </si>
  <si>
    <t>Nguyễn Văn Chung - Nguyễn Thị Hương</t>
  </si>
  <si>
    <t>198</t>
  </si>
  <si>
    <t>216</t>
  </si>
  <si>
    <t>28/07/2023 15:40</t>
  </si>
  <si>
    <t>HH01_01062</t>
  </si>
  <si>
    <t>783524</t>
  </si>
  <si>
    <t>Đặng Văn Quynh - Trương Thị Thảo</t>
  </si>
  <si>
    <t>Cầu Chi - Tân Sơn - Đoan Bái - Hiệp Hòa - Bắc Giang</t>
  </si>
  <si>
    <t>249</t>
  </si>
  <si>
    <t>28/07/2023 14:54</t>
  </si>
  <si>
    <t>HHG1_00431</t>
  </si>
  <si>
    <t>19201928</t>
  </si>
  <si>
    <t>Đặng Văn Hạnh - Nguyễn Thị Đào</t>
  </si>
  <si>
    <t>Xóm Chùa - Bái Thượng - Đoan Bái - Hiệp Hoà - Bắc Giang</t>
  </si>
  <si>
    <t>565</t>
  </si>
  <si>
    <t>575</t>
  </si>
  <si>
    <t>30/07/2023 16:11</t>
  </si>
  <si>
    <t>HD1084</t>
  </si>
  <si>
    <t>030136</t>
  </si>
  <si>
    <t>Nguyễn Văn Tú - Trang</t>
  </si>
  <si>
    <t>1208</t>
  </si>
  <si>
    <t>1235</t>
  </si>
  <si>
    <t>27</t>
  </si>
  <si>
    <t>02/08/2023 10:52</t>
  </si>
  <si>
    <t>HHF1_00849</t>
  </si>
  <si>
    <t>152002818</t>
  </si>
  <si>
    <t>Trường THCS Đông Lỗ</t>
  </si>
  <si>
    <t>Bãi Đồn - Thôn Chằm - Đông Lỗ - Hiệp Hoà - Bắc Giang</t>
  </si>
  <si>
    <t>242</t>
  </si>
  <si>
    <t>251</t>
  </si>
  <si>
    <t>31/07/2023 06:40</t>
  </si>
  <si>
    <t>HH01_01833</t>
  </si>
  <si>
    <t>464036</t>
  </si>
  <si>
    <t>Đặng Văn Hùng - Nguyễn Thị Toan</t>
  </si>
  <si>
    <t>123</t>
  </si>
  <si>
    <t>28/07/2023 08:51</t>
  </si>
  <si>
    <t>HD1709</t>
  </si>
  <si>
    <t>228962</t>
  </si>
  <si>
    <t>Đỗ Văn Bắc - Đoàn Thị Lành (HĐ1)</t>
  </si>
  <si>
    <t>828</t>
  </si>
  <si>
    <t>857</t>
  </si>
  <si>
    <t>29/07/2023 15:19</t>
  </si>
  <si>
    <t>HD1887</t>
  </si>
  <si>
    <t>19130757</t>
  </si>
  <si>
    <t>Nguyễn Văn Giỏi</t>
  </si>
  <si>
    <t>1538</t>
  </si>
  <si>
    <t>1572</t>
  </si>
  <si>
    <t>34</t>
  </si>
  <si>
    <t>02/08/2023 14:46</t>
  </si>
  <si>
    <t>HHF1_01272</t>
  </si>
  <si>
    <t>172749</t>
  </si>
  <si>
    <t>Lưu Văn Hoạt - Hiền</t>
  </si>
  <si>
    <t>01/08/2023 17:13</t>
  </si>
  <si>
    <t>HD1863</t>
  </si>
  <si>
    <t>19130907</t>
  </si>
  <si>
    <t>Phạm Văn Nam - Phạm Thị Thức</t>
  </si>
  <si>
    <t>745</t>
  </si>
  <si>
    <t>764</t>
  </si>
  <si>
    <t>28/07/2023 15:11</t>
  </si>
  <si>
    <t>HD1376</t>
  </si>
  <si>
    <t>227600</t>
  </si>
  <si>
    <t>Đỗ Văn Long - Ngô Thị Tá</t>
  </si>
  <si>
    <t>525</t>
  </si>
  <si>
    <t>01/08/2023 09:28</t>
  </si>
  <si>
    <t>HH01_01073</t>
  </si>
  <si>
    <t>850261</t>
  </si>
  <si>
    <t>Lê Trọng Hoàn - Nguyễn Thị Hường</t>
  </si>
  <si>
    <t>509</t>
  </si>
  <si>
    <t>HH01_00487</t>
  </si>
  <si>
    <t>19201810</t>
  </si>
  <si>
    <t>Đặng Minh Sơn - Huyền</t>
  </si>
  <si>
    <t>551</t>
  </si>
  <si>
    <t>02/08/2023 17:46</t>
  </si>
  <si>
    <t>HD1085</t>
  </si>
  <si>
    <t>030133</t>
  </si>
  <si>
    <t>Nguyễn Văn Kích</t>
  </si>
  <si>
    <t>378</t>
  </si>
  <si>
    <t>02/08/2023 09:59</t>
  </si>
  <si>
    <t>HH01_00845</t>
  </si>
  <si>
    <t>152000428</t>
  </si>
  <si>
    <t>Trần Văn Lịch - Dương Thị Lan</t>
  </si>
  <si>
    <t>31/07/2023 10:08</t>
  </si>
  <si>
    <t>109</t>
  </si>
  <si>
    <t>HH01_01848</t>
  </si>
  <si>
    <t>464037</t>
  </si>
  <si>
    <t>Ngô Văn Lương - Hoàng Thị Hải</t>
  </si>
  <si>
    <t>88</t>
  </si>
  <si>
    <t>28/07/2023 09:40</t>
  </si>
  <si>
    <t>NM_HH_so1003143</t>
  </si>
  <si>
    <t>265230</t>
  </si>
  <si>
    <t>Nguyễn Cường Quang - Hoa</t>
  </si>
  <si>
    <t>Đường 297 - Cầu Trại - Việt Ngọc - Tân Yên - Hiệp Hòa - Bắc Giang</t>
  </si>
  <si>
    <t>94</t>
  </si>
  <si>
    <t>03/08/2023 17:06</t>
  </si>
  <si>
    <t>HD1864</t>
  </si>
  <si>
    <t>19130748</t>
  </si>
  <si>
    <t>Đào Quang Trung - Năm</t>
  </si>
  <si>
    <t>441</t>
  </si>
  <si>
    <t>29/07/2023 08:14</t>
  </si>
  <si>
    <t>HH01_01083</t>
  </si>
  <si>
    <t>850074</t>
  </si>
  <si>
    <t>Lê Văn Điệp - Đàm Thị Thùy</t>
  </si>
  <si>
    <t>120</t>
  </si>
  <si>
    <t>HHG1_00497</t>
  </si>
  <si>
    <t>19201811</t>
  </si>
  <si>
    <t>Đặng Văn Mão - Nguyễn Thị Hảo</t>
  </si>
  <si>
    <t>374</t>
  </si>
  <si>
    <t>389</t>
  </si>
  <si>
    <t>02/08/2023 17:47</t>
  </si>
  <si>
    <t>HD1090</t>
  </si>
  <si>
    <t>030140</t>
  </si>
  <si>
    <t>Lê Văn Khanh</t>
  </si>
  <si>
    <t>654</t>
  </si>
  <si>
    <t>674</t>
  </si>
  <si>
    <t>02/08/2023 10:10</t>
  </si>
  <si>
    <t>HH01_00907</t>
  </si>
  <si>
    <t>21582226</t>
  </si>
  <si>
    <t>Đặng Văn Biên - Trần Thị Phương</t>
  </si>
  <si>
    <t>Thôn Chằm - Đông Lỗ - Hiệp Hòa - Bắc Giang</t>
  </si>
  <si>
    <t>79</t>
  </si>
  <si>
    <t>84</t>
  </si>
  <si>
    <t>31/07/2023 09:49</t>
  </si>
  <si>
    <t>HD1816</t>
  </si>
  <si>
    <t>226692</t>
  </si>
  <si>
    <t>Đào Văn Thành - Nụ</t>
  </si>
  <si>
    <t>28/07/2023 08:41</t>
  </si>
  <si>
    <t>HD618</t>
  </si>
  <si>
    <t>15D-061800650</t>
  </si>
  <si>
    <t>Nguyễn Văn Bẩy - Nguyễn Thị Hoàn</t>
  </si>
  <si>
    <t>1218</t>
  </si>
  <si>
    <t>1238</t>
  </si>
  <si>
    <t>29/07/2023 10:31</t>
  </si>
  <si>
    <t>HH01_00969</t>
  </si>
  <si>
    <t>584730</t>
  </si>
  <si>
    <t>La Thị Hải - Lưu Văn Đài</t>
  </si>
  <si>
    <t>166</t>
  </si>
  <si>
    <t>01/08/2023 17:10</t>
  </si>
  <si>
    <t>HD472</t>
  </si>
  <si>
    <t>15D-061800615</t>
  </si>
  <si>
    <t>Tạ Văn Năm - Hoàng Thị Cán</t>
  </si>
  <si>
    <t>01/08/2023 15:13</t>
  </si>
  <si>
    <t>HH01_00803</t>
  </si>
  <si>
    <t>152002686</t>
  </si>
  <si>
    <t>Đào Duy Yên - Giáp Thị Hòa</t>
  </si>
  <si>
    <t>281</t>
  </si>
  <si>
    <t>291</t>
  </si>
  <si>
    <t>28/07/2023 10:48</t>
  </si>
  <si>
    <t>HD980</t>
  </si>
  <si>
    <t>19-026843</t>
  </si>
  <si>
    <t>Đặng Văn Kỹ - Đặng Thị Hồng</t>
  </si>
  <si>
    <t>939</t>
  </si>
  <si>
    <t>960</t>
  </si>
  <si>
    <t>31/07/2023 07:43</t>
  </si>
  <si>
    <t>HD995</t>
  </si>
  <si>
    <t>19-033460</t>
  </si>
  <si>
    <t>Nguyễn Thị Gái( Con Liên)</t>
  </si>
  <si>
    <t>507</t>
  </si>
  <si>
    <t>02/08/2023 14:53</t>
  </si>
  <si>
    <t>HD610</t>
  </si>
  <si>
    <t>15D-061800439</t>
  </si>
  <si>
    <t>Nguyễn Văn Chuẩn - Nguyễn Thị Thành</t>
  </si>
  <si>
    <t>685</t>
  </si>
  <si>
    <t>01/08/2023 08:23</t>
  </si>
  <si>
    <t>HD1769</t>
  </si>
  <si>
    <t>227845</t>
  </si>
  <si>
    <t>Đào Văn Nguyên - Phạm Thị Thảnh</t>
  </si>
  <si>
    <t>356</t>
  </si>
  <si>
    <t>28/07/2023 16:18</t>
  </si>
  <si>
    <t>110</t>
  </si>
  <si>
    <t>HH01_01493</t>
  </si>
  <si>
    <t>653314</t>
  </si>
  <si>
    <t>Đặng Đình Loan - Đỗ Thị Bình</t>
  </si>
  <si>
    <t>Cống Mới - Yên Ninh - Đông Lỗ - Hiệp Hòa - Bắc Giang</t>
  </si>
  <si>
    <t>126</t>
  </si>
  <si>
    <t>149</t>
  </si>
  <si>
    <t>28/07/2023 10:02</t>
  </si>
  <si>
    <t>HD1730</t>
  </si>
  <si>
    <t>229869</t>
  </si>
  <si>
    <t>Nguyễn Văn Viên - Nguyễn Thị Thư</t>
  </si>
  <si>
    <t>318</t>
  </si>
  <si>
    <t>29/07/2023 09:27</t>
  </si>
  <si>
    <t>HH01_01261</t>
  </si>
  <si>
    <t>265224</t>
  </si>
  <si>
    <t>Nguyễn Tiến Thương - Nguyễn Thị Bình</t>
  </si>
  <si>
    <t>Thôn Ngùi - Việt Ngọc - Tân Yên - Bắc Giang</t>
  </si>
  <si>
    <t>343</t>
  </si>
  <si>
    <t>360</t>
  </si>
  <si>
    <t>03/08/2023 18:00</t>
  </si>
  <si>
    <t>HD1872</t>
  </si>
  <si>
    <t>19130760</t>
  </si>
  <si>
    <t>Nguyễn Văn Đông - Mơ</t>
  </si>
  <si>
    <t>Đôi 6 - Đông Lỗ - Đông Lỗ - Hiệp Hòa - Bắc Giang</t>
  </si>
  <si>
    <t>915</t>
  </si>
  <si>
    <t>28/07/2023 17:29</t>
  </si>
  <si>
    <t>HH01_01104</t>
  </si>
  <si>
    <t>850557</t>
  </si>
  <si>
    <t>Nguyễn Thị Chiện - Hải HĐ2</t>
  </si>
  <si>
    <t>Mã Lửa - Đông Lỗ - Hiệp Hòa - Bắc Giang</t>
  </si>
  <si>
    <t>130</t>
  </si>
  <si>
    <t>131</t>
  </si>
  <si>
    <t>28/07/2023 14:48</t>
  </si>
  <si>
    <t>HHG1_00440</t>
  </si>
  <si>
    <t>19201938</t>
  </si>
  <si>
    <t>Đặng Tuấn Anh - Đặng Thị Xuyến</t>
  </si>
  <si>
    <t>505</t>
  </si>
  <si>
    <t>02/08/2023 18:00</t>
  </si>
  <si>
    <t>HD1103</t>
  </si>
  <si>
    <t>026176</t>
  </si>
  <si>
    <t>Nguyễn Thị Tứ - Lê Văn Tỉnh</t>
  </si>
  <si>
    <t>173</t>
  </si>
  <si>
    <t>02/08/2023 09:52</t>
  </si>
  <si>
    <t>HHF1_00727</t>
  </si>
  <si>
    <t>21584892</t>
  </si>
  <si>
    <t>Đặng Mai Phương</t>
  </si>
  <si>
    <t>Bãi Đồn - Thôn Chằm - Đông Lỗ - Hiệp Hòa - Bắc Giang</t>
  </si>
  <si>
    <t>31/07/2023 09:30</t>
  </si>
  <si>
    <t>111</t>
  </si>
  <si>
    <t>HH01_01890</t>
  </si>
  <si>
    <t>696446</t>
  </si>
  <si>
    <t>Nguyễn Thị Quế</t>
  </si>
  <si>
    <t>Đồng Khoái - Hưng Đạo - Đông Lỗ - Hiệp Hòa - Bắc Giang</t>
  </si>
  <si>
    <t>28/07/2023 09:15</t>
  </si>
  <si>
    <t>HD1885</t>
  </si>
  <si>
    <t>130781</t>
  </si>
  <si>
    <t>Chi hội người cao tuổi xóm Bãi Tre ( Miếu Thờ )</t>
  </si>
  <si>
    <t>Bãi Tre - An Hòa - Đoan Bái - Hiêp Hòa - Bắc Giang</t>
  </si>
  <si>
    <t>148</t>
  </si>
  <si>
    <t>29/07/2023 09:25</t>
  </si>
  <si>
    <t>HD1916</t>
  </si>
  <si>
    <t>19130784</t>
  </si>
  <si>
    <t>Đoàn Xuân Cường</t>
  </si>
  <si>
    <t>451</t>
  </si>
  <si>
    <t>471</t>
  </si>
  <si>
    <t>02/08/2023 16:26</t>
  </si>
  <si>
    <t>HH01_01262</t>
  </si>
  <si>
    <t>175583</t>
  </si>
  <si>
    <t>Nguyễn Thị Phú - Nguyễn Văn Vinh</t>
  </si>
  <si>
    <t>Cầu Trại - Việt Ngọc - Tân Yên - Bắc Giang</t>
  </si>
  <si>
    <t>256</t>
  </si>
  <si>
    <t>03/08/2023 16:49</t>
  </si>
  <si>
    <t>HD1875</t>
  </si>
  <si>
    <t>282478</t>
  </si>
  <si>
    <t>Trường mầm non Đông Lỗ số 1 ( Hưng Đạo )</t>
  </si>
  <si>
    <t>28/07/2023 14:59</t>
  </si>
  <si>
    <t>HD1385</t>
  </si>
  <si>
    <t>228601</t>
  </si>
  <si>
    <t>Nguyễn Văn Bốn - Chung</t>
  </si>
  <si>
    <t>Thôn Hạnh - Đông Lỗ - Hiệp Hòa - Bắc Giang</t>
  </si>
  <si>
    <t>399</t>
  </si>
  <si>
    <t>405</t>
  </si>
  <si>
    <t>31/07/2023 15:31</t>
  </si>
  <si>
    <t>HH01_01145</t>
  </si>
  <si>
    <t>061797</t>
  </si>
  <si>
    <t>Đặng Anh Tuấn - Nguyễn Thị Chinh HĐ2</t>
  </si>
  <si>
    <t>HH01_00482</t>
  </si>
  <si>
    <t>17100227</t>
  </si>
  <si>
    <t>Đặng Thuyết Huy - Lưu Thị Hồng</t>
  </si>
  <si>
    <t>Xóm Trại - Bái Thượng - Đoan Bái - Hiệp Hoà - Bắc Giang</t>
  </si>
  <si>
    <t>476</t>
  </si>
  <si>
    <t>30/07/2023 16:45</t>
  </si>
  <si>
    <t>HD1115</t>
  </si>
  <si>
    <t>033040</t>
  </si>
  <si>
    <t>Nguyễn Đức Thọ (Hạnh)</t>
  </si>
  <si>
    <t>371</t>
  </si>
  <si>
    <t>382</t>
  </si>
  <si>
    <t>HH01_00906</t>
  </si>
  <si>
    <t>21585454</t>
  </si>
  <si>
    <t>Đào Văn Thanh - Đào Thị Ước</t>
  </si>
  <si>
    <t>506</t>
  </si>
  <si>
    <t>541</t>
  </si>
  <si>
    <t>31/07/2023 06:44</t>
  </si>
  <si>
    <t>112</t>
  </si>
  <si>
    <t>HH01_01515</t>
  </si>
  <si>
    <t>464242</t>
  </si>
  <si>
    <t>Hà Thị Hương - Ngô Văn Thành</t>
  </si>
  <si>
    <t>50</t>
  </si>
  <si>
    <t>58</t>
  </si>
  <si>
    <t>28/07/2023 10:14</t>
  </si>
  <si>
    <t>HD1884</t>
  </si>
  <si>
    <t>19130795</t>
  </si>
  <si>
    <t>Hoàng Thị Thúy - Nguyễn Văn Yên</t>
  </si>
  <si>
    <t>474</t>
  </si>
  <si>
    <t>483</t>
  </si>
  <si>
    <t>HD1947</t>
  </si>
  <si>
    <t>19130779</t>
  </si>
  <si>
    <t>Nguyễn Văn Nhất (Cửa hàng sữa Nhất Dinh)</t>
  </si>
  <si>
    <t>Thôn Khánh - Lương Phong - Hiệp Hòa - Bắc Giang</t>
  </si>
  <si>
    <t>339</t>
  </si>
  <si>
    <t>347</t>
  </si>
  <si>
    <t>30/07/2023 08:20</t>
  </si>
  <si>
    <t>HH01_01302</t>
  </si>
  <si>
    <t>265086</t>
  </si>
  <si>
    <t>Đoàn Văn Hùng - Ngô Thì Lượng</t>
  </si>
  <si>
    <t>200</t>
  </si>
  <si>
    <t>HD1890</t>
  </si>
  <si>
    <t>19130786</t>
  </si>
  <si>
    <t>Đào Văn Thành - Trần Thị Sáu</t>
  </si>
  <si>
    <t>162</t>
  </si>
  <si>
    <t>29/07/2023 08:19</t>
  </si>
  <si>
    <t>HD1673</t>
  </si>
  <si>
    <t>225855</t>
  </si>
  <si>
    <t>Đỗ Văn Hợp - Nguyễn Thị Kim Oanh</t>
  </si>
  <si>
    <t>Chợ Lữ - Thôn Khoát - Đông Lỗ - Hiệp Hòa - Bắc Giang</t>
  </si>
  <si>
    <t>275</t>
  </si>
  <si>
    <t>282</t>
  </si>
  <si>
    <t>01/08/2023 11:08</t>
  </si>
  <si>
    <t>HH01_01131</t>
  </si>
  <si>
    <t>061800</t>
  </si>
  <si>
    <t>Nguyễn Hữu Lại - Quyên</t>
  </si>
  <si>
    <t>28/07/2023 16:21</t>
  </si>
  <si>
    <t>HHG1_00484</t>
  </si>
  <si>
    <t>17100221</t>
  </si>
  <si>
    <t>Đặng Văn Biển - Nguyễn Thị Tình</t>
  </si>
  <si>
    <t>Xóm Cầu - Bái Thượng - Đoan Bái - Hiệp Hoà - Bắc Giang</t>
  </si>
  <si>
    <t>278</t>
  </si>
  <si>
    <t>31/07/2023 15:13</t>
  </si>
  <si>
    <t>HD1116</t>
  </si>
  <si>
    <t>033285</t>
  </si>
  <si>
    <t>Lưu Ngọc Tuyến</t>
  </si>
  <si>
    <t>620</t>
  </si>
  <si>
    <t>02/08/2023 10:26</t>
  </si>
  <si>
    <t>HH01_00985</t>
  </si>
  <si>
    <t>620933</t>
  </si>
  <si>
    <t>Đặng Văn Dũng - Đào Thị Hà</t>
  </si>
  <si>
    <t>Khu dân cư mới - Hưng Đạo - Đông Lỗ - Hiệp Hoà - Bắc Giang</t>
  </si>
  <si>
    <t>31/07/2023 06:49</t>
  </si>
  <si>
    <t>113</t>
  </si>
  <si>
    <t>HH01_01949</t>
  </si>
  <si>
    <t>2201726</t>
  </si>
  <si>
    <t>Trần Văn Huấn - Vi Thị Nhung</t>
  </si>
  <si>
    <t>43</t>
  </si>
  <si>
    <t>57</t>
  </si>
  <si>
    <t>28/07/2023 08:39</t>
  </si>
  <si>
    <t>HD911</t>
  </si>
  <si>
    <t>15D-061800543</t>
  </si>
  <si>
    <t>Trần Thị Quyết</t>
  </si>
  <si>
    <t>28/07/2023 09:33</t>
  </si>
  <si>
    <t>HD1889</t>
  </si>
  <si>
    <t>19130799</t>
  </si>
  <si>
    <t>Nguyễn Văn Chung ( Quán cơm Quang Vinh )</t>
  </si>
  <si>
    <t>QL37 - Bãi Tre - An Hòa - Đoan Bái - Hiệp Hòa - Bắc Giang</t>
  </si>
  <si>
    <t>1719</t>
  </si>
  <si>
    <t>1749</t>
  </si>
  <si>
    <t>29/07/2023 10:38</t>
  </si>
  <si>
    <t>HD1949</t>
  </si>
  <si>
    <t>19130946</t>
  </si>
  <si>
    <t>Nguyễn Thanh Bình - Hiền</t>
  </si>
  <si>
    <t>535</t>
  </si>
  <si>
    <t>02/08/2023 16:27</t>
  </si>
  <si>
    <t>HH01_01303</t>
  </si>
  <si>
    <t>265085</t>
  </si>
  <si>
    <t>Nguyễn Văn Triệu - Lưu Thị Hương</t>
  </si>
  <si>
    <t>175</t>
  </si>
  <si>
    <t>191</t>
  </si>
  <si>
    <t>02/08/2023 09:37</t>
  </si>
  <si>
    <t>HD1893</t>
  </si>
  <si>
    <t>Phạm Văn Hùng - Ngọ Thị Toan</t>
  </si>
  <si>
    <t>585</t>
  </si>
  <si>
    <t>29/07/2023 08:20</t>
  </si>
  <si>
    <t>HD1679</t>
  </si>
  <si>
    <t>228712</t>
  </si>
  <si>
    <t>Trần Văn Ngọc - Tạ Thị Huyền Trang</t>
  </si>
  <si>
    <t>477</t>
  </si>
  <si>
    <t>486</t>
  </si>
  <si>
    <t>01/08/2023 10:45</t>
  </si>
  <si>
    <t>HH01_01132</t>
  </si>
  <si>
    <t>061799</t>
  </si>
  <si>
    <t>Nguyễn Hữu Luân - Thắm</t>
  </si>
  <si>
    <t>248</t>
  </si>
  <si>
    <t>HHG1_00481</t>
  </si>
  <si>
    <t>17100295</t>
  </si>
  <si>
    <t>Đặng Văn Diện - Đặng Thị Trang</t>
  </si>
  <si>
    <t>358</t>
  </si>
  <si>
    <t>01/08/2023 17:30</t>
  </si>
  <si>
    <t>HD1122</t>
  </si>
  <si>
    <t>026055</t>
  </si>
  <si>
    <t>Nguyễn Văn Trương - Tuyến</t>
  </si>
  <si>
    <t>692</t>
  </si>
  <si>
    <t>02/08/2023 09:33</t>
  </si>
  <si>
    <t>HH01_00994</t>
  </si>
  <si>
    <t>620821</t>
  </si>
  <si>
    <t>Đặng Huỳnh Đức HĐ2</t>
  </si>
  <si>
    <t>223</t>
  </si>
  <si>
    <t>31/07/2023 06:55</t>
  </si>
  <si>
    <t>HH01_01986</t>
  </si>
  <si>
    <t>759939</t>
  </si>
  <si>
    <t>Đặng Văn Đô - Dự</t>
  </si>
  <si>
    <t>32</t>
  </si>
  <si>
    <t>45</t>
  </si>
  <si>
    <t>28/07/2023 10:34</t>
  </si>
  <si>
    <t>HD916</t>
  </si>
  <si>
    <t>15D-061800762</t>
  </si>
  <si>
    <t>Ngô Tuấn Hòa - Ngô Thị Chanh</t>
  </si>
  <si>
    <t>583</t>
  </si>
  <si>
    <t>599</t>
  </si>
  <si>
    <t>HD1909</t>
  </si>
  <si>
    <t>19130742</t>
  </si>
  <si>
    <t>Nguyễn Thị Ngà - Dũng</t>
  </si>
  <si>
    <t>444</t>
  </si>
  <si>
    <t>452</t>
  </si>
  <si>
    <t>29/07/2023 09:35</t>
  </si>
  <si>
    <t>HD1950</t>
  </si>
  <si>
    <t>19130951</t>
  </si>
  <si>
    <t>Nguyễn Ngọc Hiếu - Cao Thị Lý</t>
  </si>
  <si>
    <t>825</t>
  </si>
  <si>
    <t>867</t>
  </si>
  <si>
    <t>42</t>
  </si>
  <si>
    <t>02/08/2023 16:19</t>
  </si>
  <si>
    <t>HH01_01311</t>
  </si>
  <si>
    <t>325254</t>
  </si>
  <si>
    <t>Đoàn Văn Hải - Vân</t>
  </si>
  <si>
    <t>121</t>
  </si>
  <si>
    <t>159</t>
  </si>
  <si>
    <t>38</t>
  </si>
  <si>
    <t>02/08/2023 09:32</t>
  </si>
  <si>
    <t>HD1736</t>
  </si>
  <si>
    <t>228978</t>
  </si>
  <si>
    <t>Đặng Văn Bàn - Quy</t>
  </si>
  <si>
    <t>856</t>
  </si>
  <si>
    <t>890</t>
  </si>
  <si>
    <t>01/08/2023 09:50</t>
  </si>
  <si>
    <t>HH01_01133</t>
  </si>
  <si>
    <t>061798</t>
  </si>
  <si>
    <t>Lưu Tuấn Hiền - Hà Thị Mận</t>
  </si>
  <si>
    <t>300</t>
  </si>
  <si>
    <t>28/07/2023 16:26</t>
  </si>
  <si>
    <t>Tuyến 7 - Đoan Bái - Thôn Bái Thượng -</t>
  </si>
  <si>
    <t>HHF1_00635</t>
  </si>
  <si>
    <t>17100431</t>
  </si>
  <si>
    <t>Đỗ Thanh Nghị - Đặng Thị Tuyến</t>
  </si>
  <si>
    <t>Xóm Giác - Bái Thượng - Đoan Bái - Hiệp Hoà - Bắc Giang</t>
  </si>
  <si>
    <t>89</t>
  </si>
  <si>
    <t>30/07/2023 09:39</t>
  </si>
  <si>
    <t>HD1123</t>
  </si>
  <si>
    <t>026056</t>
  </si>
  <si>
    <t>Nguyễn Văn Kiên - Bình</t>
  </si>
  <si>
    <t>214</t>
  </si>
  <si>
    <t>02/08/2023 09:08</t>
  </si>
  <si>
    <t>HH01_01021</t>
  </si>
  <si>
    <t>618564</t>
  </si>
  <si>
    <t>Trần Văn Sinh - Trần Thị Luyến</t>
  </si>
  <si>
    <t>31/07/2023 10:17</t>
  </si>
  <si>
    <t>115</t>
  </si>
  <si>
    <t>HH01_01987</t>
  </si>
  <si>
    <t>759933</t>
  </si>
  <si>
    <t>Đặng Thị Tuyết</t>
  </si>
  <si>
    <t>28/07/2023 10:33</t>
  </si>
  <si>
    <t>HD919</t>
  </si>
  <si>
    <t>15D-061800680</t>
  </si>
  <si>
    <t>Trương Đức Soạn - Nguyễn Thị Bé</t>
  </si>
  <si>
    <t>757</t>
  </si>
  <si>
    <t>770</t>
  </si>
  <si>
    <t>28/07/2023 17:28</t>
  </si>
  <si>
    <t>HD1910</t>
  </si>
  <si>
    <t>19130797</t>
  </si>
  <si>
    <t>Nguyễn Thị Ngại</t>
  </si>
  <si>
    <t>1525</t>
  </si>
  <si>
    <t>1555</t>
  </si>
  <si>
    <t>29/07/2023 09:56</t>
  </si>
  <si>
    <t>HD1953</t>
  </si>
  <si>
    <t>19130941</t>
  </si>
  <si>
    <t>Nguyễn Văn Phàn - Nguyễn Thị Tiện</t>
  </si>
  <si>
    <t>384</t>
  </si>
  <si>
    <t>30/07/2023 08:50</t>
  </si>
  <si>
    <t>HH01_01329</t>
  </si>
  <si>
    <t>264042</t>
  </si>
  <si>
    <t>Nguyễn Văn Thuyên</t>
  </si>
  <si>
    <t>60</t>
  </si>
  <si>
    <t>64</t>
  </si>
  <si>
    <t>03/08/2023 16:48</t>
  </si>
  <si>
    <t>HH01_01178</t>
  </si>
  <si>
    <t>116695</t>
  </si>
  <si>
    <t>Ngọ Thị Hằng - Quảng</t>
  </si>
  <si>
    <t>An Phong - Nghĩa Tiến - Đông Lỗ - Hiệp Hòa - Bắc Giang</t>
  </si>
  <si>
    <t>HH01_00607</t>
  </si>
  <si>
    <t>17100438</t>
  </si>
  <si>
    <t>Đỗ Văn Hồng - Hà Thị Hường</t>
  </si>
  <si>
    <t>Xóm Đông - Bái Thượng - Đoan Bái - Hiệp Hoà - Bắc Giang</t>
  </si>
  <si>
    <t>547</t>
  </si>
  <si>
    <t>569</t>
  </si>
  <si>
    <t>29/07/2023 17:31</t>
  </si>
  <si>
    <t>HD1125</t>
  </si>
  <si>
    <t>030145</t>
  </si>
  <si>
    <t>Nguyễn Văn Kha - Yến</t>
  </si>
  <si>
    <t>1644</t>
  </si>
  <si>
    <t>02/08/2023 07:54</t>
  </si>
  <si>
    <t>HHF1_01023</t>
  </si>
  <si>
    <t>618562</t>
  </si>
  <si>
    <t>Trần Trọng Lượng - Đỗ Thị Huệ (HĐ2)</t>
  </si>
  <si>
    <t>118</t>
  </si>
  <si>
    <t>125</t>
  </si>
  <si>
    <t>31/07/2023 10:15</t>
  </si>
  <si>
    <t>116</t>
  </si>
  <si>
    <t>HH01_01960</t>
  </si>
  <si>
    <t>696908</t>
  </si>
  <si>
    <t>Đào Văn Thảo - Đặng Thị Thúy HĐ3</t>
  </si>
  <si>
    <t>28/07/2023 09:01</t>
  </si>
  <si>
    <t>HD920</t>
  </si>
  <si>
    <t>15D-061800678</t>
  </si>
  <si>
    <t>Ngô Duy Thuận - Nguyễn Thị Liễu</t>
  </si>
  <si>
    <t>683</t>
  </si>
  <si>
    <t>697</t>
  </si>
  <si>
    <t>HD1948</t>
  </si>
  <si>
    <t>19130973</t>
  </si>
  <si>
    <t>Trương Đức Toàn - Đặng Thị Tuyết</t>
  </si>
  <si>
    <t>1125</t>
  </si>
  <si>
    <t>1154</t>
  </si>
  <si>
    <t>29/07/2023 09:43</t>
  </si>
  <si>
    <t>HD2025</t>
  </si>
  <si>
    <t>19131087</t>
  </si>
  <si>
    <t>Nguyễn Thị Phương - Hoàng Minh Thích</t>
  </si>
  <si>
    <t>775</t>
  </si>
  <si>
    <t>05/08/2023 16:50</t>
  </si>
  <si>
    <t>HH01_01334</t>
  </si>
  <si>
    <t>264588</t>
  </si>
  <si>
    <t>Phạm Văn Mạnh - Nguyễn Thị Tứ</t>
  </si>
  <si>
    <t>Chợ Gió - Thôn Tứ - Lương Phong - Hiệp Hòa - Bắc Giang</t>
  </si>
  <si>
    <t>207</t>
  </si>
  <si>
    <t>31/07/2023 10:23</t>
  </si>
  <si>
    <t>HD1915</t>
  </si>
  <si>
    <t>19130798</t>
  </si>
  <si>
    <t>Trần Văn Quang - Nguyễn Thị Tâm</t>
  </si>
  <si>
    <t>Dốc ủy ban xã phố Lữ Khoát - Đông Lỗ - Hiệp Hòa - Bắc Giang</t>
  </si>
  <si>
    <t>964</t>
  </si>
  <si>
    <t>995</t>
  </si>
  <si>
    <t>28/07/2023 17:41</t>
  </si>
  <si>
    <t>NM_HH_so1003089</t>
  </si>
  <si>
    <t>175648</t>
  </si>
  <si>
    <t>Nguyễn Văn Thái - Phạm Thị Thắm</t>
  </si>
  <si>
    <t>350</t>
  </si>
  <si>
    <t>28/07/2023 11:04</t>
  </si>
  <si>
    <t>HHG1_00590</t>
  </si>
  <si>
    <t>17100436</t>
  </si>
  <si>
    <t>Hà Văn Trường - Nguyễn Thị Giang</t>
  </si>
  <si>
    <t>394</t>
  </si>
  <si>
    <t>29/07/2023 17:32</t>
  </si>
  <si>
    <t>HD1126</t>
  </si>
  <si>
    <t>026052</t>
  </si>
  <si>
    <t>Lưu Ngọc Lâm - Trình</t>
  </si>
  <si>
    <t>02/08/2023 08:22</t>
  </si>
  <si>
    <t>HHF1_01068</t>
  </si>
  <si>
    <t>850265</t>
  </si>
  <si>
    <t>Đỗ Thị Sự</t>
  </si>
  <si>
    <t>31/07/2023 09:50</t>
  </si>
  <si>
    <t>117</t>
  </si>
  <si>
    <t>HH01_01973</t>
  </si>
  <si>
    <t>759937</t>
  </si>
  <si>
    <t>Đặng Văn Toán - Nguyễn Thị Định</t>
  </si>
  <si>
    <t>77</t>
  </si>
  <si>
    <t>28/07/2023 10:36</t>
  </si>
  <si>
    <t>HD922</t>
  </si>
  <si>
    <t>15D-061800679</t>
  </si>
  <si>
    <t>Nguyễn Văn Tiên - Ngô Thị Tuyến</t>
  </si>
  <si>
    <t>863</t>
  </si>
  <si>
    <t>874</t>
  </si>
  <si>
    <t>28/07/2023 17:47</t>
  </si>
  <si>
    <t>HD1966</t>
  </si>
  <si>
    <t>19130954</t>
  </si>
  <si>
    <t>Nguyễn Thị Phả</t>
  </si>
  <si>
    <t>1049</t>
  </si>
  <si>
    <t>HD2029</t>
  </si>
  <si>
    <t>19131068</t>
  </si>
  <si>
    <t>Trịnh Văn Thắng - Mỵ</t>
  </si>
  <si>
    <t>729</t>
  </si>
  <si>
    <t>02/08/2023 16:17</t>
  </si>
  <si>
    <t>HH01_01193</t>
  </si>
  <si>
    <t>114746</t>
  </si>
  <si>
    <t>Trần Văn Giang</t>
  </si>
  <si>
    <t>02/08/2023 09:40</t>
  </si>
  <si>
    <t>HD1921</t>
  </si>
  <si>
    <t>19130763</t>
  </si>
  <si>
    <t>Phạm Văn Được - Phạm Thị Việt</t>
  </si>
  <si>
    <t>484</t>
  </si>
  <si>
    <t>29/07/2023 08:06</t>
  </si>
  <si>
    <t>HD1827</t>
  </si>
  <si>
    <t>19130717</t>
  </si>
  <si>
    <t>Đỗ Đức Kiên - Oanh</t>
  </si>
  <si>
    <t>Đội 1 - Thôn Khoát - Đông Lỗ - Hiệp Hòa - Bắc Giang</t>
  </si>
  <si>
    <t>01/08/2023 09:41</t>
  </si>
  <si>
    <t>HH01_01220</t>
  </si>
  <si>
    <t>173739</t>
  </si>
  <si>
    <t>Hoàng Văn Thức - Đặng Thị Thúy</t>
  </si>
  <si>
    <t>HHG1_00608</t>
  </si>
  <si>
    <t>17100422</t>
  </si>
  <si>
    <t>Nguyễn Văn Dậu - Nguyễn Thị Dân</t>
  </si>
  <si>
    <t>187</t>
  </si>
  <si>
    <t>29/07/2023 16:59</t>
  </si>
  <si>
    <t>HD1132</t>
  </si>
  <si>
    <t>032945</t>
  </si>
  <si>
    <t>Nguyễn Văn Tụ - Hạnh</t>
  </si>
  <si>
    <t>78</t>
  </si>
  <si>
    <t>80</t>
  </si>
  <si>
    <t>03/08/2023 08:00</t>
  </si>
  <si>
    <t>HH01_01097</t>
  </si>
  <si>
    <t>850654</t>
  </si>
  <si>
    <t>Trần Văn Việt - Trần Thị Mai</t>
  </si>
  <si>
    <t>31/07/2023 14:52</t>
  </si>
  <si>
    <t>HH01_01974</t>
  </si>
  <si>
    <t>759800</t>
  </si>
  <si>
    <t>Đào Văn Tâm - Ngô Thị Hường</t>
  </si>
  <si>
    <t>28/07/2023 10:39</t>
  </si>
  <si>
    <t>HD923</t>
  </si>
  <si>
    <t>15D-061800671</t>
  </si>
  <si>
    <t>Nguyễn Viết Sỹ - Đặng Thị Hạnh</t>
  </si>
  <si>
    <t>493</t>
  </si>
  <si>
    <t>HD539</t>
  </si>
  <si>
    <t>15D-051800451</t>
  </si>
  <si>
    <t>Nguyễn Văn Tuyến - Nguyễn Thị Nguyệt</t>
  </si>
  <si>
    <t>2560</t>
  </si>
  <si>
    <t>2588</t>
  </si>
  <si>
    <t>29/07/2023 15:38</t>
  </si>
  <si>
    <t>HD2039</t>
  </si>
  <si>
    <t>19131090</t>
  </si>
  <si>
    <t>Hoàng Văn Bích - Vũ Thành Khẩn</t>
  </si>
  <si>
    <t>05/08/2023 16:16</t>
  </si>
  <si>
    <t>HHF1_01245</t>
  </si>
  <si>
    <t>265323</t>
  </si>
  <si>
    <t>Nhà văn hóa Sơn Quả 4</t>
  </si>
  <si>
    <t>Sơn Quả 4 - Lương Phong - Hiệp Hòa - Bắc Giang</t>
  </si>
  <si>
    <t>02/08/2023 09:34</t>
  </si>
  <si>
    <t>HD1925</t>
  </si>
  <si>
    <t>19130771</t>
  </si>
  <si>
    <t>Phạm Trọng Ổn</t>
  </si>
  <si>
    <t>845</t>
  </si>
  <si>
    <t>868</t>
  </si>
  <si>
    <t>29/07/2023 08:48</t>
  </si>
  <si>
    <t>HD1834</t>
  </si>
  <si>
    <t>19130716</t>
  </si>
  <si>
    <t>Nghiêm Văn Ngọc - Tuyên</t>
  </si>
  <si>
    <t>1264</t>
  </si>
  <si>
    <t>1280</t>
  </si>
  <si>
    <t>31/07/2023 10:48</t>
  </si>
  <si>
    <t>HH01_01271</t>
  </si>
  <si>
    <t>265090</t>
  </si>
  <si>
    <t>Nguyễn Văn Thế - Hà Thị Liêm</t>
  </si>
  <si>
    <t>217</t>
  </si>
  <si>
    <t>28/07/2023 11:03</t>
  </si>
  <si>
    <t>HHG1_00575</t>
  </si>
  <si>
    <t>17100421</t>
  </si>
  <si>
    <t>Đặng Thị Hoa - Đỗ Tuấn Anh</t>
  </si>
  <si>
    <t>171</t>
  </si>
  <si>
    <t>30/07/2023 08:21</t>
  </si>
  <si>
    <t>HD1135</t>
  </si>
  <si>
    <t>033032</t>
  </si>
  <si>
    <t>Nghiêm Cương Quyền</t>
  </si>
  <si>
    <t>185</t>
  </si>
  <si>
    <t>01/08/2023 16:02</t>
  </si>
  <si>
    <t>HH01_01147</t>
  </si>
  <si>
    <t>061298</t>
  </si>
  <si>
    <t>Phạm Văn Cảnh - Phạm Thị Miến</t>
  </si>
  <si>
    <t>195</t>
  </si>
  <si>
    <t>206</t>
  </si>
  <si>
    <t>28/07/2023 16:03</t>
  </si>
  <si>
    <t>119</t>
  </si>
  <si>
    <t>HH01_01994</t>
  </si>
  <si>
    <t>759929</t>
  </si>
  <si>
    <t>Nguyễn Văn Hùng - Đỗ Thị Hà</t>
  </si>
  <si>
    <t>39</t>
  </si>
  <si>
    <t>28/07/2023 09:13</t>
  </si>
  <si>
    <t>HD1251</t>
  </si>
  <si>
    <t>227602</t>
  </si>
  <si>
    <t>La Hoài Bắc - Trần Thu An</t>
  </si>
  <si>
    <t>176</t>
  </si>
  <si>
    <t>29/07/2023 15:36</t>
  </si>
  <si>
    <t>HD2043</t>
  </si>
  <si>
    <t>19131096</t>
  </si>
  <si>
    <t>Hoàng Thị Thúy Ngân - Đoàn Văn Phương</t>
  </si>
  <si>
    <t>QL37 - Thôn Giữa - Lương Phong - Hiệp Hòa - Bắc Giang</t>
  </si>
  <si>
    <t>723</t>
  </si>
  <si>
    <t>744</t>
  </si>
  <si>
    <t>05/08/2023 16:57</t>
  </si>
  <si>
    <t>HHF1_01241</t>
  </si>
  <si>
    <t>264956</t>
  </si>
  <si>
    <t>Trần Thị Mười</t>
  </si>
  <si>
    <t>73</t>
  </si>
  <si>
    <t>02/08/2023 09:43</t>
  </si>
  <si>
    <t>HD1926</t>
  </si>
  <si>
    <t>19130775</t>
  </si>
  <si>
    <t>Ngọ Văn Tịnh</t>
  </si>
  <si>
    <t>Đội 3 - Đông Lỗ - Đông Lỗ - Hiệp Hòa - Bắc Giang</t>
  </si>
  <si>
    <t>978</t>
  </si>
  <si>
    <t>993</t>
  </si>
  <si>
    <t>29/07/2023 07:58</t>
  </si>
  <si>
    <t>HD1836</t>
  </si>
  <si>
    <t>19130720</t>
  </si>
  <si>
    <t>Trần Văn Hùng - Yến</t>
  </si>
  <si>
    <t>702</t>
  </si>
  <si>
    <t>01/08/2023 10:35</t>
  </si>
  <si>
    <t>NM_HH_so1003188</t>
  </si>
  <si>
    <t>265082</t>
  </si>
  <si>
    <t>Nguyễn Thị Vinh - Ngô Văn Đa</t>
  </si>
  <si>
    <t>Tân Sơn - Đoan Bái - Hiệp Hòa - Bắc</t>
  </si>
  <si>
    <t>92</t>
  </si>
  <si>
    <t>28/07/2023 09:31</t>
  </si>
  <si>
    <t>HHG1_00606</t>
  </si>
  <si>
    <t>17100425</t>
  </si>
  <si>
    <t>Ngọ Thị Cừ</t>
  </si>
  <si>
    <t>144</t>
  </si>
  <si>
    <t>29/07/2023 16:53</t>
  </si>
  <si>
    <t>HD1136</t>
  </si>
  <si>
    <t>026300</t>
  </si>
  <si>
    <t>Nguyễn Văn Nghĩa</t>
  </si>
  <si>
    <t>906</t>
  </si>
  <si>
    <t>929</t>
  </si>
  <si>
    <t>01/08/2023 10:10</t>
  </si>
  <si>
    <t>HD1389</t>
  </si>
  <si>
    <t>228602</t>
  </si>
  <si>
    <t>Phạm Văn Hồng - Hoàng Thị Hường</t>
  </si>
  <si>
    <t>922</t>
  </si>
  <si>
    <t>HD528</t>
  </si>
  <si>
    <t>15D-061800525</t>
  </si>
  <si>
    <t>Trương Đức Tuyến - Nguyễn Thị Hà</t>
  </si>
  <si>
    <t>28/07/2023 17:09</t>
  </si>
  <si>
    <t>HD619</t>
  </si>
  <si>
    <t>15D-061800648</t>
  </si>
  <si>
    <t>Dương Thị Hường</t>
  </si>
  <si>
    <t>902</t>
  </si>
  <si>
    <t>917</t>
  </si>
  <si>
    <t>29/07/2023 15:18</t>
  </si>
  <si>
    <t>HD550</t>
  </si>
  <si>
    <t>15D-051800582</t>
  </si>
  <si>
    <t>Nguyễn Văn Chắc - Nguyễn Thị Tuyết</t>
  </si>
  <si>
    <t>29/07/2023 18:16</t>
  </si>
  <si>
    <t>HH01_00948</t>
  </si>
  <si>
    <t>584728</t>
  </si>
  <si>
    <t>Dương Thị Hoàn - Lưu Văn Liêm</t>
  </si>
  <si>
    <t>Xóm Đầu - Sơn Quả 1 - Lương Phong - Hiệp Hoà - Bắc Giang</t>
  </si>
  <si>
    <t>252</t>
  </si>
  <si>
    <t>01/08/2023 17:37</t>
  </si>
  <si>
    <t>HD462</t>
  </si>
  <si>
    <t>15D-061800504</t>
  </si>
  <si>
    <t>Đỗ Xuân Trung - Đỗ Thị Hương</t>
  </si>
  <si>
    <t>28/07/2023 17:50</t>
  </si>
  <si>
    <t>HD473</t>
  </si>
  <si>
    <t>15D-061800614</t>
  </si>
  <si>
    <t>Trần Văn Hướng - Ngô Thị Khanh</t>
  </si>
  <si>
    <t>816</t>
  </si>
  <si>
    <t>01/08/2023 10:49</t>
  </si>
  <si>
    <t>HH01_00797</t>
  </si>
  <si>
    <t>152002581</t>
  </si>
  <si>
    <t>Đinh Mạnh Hà - Nguyễn Thị Ly</t>
  </si>
  <si>
    <t>385</t>
  </si>
  <si>
    <t>28/07/2023 08:57</t>
  </si>
  <si>
    <t>HD1001</t>
  </si>
  <si>
    <t>19-033119</t>
  </si>
  <si>
    <t>Nhà Thờ Họ Đặng</t>
  </si>
  <si>
    <t>31/07/2023 15:36</t>
  </si>
  <si>
    <t>HD997</t>
  </si>
  <si>
    <t>15D-051802026</t>
  </si>
  <si>
    <t>Trương Đức Dương - Nguyễn Thị Huyền</t>
  </si>
  <si>
    <t>838</t>
  </si>
  <si>
    <t>02/08/2023 14:44</t>
  </si>
  <si>
    <t>HD611</t>
  </si>
  <si>
    <t>15D-061800456</t>
  </si>
  <si>
    <t>Nguyễn Hữu Hoán - Hồng</t>
  </si>
  <si>
    <t>335</t>
  </si>
  <si>
    <t>342</t>
  </si>
  <si>
    <t>01/08/2023 15:27</t>
  </si>
  <si>
    <t>HD1770</t>
  </si>
  <si>
    <t>227846</t>
  </si>
  <si>
    <t>Phạm Văn Hải - Nguyễn Thị Hiền</t>
  </si>
  <si>
    <t>316</t>
  </si>
  <si>
    <t>28/07/2023 16:20</t>
  </si>
  <si>
    <t>HHG1_01522</t>
  </si>
  <si>
    <t>759718</t>
  </si>
  <si>
    <t>Đặng Văn Quang - Nguyễn Thị Hà</t>
  </si>
  <si>
    <t>83</t>
  </si>
  <si>
    <t>28/07/2023 10:30</t>
  </si>
  <si>
    <t>HD931</t>
  </si>
  <si>
    <t>15D-061800766</t>
  </si>
  <si>
    <t>Hoàng Xuân Thanh - Lộc</t>
  </si>
  <si>
    <t>154</t>
  </si>
  <si>
    <t>28/07/2023 16:27</t>
  </si>
  <si>
    <t>HD1264</t>
  </si>
  <si>
    <t>227966</t>
  </si>
  <si>
    <t>Nguyễn Thị Huệ</t>
  </si>
  <si>
    <t>390</t>
  </si>
  <si>
    <t>404</t>
  </si>
  <si>
    <t>29/07/2023 15:29</t>
  </si>
  <si>
    <t>HD2044</t>
  </si>
  <si>
    <t>19130985</t>
  </si>
  <si>
    <t>Nguyễn Thị Thúy (Nguyễn Thị Thái)</t>
  </si>
  <si>
    <t>1351</t>
  </si>
  <si>
    <t>1379</t>
  </si>
  <si>
    <t>HH01_01340</t>
  </si>
  <si>
    <t>265328</t>
  </si>
  <si>
    <t>Trần Văn Lâm - Đoàn Thị Hiền</t>
  </si>
  <si>
    <t>02/08/2023 09:42</t>
  </si>
  <si>
    <t>HD1928</t>
  </si>
  <si>
    <t>19130767</t>
  </si>
  <si>
    <t>Đào Văn Phố</t>
  </si>
  <si>
    <t>512</t>
  </si>
  <si>
    <t>526</t>
  </si>
  <si>
    <t>29/07/2023 07:45</t>
  </si>
  <si>
    <t>HD1867</t>
  </si>
  <si>
    <t>19130753</t>
  </si>
  <si>
    <t>Đặng Minh Đức - Nguyễn Thị Quế</t>
  </si>
  <si>
    <t>500</t>
  </si>
  <si>
    <t>515</t>
  </si>
  <si>
    <t>01/08/2023 10:11</t>
  </si>
  <si>
    <t>HH01_01366</t>
  </si>
  <si>
    <t>325230</t>
  </si>
  <si>
    <t>Đặng Xuân Vụ - Chính</t>
  </si>
  <si>
    <t>28/07/2023 16:19</t>
  </si>
  <si>
    <t>HHG1_00632</t>
  </si>
  <si>
    <t>17100424</t>
  </si>
  <si>
    <t>Đặng Thị Chúc - Bùi Trọng Đĩnh HĐ1</t>
  </si>
  <si>
    <t>367</t>
  </si>
  <si>
    <t>30/07/2023 08:45</t>
  </si>
  <si>
    <t>HD1145</t>
  </si>
  <si>
    <t>026522</t>
  </si>
  <si>
    <t>Nguyễn Văn Đương - Trần Thị Thanh</t>
  </si>
  <si>
    <t>785</t>
  </si>
  <si>
    <t>804</t>
  </si>
  <si>
    <t>02/08/2023 10:02</t>
  </si>
  <si>
    <t>HH01_00844</t>
  </si>
  <si>
    <t>061794</t>
  </si>
  <si>
    <t>Nguyễn Văn Hùng - Nguyễn Thị Phương Thảo</t>
  </si>
  <si>
    <t>Khu dân cư mới Hưng Đạo - Đông Lỗ - Hiệp Hòa - Bắc Giang</t>
  </si>
  <si>
    <t>31/07/2023 07:06</t>
  </si>
  <si>
    <t>HHF1_02051</t>
  </si>
  <si>
    <t>759716</t>
  </si>
  <si>
    <t>Đặng Văn Vĩnh - Hiền</t>
  </si>
  <si>
    <t>28/07/2023 10:31</t>
  </si>
  <si>
    <t>HD1303</t>
  </si>
  <si>
    <t>228994</t>
  </si>
  <si>
    <t>Nguyễn Văn Tuyến - Nguyễn Thị Nguyệt (HĐ2)</t>
  </si>
  <si>
    <t>412</t>
  </si>
  <si>
    <t>426</t>
  </si>
  <si>
    <t>29/07/2023 15:34</t>
  </si>
  <si>
    <t>HD2045</t>
  </si>
  <si>
    <t>19130987</t>
  </si>
  <si>
    <t>Trần Văn Quý - Nguyễn Thị Hoa</t>
  </si>
  <si>
    <t>1171</t>
  </si>
  <si>
    <t>1209</t>
  </si>
  <si>
    <t>05/08/2023 16:54</t>
  </si>
  <si>
    <t>HH01_01342</t>
  </si>
  <si>
    <t>264958</t>
  </si>
  <si>
    <t>Hoàng Ngọc Huỳnh - Hà Thị VIết</t>
  </si>
  <si>
    <t>02/08/2023 09:49</t>
  </si>
  <si>
    <t>HD1932</t>
  </si>
  <si>
    <t>19130769</t>
  </si>
  <si>
    <t>Phạm Văn Nam - Nguyễn Thị Nhị</t>
  </si>
  <si>
    <t>527</t>
  </si>
  <si>
    <t>28/07/2023 15:42</t>
  </si>
  <si>
    <t>HH01_01367</t>
  </si>
  <si>
    <t>325223</t>
  </si>
  <si>
    <t>Nguyễn Tiến Thành</t>
  </si>
  <si>
    <t>28/07/2023 15:28</t>
  </si>
  <si>
    <t>HHG1_00582</t>
  </si>
  <si>
    <t>17100428</t>
  </si>
  <si>
    <t>Nguyễn Thị Quán - Đỗ Văn Bình</t>
  </si>
  <si>
    <t>55</t>
  </si>
  <si>
    <t>30/07/2023 09:33</t>
  </si>
  <si>
    <t>HD1150</t>
  </si>
  <si>
    <t>033034</t>
  </si>
  <si>
    <t>Trần Văn Ký - Đặng Thị Oanh</t>
  </si>
  <si>
    <t>843</t>
  </si>
  <si>
    <t>861</t>
  </si>
  <si>
    <t>02/08/2023 07:52</t>
  </si>
  <si>
    <t>122</t>
  </si>
  <si>
    <t>HH01_02096</t>
  </si>
  <si>
    <t>038380</t>
  </si>
  <si>
    <t>Nguyễn Thị Chính - Nguyễn Văn Thắng</t>
  </si>
  <si>
    <t>Cỗng Lữ - Hưng Đạo - Đông Lỗ - Hiệp Hòa - Bắc Giang</t>
  </si>
  <si>
    <t>133</t>
  </si>
  <si>
    <t>28/07/2023 08:59</t>
  </si>
  <si>
    <t>HD934</t>
  </si>
  <si>
    <t>15D-061800770</t>
  </si>
  <si>
    <t>Nguyễn Văn Thịnh - Nguyễn</t>
  </si>
  <si>
    <t>678</t>
  </si>
  <si>
    <t>689</t>
  </si>
  <si>
    <t>28/07/2023 16:53</t>
  </si>
  <si>
    <t>HD1322</t>
  </si>
  <si>
    <t>229635</t>
  </si>
  <si>
    <t>Nguyễn Thị Vị - Lợi</t>
  </si>
  <si>
    <t>330</t>
  </si>
  <si>
    <t>HD2047</t>
  </si>
  <si>
    <t>19131083</t>
  </si>
  <si>
    <t>Nguyễn Đức Hảo - Thúy</t>
  </si>
  <si>
    <t>05/08/2023 16:53</t>
  </si>
  <si>
    <t>HH01_01346</t>
  </si>
  <si>
    <t>265330</t>
  </si>
  <si>
    <t>Lưu Văn Ninh - Thảo</t>
  </si>
  <si>
    <t>HD1957</t>
  </si>
  <si>
    <t>19130956</t>
  </si>
  <si>
    <t>Nguyễn Thị Duyên - Phạm Văn Tiến</t>
  </si>
  <si>
    <t>974</t>
  </si>
  <si>
    <t>28/07/2023 15:07</t>
  </si>
  <si>
    <t>HD1894</t>
  </si>
  <si>
    <t>19130746</t>
  </si>
  <si>
    <t>Đỗ Văn Sáng ( con ông bà Sơn Quyết )</t>
  </si>
  <si>
    <t>1081</t>
  </si>
  <si>
    <t>1107</t>
  </si>
  <si>
    <t>31/07/2023 17:38</t>
  </si>
  <si>
    <t>HH01_01368</t>
  </si>
  <si>
    <t>325259</t>
  </si>
  <si>
    <t>Lưu Tuấn Dũng - Nguyễn Thị Thoa</t>
  </si>
  <si>
    <t>193</t>
  </si>
  <si>
    <t>HHG1_00566</t>
  </si>
  <si>
    <t>17100432</t>
  </si>
  <si>
    <t>Đỗ Văn Thêm - Nguyễn Thị Vỹ</t>
  </si>
  <si>
    <t>30/07/2023 09:18</t>
  </si>
  <si>
    <t>HHF1_01187</t>
  </si>
  <si>
    <t>116650</t>
  </si>
  <si>
    <t>Trần Văn Huệ</t>
  </si>
  <si>
    <t>327</t>
  </si>
  <si>
    <t>29/07/2023 17:09</t>
  </si>
  <si>
    <t>HH01_02159</t>
  </si>
  <si>
    <t>038372</t>
  </si>
  <si>
    <t>Đào Văn Lâm - Nguyễn Thị Mai</t>
  </si>
  <si>
    <t>Đồng Đanh - Yên Ninh - Đông Lỗ - Hiệp Hòa - Bắc Giang</t>
  </si>
  <si>
    <t>28/07/2023 10:38</t>
  </si>
  <si>
    <t>HD937</t>
  </si>
  <si>
    <t>15D-061800749</t>
  </si>
  <si>
    <t>Vũ Thị Dung - Chung</t>
  </si>
  <si>
    <t>312</t>
  </si>
  <si>
    <t>317</t>
  </si>
  <si>
    <t>HD1844</t>
  </si>
  <si>
    <t>228965</t>
  </si>
  <si>
    <t>Nguyễn Văn Đội - Nghiêm Thị Hảo</t>
  </si>
  <si>
    <t>597</t>
  </si>
  <si>
    <t>605</t>
  </si>
  <si>
    <t>29/07/2023 15:48</t>
  </si>
  <si>
    <t>HD2058</t>
  </si>
  <si>
    <t>19131037</t>
  </si>
  <si>
    <t>Bùi Văn Mạnh - Trần Thị Dung</t>
  </si>
  <si>
    <t>201</t>
  </si>
  <si>
    <t>05/08/2023 16:17</t>
  </si>
  <si>
    <t>HH01_01347</t>
  </si>
  <si>
    <t>264725</t>
  </si>
  <si>
    <t>Nguyễn Văn Vinh</t>
  </si>
  <si>
    <t>Đồng Mạc - Sơn Quả 4 - Lương Phong - Hiệp Hòa - Bắc Giang</t>
  </si>
  <si>
    <t>62</t>
  </si>
  <si>
    <t>02/08/2023 10:29</t>
  </si>
  <si>
    <t>HD1958</t>
  </si>
  <si>
    <t>19130945</t>
  </si>
  <si>
    <t>Nguyễn Văn Toàn - Đặng Thị Lý</t>
  </si>
  <si>
    <t>812</t>
  </si>
  <si>
    <t>HD1899</t>
  </si>
  <si>
    <t>19130793</t>
  </si>
  <si>
    <t>Triệu Thị Thắng - Trại</t>
  </si>
  <si>
    <t>289</t>
  </si>
  <si>
    <t>296</t>
  </si>
  <si>
    <t>01/08/2023 08:14</t>
  </si>
  <si>
    <t>HH01_01396</t>
  </si>
  <si>
    <t>325282</t>
  </si>
  <si>
    <t>Nguyễn Tiến Cường - Hà</t>
  </si>
  <si>
    <t>Mai Thượng - Hưng Mai - Việt Yên - Bắc Giang</t>
  </si>
  <si>
    <t>28/07/2023 10:18</t>
  </si>
  <si>
    <t>HHG1_00587</t>
  </si>
  <si>
    <t>17100434</t>
  </si>
  <si>
    <t>Đỗ Văn Lới - Lê Thị Dung</t>
  </si>
  <si>
    <t>30/07/2023 09:15</t>
  </si>
  <si>
    <t>HD1154</t>
  </si>
  <si>
    <t>026293</t>
  </si>
  <si>
    <t>Nguyễn Thị Lệ ( HĐ1 )</t>
  </si>
  <si>
    <t>90</t>
  </si>
  <si>
    <t>03/08/2023 08:36</t>
  </si>
  <si>
    <t>HH01_01175</t>
  </si>
  <si>
    <t>152005078</t>
  </si>
  <si>
    <t>Trần Thị Hòa - Thanh (HĐ2)</t>
  </si>
  <si>
    <t>Khu Dân Cư Mới - Hưng Đạo - Đông Lỗ - Hiệp Hòa - Bắc Giang</t>
  </si>
  <si>
    <t>545</t>
  </si>
  <si>
    <t>31/07/2023 06:48</t>
  </si>
  <si>
    <t>124</t>
  </si>
  <si>
    <t>HH01_02161</t>
  </si>
  <si>
    <t>038680</t>
  </si>
  <si>
    <t>Đào Văn Đồng - Phạm Thị Thanh</t>
  </si>
  <si>
    <t>HD938</t>
  </si>
  <si>
    <t>15D-051802023</t>
  </si>
  <si>
    <t>Phạm Viết Hùng - Bắc</t>
  </si>
  <si>
    <t>1782</t>
  </si>
  <si>
    <t>1817</t>
  </si>
  <si>
    <t>HD1954</t>
  </si>
  <si>
    <t>19130960</t>
  </si>
  <si>
    <t>Đặng Văn Quất - Trần Thị Kha</t>
  </si>
  <si>
    <t>1195</t>
  </si>
  <si>
    <t>1215</t>
  </si>
  <si>
    <t>29/07/2023 16:02</t>
  </si>
  <si>
    <t>HD2064</t>
  </si>
  <si>
    <t>228713</t>
  </si>
  <si>
    <t>Nguyễn Văn Sơn - Đặng Thị Chiều</t>
  </si>
  <si>
    <t>672</t>
  </si>
  <si>
    <t>688</t>
  </si>
  <si>
    <t>30/07/2023 09:02</t>
  </si>
  <si>
    <t>HH01_01348</t>
  </si>
  <si>
    <t>264721</t>
  </si>
  <si>
    <t>Nguyễn Đức Hiển - Hoàng Thị Thành</t>
  </si>
  <si>
    <t>02/08/2023 10:41</t>
  </si>
  <si>
    <t>HD1902</t>
  </si>
  <si>
    <t>19130755</t>
  </si>
  <si>
    <t>Nguyễn Văn Tiệp ( Lắp đồng hồ phố Đồn )</t>
  </si>
  <si>
    <t>1188</t>
  </si>
  <si>
    <t>1202</t>
  </si>
  <si>
    <t>31/07/2023 07:09</t>
  </si>
  <si>
    <t>HH01_01397</t>
  </si>
  <si>
    <t>323778</t>
  </si>
  <si>
    <t>Bùi Ngọc Sản - Nhi</t>
  </si>
  <si>
    <t>63</t>
  </si>
  <si>
    <t>HHG1_00588</t>
  </si>
  <si>
    <t>17100433</t>
  </si>
  <si>
    <t>Đỗ Văn Hùng - Nguyễn Thị Bốn</t>
  </si>
  <si>
    <t>HD1155</t>
  </si>
  <si>
    <t>026159</t>
  </si>
  <si>
    <t>Nguyễn Văn Nam</t>
  </si>
  <si>
    <t>150</t>
  </si>
  <si>
    <t>151</t>
  </si>
  <si>
    <t>03/08/2023 08:22</t>
  </si>
  <si>
    <t>HH01_01164</t>
  </si>
  <si>
    <t>061954</t>
  </si>
  <si>
    <t>Khổng Thị Hiền</t>
  </si>
  <si>
    <t>Phố Đồn - Thôn Chằm - Đông Lỗ - Hiệp Hòa - Bắc Giang</t>
  </si>
  <si>
    <t>209</t>
  </si>
  <si>
    <t>29/07/2023 17:13</t>
  </si>
  <si>
    <t>HD943</t>
  </si>
  <si>
    <t>15D-051800744</t>
  </si>
  <si>
    <t>Ngô Duy Hiền - Hành</t>
  </si>
  <si>
    <t>28/07/2023 17:21</t>
  </si>
  <si>
    <t>HD771</t>
  </si>
  <si>
    <t>15D-051800449</t>
  </si>
  <si>
    <t>Đặng Văn Huệ - Nguyễn Thị Hồng Chính</t>
  </si>
  <si>
    <t>781</t>
  </si>
  <si>
    <t>29/07/2023 15:40</t>
  </si>
  <si>
    <t>HD2067</t>
  </si>
  <si>
    <t>19131212</t>
  </si>
  <si>
    <t>Phạm Văn Cự - Tạ Thị Diện</t>
  </si>
  <si>
    <t>1262</t>
  </si>
  <si>
    <t>1285</t>
  </si>
  <si>
    <t>HH01_01350</t>
  </si>
  <si>
    <t>264960</t>
  </si>
  <si>
    <t>Nghiêm Thị Lan - Phạm Văn Bình</t>
  </si>
  <si>
    <t>98</t>
  </si>
  <si>
    <t>02/08/2023 10:24</t>
  </si>
  <si>
    <t>HD1961</t>
  </si>
  <si>
    <t>19130950</t>
  </si>
  <si>
    <t>Ngọ Văn Tư - Lai</t>
  </si>
  <si>
    <t>322</t>
  </si>
  <si>
    <t>HD1908</t>
  </si>
  <si>
    <t>18130800</t>
  </si>
  <si>
    <t>Tống Thị Đường - Mạc Văn Sinh</t>
  </si>
  <si>
    <t>462</t>
  </si>
  <si>
    <t>472</t>
  </si>
  <si>
    <t>HH01_01398</t>
  </si>
  <si>
    <t>325281</t>
  </si>
  <si>
    <t>Bùi Việt Anh - Hà</t>
  </si>
  <si>
    <t>28/07/2023 09:45</t>
  </si>
  <si>
    <t>HHG1_00600</t>
  </si>
  <si>
    <t>17100437</t>
  </si>
  <si>
    <t>Đặng Văn Phương - Lưu Thị Liên</t>
  </si>
  <si>
    <t>81</t>
  </si>
  <si>
    <t>29/07/2023 17:18</t>
  </si>
  <si>
    <t>HD1156</t>
  </si>
  <si>
    <t>033037</t>
  </si>
  <si>
    <t>Nguyễn Văn Hảo - Nghiêm Thị Hằng</t>
  </si>
  <si>
    <t>495</t>
  </si>
  <si>
    <t>02/08/2023 16:39</t>
  </si>
  <si>
    <t>HH01_01205</t>
  </si>
  <si>
    <t>116896</t>
  </si>
  <si>
    <t>Trần Thị Hợi - Trần Văn Toàn</t>
  </si>
  <si>
    <t>Khu dân cư - Hưng Đạo - Đông Lỗ - Hiệp Hòa - Bắc Giang</t>
  </si>
  <si>
    <t>304</t>
  </si>
  <si>
    <t>332</t>
  </si>
  <si>
    <t>31/07/2023 06:31</t>
  </si>
  <si>
    <t>HD963</t>
  </si>
  <si>
    <t>15D-061800767</t>
  </si>
  <si>
    <t>Bùi Văn Đạo - Đặng Thị Ánh (HĐ2)</t>
  </si>
  <si>
    <t>522</t>
  </si>
  <si>
    <t>HD778</t>
  </si>
  <si>
    <t>15D-051800589</t>
  </si>
  <si>
    <t>Nguyễn Thị Đào</t>
  </si>
  <si>
    <t>325</t>
  </si>
  <si>
    <t>29/07/2023 15:37</t>
  </si>
  <si>
    <t>HD2069</t>
  </si>
  <si>
    <t>19131208</t>
  </si>
  <si>
    <t>Nguyễn Văn Côn - Nguyễn Thị Sứ</t>
  </si>
  <si>
    <t>429</t>
  </si>
  <si>
    <t>442</t>
  </si>
  <si>
    <t>HD1962</t>
  </si>
  <si>
    <t>19130944</t>
  </si>
  <si>
    <t>Đào Văn Thức - Cầu</t>
  </si>
  <si>
    <t>Đội 6 - Đông Lỗ - Đông Lỗ - Hiệp Hòa - Bắc Giang</t>
  </si>
  <si>
    <t>538</t>
  </si>
  <si>
    <t>HH01_01399</t>
  </si>
  <si>
    <t>325260</t>
  </si>
  <si>
    <t>Nguyễn Mạnh Tưởng - Phượng</t>
  </si>
  <si>
    <t>28/07/2023 09:47</t>
  </si>
  <si>
    <t>HHG1_00601</t>
  </si>
  <si>
    <t>17100430</t>
  </si>
  <si>
    <t>Đặng Văn TIến - Nguyễn THị Hiển</t>
  </si>
  <si>
    <t>29/07/2023 16:56</t>
  </si>
  <si>
    <t>HD1157</t>
  </si>
  <si>
    <t>033031</t>
  </si>
  <si>
    <t>Giáp Thị Tâm</t>
  </si>
  <si>
    <t>Mã Ngừ - An Hòa - Đoan Bái - Hiệp Hòa - Bắc Giang</t>
  </si>
  <si>
    <t>700</t>
  </si>
  <si>
    <t>711</t>
  </si>
  <si>
    <t>02/08/2023 16:12</t>
  </si>
  <si>
    <t>HD718</t>
  </si>
  <si>
    <t>15D-051800708</t>
  </si>
  <si>
    <t>Bùi Văn Hùng - Nguyễn Thị Giang</t>
  </si>
  <si>
    <t>1231</t>
  </si>
  <si>
    <t>1268</t>
  </si>
  <si>
    <t>37</t>
  </si>
  <si>
    <t>31/07/2023 06:59</t>
  </si>
  <si>
    <t>HD977</t>
  </si>
  <si>
    <t>026842</t>
  </si>
  <si>
    <t>Nguyễn Văn Công - Giáp Thị Thuận</t>
  </si>
  <si>
    <t>1116</t>
  </si>
  <si>
    <t>1145</t>
  </si>
  <si>
    <t>28/07/2023 10:59</t>
  </si>
  <si>
    <t>HD820</t>
  </si>
  <si>
    <t>15D-051800532</t>
  </si>
  <si>
    <t>Đặng Văn Huỳnh - Nguyễn thị Nhị</t>
  </si>
  <si>
    <t>504</t>
  </si>
  <si>
    <t>29/07/2023 16:03</t>
  </si>
  <si>
    <t>HD2077</t>
  </si>
  <si>
    <t>19131040</t>
  </si>
  <si>
    <t>Nguyễn Văn Ước - Nguyễn Thị Hương</t>
  </si>
  <si>
    <t>455</t>
  </si>
  <si>
    <t>463</t>
  </si>
  <si>
    <t>02/08/2023 15:15</t>
  </si>
  <si>
    <t>HH01_01352</t>
  </si>
  <si>
    <t>264723</t>
  </si>
  <si>
    <t>Nguyễn Văn Xuân ( Nguyễn Thị Đáng )</t>
  </si>
  <si>
    <t>02/08/2023 11:12</t>
  </si>
  <si>
    <t>HD1963</t>
  </si>
  <si>
    <t>19130959</t>
  </si>
  <si>
    <t>Đào Văn Thuận - Thủy</t>
  </si>
  <si>
    <t>494</t>
  </si>
  <si>
    <t>29/07/2023 08:24</t>
  </si>
  <si>
    <t>HD1922</t>
  </si>
  <si>
    <t>19130768</t>
  </si>
  <si>
    <t>Đỗ Thị Tuyết - Lê Tiến Giang</t>
  </si>
  <si>
    <t>Đội 2 - Thôn Khoát - Đông Lỗ - Hiệp Hòa - Bắc Giang</t>
  </si>
  <si>
    <t>928</t>
  </si>
  <si>
    <t>01/08/2023 09:25</t>
  </si>
  <si>
    <t>HH01_01400</t>
  </si>
  <si>
    <t>322284</t>
  </si>
  <si>
    <t>Nguyễn Quang Huy - Anh</t>
  </si>
  <si>
    <t>Mai Thượng - Hương Mai - Việt Yên - Bắc Giang</t>
  </si>
  <si>
    <t>28/07/2023 10:29</t>
  </si>
  <si>
    <t>HHG1_00634</t>
  </si>
  <si>
    <t>17100427</t>
  </si>
  <si>
    <t>Hà Văn Khôi - Mẫn Thị Hiền</t>
  </si>
  <si>
    <t>135</t>
  </si>
  <si>
    <t>30/07/2023 09:26</t>
  </si>
  <si>
    <t>HD1158</t>
  </si>
  <si>
    <t>032947</t>
  </si>
  <si>
    <t>Nghiêm Văn Sơn</t>
  </si>
  <si>
    <t>HH01_01223</t>
  </si>
  <si>
    <t>116893</t>
  </si>
  <si>
    <t>Trần Văn Phong - Tạ Thị Thúy</t>
  </si>
  <si>
    <t>31/07/2023 10:38</t>
  </si>
  <si>
    <t>128</t>
  </si>
  <si>
    <t>HD981</t>
  </si>
  <si>
    <t>19-026841</t>
  </si>
  <si>
    <t>Nguyễn Mạnh Toàn - Trương Thị Thạch</t>
  </si>
  <si>
    <t>1128</t>
  </si>
  <si>
    <t>1152</t>
  </si>
  <si>
    <t>28/07/2023 17:42</t>
  </si>
  <si>
    <t>HD868</t>
  </si>
  <si>
    <t>15D-051800716</t>
  </si>
  <si>
    <t>Đặng Văn Quang - Nguyễn Thị Thúy</t>
  </si>
  <si>
    <t>1091</t>
  </si>
  <si>
    <t>1112</t>
  </si>
  <si>
    <t>29/07/2023 15:58</t>
  </si>
  <si>
    <t>HH01_01354</t>
  </si>
  <si>
    <t>264954</t>
  </si>
  <si>
    <t>Lâm Viết Hướng - Nguyễn Thị Lý</t>
  </si>
  <si>
    <t>Cầu Trại - Việt Ngọc - Tân Yên - Hiệp Hòa - Bắc Giang</t>
  </si>
  <si>
    <t>53</t>
  </si>
  <si>
    <t>03/08/2023 17:30</t>
  </si>
  <si>
    <t>HD1965</t>
  </si>
  <si>
    <t>19130965</t>
  </si>
  <si>
    <t>Nguyễn Văn Canh</t>
  </si>
  <si>
    <t>HD1924</t>
  </si>
  <si>
    <t>09130762</t>
  </si>
  <si>
    <t>Nghiêm Xuân Thiệu - Sáu</t>
  </si>
  <si>
    <t>411</t>
  </si>
  <si>
    <t>01/08/2023 09:01</t>
  </si>
  <si>
    <t>HH01_01406</t>
  </si>
  <si>
    <t>325587</t>
  </si>
  <si>
    <t>Vũ Đình Cương - Lan</t>
  </si>
  <si>
    <t>134</t>
  </si>
  <si>
    <t>HHG1_00631</t>
  </si>
  <si>
    <t>17100479</t>
  </si>
  <si>
    <t>Đặng Văn Khán - Nguyễn Thị Lan</t>
  </si>
  <si>
    <t>87</t>
  </si>
  <si>
    <t>30/07/2023 09:50</t>
  </si>
  <si>
    <t>HD1170</t>
  </si>
  <si>
    <t>026177</t>
  </si>
  <si>
    <t>Nguyễn Văn Đạm</t>
  </si>
  <si>
    <t>749</t>
  </si>
  <si>
    <t>761</t>
  </si>
  <si>
    <t>02/08/2023 16:43</t>
  </si>
  <si>
    <t>HHF1_01299</t>
  </si>
  <si>
    <t>175585</t>
  </si>
  <si>
    <t>Nguyễn Văn Quý</t>
  </si>
  <si>
    <t>143</t>
  </si>
  <si>
    <t>HD982</t>
  </si>
  <si>
    <t>19-026850</t>
  </si>
  <si>
    <t>Nguyễn Văn Hiến - Nguyễn Thị Loan</t>
  </si>
  <si>
    <t>581</t>
  </si>
  <si>
    <t>28/07/2023 08:47</t>
  </si>
  <si>
    <t>HD873</t>
  </si>
  <si>
    <t>15D-051802281</t>
  </si>
  <si>
    <t>Nguyễn Văn Quất</t>
  </si>
  <si>
    <t>29/07/2023 15:47</t>
  </si>
  <si>
    <t>HD1727</t>
  </si>
  <si>
    <t>19131039</t>
  </si>
  <si>
    <t>Đặng Văn Vịnh - Nguyễn Thị Tư</t>
  </si>
  <si>
    <t>Thôn Khánh - Lương Phong- HIệp Hòa - Bắc Giang</t>
  </si>
  <si>
    <t>841</t>
  </si>
  <si>
    <t>851</t>
  </si>
  <si>
    <t>HHF1_01355</t>
  </si>
  <si>
    <t>264729</t>
  </si>
  <si>
    <t>Nguyễn Văn Trường - Trần Thị Nên</t>
  </si>
  <si>
    <t>02/08/2023 10:15</t>
  </si>
  <si>
    <t>HD1975</t>
  </si>
  <si>
    <t>19130977</t>
  </si>
  <si>
    <t>Nguyễn Văn Tài Ấn</t>
  </si>
  <si>
    <t>1318</t>
  </si>
  <si>
    <t>1342</t>
  </si>
  <si>
    <t>29/07/2023 07:55</t>
  </si>
  <si>
    <t>HH01_01414</t>
  </si>
  <si>
    <t>323773</t>
  </si>
  <si>
    <t>Nguyễn Thị Phương</t>
  </si>
  <si>
    <t>HHF1_00586</t>
  </si>
  <si>
    <t>17100466</t>
  </si>
  <si>
    <t>Hà Ngọc Thời - Nguyễn Thị Sen</t>
  </si>
  <si>
    <t>30/07/2023 08:27</t>
  </si>
  <si>
    <t>HD1190</t>
  </si>
  <si>
    <t>026152</t>
  </si>
  <si>
    <t>Đặng Đình Đông - Nguyễn Thị Hiền</t>
  </si>
  <si>
    <t>980</t>
  </si>
  <si>
    <t>HH01_01322</t>
  </si>
  <si>
    <t>264590</t>
  </si>
  <si>
    <t>Đặng Văn Trà - Đinh Thị Thanh</t>
  </si>
  <si>
    <t>31/07/2023 09:34</t>
  </si>
  <si>
    <t>HD1952</t>
  </si>
  <si>
    <t>19130943</t>
  </si>
  <si>
    <t>Đào Văn Thụy - Nguyễn Thị Chín</t>
  </si>
  <si>
    <t>457</t>
  </si>
  <si>
    <t>459</t>
  </si>
  <si>
    <t>28/07/2023 08:45</t>
  </si>
  <si>
    <t>HD705</t>
  </si>
  <si>
    <t>15D-061800644</t>
  </si>
  <si>
    <t>Dương Văn Thắng - Dương Thị Đào</t>
  </si>
  <si>
    <t>2335</t>
  </si>
  <si>
    <t>2350</t>
  </si>
  <si>
    <t>29/07/2023 08:47</t>
  </si>
  <si>
    <t>HD551</t>
  </si>
  <si>
    <t>15D-051802416</t>
  </si>
  <si>
    <t>Trần Thị Chín</t>
  </si>
  <si>
    <t>1789</t>
  </si>
  <si>
    <t>1858</t>
  </si>
  <si>
    <t>30/07/2023 08:56</t>
  </si>
  <si>
    <t>HH01_00978</t>
  </si>
  <si>
    <t>620829</t>
  </si>
  <si>
    <t>Lưu Văn Ánh - Đồng Thị Ánh</t>
  </si>
  <si>
    <t>01/08/2023 17:29</t>
  </si>
  <si>
    <t>HD463</t>
  </si>
  <si>
    <t>15D-061800506</t>
  </si>
  <si>
    <t>Đặng Văn Cầm - Trần Thị Suốt</t>
  </si>
  <si>
    <t>818</t>
  </si>
  <si>
    <t>28/07/2023 17:53</t>
  </si>
  <si>
    <t>HH01_00800</t>
  </si>
  <si>
    <t>152000960</t>
  </si>
  <si>
    <t>Đinh Ngọc Huỳnh - Nguyễn Thu Liệu</t>
  </si>
  <si>
    <t>HD1002</t>
  </si>
  <si>
    <t>033456</t>
  </si>
  <si>
    <t>Đặng Thanh Vân - Đỗ Thị La</t>
  </si>
  <si>
    <t>1515</t>
  </si>
  <si>
    <t>1554</t>
  </si>
  <si>
    <t>31/07/2023 15:09</t>
  </si>
  <si>
    <t>HD623</t>
  </si>
  <si>
    <t>15D-061800602</t>
  </si>
  <si>
    <t>Nguyễn Văn Hậu - Đặng Thị Thơm</t>
  </si>
  <si>
    <t>1611</t>
  </si>
  <si>
    <t>1635</t>
  </si>
  <si>
    <t>01/08/2023 17:01</t>
  </si>
  <si>
    <t>HD1771</t>
  </si>
  <si>
    <t>227850</t>
  </si>
  <si>
    <t>Phạm Văn Đức - Nguyễn Thị Lanh</t>
  </si>
  <si>
    <t>28/07/2023 16:09</t>
  </si>
  <si>
    <t>HD1036</t>
  </si>
  <si>
    <t>033290</t>
  </si>
  <si>
    <t>Nguyễn văn Trinh - Đoàn Thị Vân</t>
  </si>
  <si>
    <t>28/07/2023 09:30</t>
  </si>
  <si>
    <t>HD1053</t>
  </si>
  <si>
    <t>026035</t>
  </si>
  <si>
    <t>Nguyễn Thị Cầu</t>
  </si>
  <si>
    <t>911</t>
  </si>
  <si>
    <t>923</t>
  </si>
  <si>
    <t>29/07/2023 16:04</t>
  </si>
  <si>
    <t>HD2085</t>
  </si>
  <si>
    <t>19131204</t>
  </si>
  <si>
    <t>Nguyễn Văn Đán - Nguyễn Thị Tới</t>
  </si>
  <si>
    <t>392</t>
  </si>
  <si>
    <t>398</t>
  </si>
  <si>
    <t>29/07/2023 17:28</t>
  </si>
  <si>
    <t>HHF1_01357</t>
  </si>
  <si>
    <t>264730</t>
  </si>
  <si>
    <t>Nguyễn Văn Tuấn - Lưu Thị Nga</t>
  </si>
  <si>
    <t>142</t>
  </si>
  <si>
    <t>HD1976</t>
  </si>
  <si>
    <t>19130976</t>
  </si>
  <si>
    <t>Phạm Bá Sáu - Đào Thị Hà</t>
  </si>
  <si>
    <t>262</t>
  </si>
  <si>
    <t>269</t>
  </si>
  <si>
    <t>29/07/2023 08:35</t>
  </si>
  <si>
    <t>HD1931</t>
  </si>
  <si>
    <t>19130733</t>
  </si>
  <si>
    <t>Trần Văn Thuận - Vũ Thị Nhàn</t>
  </si>
  <si>
    <t>1007</t>
  </si>
  <si>
    <t>1027</t>
  </si>
  <si>
    <t>01/08/2023 08:28</t>
  </si>
  <si>
    <t>HH01_01428</t>
  </si>
  <si>
    <t>324759</t>
  </si>
  <si>
    <t>Vũ Đình Toàn - Chính</t>
  </si>
  <si>
    <t>HHG1_00597</t>
  </si>
  <si>
    <t>17100461</t>
  </si>
  <si>
    <t>Hà Văn Trường - Nguyễn Thị Liên</t>
  </si>
  <si>
    <t>97</t>
  </si>
  <si>
    <t>30/07/2023 09:42</t>
  </si>
  <si>
    <t>HD1191</t>
  </si>
  <si>
    <t>032697</t>
  </si>
  <si>
    <t>Nghiêm Thị Nhung (Thép)</t>
  </si>
  <si>
    <t>01/08/2023 08:26</t>
  </si>
  <si>
    <t>HH01_01338</t>
  </si>
  <si>
    <t>265327</t>
  </si>
  <si>
    <t>Trần Văn Tuân</t>
  </si>
  <si>
    <t>31/07/2023 14:43</t>
  </si>
  <si>
    <t>HD1079</t>
  </si>
  <si>
    <t>032499</t>
  </si>
  <si>
    <t>Nguyễn Văn Hợi - Hiên</t>
  </si>
  <si>
    <t>948</t>
  </si>
  <si>
    <t>965</t>
  </si>
  <si>
    <t>29/07/2023 15:23</t>
  </si>
  <si>
    <t>NM_HH_so1001823</t>
  </si>
  <si>
    <t>19131219</t>
  </si>
  <si>
    <t>Nguyễn Văn Huấn - Trần Thị Oanh</t>
  </si>
  <si>
    <t>Thôn Giữa - Lương Phong - Hiêp Hòa - Bắc Giang</t>
  </si>
  <si>
    <t>1643</t>
  </si>
  <si>
    <t>1658</t>
  </si>
  <si>
    <t>02/08/2023 16:44</t>
  </si>
  <si>
    <t>HH01_01361</t>
  </si>
  <si>
    <t>264951</t>
  </si>
  <si>
    <t>Nguyễn Đức Hiển - Đoan Thị Nguyên</t>
  </si>
  <si>
    <t>02/08/2023 10:23</t>
  </si>
  <si>
    <t>HD1977</t>
  </si>
  <si>
    <t>19130966</t>
  </si>
  <si>
    <t>Nguyễn Thị Sỉu</t>
  </si>
  <si>
    <t>HH01_01429</t>
  </si>
  <si>
    <t>325286</t>
  </si>
  <si>
    <t>Đào Duy Quỳnh - Liễu</t>
  </si>
  <si>
    <t>226</t>
  </si>
  <si>
    <t>28/07/2023 10:20</t>
  </si>
  <si>
    <t>HHF1_00565</t>
  </si>
  <si>
    <t>17100472</t>
  </si>
  <si>
    <t>Hà Văn Dũng - Phạm Thị Toan</t>
  </si>
  <si>
    <t>29/07/2023 17:46</t>
  </si>
  <si>
    <t>HD1195</t>
  </si>
  <si>
    <t>032491</t>
  </si>
  <si>
    <t>Đặng chính Hải - Oanh</t>
  </si>
  <si>
    <t>01/08/2023 15:58</t>
  </si>
  <si>
    <t>HH01_01190</t>
  </si>
  <si>
    <t>114741</t>
  </si>
  <si>
    <t>Trần Văn Hạnh - Nguyễn Thị Nga HĐ2</t>
  </si>
  <si>
    <t>213</t>
  </si>
  <si>
    <t>31/07/2023 07:04</t>
  </si>
  <si>
    <t>HHF1_00009</t>
  </si>
  <si>
    <t>19131201</t>
  </si>
  <si>
    <t>Nguyễn Văn Huấn</t>
  </si>
  <si>
    <t>431</t>
  </si>
  <si>
    <t>447</t>
  </si>
  <si>
    <t>05/08/2023 16:58</t>
  </si>
  <si>
    <t>HH01_01362</t>
  </si>
  <si>
    <t>264724</t>
  </si>
  <si>
    <t>Trần Thị Liên - Phạm Quang Đồng</t>
  </si>
  <si>
    <t>02/08/2023 10:59</t>
  </si>
  <si>
    <t>HD1978</t>
  </si>
  <si>
    <t>Nguyễn Văn Bùi - Nguyễn Thị Điền</t>
  </si>
  <si>
    <t>709</t>
  </si>
  <si>
    <t>719</t>
  </si>
  <si>
    <t>29/07/2023 09:24</t>
  </si>
  <si>
    <t>HD1935</t>
  </si>
  <si>
    <t>19130776</t>
  </si>
  <si>
    <t>Đặng Văn Nam - Nguyễn Thị Huệ (HĐ2)</t>
  </si>
  <si>
    <t>415</t>
  </si>
  <si>
    <t>31/07/2023 08:43</t>
  </si>
  <si>
    <t>HH01_01430</t>
  </si>
  <si>
    <t>325288</t>
  </si>
  <si>
    <t>Nguyễn Trung Tuyến - Oanh</t>
  </si>
  <si>
    <t>28/07/2023 09:46</t>
  </si>
  <si>
    <t>HHG1_00568</t>
  </si>
  <si>
    <t>17100474</t>
  </si>
  <si>
    <t>Đỗ Văn Xuất - Lưu Thị Thuý</t>
  </si>
  <si>
    <t>HD1210</t>
  </si>
  <si>
    <t>032699</t>
  </si>
  <si>
    <t>Nguyễn Văn Việt - Thơm</t>
  </si>
  <si>
    <t>673</t>
  </si>
  <si>
    <t>01/08/2023 16:18</t>
  </si>
  <si>
    <t>HH01_01464</t>
  </si>
  <si>
    <t>403391</t>
  </si>
  <si>
    <t>Trần Văn Mạnh - Tạ Thị Bích</t>
  </si>
  <si>
    <t>31/07/2023 06:42</t>
  </si>
  <si>
    <t>HD1052</t>
  </si>
  <si>
    <t>026032</t>
  </si>
  <si>
    <t>Bùi Thế Hiền</t>
  </si>
  <si>
    <t>933</t>
  </si>
  <si>
    <t>28/07/2023 10:01</t>
  </si>
  <si>
    <t>HD1098</t>
  </si>
  <si>
    <t>026054</t>
  </si>
  <si>
    <t>Nguyễn Văn Vững - Nguyễn Thị Hiên</t>
  </si>
  <si>
    <t>1002</t>
  </si>
  <si>
    <t>1025</t>
  </si>
  <si>
    <t>29/07/2023 15:43</t>
  </si>
  <si>
    <t>HHO1_00011</t>
  </si>
  <si>
    <t>19131209</t>
  </si>
  <si>
    <t>Vũ Đình Thu</t>
  </si>
  <si>
    <t>375</t>
  </si>
  <si>
    <t>383</t>
  </si>
  <si>
    <t>HH01_01363</t>
  </si>
  <si>
    <t>264726</t>
  </si>
  <si>
    <t>Nguyễn Ngọc Thiện - Nguyễn Thị Thúy</t>
  </si>
  <si>
    <t>211</t>
  </si>
  <si>
    <t>05/08/2023 08:55</t>
  </si>
  <si>
    <t>HD1988</t>
  </si>
  <si>
    <t>19130982</t>
  </si>
  <si>
    <t>Nguyễn Văn Hậu - Nguyễn Thị Lương</t>
  </si>
  <si>
    <t>286</t>
  </si>
  <si>
    <t>28/07/2023 16:41</t>
  </si>
  <si>
    <t>HD1936</t>
  </si>
  <si>
    <t>19130764</t>
  </si>
  <si>
    <t>Đặng Văn Năm - Nguyễn Thị Tám</t>
  </si>
  <si>
    <t>Đội 3 - Thôn Khoát - Đông Lỗ - Hiệp Hòa - Bắc Giang</t>
  </si>
  <si>
    <t>885</t>
  </si>
  <si>
    <t>900</t>
  </si>
  <si>
    <t>01/08/2023 09:21</t>
  </si>
  <si>
    <t>HH01_01431</t>
  </si>
  <si>
    <t>325283</t>
  </si>
  <si>
    <t>Đoàn Văn Minh - Thao</t>
  </si>
  <si>
    <t>28/07/2023 10:15</t>
  </si>
  <si>
    <t>HHF1_00569</t>
  </si>
  <si>
    <t>17100476</t>
  </si>
  <si>
    <t>Hà Thị Mỹ</t>
  </si>
  <si>
    <t>247</t>
  </si>
  <si>
    <t>254</t>
  </si>
  <si>
    <t>29/07/2023 17:47</t>
  </si>
  <si>
    <t>HD1215</t>
  </si>
  <si>
    <t>033356</t>
  </si>
  <si>
    <t>Đặng Đình Phương - Linh</t>
  </si>
  <si>
    <t>619</t>
  </si>
  <si>
    <t>01/08/2023 08:12</t>
  </si>
  <si>
    <t>HH01_01759</t>
  </si>
  <si>
    <t>464189</t>
  </si>
  <si>
    <t>Trần Văn Chung - Trần Thị Hòe</t>
  </si>
  <si>
    <t>31/07/2023 09:38</t>
  </si>
  <si>
    <t>HD1065</t>
  </si>
  <si>
    <t>026040</t>
  </si>
  <si>
    <t>Đặng Văn Huy</t>
  </si>
  <si>
    <t>28/07/2023 10:06</t>
  </si>
  <si>
    <t>HD1099</t>
  </si>
  <si>
    <t>026051</t>
  </si>
  <si>
    <t>Đăng Văn Hiền - Ngời</t>
  </si>
  <si>
    <t>29/07/2023 15:46</t>
  </si>
  <si>
    <t>HH01_01356</t>
  </si>
  <si>
    <t>264727</t>
  </si>
  <si>
    <t>Nguyễn Ngọc Luận - Lưu Thị Vân</t>
  </si>
  <si>
    <t>02/08/2023 10:25</t>
  </si>
  <si>
    <t>HD1991</t>
  </si>
  <si>
    <t>19130996</t>
  </si>
  <si>
    <t>Phạm Văn Biên - Nguyễn Thị Liễu</t>
  </si>
  <si>
    <t>617</t>
  </si>
  <si>
    <t>28/07/2023 15:24</t>
  </si>
  <si>
    <t>HD1937</t>
  </si>
  <si>
    <t>19130780</t>
  </si>
  <si>
    <t>Đỗ Văn Thành - Nguyễn Thị Hà</t>
  </si>
  <si>
    <t>Đội 4 - Thôn Khoát - Đông Lỗ - Hiệp Hòa - Bắc Giang</t>
  </si>
  <si>
    <t>1110</t>
  </si>
  <si>
    <t>1141</t>
  </si>
  <si>
    <t>01/08/2023 09:22</t>
  </si>
  <si>
    <t>HH01_01457</t>
  </si>
  <si>
    <t>325289</t>
  </si>
  <si>
    <t>Bùi Thanh Hải</t>
  </si>
  <si>
    <t>218</t>
  </si>
  <si>
    <t>28/07/2023 09:34</t>
  </si>
  <si>
    <t>HHF1_00570</t>
  </si>
  <si>
    <t>17100469</t>
  </si>
  <si>
    <t>Vũ Thị Hồng</t>
  </si>
  <si>
    <t>192</t>
  </si>
  <si>
    <t>30/07/2023 08:31</t>
  </si>
  <si>
    <t>HD1223</t>
  </si>
  <si>
    <t>033351</t>
  </si>
  <si>
    <t>Đặng Đình Hạnh - Hải</t>
  </si>
  <si>
    <t>698</t>
  </si>
  <si>
    <t>716</t>
  </si>
  <si>
    <t>01/08/2023 08:53</t>
  </si>
  <si>
    <t>HH01_01882</t>
  </si>
  <si>
    <t>653316</t>
  </si>
  <si>
    <t>Trần Văn Học</t>
  </si>
  <si>
    <t>31/07/2023 09:48</t>
  </si>
  <si>
    <t>HD1070</t>
  </si>
  <si>
    <t>026033</t>
  </si>
  <si>
    <t>Bùi Ngô Lưu - Phạm Thị Hà</t>
  </si>
  <si>
    <t>1194</t>
  </si>
  <si>
    <t>1210</t>
  </si>
  <si>
    <t>28/07/2023 16:06</t>
  </si>
  <si>
    <t>HD1127</t>
  </si>
  <si>
    <t>030148</t>
  </si>
  <si>
    <t>Nguyễn Văn Thi - Quý</t>
  </si>
  <si>
    <t>1368</t>
  </si>
  <si>
    <t>1388</t>
  </si>
  <si>
    <t>29/07/2023 16:08</t>
  </si>
  <si>
    <t>HH01_01349</t>
  </si>
  <si>
    <t>264952</t>
  </si>
  <si>
    <t>Lưu Văn Thêm - Lưu Thị Bé</t>
  </si>
  <si>
    <t>196</t>
  </si>
  <si>
    <t>02/08/2023 09:53</t>
  </si>
  <si>
    <t>HD1994</t>
  </si>
  <si>
    <t>19131074</t>
  </si>
  <si>
    <t>Nguyễn Văn Thái - Nghiêm Thị Bình</t>
  </si>
  <si>
    <t>396</t>
  </si>
  <si>
    <t>402</t>
  </si>
  <si>
    <t>28/07/2023 17:15</t>
  </si>
  <si>
    <t>HH01_01445</t>
  </si>
  <si>
    <t>325441</t>
  </si>
  <si>
    <t>Nguyễn Ngọc Bách - Đặng Thị Minh (HĐ2)</t>
  </si>
  <si>
    <t>28/07/2023 08:50</t>
  </si>
  <si>
    <t>HHG1_00571</t>
  </si>
  <si>
    <t>17100480</t>
  </si>
  <si>
    <t>Hà Văn Phong - Đỗ Thị Dự</t>
  </si>
  <si>
    <t>29/07/2023 17:40</t>
  </si>
  <si>
    <t>HD1225</t>
  </si>
  <si>
    <t>325446</t>
  </si>
  <si>
    <t>Nguyễn Văn Viết - Oanh</t>
  </si>
  <si>
    <t>01/08/2023 09:20</t>
  </si>
  <si>
    <t>HH01_01855</t>
  </si>
  <si>
    <t>464038</t>
  </si>
  <si>
    <t>Nguyễn Văn Long - Nguyễn Thị Nghiệp</t>
  </si>
  <si>
    <t>72</t>
  </si>
  <si>
    <t>28/07/2023 16:00</t>
  </si>
  <si>
    <t>HD1128</t>
  </si>
  <si>
    <t>030146</t>
  </si>
  <si>
    <t>Nguyễn Thị Ngoan - Thắng</t>
  </si>
  <si>
    <t>1064</t>
  </si>
  <si>
    <t>1074</t>
  </si>
  <si>
    <t>29/07/2023 16:10</t>
  </si>
  <si>
    <t>HH01_01364</t>
  </si>
  <si>
    <t>264722</t>
  </si>
  <si>
    <t>Trần Văn Uyển - Lưu Thị Huệ</t>
  </si>
  <si>
    <t>HH01_01495</t>
  </si>
  <si>
    <t>402845</t>
  </si>
  <si>
    <t>Trương Đức Vân - Hà Thị Xuyến</t>
  </si>
  <si>
    <t>28/07/2023 18:02</t>
  </si>
  <si>
    <t>HH01_00573</t>
  </si>
  <si>
    <t>17100211</t>
  </si>
  <si>
    <t>Hà Văn Lai - Trần Thị Hà</t>
  </si>
  <si>
    <t>29/07/2023 17:50</t>
  </si>
  <si>
    <t>HD1235</t>
  </si>
  <si>
    <t>227904</t>
  </si>
  <si>
    <t>Nguyễn Văn Huân - Giáp Thị Hạnh</t>
  </si>
  <si>
    <t>321</t>
  </si>
  <si>
    <t>01/08/2023 08:57</t>
  </si>
  <si>
    <t>HH01_01856</t>
  </si>
  <si>
    <t>696449</t>
  </si>
  <si>
    <t>Nguyễn Văn Duy - Nguyễn Thị Hậu HĐ2</t>
  </si>
  <si>
    <t>28/07/2023 16:12</t>
  </si>
  <si>
    <t>137</t>
  </si>
  <si>
    <t>HD1072</t>
  </si>
  <si>
    <t>026031</t>
  </si>
  <si>
    <t>Nguyễn Văn Tuyên - Dự</t>
  </si>
  <si>
    <t>324</t>
  </si>
  <si>
    <t>HD1129</t>
  </si>
  <si>
    <t>030143</t>
  </si>
  <si>
    <t>Đặng Văn Tiến</t>
  </si>
  <si>
    <t>29/07/2023 15:31</t>
  </si>
  <si>
    <t>HH01_00056</t>
  </si>
  <si>
    <t>19131246</t>
  </si>
  <si>
    <t>Nguyễn Thị Lan (Đắc)</t>
  </si>
  <si>
    <t>HH01_01375</t>
  </si>
  <si>
    <t>325251</t>
  </si>
  <si>
    <t>La Văn Nam - Lưu Thị Hòa</t>
  </si>
  <si>
    <t>93</t>
  </si>
  <si>
    <t>01/08/2023 09:52</t>
  </si>
  <si>
    <t>HD1755</t>
  </si>
  <si>
    <t>227960</t>
  </si>
  <si>
    <t>Nguyễn Văn Hưng - Nguyễn Thị Đán</t>
  </si>
  <si>
    <t>469</t>
  </si>
  <si>
    <t>HD1940</t>
  </si>
  <si>
    <t>Chu Thị Thu Hà - Trần Văn Hà</t>
  </si>
  <si>
    <t>01/08/2023 15:12</t>
  </si>
  <si>
    <t>HH01_01499</t>
  </si>
  <si>
    <t>402843</t>
  </si>
  <si>
    <t>Lưu Đình Mai - Hà Thị Nụ</t>
  </si>
  <si>
    <t>188</t>
  </si>
  <si>
    <t>28/07/2023 16:01</t>
  </si>
  <si>
    <t>HHG1_00574</t>
  </si>
  <si>
    <t>17100477</t>
  </si>
  <si>
    <t>Đặng Văn Dũng - Đặng Thị Nguyệt</t>
  </si>
  <si>
    <t>29/07/2023 17:38</t>
  </si>
  <si>
    <t>HD1241</t>
  </si>
  <si>
    <t>227601</t>
  </si>
  <si>
    <t>Nguyễn Văn Vịnh - Nguyễn Thị Hải</t>
  </si>
  <si>
    <t>416</t>
  </si>
  <si>
    <t>01/08/2023 15:22</t>
  </si>
  <si>
    <t>HH01_01873</t>
  </si>
  <si>
    <t>464264</t>
  </si>
  <si>
    <t>Nguyễn Văn Sơn - Lệ</t>
  </si>
  <si>
    <t>28/07/2023 15:52</t>
  </si>
  <si>
    <t>HD541</t>
  </si>
  <si>
    <t>15D-051800734</t>
  </si>
  <si>
    <t>Nguyễn Văn Năm - Nguyễn Thị Xuyên</t>
  </si>
  <si>
    <t>1207</t>
  </si>
  <si>
    <t>29/07/2023 15:44</t>
  </si>
  <si>
    <t>HH01_00032</t>
  </si>
  <si>
    <t>19131225</t>
  </si>
  <si>
    <t>Hồ Thị Tân (quán tóc Hoài Tân)</t>
  </si>
  <si>
    <t>05/08/2023 16:51</t>
  </si>
  <si>
    <t>HH01_01376</t>
  </si>
  <si>
    <t>323776</t>
  </si>
  <si>
    <t>Nguyễn Thị Quyền - Lưu Hồng Hoan</t>
  </si>
  <si>
    <t>Xóm Đầu - Sơn Quả 1 - Lương Phong - Hiệp Hòa - Bắc Giang</t>
  </si>
  <si>
    <t>01/08/2023 17:33</t>
  </si>
  <si>
    <t>HD458</t>
  </si>
  <si>
    <t>15D-061800570</t>
  </si>
  <si>
    <t>Trần Văn Phượng - Trần Thị Hậu</t>
  </si>
  <si>
    <t>701</t>
  </si>
  <si>
    <t>HD1943</t>
  </si>
  <si>
    <t>19130737</t>
  </si>
  <si>
    <t>Trần Văn Trung</t>
  </si>
  <si>
    <t>HH01_01511</t>
  </si>
  <si>
    <t>400781</t>
  </si>
  <si>
    <t>Đinh Ngọc Duy - Nguyễn Thị Tuyến</t>
  </si>
  <si>
    <t>194</t>
  </si>
  <si>
    <t>28/07/2023 09:06</t>
  </si>
  <si>
    <t>HHG1_00580</t>
  </si>
  <si>
    <t>17100439</t>
  </si>
  <si>
    <t>Hà Thị Duyên</t>
  </si>
  <si>
    <t>Xóm Giác - Bái Thượng - Đoan Bái - Hiệp Hòa - Bắc Giang</t>
  </si>
  <si>
    <t>163</t>
  </si>
  <si>
    <t>30/07/2023 08:30</t>
  </si>
  <si>
    <t>HD1248</t>
  </si>
  <si>
    <t>227610</t>
  </si>
  <si>
    <t>Lưu Ngọc Cường - Nguyễn Thị Trang</t>
  </si>
  <si>
    <t>1162</t>
  </si>
  <si>
    <t>1186</t>
  </si>
  <si>
    <t>02/08/2023 09:54</t>
  </si>
  <si>
    <t>HH01_01845</t>
  </si>
  <si>
    <t>464263</t>
  </si>
  <si>
    <t>28/07/2023 15:54</t>
  </si>
  <si>
    <t>HD1086</t>
  </si>
  <si>
    <t>032497</t>
  </si>
  <si>
    <t>Nguyễn Trung Kiên</t>
  </si>
  <si>
    <t>28/07/2023 18:13</t>
  </si>
  <si>
    <t>HD549</t>
  </si>
  <si>
    <t>15D-051802418</t>
  </si>
  <si>
    <t>Nguyễn Văn Lộc - Nguyễn Thị Thúy</t>
  </si>
  <si>
    <t>893</t>
  </si>
  <si>
    <t>HHG1_00055</t>
  </si>
  <si>
    <t>19131226</t>
  </si>
  <si>
    <t>Nguyễn Văn Thọ</t>
  </si>
  <si>
    <t>29/07/2023 17:25</t>
  </si>
  <si>
    <t>HH01_01379</t>
  </si>
  <si>
    <t>323919</t>
  </si>
  <si>
    <t>La Văn Thao - Nguyễn Thị Lành</t>
  </si>
  <si>
    <t>01/08/2023 10:17</t>
  </si>
  <si>
    <t>HD1945</t>
  </si>
  <si>
    <t>19130949</t>
  </si>
  <si>
    <t>Trần Văn Liên - Trần Thị Hường</t>
  </si>
  <si>
    <t>1019</t>
  </si>
  <si>
    <t>1022</t>
  </si>
  <si>
    <t>31/07/2023 15:27</t>
  </si>
  <si>
    <t>HH01_01512</t>
  </si>
  <si>
    <t>403013</t>
  </si>
  <si>
    <t>Đinh Việt Hào - Kim Thị Thu Hiền</t>
  </si>
  <si>
    <t>HHF1_00584</t>
  </si>
  <si>
    <t>17100462</t>
  </si>
  <si>
    <t>Đỗ Thanh Mùi - Nguyễn Thị Ánh</t>
  </si>
  <si>
    <t>475</t>
  </si>
  <si>
    <t>29/07/2023 17:51</t>
  </si>
  <si>
    <t>HD1265</t>
  </si>
  <si>
    <t>227970</t>
  </si>
  <si>
    <t>Nghiêm Xuân Nghĩa</t>
  </si>
  <si>
    <t>548</t>
  </si>
  <si>
    <t>557</t>
  </si>
  <si>
    <t>01/08/2023 10:06</t>
  </si>
  <si>
    <t>HH01_01846</t>
  </si>
  <si>
    <t>464262</t>
  </si>
  <si>
    <t>Nguyễn Văn Nam - Hòa</t>
  </si>
  <si>
    <t>28/07/2023 15:56</t>
  </si>
  <si>
    <t>HD1384</t>
  </si>
  <si>
    <t>228610</t>
  </si>
  <si>
    <t>Đào Văn Thưởng - Nguyễn Thị Toàn</t>
  </si>
  <si>
    <t>491</t>
  </si>
  <si>
    <t>HD570</t>
  </si>
  <si>
    <t>15D-061800787</t>
  </si>
  <si>
    <t>Bùi Thế Hiền - Giáp Thị Tuyết</t>
  </si>
  <si>
    <t>279</t>
  </si>
  <si>
    <t>299</t>
  </si>
  <si>
    <t>HD706</t>
  </si>
  <si>
    <t>15D-061800642</t>
  </si>
  <si>
    <t>Vi Văn Dũng - Nguyễn Thị Ly</t>
  </si>
  <si>
    <t>690</t>
  </si>
  <si>
    <t>HH01_00954</t>
  </si>
  <si>
    <t>620826</t>
  </si>
  <si>
    <t>Phạm Đức Quang - Nguyễn Thị Nhàn</t>
  </si>
  <si>
    <t>01/08/2023 17:31</t>
  </si>
  <si>
    <t>HD464</t>
  </si>
  <si>
    <t>325450</t>
  </si>
  <si>
    <t>Ủy Ban Xã Đông Lỗ</t>
  </si>
  <si>
    <t>1065</t>
  </si>
  <si>
    <t>28/07/2023 17:52</t>
  </si>
  <si>
    <t>HD475</t>
  </si>
  <si>
    <t>15D-061800618</t>
  </si>
  <si>
    <t>Đỗ Văn Chuyển - Đặng Thị Dương</t>
  </si>
  <si>
    <t>Cầu Đổ - Thôn Khoát - Đông Lỗ - Hiệp Hòa - Bắc Giang</t>
  </si>
  <si>
    <t>31/07/2023 08:00</t>
  </si>
  <si>
    <t>HH01_00801</t>
  </si>
  <si>
    <t>152000113</t>
  </si>
  <si>
    <t>Nguyễn Ngọc Bách - Đặng Thị Minh</t>
  </si>
  <si>
    <t>85</t>
  </si>
  <si>
    <t>28/07/2023 08:58</t>
  </si>
  <si>
    <t>HD1024</t>
  </si>
  <si>
    <t>033409</t>
  </si>
  <si>
    <t>Đặng Văn Kim - Lưu Thị Hiền</t>
  </si>
  <si>
    <t>663</t>
  </si>
  <si>
    <t>675</t>
  </si>
  <si>
    <t>30/07/2023 16:18</t>
  </si>
  <si>
    <t>HD625</t>
  </si>
  <si>
    <t>15D-061800687</t>
  </si>
  <si>
    <t>Nguyễn Văn Cường - Nguyễn Thị Huyền</t>
  </si>
  <si>
    <t>231</t>
  </si>
  <si>
    <t>01/08/2023 16:06</t>
  </si>
  <si>
    <t>HD1772</t>
  </si>
  <si>
    <t>227843</t>
  </si>
  <si>
    <t>Đặng Văn Chất - Phạm Thị Tý</t>
  </si>
  <si>
    <t>HD552</t>
  </si>
  <si>
    <t>15D-051800470</t>
  </si>
  <si>
    <t>Nguyễn Văn Hiếu - Nguyễn Thị Hoàn</t>
  </si>
  <si>
    <t>1958</t>
  </si>
  <si>
    <t>29/07/2023 15:28</t>
  </si>
  <si>
    <t>HHD1_00058</t>
  </si>
  <si>
    <t>19131224</t>
  </si>
  <si>
    <t>Đoàn Ngọc Quang - Lương Thị Hải</t>
  </si>
  <si>
    <t>Thôn Tứ - Lương Phong - Hiệp Hòa - Bắc Giang</t>
  </si>
  <si>
    <t>31/07/2023 10:02</t>
  </si>
  <si>
    <t>HHF1_01381</t>
  </si>
  <si>
    <t>325255</t>
  </si>
  <si>
    <t>La Thị Phấn</t>
  </si>
  <si>
    <t>01/08/2023 10:24</t>
  </si>
  <si>
    <t>HD2001</t>
  </si>
  <si>
    <t>19131084</t>
  </si>
  <si>
    <t>Nguyễn Văn Tưởng</t>
  </si>
  <si>
    <t>1178</t>
  </si>
  <si>
    <t>1219</t>
  </si>
  <si>
    <t>41</t>
  </si>
  <si>
    <t>HH01_01467</t>
  </si>
  <si>
    <t>402893</t>
  </si>
  <si>
    <t>Nguyễn Văn Sinh</t>
  </si>
  <si>
    <t>156</t>
  </si>
  <si>
    <t>29/07/2023 07:59</t>
  </si>
  <si>
    <t>HH01_00585</t>
  </si>
  <si>
    <t>17100423</t>
  </si>
  <si>
    <t>Đặng Văn Luyến - Nguyễn Thị Mơ</t>
  </si>
  <si>
    <t>30/07/2023 08:34</t>
  </si>
  <si>
    <t>HD1290</t>
  </si>
  <si>
    <t>226986</t>
  </si>
  <si>
    <t>Nguyễn Văn Tâm - Cúc</t>
  </si>
  <si>
    <t>848</t>
  </si>
  <si>
    <t>862</t>
  </si>
  <si>
    <t>01/08/2023 16:22</t>
  </si>
  <si>
    <t>HH01_01916</t>
  </si>
  <si>
    <t>696898</t>
  </si>
  <si>
    <t>Trần Thị Nhàn</t>
  </si>
  <si>
    <t>31/07/2023 09:56</t>
  </si>
  <si>
    <t>HD1106</t>
  </si>
  <si>
    <t>026156</t>
  </si>
  <si>
    <t>Nguyễn Văn Quân - Nguyễn Thị Lý ( HĐ1)</t>
  </si>
  <si>
    <t>HD553</t>
  </si>
  <si>
    <t>15D-051802412</t>
  </si>
  <si>
    <t>Đặng Văn Hiển - Nguyễn Thị Chắc</t>
  </si>
  <si>
    <t>875</t>
  </si>
  <si>
    <t>891</t>
  </si>
  <si>
    <t>29/07/2023 15:45</t>
  </si>
  <si>
    <t>NM_HH_so1001897</t>
  </si>
  <si>
    <t>19131021</t>
  </si>
  <si>
    <t>Nguyễn Văn Đễ</t>
  </si>
  <si>
    <t>479</t>
  </si>
  <si>
    <t>02/08/2023 07:33</t>
  </si>
  <si>
    <t>HHF1_01383</t>
  </si>
  <si>
    <t>323920</t>
  </si>
  <si>
    <t>Lưu Hồng Quân - Trần Thị Minh Quang</t>
  </si>
  <si>
    <t>Xóm Gia- Sơn Quả 1 - Lương Phong - Hiệp Hòa - Bắc Giang</t>
  </si>
  <si>
    <t>68</t>
  </si>
  <si>
    <t>02/08/2023 15:49</t>
  </si>
  <si>
    <t>HD2002</t>
  </si>
  <si>
    <t>19131093</t>
  </si>
  <si>
    <t>Nguyễn Văn Giang - Nguyễn Thị Chang</t>
  </si>
  <si>
    <t>419</t>
  </si>
  <si>
    <t>28/07/2023 17:11</t>
  </si>
  <si>
    <t>HH01_01405</t>
  </si>
  <si>
    <t>325290</t>
  </si>
  <si>
    <t>Bùi Ngọc Tuyển - Tập</t>
  </si>
  <si>
    <t>28/07/2023 09:48</t>
  </si>
  <si>
    <t>HHG1_00598</t>
  </si>
  <si>
    <t>17100471</t>
  </si>
  <si>
    <t>Nguyễn Hữu Hải - Phạm Thị Ngọc</t>
  </si>
  <si>
    <t>30/07/2023 09:07</t>
  </si>
  <si>
    <t>HD1292</t>
  </si>
  <si>
    <t>226988</t>
  </si>
  <si>
    <t>Nguyễn Văn Hưởng - Nguyễn Thị Lương</t>
  </si>
  <si>
    <t>691</t>
  </si>
  <si>
    <t>01/08/2023 07:55</t>
  </si>
  <si>
    <t>HH01_01914</t>
  </si>
  <si>
    <t>653069</t>
  </si>
  <si>
    <t>Trần Văn Cao - Trần Thị Giang</t>
  </si>
  <si>
    <t>31/07/2023 09:43</t>
  </si>
  <si>
    <t>HD1107</t>
  </si>
  <si>
    <t>030141</t>
  </si>
  <si>
    <t>Nguyễn Văn Binh - Nguyễn Thị Phương</t>
  </si>
  <si>
    <t>28/07/2023 16:49</t>
  </si>
  <si>
    <t>HD554</t>
  </si>
  <si>
    <t>15D-051800732</t>
  </si>
  <si>
    <t>Đặng Văn Hoan - Lê Hoài Hương</t>
  </si>
  <si>
    <t>1317</t>
  </si>
  <si>
    <t>1363</t>
  </si>
  <si>
    <t>HH01_00073</t>
  </si>
  <si>
    <t>19131248</t>
  </si>
  <si>
    <t>Hoàng Hải Sơn - Nhung</t>
  </si>
  <si>
    <t>645</t>
  </si>
  <si>
    <t>660</t>
  </si>
  <si>
    <t>05/08/2023 16:44</t>
  </si>
  <si>
    <t>HH01_01384</t>
  </si>
  <si>
    <t>325258</t>
  </si>
  <si>
    <t>Nguyễn Thị Thủy - La Trọng Hiếu</t>
  </si>
  <si>
    <t>01/08/2023 09:54</t>
  </si>
  <si>
    <t>HD2037</t>
  </si>
  <si>
    <t>19131073</t>
  </si>
  <si>
    <t>Nguyễn Mạnh Hoàng - Đào Thị Hà</t>
  </si>
  <si>
    <t>736</t>
  </si>
  <si>
    <t>28/07/2023 17:16</t>
  </si>
  <si>
    <t>HH01_01373</t>
  </si>
  <si>
    <t>399620</t>
  </si>
  <si>
    <t>Đinh Ngọc Huỳnh - Nguyễn Thu Liệu (HĐ2)</t>
  </si>
  <si>
    <t>HHG1_00599</t>
  </si>
  <si>
    <t>17100458</t>
  </si>
  <si>
    <t>Đặng Thị Lý - Nguyễn Văn Hùng</t>
  </si>
  <si>
    <t>366</t>
  </si>
  <si>
    <t>29/07/2023 16:57</t>
  </si>
  <si>
    <t>HD1295</t>
  </si>
  <si>
    <t>228993</t>
  </si>
  <si>
    <t>Nguyễn Văn Thảng</t>
  </si>
  <si>
    <t>HH01_01920</t>
  </si>
  <si>
    <t>968969</t>
  </si>
  <si>
    <t>Trần Văn Hồng - Uyên</t>
  </si>
  <si>
    <t>31/07/2023 10:45</t>
  </si>
  <si>
    <t>HD1108</t>
  </si>
  <si>
    <t>030150</t>
  </si>
  <si>
    <t>Nguyễn Văn Gia - Nguyễn Thị Hải</t>
  </si>
  <si>
    <t>HD558</t>
  </si>
  <si>
    <t>15D-051800740</t>
  </si>
  <si>
    <t>Nguyễn Đức Duyên - Nguyễn Thị Hữu</t>
  </si>
  <si>
    <t>618</t>
  </si>
  <si>
    <t>631</t>
  </si>
  <si>
    <t>HH01_01382</t>
  </si>
  <si>
    <t>325256</t>
  </si>
  <si>
    <t>Trần Thị Nhàn - La Văn Thủy</t>
  </si>
  <si>
    <t>01/08/2023 10:22</t>
  </si>
  <si>
    <t>HD2040</t>
  </si>
  <si>
    <t>19131086</t>
  </si>
  <si>
    <t>Nguyễn Thị Sang - Phạm Văn Thành</t>
  </si>
  <si>
    <t>28/07/2023 15:08</t>
  </si>
  <si>
    <t>HH01_01507</t>
  </si>
  <si>
    <t>402520</t>
  </si>
  <si>
    <t>Trần Thị Chung - Tài</t>
  </si>
  <si>
    <t>28/07/2023 09:51</t>
  </si>
  <si>
    <t>HHG1_00572</t>
  </si>
  <si>
    <t>17100470</t>
  </si>
  <si>
    <t>Nguyễn Thị Thập - Đặng Ngọc Lâm</t>
  </si>
  <si>
    <t>29/07/2023 17:37</t>
  </si>
  <si>
    <t>HD1296</t>
  </si>
  <si>
    <t>228991</t>
  </si>
  <si>
    <t>Nghiêm Xuân Hạ</t>
  </si>
  <si>
    <t>01/08/2023 10:05</t>
  </si>
  <si>
    <t>HH01_01959</t>
  </si>
  <si>
    <t>20123697</t>
  </si>
  <si>
    <t>Đặng Xuân Đên - Ngô Thị Hiệp</t>
  </si>
  <si>
    <t>31/07/2023 07:17</t>
  </si>
  <si>
    <t>HD559</t>
  </si>
  <si>
    <t>15D-051800739</t>
  </si>
  <si>
    <t>Nguyễn Văn Mích - Dặng Thị Bình</t>
  </si>
  <si>
    <t>3294</t>
  </si>
  <si>
    <t>3305</t>
  </si>
  <si>
    <t>29/07/2023 15:41</t>
  </si>
  <si>
    <t>HH01_01387</t>
  </si>
  <si>
    <t>323918</t>
  </si>
  <si>
    <t>Lưu Ngọc Khải - La Thị Bé</t>
  </si>
  <si>
    <t>Xóm Gia - Sơn Quả 1 - Lương Phong - Hiệp Hòa - Bắc Giang</t>
  </si>
  <si>
    <t>02/08/2023 15:39</t>
  </si>
  <si>
    <t>HD1233</t>
  </si>
  <si>
    <t>227906</t>
  </si>
  <si>
    <t>Phạm Văn Sơn - Vũ Thị Học</t>
  </si>
  <si>
    <t>844</t>
  </si>
  <si>
    <t>865</t>
  </si>
  <si>
    <t>28/07/2023 18:10</t>
  </si>
  <si>
    <t>HH01_01594</t>
  </si>
  <si>
    <t>399936</t>
  </si>
  <si>
    <t>Đặng Văn Chuyên - Hà Thị Yến</t>
  </si>
  <si>
    <t>28/07/2023 15:41</t>
  </si>
  <si>
    <t>HHG1_00640</t>
  </si>
  <si>
    <t>17100441</t>
  </si>
  <si>
    <t>Nguyễn Thị Mai</t>
  </si>
  <si>
    <t>30/07/2023 09:51</t>
  </si>
  <si>
    <t>HD1298</t>
  </si>
  <si>
    <t>228995</t>
  </si>
  <si>
    <t>Nguyễn Văn Quyết - Đặng Thị Đức</t>
  </si>
  <si>
    <t>613</t>
  </si>
  <si>
    <t>01/08/2023 16:30</t>
  </si>
  <si>
    <t>HH01_01990</t>
  </si>
  <si>
    <t>759928</t>
  </si>
  <si>
    <t>Trần Văn Tới</t>
  </si>
  <si>
    <t>31/07/2023 09:54</t>
  </si>
  <si>
    <t>HD593</t>
  </si>
  <si>
    <t>15D-051800467</t>
  </si>
  <si>
    <t>Đặng Văn Tuyển - Trương Thị Hậu</t>
  </si>
  <si>
    <t>1087</t>
  </si>
  <si>
    <t>1102</t>
  </si>
  <si>
    <t>29/07/2023 15:25</t>
  </si>
  <si>
    <t>HHD1_00100</t>
  </si>
  <si>
    <t>19133744</t>
  </si>
  <si>
    <t>Nguyễn Văn Hiệp - Nguyễn Thị Hồng Ngọc</t>
  </si>
  <si>
    <t>02/08/2023 15:07</t>
  </si>
  <si>
    <t>HH01_01401</t>
  </si>
  <si>
    <t>323913</t>
  </si>
  <si>
    <t>Trần Văn Tành</t>
  </si>
  <si>
    <t>01/08/2023 09:57</t>
  </si>
  <si>
    <t>HD1968</t>
  </si>
  <si>
    <t>19130766</t>
  </si>
  <si>
    <t>Phạm Văn Chung</t>
  </si>
  <si>
    <t>564</t>
  </si>
  <si>
    <t>28/07/2023 18:09</t>
  </si>
  <si>
    <t>HH01_01728</t>
  </si>
  <si>
    <t>464680</t>
  </si>
  <si>
    <t>Nguyễn Văn Hiên - La Thị Lan</t>
  </si>
  <si>
    <t>HHF1_00638</t>
  </si>
  <si>
    <t>17100447</t>
  </si>
  <si>
    <t>Đỗ Văn Nhuận - Nguyễn Thị Sách</t>
  </si>
  <si>
    <t>30/07/2023 08:18</t>
  </si>
  <si>
    <t>HD1326</t>
  </si>
  <si>
    <t>229631</t>
  </si>
  <si>
    <t>Nguyễn Văn Minh - Đặng Thị Thuật</t>
  </si>
  <si>
    <t>461</t>
  </si>
  <si>
    <t>HH01_01967</t>
  </si>
  <si>
    <t>759791</t>
  </si>
  <si>
    <t>Phạm Văn Quý - Hà</t>
  </si>
  <si>
    <t>31/07/2023 06:53</t>
  </si>
  <si>
    <t>HD594</t>
  </si>
  <si>
    <t>15D-051802413</t>
  </si>
  <si>
    <t>Nguyễn Văn Nghị HĐ1</t>
  </si>
  <si>
    <t>485</t>
  </si>
  <si>
    <t>489</t>
  </si>
  <si>
    <t>29/07/2023 15:57</t>
  </si>
  <si>
    <t>HHG1_00116</t>
  </si>
  <si>
    <t>19133747</t>
  </si>
  <si>
    <t>Đặng Văn Tôn - Nguyễn Thị Thu</t>
  </si>
  <si>
    <t>303</t>
  </si>
  <si>
    <t>30/07/2023 09:06</t>
  </si>
  <si>
    <t>HH01_01402</t>
  </si>
  <si>
    <t>323917</t>
  </si>
  <si>
    <t>Nguyễn Văn Khởi - Nguyễn Thị Toan</t>
  </si>
  <si>
    <t>205</t>
  </si>
  <si>
    <t>01/08/2023 10:03</t>
  </si>
  <si>
    <t>HD2054</t>
  </si>
  <si>
    <t>19131066</t>
  </si>
  <si>
    <t>Nguyễn Văn Thành - Phạm Thị Sáu</t>
  </si>
  <si>
    <t>28/07/2023 15:29</t>
  </si>
  <si>
    <t>HD1972</t>
  </si>
  <si>
    <t>19130962</t>
  </si>
  <si>
    <t>Trần Văn Niêm - Ngô Thị Chanh</t>
  </si>
  <si>
    <t>Xóm 2 - Thôn Chúng - Đông Lỗ - Hiệp Hòa - Bắc Giang</t>
  </si>
  <si>
    <t>805</t>
  </si>
  <si>
    <t>31/07/2023 17:18</t>
  </si>
  <si>
    <t>HH01_01805</t>
  </si>
  <si>
    <t>656377</t>
  </si>
  <si>
    <t>Hà Văn Sơn - Giáp Thị Sơn</t>
  </si>
  <si>
    <t>HHG1_00594</t>
  </si>
  <si>
    <t>17100451</t>
  </si>
  <si>
    <t>Hà Văn Chương - Nguyễn Thị Len</t>
  </si>
  <si>
    <t>Xóm Giác - Bái Thượng - Đoan Bái - HIệp Hoà - Bắc Giang</t>
  </si>
  <si>
    <t>432</t>
  </si>
  <si>
    <t>30/07/2023 08:23</t>
  </si>
  <si>
    <t>HD1311</t>
  </si>
  <si>
    <t>229629</t>
  </si>
  <si>
    <t>Đặng Văn Tú - Nguyễn Thị Thùy</t>
  </si>
  <si>
    <t>743</t>
  </si>
  <si>
    <t>02/08/2023 10:14</t>
  </si>
  <si>
    <t>HH01_02028</t>
  </si>
  <si>
    <t>701389</t>
  </si>
  <si>
    <t>Trần Văn Đức - Cẩm Thị Thu</t>
  </si>
  <si>
    <t>Thôn Chằm - Đông Lỗ - Hiệp Hòa - bắc Giang</t>
  </si>
  <si>
    <t>HD1121</t>
  </si>
  <si>
    <t>032948</t>
  </si>
  <si>
    <t>Nguyễn Văn Nguyên - Tuyến</t>
  </si>
  <si>
    <t>28/07/2023 10:44</t>
  </si>
  <si>
    <t>HD597</t>
  </si>
  <si>
    <t>15D-051802414</t>
  </si>
  <si>
    <t>Nguyễn Văn Hiệp - Trương Thị Minh (HĐ1)</t>
  </si>
  <si>
    <t>1676</t>
  </si>
  <si>
    <t>29/07/2023 15:59</t>
  </si>
  <si>
    <t>HHG1_00111</t>
  </si>
  <si>
    <t>19133751</t>
  </si>
  <si>
    <t>Nguyễn Văn Cường - Nguyễn Thị Thơm</t>
  </si>
  <si>
    <t>HH01_01403</t>
  </si>
  <si>
    <t>323914</t>
  </si>
  <si>
    <t>La Văn Quân - Trần thị Thi</t>
  </si>
  <si>
    <t>01/08/2023 09:58</t>
  </si>
  <si>
    <t>HD2059</t>
  </si>
  <si>
    <t>19131061</t>
  </si>
  <si>
    <t>Đào Văn Thành - Nguyễn Thị Chọn (HĐ1)</t>
  </si>
  <si>
    <t>229</t>
  </si>
  <si>
    <t>243</t>
  </si>
  <si>
    <t>28/07/2023 17:34</t>
  </si>
  <si>
    <t>HD1973</t>
  </si>
  <si>
    <t>19130979</t>
  </si>
  <si>
    <t>Đặng Thị Nhung - Trần Văn Hòa</t>
  </si>
  <si>
    <t>379</t>
  </si>
  <si>
    <t>HH01_01863</t>
  </si>
  <si>
    <t>464442</t>
  </si>
  <si>
    <t>Hà Huy Toản - Lưu</t>
  </si>
  <si>
    <t>28/07/2023 08:40</t>
  </si>
  <si>
    <t>HHG1_00576</t>
  </si>
  <si>
    <t>17100453</t>
  </si>
  <si>
    <t>Đỗ Văn Phiến - Đặng Thị Mến</t>
  </si>
  <si>
    <t>30/07/2023 09:09</t>
  </si>
  <si>
    <t>HD1314</t>
  </si>
  <si>
    <t>229630</t>
  </si>
  <si>
    <t>Lưu Ngọc Hưng - Đặng Thị Lợi</t>
  </si>
  <si>
    <t>968</t>
  </si>
  <si>
    <t>02/08/2023 10:12</t>
  </si>
  <si>
    <t>HH01_01966</t>
  </si>
  <si>
    <t>759784</t>
  </si>
  <si>
    <t>Trần Thanh Bốn</t>
  </si>
  <si>
    <t>91</t>
  </si>
  <si>
    <t>31/07/2023 07:18</t>
  </si>
  <si>
    <t>HD1130</t>
  </si>
  <si>
    <t>033038</t>
  </si>
  <si>
    <t>Vương Quốc Lượng - Oanh</t>
  </si>
  <si>
    <t>492</t>
  </si>
  <si>
    <t>HD649</t>
  </si>
  <si>
    <t>15D-051800735</t>
  </si>
  <si>
    <t>Nguyễn Văn Vinh - Tới</t>
  </si>
  <si>
    <t>2033</t>
  </si>
  <si>
    <t>2064</t>
  </si>
  <si>
    <t>HHG1_00110</t>
  </si>
  <si>
    <t>19133750</t>
  </si>
  <si>
    <t>Trần Minh Chúc - Nghiêm Thị Chanh</t>
  </si>
  <si>
    <t>02/08/2023 16:42</t>
  </si>
  <si>
    <t>HH01_01404</t>
  </si>
  <si>
    <t>325227</t>
  </si>
  <si>
    <t>Lưu Văn Mạnh - Vũ Thị Đoan</t>
  </si>
  <si>
    <t>HD2060</t>
  </si>
  <si>
    <t>19131063</t>
  </si>
  <si>
    <t>Đào Văn Xuân - Ngô Thị Loan</t>
  </si>
  <si>
    <t>556</t>
  </si>
  <si>
    <t>29/07/2023 08:53</t>
  </si>
  <si>
    <t>HH01_01837</t>
  </si>
  <si>
    <t>464033</t>
  </si>
  <si>
    <t>Vũ Đình Hải - Nguyễn Thị Yến</t>
  </si>
  <si>
    <t>28/07/2023 10:16</t>
  </si>
  <si>
    <t>HHG1_00577</t>
  </si>
  <si>
    <t>17100444</t>
  </si>
  <si>
    <t>Hà Văn Thêm - Nguyễn Thị Thủy</t>
  </si>
  <si>
    <t>553</t>
  </si>
  <si>
    <t>30/07/2023 09:11</t>
  </si>
  <si>
    <t>HD1363</t>
  </si>
  <si>
    <t>228910</t>
  </si>
  <si>
    <t>Đặng Văn Phi - Lưu Thị Kiên</t>
  </si>
  <si>
    <t>671</t>
  </si>
  <si>
    <t>684</t>
  </si>
  <si>
    <t>02/08/2023 07:42</t>
  </si>
  <si>
    <t>HH01_02075</t>
  </si>
  <si>
    <t>038245</t>
  </si>
  <si>
    <t>Trần Thị Hạnh</t>
  </si>
  <si>
    <t>47</t>
  </si>
  <si>
    <t>HD1131</t>
  </si>
  <si>
    <t>033033</t>
  </si>
  <si>
    <t>Nguyễn Văn Quang - Lệ</t>
  </si>
  <si>
    <t>882</t>
  </si>
  <si>
    <t>HD656</t>
  </si>
  <si>
    <t>15D-051800556</t>
  </si>
  <si>
    <t>Nguyễn Văn Tân - Tuyên</t>
  </si>
  <si>
    <t>1288</t>
  </si>
  <si>
    <t>1305</t>
  </si>
  <si>
    <t>HH01_01423</t>
  </si>
  <si>
    <t>325016</t>
  </si>
  <si>
    <t>Nguyễn Thế Trạch (HĐ2)</t>
  </si>
  <si>
    <t>Xóm Giữa - Sơn Quả 2 - Lương Phong - Hiệp Hòa - Bắc Giang</t>
  </si>
  <si>
    <t>01/08/2023 09:40</t>
  </si>
  <si>
    <t>HD2071</t>
  </si>
  <si>
    <t>19131031</t>
  </si>
  <si>
    <t>Nguyễn Văn Hường - Trần Thị Hương</t>
  </si>
  <si>
    <t>267</t>
  </si>
  <si>
    <t>28/07/2023 14:49</t>
  </si>
  <si>
    <t>HH01_01888</t>
  </si>
  <si>
    <t>696445</t>
  </si>
  <si>
    <t>Đặng Văn Dục</t>
  </si>
  <si>
    <t>28/07/2023 15:27</t>
  </si>
  <si>
    <t>HH01_00647</t>
  </si>
  <si>
    <t>17100435</t>
  </si>
  <si>
    <t>Hà Văn Hiệp - Đỗ Thị Huyền</t>
  </si>
  <si>
    <t>29/07/2023 17:43</t>
  </si>
  <si>
    <t>HD1364</t>
  </si>
  <si>
    <t>228902</t>
  </si>
  <si>
    <t>Lưu Ngọc Hùy - Thuần</t>
  </si>
  <si>
    <t>961</t>
  </si>
  <si>
    <t>02/08/2023 09:50</t>
  </si>
  <si>
    <t>HH01_02103</t>
  </si>
  <si>
    <t>038375</t>
  </si>
  <si>
    <t>Phạm Thị Huế</t>
  </si>
  <si>
    <t>HD1390</t>
  </si>
  <si>
    <t>22607</t>
  </si>
  <si>
    <t>Nguyễn Văn Thuận - Trần Thị Hưng</t>
  </si>
  <si>
    <t>664</t>
  </si>
  <si>
    <t>HD571</t>
  </si>
  <si>
    <t>15D-061800781</t>
  </si>
  <si>
    <t>Vương Quốc Lực - Trương Thị Sự</t>
  </si>
  <si>
    <t>238</t>
  </si>
  <si>
    <t>28/07/2023 09:08</t>
  </si>
  <si>
    <t>HD708</t>
  </si>
  <si>
    <t>15D-051802054</t>
  </si>
  <si>
    <t>Nguyễn Tuấn Dũng - Nguyễn Thị Huệ HĐ2</t>
  </si>
  <si>
    <t>29/07/2023 08:31</t>
  </si>
  <si>
    <t>HH01_00967</t>
  </si>
  <si>
    <t>620830</t>
  </si>
  <si>
    <t>Nguyễn Văn Hùng - Phạm Thị Chuyên</t>
  </si>
  <si>
    <t>283</t>
  </si>
  <si>
    <t>01/08/2023 17:36</t>
  </si>
  <si>
    <t>HD465</t>
  </si>
  <si>
    <t>15D-061800561</t>
  </si>
  <si>
    <t>Trần Văn Vinh - Lê Thị Xuân</t>
  </si>
  <si>
    <t>842</t>
  </si>
  <si>
    <t>28/07/2023 17:39</t>
  </si>
  <si>
    <t>HH01_00795</t>
  </si>
  <si>
    <t>152004809</t>
  </si>
  <si>
    <t>Bàn Thị Bình - Nguyễn Văn Sơn</t>
  </si>
  <si>
    <t>272</t>
  </si>
  <si>
    <t>HD1046</t>
  </si>
  <si>
    <t>030029</t>
  </si>
  <si>
    <t>Đặng Văn Hà - Ngô Thị Thu Lê</t>
  </si>
  <si>
    <t>204</t>
  </si>
  <si>
    <t>31/07/2023 08:41</t>
  </si>
  <si>
    <t>HD626</t>
  </si>
  <si>
    <t>15D-061800609</t>
  </si>
  <si>
    <t>Đặng Đình Lương - Nguyễn Thị Chinh</t>
  </si>
  <si>
    <t>1046</t>
  </si>
  <si>
    <t>1067</t>
  </si>
  <si>
    <t>HD1798</t>
  </si>
  <si>
    <t>227792</t>
  </si>
  <si>
    <t>Phạm Văn Bắc - Đặng Thị Lan</t>
  </si>
  <si>
    <t>28/07/2023 16:13</t>
  </si>
  <si>
    <t>HD1133</t>
  </si>
  <si>
    <t>032941</t>
  </si>
  <si>
    <t>Trần Văn Khánh - Phương</t>
  </si>
  <si>
    <t>28/07/2023 16:02</t>
  </si>
  <si>
    <t>HD661</t>
  </si>
  <si>
    <t>15D-051800459</t>
  </si>
  <si>
    <t>Nguyễn Xuân Trung - Trương Thị Nhung</t>
  </si>
  <si>
    <t>2621</t>
  </si>
  <si>
    <t>2672</t>
  </si>
  <si>
    <t>51</t>
  </si>
  <si>
    <t>29/07/2023 15:42</t>
  </si>
  <si>
    <t>HH01_01425</t>
  </si>
  <si>
    <t>325253</t>
  </si>
  <si>
    <t>Đoàn Văn Đạt - Nguyễn Thị Hằng</t>
  </si>
  <si>
    <t>02/08/2023 10:43</t>
  </si>
  <si>
    <t>HD2082</t>
  </si>
  <si>
    <t>19131038</t>
  </si>
  <si>
    <t>Đào Văn Ngọ - Nguyễn Thị Nhũ</t>
  </si>
  <si>
    <t>1073</t>
  </si>
  <si>
    <t>29/07/2023 07:57</t>
  </si>
  <si>
    <t>HD1989</t>
  </si>
  <si>
    <t>19130998</t>
  </si>
  <si>
    <t>Trần Văn Chăm - Trần Thị Hà</t>
  </si>
  <si>
    <t>837</t>
  </si>
  <si>
    <t>31/07/2023 17:22</t>
  </si>
  <si>
    <t>HH01_01822</t>
  </si>
  <si>
    <t>541200</t>
  </si>
  <si>
    <t>Đặng Văn Khoa - Nguyễn Thị Yến</t>
  </si>
  <si>
    <t>199</t>
  </si>
  <si>
    <t>HH01_00646</t>
  </si>
  <si>
    <t>17100457</t>
  </si>
  <si>
    <t>Hà Văn Thủy - Nguyễn Thị Ngân</t>
  </si>
  <si>
    <t>30/07/2023 09:52</t>
  </si>
  <si>
    <t>HD1367</t>
  </si>
  <si>
    <t>227591</t>
  </si>
  <si>
    <t>Nguyễn Văn Đan - Đặng Thị Bình</t>
  </si>
  <si>
    <t>827</t>
  </si>
  <si>
    <t>01/08/2023 15:01</t>
  </si>
  <si>
    <t>NM_HH_so1004014</t>
  </si>
  <si>
    <t>038678</t>
  </si>
  <si>
    <t>Ngô Thị Mai - Thủy</t>
  </si>
  <si>
    <t>HD670</t>
  </si>
  <si>
    <t>15D-051800468</t>
  </si>
  <si>
    <t>Nguyễn Văn Chi - Thủy</t>
  </si>
  <si>
    <t>1069</t>
  </si>
  <si>
    <t>1085</t>
  </si>
  <si>
    <t>HHD1_00120</t>
  </si>
  <si>
    <t>19133759</t>
  </si>
  <si>
    <t>Nguyễn Văn Long - Ngọc</t>
  </si>
  <si>
    <t>Đội 3 - Thôn Khánh - Lương Phong - Hiệp Hòa - Bắc Giang</t>
  </si>
  <si>
    <t>799</t>
  </si>
  <si>
    <t>810</t>
  </si>
  <si>
    <t>29/07/2023 17:19</t>
  </si>
  <si>
    <t>HH01_01426</t>
  </si>
  <si>
    <t>325132</t>
  </si>
  <si>
    <t>Nguyễn Văn Đệ - Thân Thị Thành</t>
  </si>
  <si>
    <t>05/08/2023 08:50</t>
  </si>
  <si>
    <t>NM_HH_so1001816</t>
  </si>
  <si>
    <t>19131210</t>
  </si>
  <si>
    <t>Đình chùa thôn Hưng Đạo</t>
  </si>
  <si>
    <t>28/07/2023 14:47</t>
  </si>
  <si>
    <t>HD1992</t>
  </si>
  <si>
    <t>19130969</t>
  </si>
  <si>
    <t>Trần Văn Thọ - Trần Thị Thanh</t>
  </si>
  <si>
    <t>31/07/2023 17:17</t>
  </si>
  <si>
    <t>HH01_01904</t>
  </si>
  <si>
    <t>696846</t>
  </si>
  <si>
    <t>Hà Thị Hiên</t>
  </si>
  <si>
    <t>28/07/2023 15:32</t>
  </si>
  <si>
    <t>HHG1_00633</t>
  </si>
  <si>
    <t>17100465</t>
  </si>
  <si>
    <t>Hà Văn Thưởng - Đỗ Thị Hường</t>
  </si>
  <si>
    <t>354</t>
  </si>
  <si>
    <t>30/07/2023 08:29</t>
  </si>
  <si>
    <t>HD1372</t>
  </si>
  <si>
    <t>227592</t>
  </si>
  <si>
    <t>Lưu Đình Tuân - Nguyễn Thị Sen</t>
  </si>
  <si>
    <t>699</t>
  </si>
  <si>
    <t>02/08/2023 07:35</t>
  </si>
  <si>
    <t>HH01_02143</t>
  </si>
  <si>
    <t>038080</t>
  </si>
  <si>
    <t>Trần Văn Long - Lê Thị Thuyết</t>
  </si>
  <si>
    <t>31/07/2023 06:37</t>
  </si>
  <si>
    <t>152</t>
  </si>
  <si>
    <t>HD1139</t>
  </si>
  <si>
    <t>026528</t>
  </si>
  <si>
    <t>Nguyễn Viết Thạch</t>
  </si>
  <si>
    <t>263</t>
  </si>
  <si>
    <t>HD2076</t>
  </si>
  <si>
    <t>19131035</t>
  </si>
  <si>
    <t>Trương Đức Khanh (HĐ2)</t>
  </si>
  <si>
    <t>245</t>
  </si>
  <si>
    <t>29/07/2023 08:49</t>
  </si>
  <si>
    <t>HHD1_00119</t>
  </si>
  <si>
    <t>20123656</t>
  </si>
  <si>
    <t>Nguyễn Văn Hậu - Nguyễn Thị Hà</t>
  </si>
  <si>
    <t>76</t>
  </si>
  <si>
    <t>31/07/2023 08:23</t>
  </si>
  <si>
    <t>HH01_01359</t>
  </si>
  <si>
    <t>325221</t>
  </si>
  <si>
    <t>Trần Thị Dung - Nguyễn Mạnh Hùng</t>
  </si>
  <si>
    <t>02/08/2023 09:35</t>
  </si>
  <si>
    <t>HD1808</t>
  </si>
  <si>
    <t>226812</t>
  </si>
  <si>
    <t>Nguyễn Hữu Thuận - Trần Thi Hiền</t>
  </si>
  <si>
    <t>Thôn Khoát - Đông Lỗ - Hiệp Hòa - Bấc Giang</t>
  </si>
  <si>
    <t>270</t>
  </si>
  <si>
    <t>28/07/2023 17:46</t>
  </si>
  <si>
    <t>HD1993</t>
  </si>
  <si>
    <t>19131000</t>
  </si>
  <si>
    <t>Đặng Văn Khôi - Hiền</t>
  </si>
  <si>
    <t>577</t>
  </si>
  <si>
    <t>HH01_01905</t>
  </si>
  <si>
    <t>696848</t>
  </si>
  <si>
    <t>Nguyễn Đức Luận</t>
  </si>
  <si>
    <t>28/07/2023 09:19</t>
  </si>
  <si>
    <t>HH01_00652</t>
  </si>
  <si>
    <t>17100445</t>
  </si>
  <si>
    <t>Hà Văn Thực - Ngọ Thị Kim</t>
  </si>
  <si>
    <t>30/07/2023 09:28</t>
  </si>
  <si>
    <t>HD1373</t>
  </si>
  <si>
    <t>227594</t>
  </si>
  <si>
    <t>Đỗ Thị Vân</t>
  </si>
  <si>
    <t>02/08/2023 07:21</t>
  </si>
  <si>
    <t>HH01_02170</t>
  </si>
  <si>
    <t>2350003687</t>
  </si>
  <si>
    <t>Phạm Văn Trang - Đặng Thị Trang</t>
  </si>
  <si>
    <t>28/07/2023 15:49</t>
  </si>
  <si>
    <t>153</t>
  </si>
  <si>
    <t>HD1140</t>
  </si>
  <si>
    <t>026294</t>
  </si>
  <si>
    <t>Nguyễn Văn Thiện</t>
  </si>
  <si>
    <t>28/07/2023 09:11</t>
  </si>
  <si>
    <t>HHG1_00012</t>
  </si>
  <si>
    <t>19131214</t>
  </si>
  <si>
    <t>Nguyễn Văn Hoàng - Nguyễn Thị Hợp</t>
  </si>
  <si>
    <t>977</t>
  </si>
  <si>
    <t>29/07/2023 08:27</t>
  </si>
  <si>
    <t>HHG1_00134</t>
  </si>
  <si>
    <t>20123657</t>
  </si>
  <si>
    <t>Đỗ Thị Tâm - Trần Xuân Lợi (nhà nghỉ Hoa Hồng)</t>
  </si>
  <si>
    <t>391</t>
  </si>
  <si>
    <t>31/07/2023 08:24</t>
  </si>
  <si>
    <t>HH01_01358</t>
  </si>
  <si>
    <t>325222</t>
  </si>
  <si>
    <t>Đặng Văn Cường - Lưu Thị Hội</t>
  </si>
  <si>
    <t>284</t>
  </si>
  <si>
    <t>02/08/2023 10:28</t>
  </si>
  <si>
    <t>HD2063</t>
  </si>
  <si>
    <t>19131034</t>
  </si>
  <si>
    <t>Đào Thị Khánh - Phạm Văn Trung</t>
  </si>
  <si>
    <t>HH01_01907</t>
  </si>
  <si>
    <t>696850</t>
  </si>
  <si>
    <t>Dương Văn Thái</t>
  </si>
  <si>
    <t>HH01_00595</t>
  </si>
  <si>
    <t>17100203</t>
  </si>
  <si>
    <t>Hà Ngọc Khoa - Nguyễn Thị Đàm</t>
  </si>
  <si>
    <t>Xóm Giác - Bái Thượng - Đoan Bái - Hiệp Hoà - Băc Giang</t>
  </si>
  <si>
    <t>30/07/2023 08:32</t>
  </si>
  <si>
    <t>HD1375</t>
  </si>
  <si>
    <t>227595</t>
  </si>
  <si>
    <t>Nguyễn Văn Hải - Nguyễn Thị Lâm</t>
  </si>
  <si>
    <t>713</t>
  </si>
  <si>
    <t>02/08/2023 09:30</t>
  </si>
  <si>
    <t>HH01_02145</t>
  </si>
  <si>
    <t>038677</t>
  </si>
  <si>
    <t>Phạm Văn Dũng - Đặng Thị Hồng</t>
  </si>
  <si>
    <t>HD1141</t>
  </si>
  <si>
    <t>026291</t>
  </si>
  <si>
    <t>Nguyễn Quốc Hưng</t>
  </si>
  <si>
    <t>470</t>
  </si>
  <si>
    <t>28/07/2023 08:43</t>
  </si>
  <si>
    <t>HD1041</t>
  </si>
  <si>
    <t>033283</t>
  </si>
  <si>
    <t>Nguyễn Thị Thanh</t>
  </si>
  <si>
    <t>1070</t>
  </si>
  <si>
    <t>29/07/2023 09:48</t>
  </si>
  <si>
    <t>HHG1_00135</t>
  </si>
  <si>
    <t>20123659</t>
  </si>
  <si>
    <t>Tạ Văn Hải - Đỗ Thị Thanh Tâm</t>
  </si>
  <si>
    <t>714</t>
  </si>
  <si>
    <t>31/07/2023 08:26</t>
  </si>
  <si>
    <t>HH01_01344</t>
  </si>
  <si>
    <t>325228</t>
  </si>
  <si>
    <t>Lưu Văn Bảo - Lưu Thị Nhường</t>
  </si>
  <si>
    <t>HD1675</t>
  </si>
  <si>
    <t>225860</t>
  </si>
  <si>
    <t>Nguyễn văn Bình - Vũ Thị Minh</t>
  </si>
  <si>
    <t>31/07/2023 15:33</t>
  </si>
  <si>
    <t>HH01_01903</t>
  </si>
  <si>
    <t>696841</t>
  </si>
  <si>
    <t>Nguyễn Thị Hòa</t>
  </si>
  <si>
    <t>70</t>
  </si>
  <si>
    <t>28/07/2023 09:18</t>
  </si>
  <si>
    <t>HHF1_00654</t>
  </si>
  <si>
    <t>17100498</t>
  </si>
  <si>
    <t>Ngọ Thị Tình</t>
  </si>
  <si>
    <t>221</t>
  </si>
  <si>
    <t>HD1386</t>
  </si>
  <si>
    <t>228609</t>
  </si>
  <si>
    <t>Nguyễn Văn Giang - Nguyễn Thị Hậu</t>
  </si>
  <si>
    <t>01/08/2023 09:23</t>
  </si>
  <si>
    <t>HD1146</t>
  </si>
  <si>
    <t>026521</t>
  </si>
  <si>
    <t>Nguyễn Mạnh Ân - Nguyễn Thị Hằng</t>
  </si>
  <si>
    <t>28/07/2023 09:22</t>
  </si>
  <si>
    <t>HH01_00062</t>
  </si>
  <si>
    <t>19131255</t>
  </si>
  <si>
    <t>Dương Ngô Khánh</t>
  </si>
  <si>
    <t>Việt Tiến - Việt Yên - Bắc Giang</t>
  </si>
  <si>
    <t>2548</t>
  </si>
  <si>
    <t>2644</t>
  </si>
  <si>
    <t>31/07/2023 07:47</t>
  </si>
  <si>
    <t>HHG1_00125</t>
  </si>
  <si>
    <t>20123663</t>
  </si>
  <si>
    <t>Đặng Văn Vững - Nguyễn Thị Nhàn</t>
  </si>
  <si>
    <t>HH01_01377</t>
  </si>
  <si>
    <t>325448</t>
  </si>
  <si>
    <t>Lưu Hồng Tôn - Nguyễn Thị Thứ (HĐ1)</t>
  </si>
  <si>
    <t>01/08/2023 17:54</t>
  </si>
  <si>
    <t>HD1270</t>
  </si>
  <si>
    <t>227963</t>
  </si>
  <si>
    <t>Nguyễn Văn Hoàn - Nga</t>
  </si>
  <si>
    <t>28/07/2023 18:17</t>
  </si>
  <si>
    <t>HH01_01921</t>
  </si>
  <si>
    <t>653068</t>
  </si>
  <si>
    <t>Nguyễn Văn Điển - Toàn Thị Trang</t>
  </si>
  <si>
    <t>29/07/2023 08:44</t>
  </si>
  <si>
    <t>HH01_00655</t>
  </si>
  <si>
    <t>17100487</t>
  </si>
  <si>
    <t>Ngọ Văn Nghĩa - Nguyễn Thị Hà</t>
  </si>
  <si>
    <t>836</t>
  </si>
  <si>
    <t>871</t>
  </si>
  <si>
    <t>01/08/2023 17:20</t>
  </si>
  <si>
    <t>HD1387</t>
  </si>
  <si>
    <t>225853</t>
  </si>
  <si>
    <t>Nguyễn Văn Thọ - Trương Thị Hòa</t>
  </si>
  <si>
    <t>01/08/2023 08:11</t>
  </si>
  <si>
    <t>HD1151</t>
  </si>
  <si>
    <t>030086</t>
  </si>
  <si>
    <t>Nguyễn Văn Huy - Đào Thị Huyền</t>
  </si>
  <si>
    <t>28/07/2023 08:44</t>
  </si>
  <si>
    <t>HH01_00066</t>
  </si>
  <si>
    <t>Đặng Văn Hưng</t>
  </si>
  <si>
    <t>497</t>
  </si>
  <si>
    <t>29/07/2023 16:05</t>
  </si>
  <si>
    <t>HH01_00149</t>
  </si>
  <si>
    <t>20122793</t>
  </si>
  <si>
    <t>Nguyễn Văn Bình - Nguyễn Thị Quyên</t>
  </si>
  <si>
    <t>1040</t>
  </si>
  <si>
    <t>1054</t>
  </si>
  <si>
    <t>02/08/2023 15:09</t>
  </si>
  <si>
    <t>HH01_01378</t>
  </si>
  <si>
    <t>325444</t>
  </si>
  <si>
    <t>Lưu Văn Phượng - Nguyễn Thị Vĩnh</t>
  </si>
  <si>
    <t>01/08/2023 17:55</t>
  </si>
  <si>
    <t>HD1929</t>
  </si>
  <si>
    <t>19130729</t>
  </si>
  <si>
    <t>Nguyễn Văn Cường</t>
  </si>
  <si>
    <t>1227</t>
  </si>
  <si>
    <t>1241</t>
  </si>
  <si>
    <t>29/07/2023 09:50</t>
  </si>
  <si>
    <t>HH01_01895</t>
  </si>
  <si>
    <t>696904</t>
  </si>
  <si>
    <t>Nguyễn Thị Nhung - Giảng</t>
  </si>
  <si>
    <t>28/07/2023 10:43</t>
  </si>
  <si>
    <t>HH01_00669</t>
  </si>
  <si>
    <t>17100494</t>
  </si>
  <si>
    <t>Nguyễn Thị Lưu - Đặng Văn Giảng</t>
  </si>
  <si>
    <t>208</t>
  </si>
  <si>
    <t>30/07/2023 16:14</t>
  </si>
  <si>
    <t>HD1678</t>
  </si>
  <si>
    <t>228717</t>
  </si>
  <si>
    <t>Nguyễn Văn Huy - Lê Thị Gấm</t>
  </si>
  <si>
    <t>02/08/2023 08:01</t>
  </si>
  <si>
    <t>HHG1_00094</t>
  </si>
  <si>
    <t>19133996</t>
  </si>
  <si>
    <t>Nguyễn Tuấn Đạt - Trương Thị Quyên</t>
  </si>
  <si>
    <t>539</t>
  </si>
  <si>
    <t>HHD1_00155</t>
  </si>
  <si>
    <t>20123694</t>
  </si>
  <si>
    <t>Trần Thị Nhôi - Nhiễu</t>
  </si>
  <si>
    <t>636</t>
  </si>
  <si>
    <t>31/07/2023 08:40</t>
  </si>
  <si>
    <t>HH01_01380</t>
  </si>
  <si>
    <t>325445</t>
  </si>
  <si>
    <t>Lưu Văn Lần - Nguyễn Thị Thịnh</t>
  </si>
  <si>
    <t>01/08/2023 17:49</t>
  </si>
  <si>
    <t>HD1040</t>
  </si>
  <si>
    <t>033288</t>
  </si>
  <si>
    <t>Đặng Văn Thường (Cầu Đổ)</t>
  </si>
  <si>
    <t>Thôn khoát - Đông Lỗ - Hiệp Hòa - Bắc Giang</t>
  </si>
  <si>
    <t>190</t>
  </si>
  <si>
    <t>31/07/2023 08:10</t>
  </si>
  <si>
    <t>HH01_01947</t>
  </si>
  <si>
    <t>698512</t>
  </si>
  <si>
    <t>Phạm Văn Nam ( Đào Thị Thuý )</t>
  </si>
  <si>
    <t>Mã Lửa - Đông Lỗ - Hiệp Hoà - Bắc Giang</t>
  </si>
  <si>
    <t>28/07/2023 14:40</t>
  </si>
  <si>
    <t>HH01_00671</t>
  </si>
  <si>
    <t>17100497</t>
  </si>
  <si>
    <t>Đặng Thị Dựng</t>
  </si>
  <si>
    <t>30/07/2023 10:49</t>
  </si>
  <si>
    <t>HD1684</t>
  </si>
  <si>
    <t>228718</t>
  </si>
  <si>
    <t>Nguyễn Văn Nội - Bùi Thị Xuyến</t>
  </si>
  <si>
    <t>435</t>
  </si>
  <si>
    <t>02/08/2023 08:57</t>
  </si>
  <si>
    <t>158</t>
  </si>
  <si>
    <t>HD1159</t>
  </si>
  <si>
    <t>226815</t>
  </si>
  <si>
    <t>Nguyễn Tiến Sinh - Nguyễn Thi Phương</t>
  </si>
  <si>
    <t>623</t>
  </si>
  <si>
    <t>644</t>
  </si>
  <si>
    <t>HHG1_00097</t>
  </si>
  <si>
    <t>19134002</t>
  </si>
  <si>
    <t>Nguyễn Văn Thuận - Trần Thị Bích</t>
  </si>
  <si>
    <t>29/07/2023 10:32</t>
  </si>
  <si>
    <t>HH01_00158</t>
  </si>
  <si>
    <t>20123711</t>
  </si>
  <si>
    <t>Nguyễn Văn Kiên - Lưu Thị Luyến</t>
  </si>
  <si>
    <t>228</t>
  </si>
  <si>
    <t>02/08/2023 16:40</t>
  </si>
  <si>
    <t>HH01_01385</t>
  </si>
  <si>
    <t>324758</t>
  </si>
  <si>
    <t>Lưu Văn Thuyết - Bùi Thị Thủy</t>
  </si>
  <si>
    <t>01/08/2023 17:48</t>
  </si>
  <si>
    <t>HD461</t>
  </si>
  <si>
    <t>15D-061800505</t>
  </si>
  <si>
    <t>Nguyễn Hữu Thụ - Phạm Thị Thúy</t>
  </si>
  <si>
    <t>HH01_01980</t>
  </si>
  <si>
    <t>701493</t>
  </si>
  <si>
    <t>Phạm Huy Hoàng - Đỗ Thị Hồng Bích</t>
  </si>
  <si>
    <t>28/07/2023 11:01</t>
  </si>
  <si>
    <t>HHF1_00689</t>
  </si>
  <si>
    <t>17100413</t>
  </si>
  <si>
    <t>Đỗ Thị Nhàn</t>
  </si>
  <si>
    <t>29/07/2023 16:34</t>
  </si>
  <si>
    <t>HD1705</t>
  </si>
  <si>
    <t>228963</t>
  </si>
  <si>
    <t>Nguyễn Văn Thắng - Đặng Thị Tình</t>
  </si>
  <si>
    <t>Khánh Vân - Đoan Bái - HIệp Hòa - Bắc Giang</t>
  </si>
  <si>
    <t>1052</t>
  </si>
  <si>
    <t>01/08/2023 08:18</t>
  </si>
  <si>
    <t>HD1160</t>
  </si>
  <si>
    <t>032950</t>
  </si>
  <si>
    <t>Nguyễn Văn Yên - Thuyên</t>
  </si>
  <si>
    <t>473</t>
  </si>
  <si>
    <t>28/07/2023 17:27</t>
  </si>
  <si>
    <t>HHG1_00109</t>
  </si>
  <si>
    <t>19133742</t>
  </si>
  <si>
    <t>Nguyễn Thị Hương</t>
  </si>
  <si>
    <t>409</t>
  </si>
  <si>
    <t>29/07/2023 08:26</t>
  </si>
  <si>
    <t>HH01_00165</t>
  </si>
  <si>
    <t>20123708</t>
  </si>
  <si>
    <t>Trịnh Thị Bắc - Giáp Văn Hiền</t>
  </si>
  <si>
    <t>179</t>
  </si>
  <si>
    <t>02/08/2023 16:31</t>
  </si>
  <si>
    <t>HHF1_01389</t>
  </si>
  <si>
    <t>325350</t>
  </si>
  <si>
    <t>Lưu Văn Phương - Nguyễn Thị Mừng</t>
  </si>
  <si>
    <t>01/08/2023 17:44</t>
  </si>
  <si>
    <t>HD1232</t>
  </si>
  <si>
    <t>227905</t>
  </si>
  <si>
    <t>Phạm Tuấn Hà - Phạm Thị Thanh</t>
  </si>
  <si>
    <t>440</t>
  </si>
  <si>
    <t>28/07/2023 18:11</t>
  </si>
  <si>
    <t>HH01_02013</t>
  </si>
  <si>
    <t>759806</t>
  </si>
  <si>
    <t>Trương Thị Vân</t>
  </si>
  <si>
    <t>28/07/2023 15:03</t>
  </si>
  <si>
    <t>HH01_00705</t>
  </si>
  <si>
    <t>152004764</t>
  </si>
  <si>
    <t>Ngọ Văn Thủy - Nguyễn Thị Ngân</t>
  </si>
  <si>
    <t>274</t>
  </si>
  <si>
    <t>02/08/2023 17:57</t>
  </si>
  <si>
    <t>HD1789</t>
  </si>
  <si>
    <t>227798</t>
  </si>
  <si>
    <t>Nguyễn Văn Cải</t>
  </si>
  <si>
    <t>02/08/2023 08:54</t>
  </si>
  <si>
    <t>HD1391</t>
  </si>
  <si>
    <t>228605</t>
  </si>
  <si>
    <t>Phạm Văn Thuận - Đặng Thị Phượng</t>
  </si>
  <si>
    <t>950</t>
  </si>
  <si>
    <t>HD572</t>
  </si>
  <si>
    <t>15D-061800785</t>
  </si>
  <si>
    <t>Phạm Viết Hải - Đỗ Thị Biển</t>
  </si>
  <si>
    <t>28/07/2023 16:07</t>
  </si>
  <si>
    <t>HD709</t>
  </si>
  <si>
    <t>15D-051802077</t>
  </si>
  <si>
    <t>Dương Văn Ba - Nguyễn Thị Sính</t>
  </si>
  <si>
    <t>5285</t>
  </si>
  <si>
    <t>5375</t>
  </si>
  <si>
    <t>HH01_00975</t>
  </si>
  <si>
    <t>620827</t>
  </si>
  <si>
    <t>La Văn Hội - Nguyễn Thị Quyến</t>
  </si>
  <si>
    <t>01/08/2023 17:27</t>
  </si>
  <si>
    <t>HD466</t>
  </si>
  <si>
    <t>15D-061800509</t>
  </si>
  <si>
    <t>Nguyễn Duy Điệp - Phạm Thị Huệ</t>
  </si>
  <si>
    <t>1135</t>
  </si>
  <si>
    <t>1157</t>
  </si>
  <si>
    <t>28/07/2023 17:55</t>
  </si>
  <si>
    <t>HH01_00805</t>
  </si>
  <si>
    <t>152004878</t>
  </si>
  <si>
    <t>Đinh Ngọc Bách - Nguyễn Thị Chung (HĐ1)</t>
  </si>
  <si>
    <t>28/07/2023 08:48</t>
  </si>
  <si>
    <t>HD1047</t>
  </si>
  <si>
    <t>030026</t>
  </si>
  <si>
    <t>Đặng Văn Hồng - Đặng Thị Hạnh</t>
  </si>
  <si>
    <t>31/07/2023 09:14</t>
  </si>
  <si>
    <t>HD1097</t>
  </si>
  <si>
    <t>19-026053</t>
  </si>
  <si>
    <t>Trường Thị Giáp</t>
  </si>
  <si>
    <t>720</t>
  </si>
  <si>
    <t>02/08/2023 15:41</t>
  </si>
  <si>
    <t>HD627</t>
  </si>
  <si>
    <t>15D-061800754</t>
  </si>
  <si>
    <t>Đặng Đình Hợp - Đặng Thị Hậu</t>
  </si>
  <si>
    <t>921</t>
  </si>
  <si>
    <t>01/08/2023 15:41</t>
  </si>
  <si>
    <t>HD1680</t>
  </si>
  <si>
    <t>225851</t>
  </si>
  <si>
    <t>Nguyễn Văn Bình - Trần Thị Oanh</t>
  </si>
  <si>
    <t>31/07/2023 06:51</t>
  </si>
  <si>
    <t>HD1161</t>
  </si>
  <si>
    <t>032943</t>
  </si>
  <si>
    <t>Trần Văn Tiệp - Bùi Thị Quế</t>
  </si>
  <si>
    <t>650</t>
  </si>
  <si>
    <t>665</t>
  </si>
  <si>
    <t>HHD1_00121</t>
  </si>
  <si>
    <t>19133746</t>
  </si>
  <si>
    <t>Nguyễn Văn Tuấn - Đa HĐ2 ( Khánh)</t>
  </si>
  <si>
    <t>546</t>
  </si>
  <si>
    <t>554</t>
  </si>
  <si>
    <t>29/07/2023 08:38</t>
  </si>
  <si>
    <t>HH01_00170</t>
  </si>
  <si>
    <t>20123702</t>
  </si>
  <si>
    <t>Nguyễn Văn Phàn - Nguyễn Thị Tiện (HĐ3)</t>
  </si>
  <si>
    <t>30/07/2023 08:52</t>
  </si>
  <si>
    <t>HHF1_01459</t>
  </si>
  <si>
    <t>325345</t>
  </si>
  <si>
    <t>Đặng Thị Hường</t>
  </si>
  <si>
    <t>Trung Hòa - Thôn Đông - Lương Phong - Hiệp Hòa - Bắc Giang</t>
  </si>
  <si>
    <t>05/08/2023 11:17</t>
  </si>
  <si>
    <t>HH01_02050</t>
  </si>
  <si>
    <t>701444</t>
  </si>
  <si>
    <t>Phạm Văn Thịnh - Đặng Thị Mão HĐ1</t>
  </si>
  <si>
    <t>Đồng Đanh - Nghĩa Tiến - Đông Lỗ - Hiệp Hòa - Bắc Giang</t>
  </si>
  <si>
    <t>HHG1_00602</t>
  </si>
  <si>
    <t>17100415</t>
  </si>
  <si>
    <t>Nguyễn Thị Hương - Đặng Văn Tước</t>
  </si>
  <si>
    <t>Xóm Đông - Bái Thượng - Đoán Bái - Hiệp Hoà - Bắc Giang</t>
  </si>
  <si>
    <t>380</t>
  </si>
  <si>
    <t>29/07/2023 16:54</t>
  </si>
  <si>
    <t>HD1788</t>
  </si>
  <si>
    <t>228766</t>
  </si>
  <si>
    <t>Nguyễn Thị Ngãi</t>
  </si>
  <si>
    <t>1561</t>
  </si>
  <si>
    <t>1598</t>
  </si>
  <si>
    <t>02/08/2023 08:52</t>
  </si>
  <si>
    <t>HD1171</t>
  </si>
  <si>
    <t>032946</t>
  </si>
  <si>
    <t>Nguyễn Văn Phan</t>
  </si>
  <si>
    <t>555</t>
  </si>
  <si>
    <t>28/07/2023 09:24</t>
  </si>
  <si>
    <t>HHG1_00122</t>
  </si>
  <si>
    <t>20123658</t>
  </si>
  <si>
    <t>Nguyễn Văn Cần ( shop quần áo )</t>
  </si>
  <si>
    <t>29/07/2023 08:41</t>
  </si>
  <si>
    <t>HH01_00171</t>
  </si>
  <si>
    <t>20123709</t>
  </si>
  <si>
    <t>Nguyễn Văn Trường -Trương Thị Nga</t>
  </si>
  <si>
    <t>30/07/2023 08:48</t>
  </si>
  <si>
    <t>HHF1_01421</t>
  </si>
  <si>
    <t>323774</t>
  </si>
  <si>
    <t>Đặng Thị Mai</t>
  </si>
  <si>
    <t>HD1272</t>
  </si>
  <si>
    <t>226985</t>
  </si>
  <si>
    <t>Trần Văn Hồng - Lợi</t>
  </si>
  <si>
    <t>28/07/2023 18:19</t>
  </si>
  <si>
    <t>HH01_02049</t>
  </si>
  <si>
    <t>701445</t>
  </si>
  <si>
    <t>Đặng Văn Chu - Liên</t>
  </si>
  <si>
    <t>HHG1_00605</t>
  </si>
  <si>
    <t>17100418</t>
  </si>
  <si>
    <t>Lê Văn Trường - Vi Thị Thành</t>
  </si>
  <si>
    <t>29/07/2023 16:35</t>
  </si>
  <si>
    <t>HD1792</t>
  </si>
  <si>
    <t>228767</t>
  </si>
  <si>
    <t>Nguyễn Văn Xuân - Nguyễn Thị Thập</t>
  </si>
  <si>
    <t>328</t>
  </si>
  <si>
    <t>338</t>
  </si>
  <si>
    <t>02/08/2023 08:44</t>
  </si>
  <si>
    <t>HHG1_00142</t>
  </si>
  <si>
    <t>20123669</t>
  </si>
  <si>
    <t>Nguyễn Thị Dậu - Hoàng Văn Quynh</t>
  </si>
  <si>
    <t>HH01_00172</t>
  </si>
  <si>
    <t>Nguyễn Quang Quý</t>
  </si>
  <si>
    <t>29/07/2023 10:40</t>
  </si>
  <si>
    <t>HHF1_01436</t>
  </si>
  <si>
    <t>325135</t>
  </si>
  <si>
    <t>Lưu Thị Thắm - Lê Văn Phong</t>
  </si>
  <si>
    <t>01/08/2023 09:09</t>
  </si>
  <si>
    <t>HD1339</t>
  </si>
  <si>
    <t>228796</t>
  </si>
  <si>
    <t>Nguyễn Mạnh Hùng - Vũ Thị Liên</t>
  </si>
  <si>
    <t>250</t>
  </si>
  <si>
    <t>28/07/2023 18:14</t>
  </si>
  <si>
    <t>HH01_02074</t>
  </si>
  <si>
    <t>038128</t>
  </si>
  <si>
    <t>Nguyễn Thị Nhàn - Trương Văn Đạt</t>
  </si>
  <si>
    <t>28/07/2023 11:06</t>
  </si>
  <si>
    <t>HH01_00604</t>
  </si>
  <si>
    <t>17100405</t>
  </si>
  <si>
    <t>Đỗ Văn Bắc - Đoàn Thị Lành (HD3)</t>
  </si>
  <si>
    <t>29/07/2023 16:33</t>
  </si>
  <si>
    <t>HD1835</t>
  </si>
  <si>
    <t>19130708</t>
  </si>
  <si>
    <t>Nguyễn Văn Đạt - Bốn</t>
  </si>
  <si>
    <t>695</t>
  </si>
  <si>
    <t>HD1175</t>
  </si>
  <si>
    <t>030082</t>
  </si>
  <si>
    <t>Trần Trung Tòng - Nguyễn Thị Yến</t>
  </si>
  <si>
    <t>28/07/2023 09:57</t>
  </si>
  <si>
    <t>HHG1_00143</t>
  </si>
  <si>
    <t>20123655</t>
  </si>
  <si>
    <t>Hoàng Thúy Dung - Chúc</t>
  </si>
  <si>
    <t>888</t>
  </si>
  <si>
    <t>905</t>
  </si>
  <si>
    <t>29/07/2023 08:07</t>
  </si>
  <si>
    <t>HHG1_00186</t>
  </si>
  <si>
    <t>20123707</t>
  </si>
  <si>
    <t>Bùi Thị Huyền - Hiếu</t>
  </si>
  <si>
    <t>02/08/2023 10:39</t>
  </si>
  <si>
    <t>HH01_01437</t>
  </si>
  <si>
    <t>325020</t>
  </si>
  <si>
    <t>Nguyễn Văn Lai - La Thị Phận</t>
  </si>
  <si>
    <t>01/08/2023 09:24</t>
  </si>
  <si>
    <t>HH01_02081</t>
  </si>
  <si>
    <t>038278</t>
  </si>
  <si>
    <t>Nguyễn Tuấn Toàn</t>
  </si>
  <si>
    <t>28/07/2023 10:42</t>
  </si>
  <si>
    <t>HH01_00717</t>
  </si>
  <si>
    <t>152000288</t>
  </si>
  <si>
    <t>Đỗ Văn Phượng - Ngọ Thị Ánh</t>
  </si>
  <si>
    <t>30/07/2023 08:16</t>
  </si>
  <si>
    <t>HD1886</t>
  </si>
  <si>
    <t>19130756</t>
  </si>
  <si>
    <t>Nguyễn Văn Huy - Lê Thị Gấm ( HD2)</t>
  </si>
  <si>
    <t>297</t>
  </si>
  <si>
    <t>02/08/2023 08:46</t>
  </si>
  <si>
    <t>HHG1_00152</t>
  </si>
  <si>
    <t>20123699</t>
  </si>
  <si>
    <t>Nguyễn Ngọc Lợi - Vương Thị Tuyết</t>
  </si>
  <si>
    <t>Bãi Tre - An Hòa - Đoan Bái - Hiệp Hòa - Bắc GIang</t>
  </si>
  <si>
    <t>351</t>
  </si>
  <si>
    <t>HHG1_00188</t>
  </si>
  <si>
    <t>20125211</t>
  </si>
  <si>
    <t>Đặng Văn Soi - Nguyễn Thị Mai</t>
  </si>
  <si>
    <t>31/07/2023 08:45</t>
  </si>
  <si>
    <t>HH01_01438</t>
  </si>
  <si>
    <t>323912</t>
  </si>
  <si>
    <t>Lưu Thị Ninh</t>
  </si>
  <si>
    <t>331</t>
  </si>
  <si>
    <t>HD442</t>
  </si>
  <si>
    <t>15D-061800575</t>
  </si>
  <si>
    <t>Nguyễn Đức Hiền - Trần Thị Lê</t>
  </si>
  <si>
    <t>1155</t>
  </si>
  <si>
    <t>28/07/2023 17:56</t>
  </si>
  <si>
    <t>HHF1_01255</t>
  </si>
  <si>
    <t>038130</t>
  </si>
  <si>
    <t>Trương Thị Định</t>
  </si>
  <si>
    <t>28/07/2023 15:14</t>
  </si>
  <si>
    <t>HH01_00721</t>
  </si>
  <si>
    <t>152002175</t>
  </si>
  <si>
    <t>Đỗ Văn Cường - Hoàng Thị Chinh</t>
  </si>
  <si>
    <t>Xóm Đông Tiến - Bái Thượng - Đoan Bái - Hiệp Hoà - Bắc Giang</t>
  </si>
  <si>
    <t>30/07/2023 08:25</t>
  </si>
  <si>
    <t>HD1905</t>
  </si>
  <si>
    <t>19130743</t>
  </si>
  <si>
    <t>Nghiêm Thi Chi</t>
  </si>
  <si>
    <t>01/08/2023 15:17</t>
  </si>
  <si>
    <t>HHG1_00154</t>
  </si>
  <si>
    <t>20122788</t>
  </si>
  <si>
    <t>Nguyễn Thanh Hậu - Nguyễn Thị Thi</t>
  </si>
  <si>
    <t>501</t>
  </si>
  <si>
    <t>29/07/2023 08:17</t>
  </si>
  <si>
    <t>HHD1_00189</t>
  </si>
  <si>
    <t>20125213</t>
  </si>
  <si>
    <t>Nguyễn Thị Lan</t>
  </si>
  <si>
    <t>31/07/2023 09:19</t>
  </si>
  <si>
    <t>HH01_01439</t>
  </si>
  <si>
    <t>324755</t>
  </si>
  <si>
    <t>La Thị Huệ - Nguyễn Văn Chín</t>
  </si>
  <si>
    <t>NM_HH_so1001846</t>
  </si>
  <si>
    <t>19131232</t>
  </si>
  <si>
    <t>Nguyễn Thị Xuân</t>
  </si>
  <si>
    <t>302</t>
  </si>
  <si>
    <t>28/07/2023 16:46</t>
  </si>
  <si>
    <t>HH01_02097</t>
  </si>
  <si>
    <t>038377</t>
  </si>
  <si>
    <t>Đặng Văn Quảng - Bùi Thị Long HĐ2</t>
  </si>
  <si>
    <t>28/07/2023 15:35</t>
  </si>
  <si>
    <t>HH01_00720</t>
  </si>
  <si>
    <t>152001625</t>
  </si>
  <si>
    <t>Đỗ Văn Suốt - Đặng Thị Nghiêm</t>
  </si>
  <si>
    <t>30/07/2023 08:53</t>
  </si>
  <si>
    <t>HD1956</t>
  </si>
  <si>
    <t>19130947</t>
  </si>
  <si>
    <t>Nguyễn Văn Diễn - Nguyễn Thị Thu</t>
  </si>
  <si>
    <t>786</t>
  </si>
  <si>
    <t>02/08/2023 08:59</t>
  </si>
  <si>
    <t>HHG1_00194</t>
  </si>
  <si>
    <t>20125223</t>
  </si>
  <si>
    <t>Trần Văn Lập - Nguyễn Thị Thủy</t>
  </si>
  <si>
    <t>QL37 - Thôn Cấm - Lương Phong - Hiệp Hòa - Bắc Giang</t>
  </si>
  <si>
    <t>407</t>
  </si>
  <si>
    <t>02/08/2023 17:14</t>
  </si>
  <si>
    <t>HH01_01440</t>
  </si>
  <si>
    <t>325014</t>
  </si>
  <si>
    <t>Trần Văn Sáu - Nguyễn Thị Lan</t>
  </si>
  <si>
    <t>01/08/2023 09:30</t>
  </si>
  <si>
    <t>HHG1_00021</t>
  </si>
  <si>
    <t>19131223</t>
  </si>
  <si>
    <t>Nguyễn Văn Huỳnh - Hường</t>
  </si>
  <si>
    <t>305</t>
  </si>
  <si>
    <t>HH01_02098</t>
  </si>
  <si>
    <t>038379</t>
  </si>
  <si>
    <t>Trần Thị Xuyến( con Đỗ Quốc Hương)</t>
  </si>
  <si>
    <t>Tân Hưng -Tân Sơn - Đoan Bái - Hiệp Hòa - Bắc Giang</t>
  </si>
  <si>
    <t>HH01_00718</t>
  </si>
  <si>
    <t>152000310</t>
  </si>
  <si>
    <t>Đặng Văn Thìn ( Toàn )</t>
  </si>
  <si>
    <t>30/07/2023 09:05</t>
  </si>
  <si>
    <t>HD1192</t>
  </si>
  <si>
    <t>026153</t>
  </si>
  <si>
    <t>Lò Thị Tình - Nguyễn Văn Tuyên</t>
  </si>
  <si>
    <t>528</t>
  </si>
  <si>
    <t>28/07/2023 16:54</t>
  </si>
  <si>
    <t>HHF1_00174</t>
  </si>
  <si>
    <t>20125203</t>
  </si>
  <si>
    <t>Ngô Mạnh Hương - Trần Thị Phương (HĐ2)</t>
  </si>
  <si>
    <t>HH01_00195</t>
  </si>
  <si>
    <t>20125224</t>
  </si>
  <si>
    <t>Nguyễn Văn Đơ ( Inox Vạn Phúc )</t>
  </si>
  <si>
    <t>02/08/2023 17:06</t>
  </si>
  <si>
    <t>HHF1_01441</t>
  </si>
  <si>
    <t>324751</t>
  </si>
  <si>
    <t>Lưu Việt Hường - Bùi Thị Chuẩn</t>
  </si>
  <si>
    <t>01/08/2023 08:47</t>
  </si>
  <si>
    <t>HHD1_00033</t>
  </si>
  <si>
    <t>19131251</t>
  </si>
  <si>
    <t>Phạm Thị Nhiên</t>
  </si>
  <si>
    <t>HH01_02108</t>
  </si>
  <si>
    <t>038183</t>
  </si>
  <si>
    <t>Phạm Văn Đức - Ngô Thị Nga</t>
  </si>
  <si>
    <t>HHG1_00660</t>
  </si>
  <si>
    <t>152002267</t>
  </si>
  <si>
    <t>Nguyễn Thị Hồng - Đỗ Văn Cao</t>
  </si>
  <si>
    <t>HD1979</t>
  </si>
  <si>
    <t>19130971</t>
  </si>
  <si>
    <t>Lưu Ngọc Luyện - Vũ Thị Kim Nụ</t>
  </si>
  <si>
    <t>936</t>
  </si>
  <si>
    <t>958</t>
  </si>
  <si>
    <t>02/08/2023 08:31</t>
  </si>
  <si>
    <t>HD1203</t>
  </si>
  <si>
    <t>026060</t>
  </si>
  <si>
    <t>Bùi Thế Hiến - Chiện</t>
  </si>
  <si>
    <t>2059</t>
  </si>
  <si>
    <t>2086</t>
  </si>
  <si>
    <t>28/07/2023 10:40</t>
  </si>
  <si>
    <t>HHG1_00184</t>
  </si>
  <si>
    <t>20125208</t>
  </si>
  <si>
    <t>Nguyễn Thị Yến - Trương Đúc Luân</t>
  </si>
  <si>
    <t>29/07/2023 08:37</t>
  </si>
  <si>
    <t>HHG1_00196</t>
  </si>
  <si>
    <t>20125249</t>
  </si>
  <si>
    <t>Nguyễn Thị Hường - Nguyễn Đăng Quang</t>
  </si>
  <si>
    <t>02/08/2023 17:09</t>
  </si>
  <si>
    <t>HH01_01446</t>
  </si>
  <si>
    <t>325442</t>
  </si>
  <si>
    <t>Nguyễn Văn Vượng - Lê Thị Thủy</t>
  </si>
  <si>
    <t>01/08/2023 17:50</t>
  </si>
  <si>
    <t>HH01_00035</t>
  </si>
  <si>
    <t>19131240</t>
  </si>
  <si>
    <t>Nguyễn Văn Xế ( Quán phở thành công )</t>
  </si>
  <si>
    <t>HH01_02110</t>
  </si>
  <si>
    <t>038184</t>
  </si>
  <si>
    <t>Nguyễn Văn Thanh - Nguyễn Thị Lý</t>
  </si>
  <si>
    <t>HH01_00714</t>
  </si>
  <si>
    <t>152002466</t>
  </si>
  <si>
    <t>Nguyễn Thị Thúy - Nguyễn Văn Hùng</t>
  </si>
  <si>
    <t>Xóm Đông - Bái Thượng - Đoan Bái - Hiệp Hòa - Bắc Giang</t>
  </si>
  <si>
    <t>29/07/2023 17:20</t>
  </si>
  <si>
    <t>HD1204</t>
  </si>
  <si>
    <t>032694</t>
  </si>
  <si>
    <t>Trương Đức Chuyên</t>
  </si>
  <si>
    <t>846</t>
  </si>
  <si>
    <t>859</t>
  </si>
  <si>
    <t>28/07/2023 17:07</t>
  </si>
  <si>
    <t>HH01_00242</t>
  </si>
  <si>
    <t>20125229</t>
  </si>
  <si>
    <t>Hà Thị Thanh Bình - Ngô Văn Quang</t>
  </si>
  <si>
    <t>Xóm 6 - Việt Tiến - Việt Yên - Bắc Giang</t>
  </si>
  <si>
    <t>1236</t>
  </si>
  <si>
    <t>1237</t>
  </si>
  <si>
    <t>31/07/2023 07:51</t>
  </si>
  <si>
    <t>HH01_00199</t>
  </si>
  <si>
    <t>20125232</t>
  </si>
  <si>
    <t>Trần Văn Bách - Trần Thị Hương</t>
  </si>
  <si>
    <t>293</t>
  </si>
  <si>
    <t>02/08/2023 16:59</t>
  </si>
  <si>
    <t>HH01_01448</t>
  </si>
  <si>
    <t>325343</t>
  </si>
  <si>
    <t>Lưu Hồng Tôn - Nguyễn Thị Thứ (HĐ2)</t>
  </si>
  <si>
    <t>01/08/2023 17:53</t>
  </si>
  <si>
    <t>HHG1_00039</t>
  </si>
  <si>
    <t>19131257</t>
  </si>
  <si>
    <t>Nguyễn Thị Hiền - Nguyễn Văn Lại</t>
  </si>
  <si>
    <t>1501</t>
  </si>
  <si>
    <t>1536</t>
  </si>
  <si>
    <t>29/07/2023 09:18</t>
  </si>
  <si>
    <t>HH01_02111</t>
  </si>
  <si>
    <t>038185</t>
  </si>
  <si>
    <t>Nguyễn Văn Đoàn - Trần Thị Vượng</t>
  </si>
  <si>
    <t>HH01_00715</t>
  </si>
  <si>
    <t>152003631</t>
  </si>
  <si>
    <t>Nguyễn Văn Huy - Đỗ Thị Lan</t>
  </si>
  <si>
    <t>HD1982</t>
  </si>
  <si>
    <t>19130968</t>
  </si>
  <si>
    <t>Nghiêm Văn Kỷ</t>
  </si>
  <si>
    <t>HD2053</t>
  </si>
  <si>
    <t>229807</t>
  </si>
  <si>
    <t>Hà Thị Đảm - Phạm Văn Dương</t>
  </si>
  <si>
    <t>635</t>
  </si>
  <si>
    <t>656</t>
  </si>
  <si>
    <t>HD573</t>
  </si>
  <si>
    <t>15D-061800603</t>
  </si>
  <si>
    <t>Bùi Văn Hải - Đặng thị Chín</t>
  </si>
  <si>
    <t>28/07/2023 10:11</t>
  </si>
  <si>
    <t>HD710</t>
  </si>
  <si>
    <t>15D-061800646</t>
  </si>
  <si>
    <t>Trương Đức Hiệp - Trần Thị Ngọc Hà</t>
  </si>
  <si>
    <t>835</t>
  </si>
  <si>
    <t>849</t>
  </si>
  <si>
    <t>29/07/2023 08:43</t>
  </si>
  <si>
    <t>HD555</t>
  </si>
  <si>
    <t>15D-051800757</t>
  </si>
  <si>
    <t>Nguyễn Văn Kỹ - Nguyễn Thị Lừng</t>
  </si>
  <si>
    <t>728</t>
  </si>
  <si>
    <t>742</t>
  </si>
  <si>
    <t>HH01_00943</t>
  </si>
  <si>
    <t>620825</t>
  </si>
  <si>
    <t>Nguyễn Văn Thu - Nguyễn Thị Sen</t>
  </si>
  <si>
    <t>295</t>
  </si>
  <si>
    <t>01/08/2023 17:34</t>
  </si>
  <si>
    <t>HD469</t>
  </si>
  <si>
    <t>15D-061800507</t>
  </si>
  <si>
    <t>Nguyễn Thị Ngân - Học</t>
  </si>
  <si>
    <t>28/07/2023 17:18</t>
  </si>
  <si>
    <t>HD480</t>
  </si>
  <si>
    <t>15D-061800619</t>
  </si>
  <si>
    <t>Đỗ Xuân Hồng</t>
  </si>
  <si>
    <t>1605</t>
  </si>
  <si>
    <t>1625</t>
  </si>
  <si>
    <t>HD1054</t>
  </si>
  <si>
    <t>026039</t>
  </si>
  <si>
    <t>Đặng Hữu Chư - Nguyễn Thi Hằng</t>
  </si>
  <si>
    <t>Xóm Cầu - Bái thượng - Đoan Bái - Hiệp Hòa - Bắc Giang</t>
  </si>
  <si>
    <t>31/07/2023 16:02</t>
  </si>
  <si>
    <t>HD1124</t>
  </si>
  <si>
    <t>033131</t>
  </si>
  <si>
    <t>Nguyễn Đình Quang - Nhàn</t>
  </si>
  <si>
    <t>1560</t>
  </si>
  <si>
    <t>1592</t>
  </si>
  <si>
    <t>02/08/2023 14:49</t>
  </si>
  <si>
    <t>HD628</t>
  </si>
  <si>
    <t>15D-061800759</t>
  </si>
  <si>
    <t>Đặng Đình Cách - Nguyễn Thị Điền</t>
  </si>
  <si>
    <t>784</t>
  </si>
  <si>
    <t>798</t>
  </si>
  <si>
    <t>01/08/2023 15:42</t>
  </si>
  <si>
    <t>HD1959</t>
  </si>
  <si>
    <t>19130980</t>
  </si>
  <si>
    <t>Nguyễn Văn Duy - Nguyễn Thị Hậu</t>
  </si>
  <si>
    <t>544</t>
  </si>
  <si>
    <t>31/07/2023 06:38</t>
  </si>
  <si>
    <t>170</t>
  </si>
  <si>
    <t>HH01_00470</t>
  </si>
  <si>
    <t>19201912</t>
  </si>
  <si>
    <t>Đỗ Văn Đoàn - Nguyễn Thị Tâm</t>
  </si>
  <si>
    <t>Bãi Tre - An Hoà - Đoan Bái - Hiệp Hoà - Bắc Giang</t>
  </si>
  <si>
    <t>355</t>
  </si>
  <si>
    <t>29/07/2023 15:15</t>
  </si>
  <si>
    <t>HH01_00213</t>
  </si>
  <si>
    <t>20125239</t>
  </si>
  <si>
    <t>Trần Thị Quý - Nguyễn Văn Tuân</t>
  </si>
  <si>
    <t>05/08/2023 16:26</t>
  </si>
  <si>
    <t>HH01_01449</t>
  </si>
  <si>
    <t>325349</t>
  </si>
  <si>
    <t>Lưu Văn Hợi - Dương Thị Hồng Tâm</t>
  </si>
  <si>
    <t>HD681</t>
  </si>
  <si>
    <t>15D-061800559</t>
  </si>
  <si>
    <t>Đặng Văn Lương - Nguyễn Thị Thành</t>
  </si>
  <si>
    <t>Đường 288 - Thôn Khoát - Đông Lỗ - Hiệp Hòa - Bắc Giang</t>
  </si>
  <si>
    <t>517</t>
  </si>
  <si>
    <t>HD2030</t>
  </si>
  <si>
    <t>19131080</t>
  </si>
  <si>
    <t>Nguyễn Văn Liên</t>
  </si>
  <si>
    <t>31/07/2023 17:11</t>
  </si>
  <si>
    <t>HH01_02112</t>
  </si>
  <si>
    <t>038181</t>
  </si>
  <si>
    <t>Phạm Văn Thịnh - Đặng Thị Mão HĐ2</t>
  </si>
  <si>
    <t>HHG1_00567</t>
  </si>
  <si>
    <t>152000284</t>
  </si>
  <si>
    <t>Đỗ Văn Đằng - Trần Thị Vượng</t>
  </si>
  <si>
    <t>30/07/2023 09:21</t>
  </si>
  <si>
    <t>HD1984</t>
  </si>
  <si>
    <t>19130975</t>
  </si>
  <si>
    <t>Lưu Thị Khải - Lưu Ngọc Tập</t>
  </si>
  <si>
    <t>1176</t>
  </si>
  <si>
    <t>1193</t>
  </si>
  <si>
    <t>02/08/2023 09:02</t>
  </si>
  <si>
    <t>HD1236</t>
  </si>
  <si>
    <t>227606</t>
  </si>
  <si>
    <t>Nguyễn Sỹ Toán - Nguyễn Thị Lê</t>
  </si>
  <si>
    <t>481</t>
  </si>
  <si>
    <t>NM_HH_so1002381</t>
  </si>
  <si>
    <t>19121913</t>
  </si>
  <si>
    <t>Nguyễn Văn Biên</t>
  </si>
  <si>
    <t>680</t>
  </si>
  <si>
    <t>31/07/2023 07:48</t>
  </si>
  <si>
    <t>HH01_00205</t>
  </si>
  <si>
    <t>20125231</t>
  </si>
  <si>
    <t>Nguyễn Văn Chắn - Nguyễn Thị Thanh</t>
  </si>
  <si>
    <t>29/07/2023 18:24</t>
  </si>
  <si>
    <t>HH01_01450</t>
  </si>
  <si>
    <t>325341</t>
  </si>
  <si>
    <t>Trần Văn Chuyển - Hà Thị Huệ</t>
  </si>
  <si>
    <t>236</t>
  </si>
  <si>
    <t>240</t>
  </si>
  <si>
    <t>01/08/2023 10:57</t>
  </si>
  <si>
    <t>HH01_00034</t>
  </si>
  <si>
    <t>19131237</t>
  </si>
  <si>
    <t>Nguyễn Văn Thực - Nguyễn Thị Mận</t>
  </si>
  <si>
    <t>460</t>
  </si>
  <si>
    <t>28/07/2023 15:15</t>
  </si>
  <si>
    <t>HHF1_02113</t>
  </si>
  <si>
    <t>038148</t>
  </si>
  <si>
    <t>Huỳnh Ngọc Hòa - Phạm Thị Dự</t>
  </si>
  <si>
    <t>28/07/2023 16:50</t>
  </si>
  <si>
    <t>HHG1_00583</t>
  </si>
  <si>
    <t>152000712</t>
  </si>
  <si>
    <t>Hà Văn Lưu - Đỗ Thị Nhạn</t>
  </si>
  <si>
    <t>239</t>
  </si>
  <si>
    <t>HD1985</t>
  </si>
  <si>
    <t>19130963</t>
  </si>
  <si>
    <t>Lưu Đình Sỹ - Đặng Thị Xiêm</t>
  </si>
  <si>
    <t>02/08/2023 08:41</t>
  </si>
  <si>
    <t>HD1243</t>
  </si>
  <si>
    <t>227603</t>
  </si>
  <si>
    <t>Phạm Viết Việt - Đỗ Thị Thủy</t>
  </si>
  <si>
    <t>437</t>
  </si>
  <si>
    <t>28/07/2023 10:28</t>
  </si>
  <si>
    <t>Tuyến 11 -</t>
  </si>
  <si>
    <t>HH01_00578</t>
  </si>
  <si>
    <t>17100204</t>
  </si>
  <si>
    <t>Vũ Minh Huệ - Đặng Thị Sơn</t>
  </si>
  <si>
    <t>HHG1_00267</t>
  </si>
  <si>
    <t>20125379</t>
  </si>
  <si>
    <t>Trần Văn Khánh - Phạm Thị Hoài</t>
  </si>
  <si>
    <t>Thôn Cấm - Lương Phong - Hiệp Hòa - Bắc Giang</t>
  </si>
  <si>
    <t>776</t>
  </si>
  <si>
    <t>02/08/2023 16:51</t>
  </si>
  <si>
    <t>HHF1_01453</t>
  </si>
  <si>
    <t>325342</t>
  </si>
  <si>
    <t>Đoàn Văn Tới</t>
  </si>
  <si>
    <t>01/08/2023 10:58</t>
  </si>
  <si>
    <t>HH01_00067</t>
  </si>
  <si>
    <t>19129067</t>
  </si>
  <si>
    <t>Nguyễn Văn Tám</t>
  </si>
  <si>
    <t>Đội 7 - Đông Lỗ - Đông Lỗ - Hiệp Hòa - Bắc GIang</t>
  </si>
  <si>
    <t>29/07/2023 07:53</t>
  </si>
  <si>
    <t>HD2035</t>
  </si>
  <si>
    <t>19131076</t>
  </si>
  <si>
    <t>Trần Văn Tráng - Nguyễn Thị Ánh</t>
  </si>
  <si>
    <t>Thôn Chúng - Đông Lỗ - Hiệp Hòa - Bâc Giang</t>
  </si>
  <si>
    <t>876</t>
  </si>
  <si>
    <t>31/07/2023 17:09</t>
  </si>
  <si>
    <t>HH01_02114</t>
  </si>
  <si>
    <t>038149</t>
  </si>
  <si>
    <t>Nguyễn Văn Bắc - Phạm Thị Hà</t>
  </si>
  <si>
    <t>HHG1_00593</t>
  </si>
  <si>
    <t>152003985</t>
  </si>
  <si>
    <t>Hà Văn Chính - Đặng Thị Loan</t>
  </si>
  <si>
    <t>352</t>
  </si>
  <si>
    <t>30/07/2023 09:24</t>
  </si>
  <si>
    <t>HD1986</t>
  </si>
  <si>
    <t>19130990</t>
  </si>
  <si>
    <t>Lê Văn Vỹ - Hoàng Thị Thủy</t>
  </si>
  <si>
    <t>755</t>
  </si>
  <si>
    <t>02/08/2023 07:59</t>
  </si>
  <si>
    <t>HD1250</t>
  </si>
  <si>
    <t>221995</t>
  </si>
  <si>
    <t>Trương Đức Biểu - Bùi Thị Phiến</t>
  </si>
  <si>
    <t>28/07/2023 16:58</t>
  </si>
  <si>
    <t>NM_HH_so1002542</t>
  </si>
  <si>
    <t>000093</t>
  </si>
  <si>
    <t>Hà Thị Thanh Bình</t>
  </si>
  <si>
    <t>8911</t>
  </si>
  <si>
    <t>9246</t>
  </si>
  <si>
    <t>HHG1_00273</t>
  </si>
  <si>
    <t>20125376</t>
  </si>
  <si>
    <t>Trần Văn Sáu - Hà Thị Trường</t>
  </si>
  <si>
    <t>258</t>
  </si>
  <si>
    <t>02/08/2023 16:50</t>
  </si>
  <si>
    <t>HH01_01388</t>
  </si>
  <si>
    <t>264728</t>
  </si>
  <si>
    <t>Nguyễn Văn Thử - Nguyễn Thị Tấn</t>
  </si>
  <si>
    <t>186</t>
  </si>
  <si>
    <t>02/08/2023 10:31</t>
  </si>
  <si>
    <t>HHG1_00070</t>
  </si>
  <si>
    <t>033111</t>
  </si>
  <si>
    <t>Đào Văn Hùng - Đào Thị Tách</t>
  </si>
  <si>
    <t>Đội 6 - Đông Lỗ - Đông Lỗ - Hiệp hòa - Bắc Giang</t>
  </si>
  <si>
    <t>28/07/2023 17:23</t>
  </si>
  <si>
    <t>HD2036</t>
  </si>
  <si>
    <t>19131077</t>
  </si>
  <si>
    <t>Trần Viết Cường - Nguyễn Thị Thanh</t>
  </si>
  <si>
    <t>1460</t>
  </si>
  <si>
    <t>1502</t>
  </si>
  <si>
    <t>31/07/2023 17:13</t>
  </si>
  <si>
    <t>HH01_02109</t>
  </si>
  <si>
    <t>038182</t>
  </si>
  <si>
    <t>Nguyễn Văn Tài - Dương Thị Tâm</t>
  </si>
  <si>
    <t>HH01_00658</t>
  </si>
  <si>
    <t>17100483</t>
  </si>
  <si>
    <t>Đặng Ngọc Quế - Đặng Thị Liên</t>
  </si>
  <si>
    <t>HD2016</t>
  </si>
  <si>
    <t>19130992</t>
  </si>
  <si>
    <t>Lưu Ngọc Tuyên - Nguyễn Thị Toan</t>
  </si>
  <si>
    <t>02/08/2023 10:47</t>
  </si>
  <si>
    <t>HD1259</t>
  </si>
  <si>
    <t>221999</t>
  </si>
  <si>
    <t>Nguyễn Xuân Mạnh -Trương Thị Hậu</t>
  </si>
  <si>
    <t>28/07/2023 09:16</t>
  </si>
  <si>
    <t>HH01_00712</t>
  </si>
  <si>
    <t>152004191</t>
  </si>
  <si>
    <t>Nguyễn Văn Trường - Phạm Thị Hà</t>
  </si>
  <si>
    <t>29/07/2023 09:59</t>
  </si>
  <si>
    <t>HH01_00266</t>
  </si>
  <si>
    <t>20125378</t>
  </si>
  <si>
    <t>Nguyễn Văn Tuân - Trần Thị Quý (HĐ2)</t>
  </si>
  <si>
    <t>05/08/2023 16:39</t>
  </si>
  <si>
    <t>HH01_01504</t>
  </si>
  <si>
    <t>403012</t>
  </si>
  <si>
    <t>Lưu Thị Nhật (Nhà hàng Công Nhật)</t>
  </si>
  <si>
    <t>05/08/2023 08:43</t>
  </si>
  <si>
    <t>HD1703</t>
  </si>
  <si>
    <t>229810</t>
  </si>
  <si>
    <t>Nguyễn Văn Phúc - Đào Thị Khánh</t>
  </si>
  <si>
    <t>28/07/2023 15:36</t>
  </si>
  <si>
    <t>HD2041</t>
  </si>
  <si>
    <t>19131085</t>
  </si>
  <si>
    <t>Đỗ Văn Bống ( Đỗ Văn Lâm )</t>
  </si>
  <si>
    <t>31/07/2023 08:33</t>
  </si>
  <si>
    <t>HH01_02120</t>
  </si>
  <si>
    <t>038144</t>
  </si>
  <si>
    <t>Phạm Văn Lịch</t>
  </si>
  <si>
    <t>28/07/2023 18:16</t>
  </si>
  <si>
    <t>HH01_00732</t>
  </si>
  <si>
    <t>152000349</t>
  </si>
  <si>
    <t>Đặng Văn Chung - Đặng Thị Lãng</t>
  </si>
  <si>
    <t>Đập Tràn - Bái Thượng - Đoan Bái - Hiệp Hoà - Bắc Giang</t>
  </si>
  <si>
    <t>29/07/2023 15:20</t>
  </si>
  <si>
    <t>HD2034</t>
  </si>
  <si>
    <t>19131072</t>
  </si>
  <si>
    <t>Lưu Thị Sáu ( Con Lê Thị Thúy )</t>
  </si>
  <si>
    <t>02/08/2023 09:28</t>
  </si>
  <si>
    <t>HD1293</t>
  </si>
  <si>
    <t>228996</t>
  </si>
  <si>
    <t>Trần Văn Quế - Thủy</t>
  </si>
  <si>
    <t>373</t>
  </si>
  <si>
    <t>HH01_00675</t>
  </si>
  <si>
    <t>17100419</t>
  </si>
  <si>
    <t>Nguyễn Thị Ngân</t>
  </si>
  <si>
    <t>31/07/2023 08:08</t>
  </si>
  <si>
    <t>HH01_00256</t>
  </si>
  <si>
    <t>20125186</t>
  </si>
  <si>
    <t>Nguyễn Văn Viễn - Trương Thị Thu</t>
  </si>
  <si>
    <t>31/07/2023 08:39</t>
  </si>
  <si>
    <t>HHF1_01503</t>
  </si>
  <si>
    <t>403019</t>
  </si>
  <si>
    <t>Nhà văn hóa Sơn Quả 3</t>
  </si>
  <si>
    <t>Sơn Quả 3 - Lương Phong - Hiệp Hòa - Bắc Giang</t>
  </si>
  <si>
    <t>31/07/2023 17:08</t>
  </si>
  <si>
    <t>HD2000</t>
  </si>
  <si>
    <t>19130986</t>
  </si>
  <si>
    <t>Phạm Văn Hiệp</t>
  </si>
  <si>
    <t>HH01_02121</t>
  </si>
  <si>
    <t>038150</t>
  </si>
  <si>
    <t>Phạm Văn Sách</t>
  </si>
  <si>
    <t>28/07/2023 16:51</t>
  </si>
  <si>
    <t>HH01_00733</t>
  </si>
  <si>
    <t>152002315</t>
  </si>
  <si>
    <t>Đặng Văn Điều - Đặng Thị Liên</t>
  </si>
  <si>
    <t>59</t>
  </si>
  <si>
    <t>03/08/2023 10:06</t>
  </si>
  <si>
    <t>HD2038</t>
  </si>
  <si>
    <t>19131094</t>
  </si>
  <si>
    <t>Lưu Đình Hảo - Lê Thị Huệ</t>
  </si>
  <si>
    <t>860</t>
  </si>
  <si>
    <t>02/08/2023 08:16</t>
  </si>
  <si>
    <t>HD1294</t>
  </si>
  <si>
    <t>226989</t>
  </si>
  <si>
    <t>Trương Đức Năm - Mai</t>
  </si>
  <si>
    <t>28/07/2023 17:30</t>
  </si>
  <si>
    <t>HH01_00889</t>
  </si>
  <si>
    <t>21584979</t>
  </si>
  <si>
    <t>Trương Đức Giới</t>
  </si>
  <si>
    <t>HHG1_00257</t>
  </si>
  <si>
    <t>20125196</t>
  </si>
  <si>
    <t>Nguyễn Thị Hà</t>
  </si>
  <si>
    <t>29/07/2023 18:12</t>
  </si>
  <si>
    <t>HH01_01502</t>
  </si>
  <si>
    <t>402841</t>
  </si>
  <si>
    <t>Nguyễn Thị Lan - Nguyễn Văn Lương</t>
  </si>
  <si>
    <t>Đội 2 - Thôn Đông - Lương Phong - Hiệp Hòa - Bắc Giang</t>
  </si>
  <si>
    <t>05/08/2023 09:05</t>
  </si>
  <si>
    <t>HHG1_00068</t>
  </si>
  <si>
    <t>19134006</t>
  </si>
  <si>
    <t>Nguyễn Trung Bộ</t>
  </si>
  <si>
    <t>29/07/2023 08:16</t>
  </si>
  <si>
    <t>HD2055</t>
  </si>
  <si>
    <t>19131024</t>
  </si>
  <si>
    <t>Phan Thị Ánh - Đặng Văn Sức</t>
  </si>
  <si>
    <t>31/07/2023 15:26</t>
  </si>
  <si>
    <t>HH01_02124</t>
  </si>
  <si>
    <t>038363</t>
  </si>
  <si>
    <t>Phạm Văn Toàn - Nguyễn Thị Hoàn</t>
  </si>
  <si>
    <t>28/07/2023 16:59</t>
  </si>
  <si>
    <t>HH01_00736</t>
  </si>
  <si>
    <t>152003142</t>
  </si>
  <si>
    <t>Nguyễn Thị Năm</t>
  </si>
  <si>
    <t>29/07/2023 16:16</t>
  </si>
  <si>
    <t>HD814</t>
  </si>
  <si>
    <t>15D-061800695</t>
  </si>
  <si>
    <t>Trường Mầm Non Đoan Bái Số 1 (An Hoà)</t>
  </si>
  <si>
    <t>4777</t>
  </si>
  <si>
    <t>4814</t>
  </si>
  <si>
    <t>02/08/2023 16:58</t>
  </si>
  <si>
    <t>HD1302</t>
  </si>
  <si>
    <t>228997</t>
  </si>
  <si>
    <t>Nguyễn Tuấn Đạt - Nguyễn Thị Thắm</t>
  </si>
  <si>
    <t>715</t>
  </si>
  <si>
    <t>28/07/2023 10:22</t>
  </si>
  <si>
    <t>HH01_01027</t>
  </si>
  <si>
    <t>618566</t>
  </si>
  <si>
    <t>Nguyễn Thị Lan - Lê Khánh Tùng</t>
  </si>
  <si>
    <t>29/07/2023 09:33</t>
  </si>
  <si>
    <t>HHG1_00275</t>
  </si>
  <si>
    <t>20125374</t>
  </si>
  <si>
    <t>Chu Đức Dũng - Yến</t>
  </si>
  <si>
    <t>Thôn Chớp - Lương Phong - Hiệp Hòa - Bắc Giang</t>
  </si>
  <si>
    <t>864</t>
  </si>
  <si>
    <t>02/08/2023 17:16</t>
  </si>
  <si>
    <t>HH01_01501</t>
  </si>
  <si>
    <t>403015</t>
  </si>
  <si>
    <t>Nguyễn Văn Hợp - Trương Thị Đô</t>
  </si>
  <si>
    <t>Xóm 3 - Vân An - Lương Phong - Hiệp Hòa - Bắc Giang</t>
  </si>
  <si>
    <t>05/08/2023 10:39</t>
  </si>
  <si>
    <t>HH01_00069</t>
  </si>
  <si>
    <t>19133992</t>
  </si>
  <si>
    <t>Chùa thôn Đông Lỗ</t>
  </si>
  <si>
    <t>28/07/2023 17:31</t>
  </si>
  <si>
    <t>HD2056</t>
  </si>
  <si>
    <t>19131022</t>
  </si>
  <si>
    <t>Trần Thị Thúy - Hòa</t>
  </si>
  <si>
    <t>HH01_02126</t>
  </si>
  <si>
    <t>038369</t>
  </si>
  <si>
    <t>Phạm Văn Nhuận - Chu Thị Nga</t>
  </si>
  <si>
    <t>28/07/2023 17:08</t>
  </si>
  <si>
    <t>HH01_00737</t>
  </si>
  <si>
    <t>152004088</t>
  </si>
  <si>
    <t>Đặng Văn Nguyên - Đặng Thị Phương</t>
  </si>
  <si>
    <t>29/07/2023 16:11</t>
  </si>
  <si>
    <t>HD842</t>
  </si>
  <si>
    <t>15D-061800539</t>
  </si>
  <si>
    <t>Nguyễn Văn Bắc - Nguyễn Thị Đợi</t>
  </si>
  <si>
    <t>Mã Ngừ 1 - An Hòa - Đoan Bái - Hiệp Hòa - Bắc Giang</t>
  </si>
  <si>
    <t>953</t>
  </si>
  <si>
    <t>971</t>
  </si>
  <si>
    <t>03/08/2023 09:15</t>
  </si>
  <si>
    <t>HD1312</t>
  </si>
  <si>
    <t>229628</t>
  </si>
  <si>
    <t>Bùi Mạnh Cường - Vũ Thị Hường</t>
  </si>
  <si>
    <t>421</t>
  </si>
  <si>
    <t>NM_HH_so1002944</t>
  </si>
  <si>
    <t>Công ty Cổ phần đầu tư ASIC</t>
  </si>
  <si>
    <t>Số 9 đường Xương Giang - Phường Ngô Quyền - TP Bắc Giang - Tỉnh Bắc Giang</t>
  </si>
  <si>
    <t>9666</t>
  </si>
  <si>
    <t>12247</t>
  </si>
  <si>
    <t>2581</t>
  </si>
  <si>
    <t>HH01_00222</t>
  </si>
  <si>
    <t>19201858</t>
  </si>
  <si>
    <t>Trần Văn Nho - Nguyễn Thị Tính</t>
  </si>
  <si>
    <t>580</t>
  </si>
  <si>
    <t>HH01_01468</t>
  </si>
  <si>
    <t>323911</t>
  </si>
  <si>
    <t>Nguyễn Trọng Huân - Trần Thị Yến</t>
  </si>
  <si>
    <t>05/08/2023 10:25</t>
  </si>
  <si>
    <t>HHG1_00087</t>
  </si>
  <si>
    <t>19134003</t>
  </si>
  <si>
    <t>Đặng Văn Chung - Đặng Thị Chình</t>
  </si>
  <si>
    <t>Thôn Khoát - Đông Lỗ - Hiệp Hòa - Bắc GIang</t>
  </si>
  <si>
    <t>508</t>
  </si>
  <si>
    <t>28/07/2023 17:54</t>
  </si>
  <si>
    <t>HD2057</t>
  </si>
  <si>
    <t>19131026</t>
  </si>
  <si>
    <t>Đặng Văn Dân - Ngô Thị Thuận</t>
  </si>
  <si>
    <t>1010</t>
  </si>
  <si>
    <t>1033</t>
  </si>
  <si>
    <t>31/07/2023 15:24</t>
  </si>
  <si>
    <t>HHF1_02127</t>
  </si>
  <si>
    <t>038367</t>
  </si>
  <si>
    <t>Phạm Xuân Đồi</t>
  </si>
  <si>
    <t>HH01_00657</t>
  </si>
  <si>
    <t>17100490</t>
  </si>
  <si>
    <t>Đặng Văn Tăng - Đặng Thị Hoan</t>
  </si>
  <si>
    <t>29/07/2023 15:14</t>
  </si>
  <si>
    <t>HD843</t>
  </si>
  <si>
    <t>15D-031802454</t>
  </si>
  <si>
    <t>Nguyễn Văn Lũy - Đỗ Thị Thể</t>
  </si>
  <si>
    <t>870</t>
  </si>
  <si>
    <t>HH01_01084</t>
  </si>
  <si>
    <t>850270</t>
  </si>
  <si>
    <t>Nguyễn Duy Thường - Hưởng</t>
  </si>
  <si>
    <t>Bãi Tre - An Hòa - Đoan Bái - Hiệp Hòa -- Bắc Giang</t>
  </si>
  <si>
    <t>29/07/2023 08:34</t>
  </si>
  <si>
    <t>NM_HH_so1002152</t>
  </si>
  <si>
    <t>19201831</t>
  </si>
  <si>
    <t>Phạm Văn Hà - Nguyễn Thị Thu</t>
  </si>
  <si>
    <t>579</t>
  </si>
  <si>
    <t>01/08/2023 15:36</t>
  </si>
  <si>
    <t>HH01_01386</t>
  </si>
  <si>
    <t>402892</t>
  </si>
  <si>
    <t>La Đức Nhân - Phạm Thị Yến</t>
  </si>
  <si>
    <t>01/08/2023 11:06</t>
  </si>
  <si>
    <t>HHG1_00071</t>
  </si>
  <si>
    <t>19134019</t>
  </si>
  <si>
    <t>Đào Văn Hường - Trương Thị Duyên</t>
  </si>
  <si>
    <t>298</t>
  </si>
  <si>
    <t>HD2061</t>
  </si>
  <si>
    <t>19131071</t>
  </si>
  <si>
    <t>Nguyễn Thị Trinh - Trần Văn Long</t>
  </si>
  <si>
    <t>611</t>
  </si>
  <si>
    <t>31/07/2023 17:31</t>
  </si>
  <si>
    <t>HH01_02128</t>
  </si>
  <si>
    <t>038366</t>
  </si>
  <si>
    <t>Phạm Văn Thắng - Nguyễn Thị Quý</t>
  </si>
  <si>
    <t>28/07/2023 17:10</t>
  </si>
  <si>
    <t>HH01_00609</t>
  </si>
  <si>
    <t>152005003</t>
  </si>
  <si>
    <t>Đặng Văn Đông - Hà Thị Vi</t>
  </si>
  <si>
    <t>29/07/2023 16:22</t>
  </si>
  <si>
    <t>HD848</t>
  </si>
  <si>
    <t>15D-061800713</t>
  </si>
  <si>
    <t>Nguyễn Văn Sơn - Nguyễn Thị Châm</t>
  </si>
  <si>
    <t>972</t>
  </si>
  <si>
    <t>997</t>
  </si>
  <si>
    <t>03/08/2023 09:25</t>
  </si>
  <si>
    <t>HD1392</t>
  </si>
  <si>
    <t>228603</t>
  </si>
  <si>
    <t>Nguyễn Văn Vinh - Đào Thị Chính</t>
  </si>
  <si>
    <t>28/07/2023 08:53</t>
  </si>
  <si>
    <t>HD711</t>
  </si>
  <si>
    <t>15D-061800704</t>
  </si>
  <si>
    <t>Nguyễn Thanh Hậu - Lưu Văn Kha</t>
  </si>
  <si>
    <t>HD556</t>
  </si>
  <si>
    <t>15D-051800758</t>
  </si>
  <si>
    <t>Nguyễn văn Tư - Nguyễn Thị Lựu</t>
  </si>
  <si>
    <t>HH01_00974</t>
  </si>
  <si>
    <t>620828</t>
  </si>
  <si>
    <t>Phạm Thị Oanh - Lưu Văn Huy</t>
  </si>
  <si>
    <t>01/08/2023 17:19</t>
  </si>
  <si>
    <t>HD470</t>
  </si>
  <si>
    <t>15D-061800510</t>
  </si>
  <si>
    <t>Trần Văn Tới - Hậu</t>
  </si>
  <si>
    <t>1011</t>
  </si>
  <si>
    <t>1026</t>
  </si>
  <si>
    <t>28/07/2023 17:22</t>
  </si>
  <si>
    <t>HD484</t>
  </si>
  <si>
    <t>15D-061800485</t>
  </si>
  <si>
    <t>Nguyễn Thị Sen - Kiot nha khoa</t>
  </si>
  <si>
    <t>01/08/2023 11:10</t>
  </si>
  <si>
    <t>NM_HH_so1002696</t>
  </si>
  <si>
    <t>152002041</t>
  </si>
  <si>
    <t>Đào Duy Đức - Nguyễn Thị Dung</t>
  </si>
  <si>
    <t>28/07/2023 15:20</t>
  </si>
  <si>
    <t>HD1075</t>
  </si>
  <si>
    <t>032500</t>
  </si>
  <si>
    <t>Đặng Văn Thuyên</t>
  </si>
  <si>
    <t>1289</t>
  </si>
  <si>
    <t>1330</t>
  </si>
  <si>
    <t>30/07/2023 17:13</t>
  </si>
  <si>
    <t>HD1147</t>
  </si>
  <si>
    <t>033039</t>
  </si>
  <si>
    <t>Trường Đức Thiều - Nguyễn Thị Huyền</t>
  </si>
  <si>
    <t>Mã Ngừ 2 - An Hòa - Đoan Bái - Hiệp Hòa - Bắc Giang</t>
  </si>
  <si>
    <t>02/08/2023 15:46</t>
  </si>
  <si>
    <t>HD629</t>
  </si>
  <si>
    <t>15D-051802062</t>
  </si>
  <si>
    <t>Nghiêm Xuân Thép - Cao Thị Hồng</t>
  </si>
  <si>
    <t>1278</t>
  </si>
  <si>
    <t>1301</t>
  </si>
  <si>
    <t>01/08/2023 16:01</t>
  </si>
  <si>
    <t>HD1914</t>
  </si>
  <si>
    <t>19130790</t>
  </si>
  <si>
    <t>Trần Văn Hiếu - Hoa</t>
  </si>
  <si>
    <t>31/07/2023 09:31</t>
  </si>
  <si>
    <t>HH01_01088</t>
  </si>
  <si>
    <t>850079</t>
  </si>
  <si>
    <t>Hà Thị Vân - Đỗ Văn Dũng (HĐ2)</t>
  </si>
  <si>
    <t>66</t>
  </si>
  <si>
    <t>HHG1_00254</t>
  </si>
  <si>
    <t>19201852</t>
  </si>
  <si>
    <t>Trần Văn Luân - Bùi Thị Yến</t>
  </si>
  <si>
    <t>31/07/2023 08:53</t>
  </si>
  <si>
    <t>HH01_01360</t>
  </si>
  <si>
    <t>403011</t>
  </si>
  <si>
    <t>Dư Văn Tuân - Nguyễn Thị Duyên</t>
  </si>
  <si>
    <t>56</t>
  </si>
  <si>
    <t>HHG1_00088</t>
  </si>
  <si>
    <t>19134010</t>
  </si>
  <si>
    <t>Vũ Văn Đoàn - Thủy</t>
  </si>
  <si>
    <t>490</t>
  </si>
  <si>
    <t>HHF1_02131</t>
  </si>
  <si>
    <t>038365</t>
  </si>
  <si>
    <t>Đặng Văn Quang - Huỳnh Thị Thủy</t>
  </si>
  <si>
    <t>28/07/2023 17:00</t>
  </si>
  <si>
    <t>HHG1_00603</t>
  </si>
  <si>
    <t>17100406</t>
  </si>
  <si>
    <t>294</t>
  </si>
  <si>
    <t>29/07/2023 16:43</t>
  </si>
  <si>
    <t>HD888</t>
  </si>
  <si>
    <t>15D-031802286</t>
  </si>
  <si>
    <t>Nguyễn Thị Dung</t>
  </si>
  <si>
    <t>03/08/2023 09:22</t>
  </si>
  <si>
    <t>HD1329</t>
  </si>
  <si>
    <t>229637</t>
  </si>
  <si>
    <t>Nguyễn Thế Hưng - Nguyễn Thị Thúy</t>
  </si>
  <si>
    <t>HH01_01089</t>
  </si>
  <si>
    <t>850658</t>
  </si>
  <si>
    <t>Nguyễn Văn Mạnh - Dương Thị Thảo</t>
  </si>
  <si>
    <t>422</t>
  </si>
  <si>
    <t>29/07/2023 15:49</t>
  </si>
  <si>
    <t>HHG1_00265</t>
  </si>
  <si>
    <t>20125371</t>
  </si>
  <si>
    <t>Nguyễn Văn Hương - Nguyễn Thị Hoàn</t>
  </si>
  <si>
    <t>02/08/2023 07:39</t>
  </si>
  <si>
    <t>HH01_01422</t>
  </si>
  <si>
    <t>325015</t>
  </si>
  <si>
    <t>Nguyễn Thế Trạch (HĐ1)</t>
  </si>
  <si>
    <t>Xóm Giữa - Sơn Quả 2 - Lương Phong - Hiệp Hoà - Bắc Giang</t>
  </si>
  <si>
    <t>01/08/2023 09:14</t>
  </si>
  <si>
    <t>HD2065</t>
  </si>
  <si>
    <t>19130777</t>
  </si>
  <si>
    <t>Trần Văn Sáu - Đặng Thị Năm</t>
  </si>
  <si>
    <t>01/08/2023 09:17</t>
  </si>
  <si>
    <t>HHF1_01236</t>
  </si>
  <si>
    <t>038318</t>
  </si>
  <si>
    <t>Nguyễn Văn Hùng - Đỗ Thị Hồng</t>
  </si>
  <si>
    <t>28/07/2023 17:24</t>
  </si>
  <si>
    <t>HHG1_00757</t>
  </si>
  <si>
    <t>152002177</t>
  </si>
  <si>
    <t>Ngô Duy Cương - Vũ Thị Hồng</t>
  </si>
  <si>
    <t>02/08/2023 17:40</t>
  </si>
  <si>
    <t>HD889</t>
  </si>
  <si>
    <t>15D-031802287</t>
  </si>
  <si>
    <t>Lưu Đình Dũng - Nguyễn Thị Thận</t>
  </si>
  <si>
    <t>03/08/2023 09:24</t>
  </si>
  <si>
    <t>HD1337</t>
  </si>
  <si>
    <t>228797</t>
  </si>
  <si>
    <t>Nguyễn Viết Tiệp</t>
  </si>
  <si>
    <t>721</t>
  </si>
  <si>
    <t>HH01_00842</t>
  </si>
  <si>
    <t>152002697</t>
  </si>
  <si>
    <t>Trương Đức Quang - Đoàn Thị Miên (HĐ2)</t>
  </si>
  <si>
    <t>HHG1_00285</t>
  </si>
  <si>
    <t>19201883</t>
  </si>
  <si>
    <t>Nguyễn Văn Đại - Mến HĐ1</t>
  </si>
  <si>
    <t>QL37 - Thôn Chớp - Lương Phong - Hiệp Hòa - Bắc Giang</t>
  </si>
  <si>
    <t>02/08/2023 17:21</t>
  </si>
  <si>
    <t>HHF1_01550</t>
  </si>
  <si>
    <t>325449</t>
  </si>
  <si>
    <t>Nguyễn Hữu Kiên - Bùi Thị Hảo</t>
  </si>
  <si>
    <t>Thôn Đông - Lương Phong - Hiệp Hoà - Bắc Giang</t>
  </si>
  <si>
    <t>07/08/2023 08:30</t>
  </si>
  <si>
    <t>HHG1_00118</t>
  </si>
  <si>
    <t>19133745</t>
  </si>
  <si>
    <t>Nguyễn Văn Đạo</t>
  </si>
  <si>
    <t>28/07/2023 16:36</t>
  </si>
  <si>
    <t>HD2066</t>
  </si>
  <si>
    <t>19131079</t>
  </si>
  <si>
    <t>Đinh Văn Khanh</t>
  </si>
  <si>
    <t>Thôn Chúng - Đông Lỗ - Hiệp Hòa - Bắc GIang</t>
  </si>
  <si>
    <t>31/07/2023 17:27</t>
  </si>
  <si>
    <t>HH01_02125</t>
  </si>
  <si>
    <t>038368</t>
  </si>
  <si>
    <t>Huỳnh Văn Ninh - Trần Thị Chung</t>
  </si>
  <si>
    <t>28/07/2023 17:14</t>
  </si>
  <si>
    <t>HH01_00761</t>
  </si>
  <si>
    <t>152002335</t>
  </si>
  <si>
    <t>Đặng Văn Hợi - La Thị Thắm</t>
  </si>
  <si>
    <t>30/07/2023 10:26</t>
  </si>
  <si>
    <t>HD894</t>
  </si>
  <si>
    <t>15D-061800407</t>
  </si>
  <si>
    <t>Nguyễn Thị Thứ ( Chùa An Hòa )</t>
  </si>
  <si>
    <t>03/08/2023 09:05</t>
  </si>
  <si>
    <t>HD1340</t>
  </si>
  <si>
    <t>228792</t>
  </si>
  <si>
    <t>Nguyễn Thị Hải</t>
  </si>
  <si>
    <t>28/07/2023 17:49</t>
  </si>
  <si>
    <t>HHG1_00623</t>
  </si>
  <si>
    <t>17100478</t>
  </si>
  <si>
    <t>Nguyễn Văn Thức - Nguyễn Thị Tách</t>
  </si>
  <si>
    <t>Thôn Khánh - Lương Phong - Hiệp Hoà - Bắc Giang</t>
  </si>
  <si>
    <t>401</t>
  </si>
  <si>
    <t>29/07/2023 16:00</t>
  </si>
  <si>
    <t>HH01_01500</t>
  </si>
  <si>
    <t>403018</t>
  </si>
  <si>
    <t>Nguyễn Trung Trọng - Ngô Thị Biên</t>
  </si>
  <si>
    <t>Xóm 1 - Vân An - Lương Phong - Hiệp Hoà - Bắc Giang</t>
  </si>
  <si>
    <t>01/08/2023 08:17</t>
  </si>
  <si>
    <t>HHG1_00123</t>
  </si>
  <si>
    <t>20123652</t>
  </si>
  <si>
    <t>Trần Văn Cao</t>
  </si>
  <si>
    <t>Cầu Đổ - Thôn Khoát - Đông Lỗ - Hiêp Hòa - Bắc Giang</t>
  </si>
  <si>
    <t>31/07/2023 07:58</t>
  </si>
  <si>
    <t>HD2068</t>
  </si>
  <si>
    <t>19131033</t>
  </si>
  <si>
    <t>Tạ Văn Mùi - Trần Thị Mai</t>
  </si>
  <si>
    <t>Thôn Hạnh - Đông Lỗ - Hiệp Hòa - Bắc GIang</t>
  </si>
  <si>
    <t>31/07/2023 15:34</t>
  </si>
  <si>
    <t>HH01_02129</t>
  </si>
  <si>
    <t>038671</t>
  </si>
  <si>
    <t>Vũ Thị Tiến - Đặng Văn Sáng</t>
  </si>
  <si>
    <t>28/07/2023 17:02</t>
  </si>
  <si>
    <t>HHF1_00783</t>
  </si>
  <si>
    <t>152003350</t>
  </si>
  <si>
    <t>Nhà văn hóa thôn Bái Thượng</t>
  </si>
  <si>
    <t>30/07/2023 16:36</t>
  </si>
  <si>
    <t>HD899</t>
  </si>
  <si>
    <t>15D-031802283</t>
  </si>
  <si>
    <t>Trương Đức Mỳ - Ngô Thị Yến</t>
  </si>
  <si>
    <t>03/08/2023 07:58</t>
  </si>
  <si>
    <t>HD1342</t>
  </si>
  <si>
    <t>228791</t>
  </si>
  <si>
    <t>Nguyễn Văn Thuận - Hà Thị Hà</t>
  </si>
  <si>
    <t>HH01_00082</t>
  </si>
  <si>
    <t>19134001</t>
  </si>
  <si>
    <t>Nguyễn Đức Thức - Nguyễn Thị Huyền Chang</t>
  </si>
  <si>
    <t>29/07/2023 15:26</t>
  </si>
  <si>
    <t>HHG1_00288</t>
  </si>
  <si>
    <t>19201826</t>
  </si>
  <si>
    <t>Nguyễn Thị Hạnh - Nguyễn Đức Thạc</t>
  </si>
  <si>
    <t>02/08/2023 08:12</t>
  </si>
  <si>
    <t>HH01_01572</t>
  </si>
  <si>
    <t>403399</t>
  </si>
  <si>
    <t>Lưu Văn Cường</t>
  </si>
  <si>
    <t>HD2070</t>
  </si>
  <si>
    <t>19131027</t>
  </si>
  <si>
    <t>Phạm Văn Yên - Trần Thị Hồng</t>
  </si>
  <si>
    <t>608</t>
  </si>
  <si>
    <t>621</t>
  </si>
  <si>
    <t>31/07/2023 09:01</t>
  </si>
  <si>
    <t>HH01_02130</t>
  </si>
  <si>
    <t>038674</t>
  </si>
  <si>
    <t>Nguyễn Thị Hằng</t>
  </si>
  <si>
    <t>HHG1_00774</t>
  </si>
  <si>
    <t>152004531</t>
  </si>
  <si>
    <t>Đặng Văn Quyết</t>
  </si>
  <si>
    <t>202</t>
  </si>
  <si>
    <t>222</t>
  </si>
  <si>
    <t>30/07/2023 10:27</t>
  </si>
  <si>
    <t>HD906</t>
  </si>
  <si>
    <t>15D-061800402</t>
  </si>
  <si>
    <t>Nguyễn Sĩ Khanh - Vương Thị Thơ</t>
  </si>
  <si>
    <t>815</t>
  </si>
  <si>
    <t>HH01_00541</t>
  </si>
  <si>
    <t>17100247</t>
  </si>
  <si>
    <t>Nguyễn Thị Huyền - Thuân</t>
  </si>
  <si>
    <t>QL37 - Thôn Khánh - Lương Phong - Hiệp Hoà - Bắc Giang</t>
  </si>
  <si>
    <t>782</t>
  </si>
  <si>
    <t>29/07/2023 15:32</t>
  </si>
  <si>
    <t>HHG1_00289</t>
  </si>
  <si>
    <t>20125369</t>
  </si>
  <si>
    <t>Nguyễn VIết Châu - Trần Thị Thu</t>
  </si>
  <si>
    <t>02/08/2023 08:18</t>
  </si>
  <si>
    <t>HH01_01557</t>
  </si>
  <si>
    <t>403400</t>
  </si>
  <si>
    <t>Vũ Đình Ngọc - Hảo</t>
  </si>
  <si>
    <t>03/08/2023 17:23</t>
  </si>
  <si>
    <t>HHF1_00147</t>
  </si>
  <si>
    <t>20123653</t>
  </si>
  <si>
    <t>Nguyễn Văn Sơn ( Lê Thế Như )</t>
  </si>
  <si>
    <t>HD2073</t>
  </si>
  <si>
    <t>19131023</t>
  </si>
  <si>
    <t>Trần Thị Chanh - Trần Văn Hiếu</t>
  </si>
  <si>
    <t>01/08/2023 08:32</t>
  </si>
  <si>
    <t>HH01_02142</t>
  </si>
  <si>
    <t>038362</t>
  </si>
  <si>
    <t>Ngọ Văn Biên - Nghiêm Thị Hiền</t>
  </si>
  <si>
    <t>Mã Lửa - Đông Lỗ - Đông Lỗ - Hiệp Hòa - Bắc Giang</t>
  </si>
  <si>
    <t>28/07/2023 14:39</t>
  </si>
  <si>
    <t>HH01_00810</t>
  </si>
  <si>
    <t>152000950</t>
  </si>
  <si>
    <t>Đặng Hữu Doanh - Nguyễn Thị Quỳnh</t>
  </si>
  <si>
    <t>31/07/2023 15:46</t>
  </si>
  <si>
    <t>HD1071</t>
  </si>
  <si>
    <t>026038</t>
  </si>
  <si>
    <t>Hoàng Thị Hảo - Nguyễn Văn Dự</t>
  </si>
  <si>
    <t>03/08/2023 08:20</t>
  </si>
  <si>
    <t>HD1361</t>
  </si>
  <si>
    <t>228905</t>
  </si>
  <si>
    <t>Nguyễn Thị Mây</t>
  </si>
  <si>
    <t>HH01_00540</t>
  </si>
  <si>
    <t>17100248</t>
  </si>
  <si>
    <t>Đặng Minh Hiếu ( bố Đặng Văn Hiền )</t>
  </si>
  <si>
    <t>HHG1_00291</t>
  </si>
  <si>
    <t>19201832</t>
  </si>
  <si>
    <t>Nguyễn Văn Chỉnh - Nguyễn Thị Hoa</t>
  </si>
  <si>
    <t>02/08/2023 07:56</t>
  </si>
  <si>
    <t>HH01_01556</t>
  </si>
  <si>
    <t>402512</t>
  </si>
  <si>
    <t>Dương Văn Tuấn - Quỳnh</t>
  </si>
  <si>
    <t>03/08/2023 17:22</t>
  </si>
  <si>
    <t>HHG1_00132</t>
  </si>
  <si>
    <t>20122794</t>
  </si>
  <si>
    <t>Nguyễn Văn Sang ( Nhì )</t>
  </si>
  <si>
    <t>28/07/2023 18:04</t>
  </si>
  <si>
    <t>HD2074</t>
  </si>
  <si>
    <t>19131030</t>
  </si>
  <si>
    <t>Trần Thị Tám - Trần Văn Lô</t>
  </si>
  <si>
    <t>424</t>
  </si>
  <si>
    <t>31/07/2023 15:23</t>
  </si>
  <si>
    <t>NM_HH_so1004021</t>
  </si>
  <si>
    <t>038675</t>
  </si>
  <si>
    <t>Phạm Văn Diêm - Nguyễn Thị Hà</t>
  </si>
  <si>
    <t>28/07/2023 17:03</t>
  </si>
  <si>
    <t>HH01_00819</t>
  </si>
  <si>
    <t>152000177</t>
  </si>
  <si>
    <t>Đặng Thị Hiên - Ngọ Văn Điệp</t>
  </si>
  <si>
    <t>02/08/2023 17:32</t>
  </si>
  <si>
    <t>HD1073</t>
  </si>
  <si>
    <t>032498</t>
  </si>
  <si>
    <t>Nguyễn Văn Phát</t>
  </si>
  <si>
    <t>03/08/2023 08:10</t>
  </si>
  <si>
    <t>HD1362</t>
  </si>
  <si>
    <t>228901</t>
  </si>
  <si>
    <t>Trương Thị Hạnh</t>
  </si>
  <si>
    <t>630</t>
  </si>
  <si>
    <t>28/07/2023 09:09</t>
  </si>
  <si>
    <t>HHG1_00081</t>
  </si>
  <si>
    <t>19134017</t>
  </si>
  <si>
    <t>Đặng Văn Hiệp - Nguyễn Thị Luyến</t>
  </si>
  <si>
    <t>QL 37 - Thôn Khánh - Lương Phong - Hiệp Hòa - Bắc Giang</t>
  </si>
  <si>
    <t>HHG1_00292</t>
  </si>
  <si>
    <t>19201839</t>
  </si>
  <si>
    <t>Nguyễn Văn Hải - Bùi Thị Hương</t>
  </si>
  <si>
    <t>02/08/2023 08:14</t>
  </si>
  <si>
    <t>HH01_01554</t>
  </si>
  <si>
    <t>402517</t>
  </si>
  <si>
    <t>Nguyễn Thị Hương ( Hiếu )</t>
  </si>
  <si>
    <t>03/08/2023 17:14</t>
  </si>
  <si>
    <t>HHG1_00153</t>
  </si>
  <si>
    <t>20123700</t>
  </si>
  <si>
    <t>Đào Thị Tâm</t>
  </si>
  <si>
    <t>HD2075</t>
  </si>
  <si>
    <t>19131028</t>
  </si>
  <si>
    <t>Đỗ Thị Đoàn</t>
  </si>
  <si>
    <t>01/08/2023 10:25</t>
  </si>
  <si>
    <t>NM_HH_so1004022</t>
  </si>
  <si>
    <t>038672</t>
  </si>
  <si>
    <t>Nguyễn Văn Lượng - Đào Thị Sung</t>
  </si>
  <si>
    <t>28/07/2023 16:34</t>
  </si>
  <si>
    <t>HH01_00829</t>
  </si>
  <si>
    <t>152001009</t>
  </si>
  <si>
    <t>Đặng Việt Hùng</t>
  </si>
  <si>
    <t>30/07/2023 10:46</t>
  </si>
  <si>
    <t>HD1091</t>
  </si>
  <si>
    <t>026057</t>
  </si>
  <si>
    <t>Nguyễn Chí Kiên</t>
  </si>
  <si>
    <t>02/08/2023 16:45</t>
  </si>
  <si>
    <t>HD1366</t>
  </si>
  <si>
    <t>228906</t>
  </si>
  <si>
    <t>Nguyễn Văn Long - Nguyễn Thị Chung</t>
  </si>
  <si>
    <t>HH01_01124</t>
  </si>
  <si>
    <t>061969</t>
  </si>
  <si>
    <t>Nguyễn Đức Anh - Điệu</t>
  </si>
  <si>
    <t>29/07/2023 16:01</t>
  </si>
  <si>
    <t>HHG1_00293</t>
  </si>
  <si>
    <t>20125377</t>
  </si>
  <si>
    <t>Nguyễn Văn Vi - Nguyễn Thị Tuân</t>
  </si>
  <si>
    <t>02/08/2023 10:33</t>
  </si>
  <si>
    <t>HH01_01555</t>
  </si>
  <si>
    <t>403398</t>
  </si>
  <si>
    <t>Lê Văn Phương - Năm</t>
  </si>
  <si>
    <t>03/08/2023 17:17</t>
  </si>
  <si>
    <t>HHG1_00179</t>
  </si>
  <si>
    <t>20125204</t>
  </si>
  <si>
    <t>Phạm Trọng Ân - Nguyễn Thị Hạnh</t>
  </si>
  <si>
    <t>HHF1_02132</t>
  </si>
  <si>
    <t>038312</t>
  </si>
  <si>
    <t>Nguyễn Văn Mậu</t>
  </si>
  <si>
    <t>28/07/2023 17:05</t>
  </si>
  <si>
    <t>HH01_00846</t>
  </si>
  <si>
    <t>152002706</t>
  </si>
  <si>
    <t>Đặng Văn Sản - Đặng Thị Tư</t>
  </si>
  <si>
    <t>30/07/2023 10:06</t>
  </si>
  <si>
    <t>HD1118</t>
  </si>
  <si>
    <t>032944</t>
  </si>
  <si>
    <t>Nguyễn Thị Lệ ( HĐ2 )</t>
  </si>
  <si>
    <t>03/08/2023 08:16</t>
  </si>
  <si>
    <t>HD1374</t>
  </si>
  <si>
    <t>227596</t>
  </si>
  <si>
    <t>Nguyễn Văn Toàn - Bùi Thị Phượng</t>
  </si>
  <si>
    <t>28/07/2023 16:24</t>
  </si>
  <si>
    <t>HH01_01186</t>
  </si>
  <si>
    <t>116647</t>
  </si>
  <si>
    <t>Nguyễn Tấn Dũng ( Huế)</t>
  </si>
  <si>
    <t>29/07/2023 08:15</t>
  </si>
  <si>
    <t>HHG1_00290</t>
  </si>
  <si>
    <t>19201893</t>
  </si>
  <si>
    <t>Đoàn Xuân Thảo - Nguyễn Thị Thái</t>
  </si>
  <si>
    <t>02/08/2023 08:00</t>
  </si>
  <si>
    <t>HHF1_0461</t>
  </si>
  <si>
    <t>403365</t>
  </si>
  <si>
    <t>Nguyễn Công Tân</t>
  </si>
  <si>
    <t>Vân An - Lương Phong - Hiệp Hoà - Bắc Giang</t>
  </si>
  <si>
    <t>01/08/2023 08:34</t>
  </si>
  <si>
    <t>HHG1_00168</t>
  </si>
  <si>
    <t>20125201</t>
  </si>
  <si>
    <t>Đỗ Văn Huấn - Nguyễn Thị Mỹ Hoài (HĐ2)</t>
  </si>
  <si>
    <t>31/07/2023 08:09</t>
  </si>
  <si>
    <t>HHF1_02133</t>
  </si>
  <si>
    <t>038314</t>
  </si>
  <si>
    <t>Nguyễn Văn Thọ - Hoàng Thị Thơm</t>
  </si>
  <si>
    <t>HH01_00847</t>
  </si>
  <si>
    <t>152001801</t>
  </si>
  <si>
    <t>Đặng Văn Huấn - Lưu Thị Nhường</t>
  </si>
  <si>
    <t>31/07/2023 09:16</t>
  </si>
  <si>
    <t>HD1120</t>
  </si>
  <si>
    <t>032942</t>
  </si>
  <si>
    <t>Trường Đức Đinh ( Hợp)</t>
  </si>
  <si>
    <t>03/08/2023 08:28</t>
  </si>
  <si>
    <t>HHG1_00126</t>
  </si>
  <si>
    <t>20123789</t>
  </si>
  <si>
    <t>Trần Văn Hạnh - Phạm Thị Hải</t>
  </si>
  <si>
    <t>364</t>
  </si>
  <si>
    <t>HD712</t>
  </si>
  <si>
    <t>15D-061800706</t>
  </si>
  <si>
    <t>Trương Đức Hiển - Vương Thị Thúy</t>
  </si>
  <si>
    <t>886</t>
  </si>
  <si>
    <t>29/07/2023 08:13</t>
  </si>
  <si>
    <t>HD557</t>
  </si>
  <si>
    <t>15D-051800684</t>
  </si>
  <si>
    <t>Nguyễn Đình Đoàn - Dương Thị Kim Nhung</t>
  </si>
  <si>
    <t>727</t>
  </si>
  <si>
    <t>HHF1_00945</t>
  </si>
  <si>
    <t>620684</t>
  </si>
  <si>
    <t>Nhà Văn Hoá Sơn Quả 1</t>
  </si>
  <si>
    <t>01/08/2023 17:14</t>
  </si>
  <si>
    <t>HD471</t>
  </si>
  <si>
    <t>15D-061800612</t>
  </si>
  <si>
    <t>Nguyễn Văn Lục - Dương Thị Đào</t>
  </si>
  <si>
    <t>1486</t>
  </si>
  <si>
    <t>1514</t>
  </si>
  <si>
    <t>HD485</t>
  </si>
  <si>
    <t>15D-061800487</t>
  </si>
  <si>
    <t>Đỗ Xuân Trung - Đỗ Thị Hương 2</t>
  </si>
  <si>
    <t>01/08/2023 11:09</t>
  </si>
  <si>
    <t>HH01_00808</t>
  </si>
  <si>
    <t>152002693</t>
  </si>
  <si>
    <t>Vũ Thị Hạnh - Hà Văn Phương</t>
  </si>
  <si>
    <t>28/07/2023 08:55</t>
  </si>
  <si>
    <t>HD1074</t>
  </si>
  <si>
    <t>032495</t>
  </si>
  <si>
    <t>Đặng Thị Vi</t>
  </si>
  <si>
    <t>31/07/2023 15:02</t>
  </si>
  <si>
    <t>HD1194</t>
  </si>
  <si>
    <t>032695</t>
  </si>
  <si>
    <t>Trần Văn Bình</t>
  </si>
  <si>
    <t>916</t>
  </si>
  <si>
    <t>02/08/2023 15:27</t>
  </si>
  <si>
    <t>HD1930</t>
  </si>
  <si>
    <t>19130734</t>
  </si>
  <si>
    <t>Đỗ Văn Sửu - Trần Thị Lai</t>
  </si>
  <si>
    <t>Xóm Đoài - Thôn Chằm - Đông Lỗ - Hiệp Hòa - Bắc Giang</t>
  </si>
  <si>
    <t>HD1383</t>
  </si>
  <si>
    <t>227599</t>
  </si>
  <si>
    <t>Nguyễn Văn Huy - Trương Thị Hằng</t>
  </si>
  <si>
    <t>HH01_01170</t>
  </si>
  <si>
    <t>116642</t>
  </si>
  <si>
    <t>Nguyễn Văn Cường - Liêm</t>
  </si>
  <si>
    <t>363</t>
  </si>
  <si>
    <t>29/07/2023 08:40</t>
  </si>
  <si>
    <t>HHG1_00294</t>
  </si>
  <si>
    <t>19201882</t>
  </si>
  <si>
    <t>Nguyễn Thị Chuyên - Nguyễn Tuấn Anh</t>
  </si>
  <si>
    <t>02/08/2023 15:35</t>
  </si>
  <si>
    <t>HH01_01583</t>
  </si>
  <si>
    <t>399932</t>
  </si>
  <si>
    <t>Vũ Đình Mạnh - Lương Thị Hạnh</t>
  </si>
  <si>
    <t>Xóm 2 - Vân An - Lương Phong - Hiệp Hòa - Bắc Giang</t>
  </si>
  <si>
    <t>01/08/2023 08:39</t>
  </si>
  <si>
    <t>HHG1_00180</t>
  </si>
  <si>
    <t>20125215</t>
  </si>
  <si>
    <t>Nguyễn Thị Hợp</t>
  </si>
  <si>
    <t>HD1237</t>
  </si>
  <si>
    <t>227901</t>
  </si>
  <si>
    <t>Đỗ Văn Quang - Đặng Thị Liệu</t>
  </si>
  <si>
    <t>1015</t>
  </si>
  <si>
    <t>1036</t>
  </si>
  <si>
    <t>01/08/2023 08:02</t>
  </si>
  <si>
    <t>HHF1_02134</t>
  </si>
  <si>
    <t>038320</t>
  </si>
  <si>
    <t>Nguyễn Thị Trang</t>
  </si>
  <si>
    <t>HH01_00841</t>
  </si>
  <si>
    <t>152003498</t>
  </si>
  <si>
    <t>Đặng Văn Quang - Đặng Thị Kết</t>
  </si>
  <si>
    <t>277</t>
  </si>
  <si>
    <t>31/07/2023 15:04</t>
  </si>
  <si>
    <t>HD1138</t>
  </si>
  <si>
    <t>026292</t>
  </si>
  <si>
    <t>Trường Thị Luyến</t>
  </si>
  <si>
    <t>An Hòa - Đoan Bái - Hiệp Hòa - Bắc Giang</t>
  </si>
  <si>
    <t>940</t>
  </si>
  <si>
    <t>967</t>
  </si>
  <si>
    <t>03/08/2023 07:55</t>
  </si>
  <si>
    <t>HH01_01159</t>
  </si>
  <si>
    <t>061291</t>
  </si>
  <si>
    <t>Nguyễn Thị Huyên</t>
  </si>
  <si>
    <t>29/07/2023 15:53</t>
  </si>
  <si>
    <t>HHG1_00295</t>
  </si>
  <si>
    <t>19201847</t>
  </si>
  <si>
    <t>Trần Thị Thảo</t>
  </si>
  <si>
    <t>02/08/2023 08:26</t>
  </si>
  <si>
    <t>HH01_01584</t>
  </si>
  <si>
    <t>401932</t>
  </si>
  <si>
    <t>Trương Đức Hiền - Đặng Thị Diệp</t>
  </si>
  <si>
    <t>31/07/2023 17:48</t>
  </si>
  <si>
    <t>HH01_00182</t>
  </si>
  <si>
    <t>20125219</t>
  </si>
  <si>
    <t>Nguyễn Văn Dần - Phạm Thị Cầm (HĐ1)</t>
  </si>
  <si>
    <t>387</t>
  </si>
  <si>
    <t>29/07/2023 09:12</t>
  </si>
  <si>
    <t>HHF1_02135</t>
  </si>
  <si>
    <t>038317</t>
  </si>
  <si>
    <t>Nguyễn Văn Sơn - Lê Thị Dự</t>
  </si>
  <si>
    <t>HH01_00740</t>
  </si>
  <si>
    <t>152002210</t>
  </si>
  <si>
    <t>Đặng Văn Binh - Ngọ Thị Định</t>
  </si>
  <si>
    <t>443</t>
  </si>
  <si>
    <t>30/07/2023 17:29</t>
  </si>
  <si>
    <t>HD1176</t>
  </si>
  <si>
    <t>030089</t>
  </si>
  <si>
    <t>Nguyễn Văn Năng - Trương Thi Minh</t>
  </si>
  <si>
    <t>598</t>
  </si>
  <si>
    <t>612</t>
  </si>
  <si>
    <t>02/08/2023 16:11</t>
  </si>
  <si>
    <t>HD1672</t>
  </si>
  <si>
    <t>228604</t>
  </si>
  <si>
    <t>Trần Văn Tuyên - Ngô Thị Thủy</t>
  </si>
  <si>
    <t>HH01_01158</t>
  </si>
  <si>
    <t>061959</t>
  </si>
  <si>
    <t>HH01_00296</t>
  </si>
  <si>
    <t>19201830</t>
  </si>
  <si>
    <t>Nguyễn Văn Thọ - Bùi Thị Hằng</t>
  </si>
  <si>
    <t>HH01_01585</t>
  </si>
  <si>
    <t>399931</t>
  </si>
  <si>
    <t>Phạm Quý Huấn - Trần Thị Suốt</t>
  </si>
  <si>
    <t>03/08/2023 10:45</t>
  </si>
  <si>
    <t>HHG1_00211</t>
  </si>
  <si>
    <t>20125237</t>
  </si>
  <si>
    <t>Ngọ Văn Thức - Phạm Thị Oanh</t>
  </si>
  <si>
    <t>HH01_02057</t>
  </si>
  <si>
    <t>038316</t>
  </si>
  <si>
    <t>Nguyễn Văn Sang - Nông Thị Thúy</t>
  </si>
  <si>
    <t>HH01_00890</t>
  </si>
  <si>
    <t>21584980</t>
  </si>
  <si>
    <t>Đặng Văn Tâm - Huệ</t>
  </si>
  <si>
    <t>30/07/2023 16:39</t>
  </si>
  <si>
    <t>HD1185</t>
  </si>
  <si>
    <t>026178</t>
  </si>
  <si>
    <t>Nguyễn Văn Trọng - Nguyễn Thị Chiến</t>
  </si>
  <si>
    <t>943</t>
  </si>
  <si>
    <t>02/08/2023 16:09</t>
  </si>
  <si>
    <t>HD1710</t>
  </si>
  <si>
    <t>229806</t>
  </si>
  <si>
    <t>Trương Đức Chanh - Nguyễn Thị Liên</t>
  </si>
  <si>
    <t>28/07/2023 17:51</t>
  </si>
  <si>
    <t>HH01_01157</t>
  </si>
  <si>
    <t>061960</t>
  </si>
  <si>
    <t>Nguyễn Thị Huế</t>
  </si>
  <si>
    <t>29/07/2023 15:50</t>
  </si>
  <si>
    <t>HHG1_00297</t>
  </si>
  <si>
    <t>19201894</t>
  </si>
  <si>
    <t>Nguyễn Văn Tưởng - Hà Thị San</t>
  </si>
  <si>
    <t>510</t>
  </si>
  <si>
    <t>540</t>
  </si>
  <si>
    <t>02/08/2023 08:05</t>
  </si>
  <si>
    <t>HH01_01586</t>
  </si>
  <si>
    <t>399938</t>
  </si>
  <si>
    <t>Nguyễn Văn Chiến - Nguyễn Thị Ngọt</t>
  </si>
  <si>
    <t>31/07/2023 17:50</t>
  </si>
  <si>
    <t>HHG1_00255</t>
  </si>
  <si>
    <t>20125189</t>
  </si>
  <si>
    <t>Đào Văn Tuấn - Trần Thị Bắc HĐ1</t>
  </si>
  <si>
    <t>28/07/2023 15:37</t>
  </si>
  <si>
    <t>HHF1_02056</t>
  </si>
  <si>
    <t>038142</t>
  </si>
  <si>
    <t>Nhà văn hóa xóm Đồng Đanh</t>
  </si>
  <si>
    <t>HH01_00916</t>
  </si>
  <si>
    <t>21582395</t>
  </si>
  <si>
    <t>Hà Thị Oanh</t>
  </si>
  <si>
    <t>30/07/2023 16:28</t>
  </si>
  <si>
    <t>HD1207</t>
  </si>
  <si>
    <t>032692</t>
  </si>
  <si>
    <t>Trương Đức Toản - Hường</t>
  </si>
  <si>
    <t>02/08/2023 16:54</t>
  </si>
  <si>
    <t>HD1739</t>
  </si>
  <si>
    <t>229805</t>
  </si>
  <si>
    <t>Trương Đức Vinh</t>
  </si>
  <si>
    <t>HH01_01156</t>
  </si>
  <si>
    <t>061293</t>
  </si>
  <si>
    <t>Nguyễn Văn Huấn - Lưu Thị An Hà</t>
  </si>
  <si>
    <t>29/07/2023 15:54</t>
  </si>
  <si>
    <t>HHG1_00298</t>
  </si>
  <si>
    <t>19201829</t>
  </si>
  <si>
    <t>Nguyễn Thế Giang - Trần Thị Thân</t>
  </si>
  <si>
    <t>02/08/2023 07:48</t>
  </si>
  <si>
    <t>HH01_01587</t>
  </si>
  <si>
    <t>399933</t>
  </si>
  <si>
    <t>Dương Văn Quyên - Yến</t>
  </si>
  <si>
    <t>Đường 295 - Thôn Ngùi - Việt Ngọc - Tân Yên - Bắc Giang</t>
  </si>
  <si>
    <t>03/08/2023 16:30</t>
  </si>
  <si>
    <t>HHG1_00282</t>
  </si>
  <si>
    <t>20125375</t>
  </si>
  <si>
    <t>Đào Thị Lý - Nguyễn Văn Luyến</t>
  </si>
  <si>
    <t>Hưng Đạo - Đông Lỗ - Hiệp Hòa- Bắc Giang</t>
  </si>
  <si>
    <t>739</t>
  </si>
  <si>
    <t>28/07/2023 16:30</t>
  </si>
  <si>
    <t>HHD1_00001</t>
  </si>
  <si>
    <t>19131213</t>
  </si>
  <si>
    <t>Trần Thị Chữ - Thúy</t>
  </si>
  <si>
    <t>01/08/2023 10:19</t>
  </si>
  <si>
    <t>HH01_02181</t>
  </si>
  <si>
    <t>2350003685</t>
  </si>
  <si>
    <t>Nguyễn Thị Loan</t>
  </si>
  <si>
    <t>28/07/2023 16:52</t>
  </si>
  <si>
    <t>HH01_00918</t>
  </si>
  <si>
    <t>21584893</t>
  </si>
  <si>
    <t>Đặng Văn Phương - Hoài</t>
  </si>
  <si>
    <t>30/07/2023 16:25</t>
  </si>
  <si>
    <t>HD1327</t>
  </si>
  <si>
    <t>229633</t>
  </si>
  <si>
    <t>Lưu Đình Toàn - Nguyễn Thị Kim Luyến (HĐ2)</t>
  </si>
  <si>
    <t>1650</t>
  </si>
  <si>
    <t>1685</t>
  </si>
  <si>
    <t>02/08/2023 17:01</t>
  </si>
  <si>
    <t>HD1793</t>
  </si>
  <si>
    <t>227799</t>
  </si>
  <si>
    <t>Nguyễn Quốc Thanh - Huỳnh Thị Kim</t>
  </si>
  <si>
    <t>975</t>
  </si>
  <si>
    <t>HH01_00982</t>
  </si>
  <si>
    <t>618521</t>
  </si>
  <si>
    <t>Nguyễn Văn Toản - Nguyễn Thị Nụ</t>
  </si>
  <si>
    <t>29/07/2023 15:39</t>
  </si>
  <si>
    <t>HHG1_00299</t>
  </si>
  <si>
    <t>19201885</t>
  </si>
  <si>
    <t>Nguyễn Thế Tuyến - Hà Thị Lý (HĐ1)</t>
  </si>
  <si>
    <t>280</t>
  </si>
  <si>
    <t>HH01_01588</t>
  </si>
  <si>
    <t>399940</t>
  </si>
  <si>
    <t>Hà Văn Hòa - Đào</t>
  </si>
  <si>
    <t>Xóm 1 - Thôn Đông - Lương Phong - Hiệp Hòa - Bắc Giang</t>
  </si>
  <si>
    <t>05/08/2023 10:54</t>
  </si>
  <si>
    <t>HHG1_00308</t>
  </si>
  <si>
    <t>19201887</t>
  </si>
  <si>
    <t>Phạm Văn Sáu - Phạm Thị Phú</t>
  </si>
  <si>
    <t>Hưng Đạo - Đông Lỗ - Hiệp hòa - Bắc Giang</t>
  </si>
  <si>
    <t>28/07/2023 16:32</t>
  </si>
  <si>
    <t>HHG1_00004</t>
  </si>
  <si>
    <t>19131203</t>
  </si>
  <si>
    <t>Trần Quang Do - Trần Thị Liên</t>
  </si>
  <si>
    <t>31/07/2023 15:22</t>
  </si>
  <si>
    <t>HH01_02169</t>
  </si>
  <si>
    <t>2350003741</t>
  </si>
  <si>
    <t>Đỗ Duy Thịnh - Đặng Thị Hà</t>
  </si>
  <si>
    <t>HH01_00921</t>
  </si>
  <si>
    <t>21584894</t>
  </si>
  <si>
    <t>Đỗ Văn Thuận - Tính</t>
  </si>
  <si>
    <t>30/07/2023 08:14</t>
  </si>
  <si>
    <t>HD1670</t>
  </si>
  <si>
    <t>228606</t>
  </si>
  <si>
    <t>Nguyễn Ngọc Năm - Hiền</t>
  </si>
  <si>
    <t>344</t>
  </si>
  <si>
    <t>02/08/2023 16:28</t>
  </si>
  <si>
    <t>HD1832</t>
  </si>
  <si>
    <t>19130909</t>
  </si>
  <si>
    <t>Trương Đức Thế - Thúy</t>
  </si>
  <si>
    <t>HH01_00688</t>
  </si>
  <si>
    <t>152002323</t>
  </si>
  <si>
    <t>Nguyễn Văn Bình - Hà Thị Uyên</t>
  </si>
  <si>
    <t>29/07/2023 16:09</t>
  </si>
  <si>
    <t>HHG1_00302</t>
  </si>
  <si>
    <t>19201899</t>
  </si>
  <si>
    <t>Nguyễn Văn Tín - Nguyễn Thị Bồn</t>
  </si>
  <si>
    <t>02/08/2023 10:46</t>
  </si>
  <si>
    <t>HH01_01602</t>
  </si>
  <si>
    <t>402073</t>
  </si>
  <si>
    <t>Dương Văn Chuyên - Nguyễn Thị Dương</t>
  </si>
  <si>
    <t>03/08/2023 08:47</t>
  </si>
  <si>
    <t>HHG1_00377</t>
  </si>
  <si>
    <t>19202000</t>
  </si>
  <si>
    <t>Phạm Văn Lý - Đặng Thị Khoa</t>
  </si>
  <si>
    <t>Đôi 5 - Đông Lỗ - Đông Lỗ - Hiệp Hòa - Bắc Giang</t>
  </si>
  <si>
    <t>HHG1_00006</t>
  </si>
  <si>
    <t>19131215</t>
  </si>
  <si>
    <t>Tạ Đình Hà - Nguyễn Thị Chuyên</t>
  </si>
  <si>
    <t>593</t>
  </si>
  <si>
    <t>31/07/2023 15:32</t>
  </si>
  <si>
    <t>HH01_02189</t>
  </si>
  <si>
    <t>2350003575</t>
  </si>
  <si>
    <t>Đặng Văn Hiệp</t>
  </si>
  <si>
    <t>HH01_00940</t>
  </si>
  <si>
    <t>21584777</t>
  </si>
  <si>
    <t>Đặng Văn Phương - Đăng Thị Hợi</t>
  </si>
  <si>
    <t>29/07/2023 15:02</t>
  </si>
  <si>
    <t>HD1941</t>
  </si>
  <si>
    <t>19130772</t>
  </si>
  <si>
    <t>Nguyễn Đức Hội</t>
  </si>
  <si>
    <t>03/08/2023 08:14</t>
  </si>
  <si>
    <t>HD1840</t>
  </si>
  <si>
    <t>130919</t>
  </si>
  <si>
    <t>Ngô Văn Bình - Phương</t>
  </si>
  <si>
    <t>774</t>
  </si>
  <si>
    <t>HH01_01148</t>
  </si>
  <si>
    <t>061964</t>
  </si>
  <si>
    <t>Tạ Văn Hải - Đỗ Thị Tâm (HĐ2)</t>
  </si>
  <si>
    <t>QL37 - Việt Tiến - Việt Yên - Bắc Giang</t>
  </si>
  <si>
    <t>647</t>
  </si>
  <si>
    <t>05/08/2023 15:46</t>
  </si>
  <si>
    <t>HHF1_00303</t>
  </si>
  <si>
    <t>19201821</t>
  </si>
  <si>
    <t>Nguyễn Văn Khúc - Trần Thị Lan</t>
  </si>
  <si>
    <t>436</t>
  </si>
  <si>
    <t>02/08/2023 10:37</t>
  </si>
  <si>
    <t>HH01_01601</t>
  </si>
  <si>
    <t>403030</t>
  </si>
  <si>
    <t>Nguyễn Văn Phụ - Nguyễn Thị Diện</t>
  </si>
  <si>
    <t>03/08/2023 08:38</t>
  </si>
  <si>
    <t>HHG1_00374</t>
  </si>
  <si>
    <t>19201993</t>
  </si>
  <si>
    <t>Nguyễn Văn Mạnh - Trần Thị Hồng</t>
  </si>
  <si>
    <t>28/07/2023 15:02</t>
  </si>
  <si>
    <t>HHO1_00010</t>
  </si>
  <si>
    <t>19131216</t>
  </si>
  <si>
    <t>Nghiêm Xuân Quang - Ngô Thị Việt</t>
  </si>
  <si>
    <t>752</t>
  </si>
  <si>
    <t>01/08/2023 08:56</t>
  </si>
  <si>
    <t>HH01_02201</t>
  </si>
  <si>
    <t>2350003564</t>
  </si>
  <si>
    <t>Phạm Đức Nhật - Đỗ Thị Phương</t>
  </si>
  <si>
    <t>HH01_00962</t>
  </si>
  <si>
    <t>585256</t>
  </si>
  <si>
    <t>Đặng Văn Cường - Lưu Thị Liên</t>
  </si>
  <si>
    <t>30/07/2023 17:26</t>
  </si>
  <si>
    <t>HD1942</t>
  </si>
  <si>
    <t>19130942</t>
  </si>
  <si>
    <t>Nguyễn Văn Bảo</t>
  </si>
  <si>
    <t>345</t>
  </si>
  <si>
    <t>HD1847</t>
  </si>
  <si>
    <t>229802</t>
  </si>
  <si>
    <t>Trương Đức Bảy</t>
  </si>
  <si>
    <t>790</t>
  </si>
  <si>
    <t>HH01_01189</t>
  </si>
  <si>
    <t>116645</t>
  </si>
  <si>
    <t>Nguyễn Văn Hiệp - Trương Thị Minh ( HĐ6 )</t>
  </si>
  <si>
    <t>29/07/2023 15:24</t>
  </si>
  <si>
    <t>HHG1_00304</t>
  </si>
  <si>
    <t>19201898</t>
  </si>
  <si>
    <t>Nguyễn Ngọc Sủng - Bắc</t>
  </si>
  <si>
    <t>02/08/2023 14:15</t>
  </si>
  <si>
    <t>HH01_01599</t>
  </si>
  <si>
    <t>403026</t>
  </si>
  <si>
    <t>Hà Thị Dung</t>
  </si>
  <si>
    <t>Sơn Quả 5 - Lương Phong - Hiệp Hòa - Bắc Giang</t>
  </si>
  <si>
    <t>02/08/2023 16:20</t>
  </si>
  <si>
    <t>HHG1_00354</t>
  </si>
  <si>
    <t>152002743</t>
  </si>
  <si>
    <t>Phạm Văn Quỳnh - Phạm Thị Thủy</t>
  </si>
  <si>
    <t>HD1222</t>
  </si>
  <si>
    <t>030084</t>
  </si>
  <si>
    <t>Trường Mầm Non Đông Lỗ số 1 ( thôn Khoát )</t>
  </si>
  <si>
    <t>4162</t>
  </si>
  <si>
    <t>HH01_02209</t>
  </si>
  <si>
    <t>2350003559</t>
  </si>
  <si>
    <t>Nguyễn Đình Mạnh - Giáp Thị Huyền</t>
  </si>
  <si>
    <t>Tân Thượng - Tân Sơn - Đoan Bái - Hiệp Hòa - Bắc Giang</t>
  </si>
  <si>
    <t>28/07/2023 10:57</t>
  </si>
  <si>
    <t>HH01_00997</t>
  </si>
  <si>
    <t>620939</t>
  </si>
  <si>
    <t>Vũ Thị Thảo - Đỗ Văn Thức</t>
  </si>
  <si>
    <t>29/07/2023 16:44</t>
  </si>
  <si>
    <t>HD529</t>
  </si>
  <si>
    <t>15D-061800694</t>
  </si>
  <si>
    <t>Trương Đức Nam - Giáp Thị Hằng</t>
  </si>
  <si>
    <t>725</t>
  </si>
  <si>
    <t>02/08/2023 17:12</t>
  </si>
  <si>
    <t>HD1896</t>
  </si>
  <si>
    <t>19130782</t>
  </si>
  <si>
    <t>Trương Đức Độ</t>
  </si>
  <si>
    <t>259</t>
  </si>
  <si>
    <t>HH01_01168</t>
  </si>
  <si>
    <t>061957</t>
  </si>
  <si>
    <t>Nguyễn Văn Mừng</t>
  </si>
  <si>
    <t>HHG1_00305</t>
  </si>
  <si>
    <t>19201886</t>
  </si>
  <si>
    <t>Nguyễn Thị Kiện - Sơn</t>
  </si>
  <si>
    <t>639</t>
  </si>
  <si>
    <t>02/08/2023 07:37</t>
  </si>
  <si>
    <t>HH01_01593</t>
  </si>
  <si>
    <t>402075</t>
  </si>
  <si>
    <t>Dương Văn Quyên - Thân Thị Yến (HĐ2)</t>
  </si>
  <si>
    <t>67</t>
  </si>
  <si>
    <t>03/08/2023 16:27</t>
  </si>
  <si>
    <t>HHG1_00324</t>
  </si>
  <si>
    <t>19201975</t>
  </si>
  <si>
    <t>Nguyễn Trung Hiếu- Nguyễn Thị Huệ</t>
  </si>
  <si>
    <t>29/07/2023 08:56</t>
  </si>
  <si>
    <t>HH01_00017</t>
  </si>
  <si>
    <t>19131230</t>
  </si>
  <si>
    <t>Nguyễn Thị Giang - Trần Văn Hiền</t>
  </si>
  <si>
    <t>HH01_02214</t>
  </si>
  <si>
    <t>2350003648</t>
  </si>
  <si>
    <t>Nguyễn Văn Việt - Oanh</t>
  </si>
  <si>
    <t>28/07/2023 16:38</t>
  </si>
  <si>
    <t>HH01_00990</t>
  </si>
  <si>
    <t>620934</t>
  </si>
  <si>
    <t>Nguyễn Văn Thùy - Đặng Thị Thanh</t>
  </si>
  <si>
    <t>HD998</t>
  </si>
  <si>
    <t>033454</t>
  </si>
  <si>
    <t>Trương Anh Trường - Trần Thị Loan</t>
  </si>
  <si>
    <t>02/08/2023 17:04</t>
  </si>
  <si>
    <t>HD488</t>
  </si>
  <si>
    <t>15D-061800488</t>
  </si>
  <si>
    <t>Anh Đức ( Hàng xóm)</t>
  </si>
  <si>
    <t>1474</t>
  </si>
  <si>
    <t>1507</t>
  </si>
  <si>
    <t>28/07/2023 08:11</t>
  </si>
  <si>
    <t>HD596</t>
  </si>
  <si>
    <t>15D-061800590</t>
  </si>
  <si>
    <t>Đặng Thị Huệ - Nguyễn Văn Thượng</t>
  </si>
  <si>
    <t>1111</t>
  </si>
  <si>
    <t>1140</t>
  </si>
  <si>
    <t>28/07/2023 18:23</t>
  </si>
  <si>
    <t>HD540</t>
  </si>
  <si>
    <t>15D-051802415</t>
  </si>
  <si>
    <t>Nguyễn Văn Nhật - Nguyễn Thị Hường</t>
  </si>
  <si>
    <t>3559</t>
  </si>
  <si>
    <t>3622</t>
  </si>
  <si>
    <t>30/07/2023 08:54</t>
  </si>
  <si>
    <t>HHD1_00104</t>
  </si>
  <si>
    <t>19133743</t>
  </si>
  <si>
    <t>Nguyễn Văn Minh - Dương Thị Lan Anh (HĐ1)</t>
  </si>
  <si>
    <t>31/07/2023 15:39</t>
  </si>
  <si>
    <t>HD443</t>
  </si>
  <si>
    <t>15D-061800573</t>
  </si>
  <si>
    <t>Trần Văn Huy</t>
  </si>
  <si>
    <t>336</t>
  </si>
  <si>
    <t>HD447</t>
  </si>
  <si>
    <t>15D-061800569</t>
  </si>
  <si>
    <t>Trần Văn Kỷ</t>
  </si>
  <si>
    <t>01/08/2023 10:47</t>
  </si>
  <si>
    <t>HD874</t>
  </si>
  <si>
    <t>15D-061800711</t>
  </si>
  <si>
    <t>Đặng Đình Dân - Nghiêm Thị Hồng</t>
  </si>
  <si>
    <t>705</t>
  </si>
  <si>
    <t>31/07/2023 16:17</t>
  </si>
  <si>
    <t>HD530</t>
  </si>
  <si>
    <t>15D-061800696</t>
  </si>
  <si>
    <t>Trương Đức Phàn - Nguyễn Thị Chắt</t>
  </si>
  <si>
    <t>920</t>
  </si>
  <si>
    <t>02/08/2023 15:38</t>
  </si>
  <si>
    <t>HD583</t>
  </si>
  <si>
    <t>15D-061800435</t>
  </si>
  <si>
    <t>Trương Đức Phi - Trương Thị Huyền</t>
  </si>
  <si>
    <t>883</t>
  </si>
  <si>
    <t>03/08/2023 08:46</t>
  </si>
  <si>
    <t>HD1737</t>
  </si>
  <si>
    <t>229808</t>
  </si>
  <si>
    <t>Đào Văn Luyến - Đỗ Thị Cúc</t>
  </si>
  <si>
    <t>400</t>
  </si>
  <si>
    <t>403</t>
  </si>
  <si>
    <t>HD914</t>
  </si>
  <si>
    <t>15D-061800547</t>
  </si>
  <si>
    <t>Đặng Văn Dũng (hàng xóm)</t>
  </si>
  <si>
    <t>Hưng Đạo - Đông Lỗ - Hiêp Hòa - Bắc Giang</t>
  </si>
  <si>
    <t>28/07/2023 08:35</t>
  </si>
  <si>
    <t>HD537</t>
  </si>
  <si>
    <t>15D-061800423</t>
  </si>
  <si>
    <t>Vương Thành Lăng - Đỗ Thị Nhạn</t>
  </si>
  <si>
    <t>HD713</t>
  </si>
  <si>
    <t>15D-051802058</t>
  </si>
  <si>
    <t>Trương Đức Tú - Nguyễn Thị Hảo</t>
  </si>
  <si>
    <t>1106</t>
  </si>
  <si>
    <t>1133</t>
  </si>
  <si>
    <t>HH01_00955</t>
  </si>
  <si>
    <t>620809</t>
  </si>
  <si>
    <t>La Thị Bảo</t>
  </si>
  <si>
    <t>01/08/2023 17:38</t>
  </si>
  <si>
    <t>HD478</t>
  </si>
  <si>
    <t>15D-061800617</t>
  </si>
  <si>
    <t>Nguyễn Mạnh Cương - Tạ Thị Nhung</t>
  </si>
  <si>
    <t>1174</t>
  </si>
  <si>
    <t>29/07/2023 09:51</t>
  </si>
  <si>
    <t>HD490</t>
  </si>
  <si>
    <t>15D-061800481</t>
  </si>
  <si>
    <t>Trần Văn Hải - Nguyễn Thị Nga</t>
  </si>
  <si>
    <t>1528</t>
  </si>
  <si>
    <t>01/08/2023 08:35</t>
  </si>
  <si>
    <t>HH01_00818</t>
  </si>
  <si>
    <t>152002902</t>
  </si>
  <si>
    <t>Nguyễn Xuân Việt HĐ1 ( Nguyễn Văn Tùng )</t>
  </si>
  <si>
    <t>28/07/2023 08:52</t>
  </si>
  <si>
    <t>HD1083</t>
  </si>
  <si>
    <t>030137</t>
  </si>
  <si>
    <t>Đặng Thị Vở</t>
  </si>
  <si>
    <t>30/07/2023 17:31</t>
  </si>
  <si>
    <t>HD1708</t>
  </si>
  <si>
    <t>228968</t>
  </si>
  <si>
    <t>Mã Ngữ 2 - An Hòa - Đoan Bái - Hiệp Hòa - Bắc Giang</t>
  </si>
  <si>
    <t>576</t>
  </si>
  <si>
    <t>590</t>
  </si>
  <si>
    <t>02/08/2023 15:45</t>
  </si>
  <si>
    <t>HD632</t>
  </si>
  <si>
    <t>15D-061800428</t>
  </si>
  <si>
    <t>Nguyễn Văn Thạ - Nguyễn Thị Thi</t>
  </si>
  <si>
    <t>1362</t>
  </si>
  <si>
    <t>1381</t>
  </si>
  <si>
    <t>HD1934</t>
  </si>
  <si>
    <t>19130736</t>
  </si>
  <si>
    <t>Nguyễn Thị Tý - Tạ Bá Kang</t>
  </si>
  <si>
    <t>HD1911</t>
  </si>
  <si>
    <t>226694</t>
  </si>
  <si>
    <t>Nguyễn Văn Ninh</t>
  </si>
  <si>
    <t>550</t>
  </si>
  <si>
    <t>HH01_01328</t>
  </si>
  <si>
    <t>264047</t>
  </si>
  <si>
    <t>Nguyễn Văn Lâm - Bùi Thị Dưỡng</t>
  </si>
  <si>
    <t>595</t>
  </si>
  <si>
    <t>29/07/2023 08:42</t>
  </si>
  <si>
    <t>HHG1_00306</t>
  </si>
  <si>
    <t>19201889</t>
  </si>
  <si>
    <t>Hồ Thị Mến - Nguyễn Văn Thạo</t>
  </si>
  <si>
    <t>02/08/2023 07:44</t>
  </si>
  <si>
    <t>HH01_01592</t>
  </si>
  <si>
    <t>402078</t>
  </si>
  <si>
    <t>Dương Văn Quân - Vũ Thị Dung HĐ1</t>
  </si>
  <si>
    <t>03/08/2023 16:23</t>
  </si>
  <si>
    <t>HHO1_00008</t>
  </si>
  <si>
    <t>19131218</t>
  </si>
  <si>
    <t>Trần Văn Độ - Phạm Thị Phan</t>
  </si>
  <si>
    <t>HH01_00991</t>
  </si>
  <si>
    <t>620822</t>
  </si>
  <si>
    <t>Trần Thị Nga (Tuấn)</t>
  </si>
  <si>
    <t>30/07/2023 09:22</t>
  </si>
  <si>
    <t>HD1035</t>
  </si>
  <si>
    <t>033289</t>
  </si>
  <si>
    <t>Trường Đức Luân - Phạm Thị Hà</t>
  </si>
  <si>
    <t>02/08/2023 16:14</t>
  </si>
  <si>
    <t>HHG1_00002</t>
  </si>
  <si>
    <t>19131231</t>
  </si>
  <si>
    <t>Ngô Duy Trọng - Nguyễn Thị Hiền</t>
  </si>
  <si>
    <t>HH01_01353</t>
  </si>
  <si>
    <t>264957</t>
  </si>
  <si>
    <t>Nguyễn Đức Dậu - Nguyễn Thị Hạnh (HĐ3)</t>
  </si>
  <si>
    <t>29/07/2023 08:28</t>
  </si>
  <si>
    <t>HHG1_00312</t>
  </si>
  <si>
    <t>19201856</t>
  </si>
  <si>
    <t>Hoàng Văn Nguyên - Chu Thị Thủy</t>
  </si>
  <si>
    <t>07/08/2023 09:05</t>
  </si>
  <si>
    <t>HH01_01591</t>
  </si>
  <si>
    <t>399937</t>
  </si>
  <si>
    <t>Nguyễn Văn Bình - Đinh Thị Hương</t>
  </si>
  <si>
    <t>03/08/2023 09:13</t>
  </si>
  <si>
    <t>HHG1_00435</t>
  </si>
  <si>
    <t>19201873</t>
  </si>
  <si>
    <t>Nguyễn Thị Nga</t>
  </si>
  <si>
    <t>434</t>
  </si>
  <si>
    <t>HD1034</t>
  </si>
  <si>
    <t>033281</t>
  </si>
  <si>
    <t>Trần Văn Trung - Bùi Thị Hường</t>
  </si>
  <si>
    <t>Phố Lữ- Thôn Khoát - Đông Lỗ - Hiệp Hòa - Bắc Giang</t>
  </si>
  <si>
    <t>903</t>
  </si>
  <si>
    <t>919</t>
  </si>
  <si>
    <t>01/08/2023 15:04</t>
  </si>
  <si>
    <t>HH01_00981</t>
  </si>
  <si>
    <t>618528</t>
  </si>
  <si>
    <t>Ngọ Thanh Xuân - Nguyễn Thị Nhận</t>
  </si>
  <si>
    <t>02/08/2023 17:44</t>
  </si>
  <si>
    <t>HD2052</t>
  </si>
  <si>
    <t>19131069</t>
  </si>
  <si>
    <t>Lưu Văn Nho - Lưu Thị Hường</t>
  </si>
  <si>
    <t>02/08/2023 08:40</t>
  </si>
  <si>
    <t>HH01_01085</t>
  </si>
  <si>
    <t>850266</t>
  </si>
  <si>
    <t>Hoàng Ngọc Hùng</t>
  </si>
  <si>
    <t>HHG1_00226</t>
  </si>
  <si>
    <t>20125367</t>
  </si>
  <si>
    <t>Đoàn Xuân Quân - Nguyễn Thị Bạo</t>
  </si>
  <si>
    <t>01/08/2023 17:26</t>
  </si>
  <si>
    <t>HH01_01590</t>
  </si>
  <si>
    <t>399934</t>
  </si>
  <si>
    <t>Nguyễn Văn Gam</t>
  </si>
  <si>
    <t>03/08/2023 09:43</t>
  </si>
  <si>
    <t>HH01_00456</t>
  </si>
  <si>
    <t>19201952</t>
  </si>
  <si>
    <t>Nguyễn Thanh Thúy</t>
  </si>
  <si>
    <t>Phố Lữ - Thôn Khoát - Đông Lỗ - Hiệp Hoà - Bắc Giang</t>
  </si>
  <si>
    <t>28/07/2023 18:31</t>
  </si>
  <si>
    <t>HHHG1_00015</t>
  </si>
  <si>
    <t>19131205</t>
  </si>
  <si>
    <t>Tống Minh Thông - Nguyễn Thị Hải</t>
  </si>
  <si>
    <t>01/08/2023 08:58</t>
  </si>
  <si>
    <t>HH01_01015</t>
  </si>
  <si>
    <t>618924</t>
  </si>
  <si>
    <t>Đặng Văn Quỳnh - Hà Thị Thắm</t>
  </si>
  <si>
    <t>HD2062</t>
  </si>
  <si>
    <t>19131064</t>
  </si>
  <si>
    <t>Nguyễn Thị Thắm - Chỉnh</t>
  </si>
  <si>
    <t>02/08/2023 08:29</t>
  </si>
  <si>
    <t>HH01_00063</t>
  </si>
  <si>
    <t>19131241</t>
  </si>
  <si>
    <t>Nguyễn Đức Quý - Nhung</t>
  </si>
  <si>
    <t>Ngõ Ngựa - An Hòa - Đoan Bái - Hiệp Hòa - Bắc GIang</t>
  </si>
  <si>
    <t>28/07/2023 17:35</t>
  </si>
  <si>
    <t>HH01_01454</t>
  </si>
  <si>
    <t>325348</t>
  </si>
  <si>
    <t>Nguyễn Văn Tiên - Nguyễn Thị Kỳ (HĐ2)</t>
  </si>
  <si>
    <t>29/07/2023 15:17</t>
  </si>
  <si>
    <t>HH01_00227</t>
  </si>
  <si>
    <t>20125363</t>
  </si>
  <si>
    <t>Đoàn Thị Thư - Nguyễn Đức Văn</t>
  </si>
  <si>
    <t>HHF1_01610</t>
  </si>
  <si>
    <t>399619</t>
  </si>
  <si>
    <t>Lưu Văn Sân - Tám</t>
  </si>
  <si>
    <t>05/08/2023 10:03</t>
  </si>
  <si>
    <t>HHG1_00471</t>
  </si>
  <si>
    <t>061791</t>
  </si>
  <si>
    <t>Nguyễn Văn Quang - Đỗ Thị Hồng</t>
  </si>
  <si>
    <t>HHG1_00030</t>
  </si>
  <si>
    <t>19131235</t>
  </si>
  <si>
    <t>Đặng Văn Tám - Phạm Thị Định</t>
  </si>
  <si>
    <t>560</t>
  </si>
  <si>
    <t>HH01_01018</t>
  </si>
  <si>
    <t>618930</t>
  </si>
  <si>
    <t>Dương Thị Hạnh - Nguyễn Văn Toàn</t>
  </si>
  <si>
    <t>Đông Tiến - Bái Thượng - Đoan Bái - Hiệp Hoà - Bắc Giang</t>
  </si>
  <si>
    <t>29/07/2023 16:13</t>
  </si>
  <si>
    <t>NM_HH_so1001810</t>
  </si>
  <si>
    <t>19130754</t>
  </si>
  <si>
    <t>Nguyễn Thị Sinh - Dự</t>
  </si>
  <si>
    <t>01/08/2023 15:30</t>
  </si>
  <si>
    <t>HHG1_00065</t>
  </si>
  <si>
    <t>19131243</t>
  </si>
  <si>
    <t>Bùi Thị Hồng - Bốn</t>
  </si>
  <si>
    <t>HH01_01455</t>
  </si>
  <si>
    <t>325443</t>
  </si>
  <si>
    <t>Trương Sĩ Điệp - Đặng Thùy Dung</t>
  </si>
  <si>
    <t>29/07/2023 09:47</t>
  </si>
  <si>
    <t>HHG1_00228</t>
  </si>
  <si>
    <t>19201822</t>
  </si>
  <si>
    <t>Nguyễn Thị Phong - Nguyễn Ngọc Quốc</t>
  </si>
  <si>
    <t>Thôn Chùa - Lương phong - Hiệp Hòa - Bắc Giang</t>
  </si>
  <si>
    <t>02/08/2023 15:33</t>
  </si>
  <si>
    <t>HHF1_01611</t>
  </si>
  <si>
    <t>399611</t>
  </si>
  <si>
    <t>La Văn Hân - Đoàn Thị Khải</t>
  </si>
  <si>
    <t>05/08/2023 10:15</t>
  </si>
  <si>
    <t>HH01_00480</t>
  </si>
  <si>
    <t>19201918</t>
  </si>
  <si>
    <t>Nguyễn Văn Thanh - Đào Thị Liên</t>
  </si>
  <si>
    <t>HH01_00061</t>
  </si>
  <si>
    <t>19131247</t>
  </si>
  <si>
    <t>Đặng Văn Tú - Thanh</t>
  </si>
  <si>
    <t>01/08/2023 10:43</t>
  </si>
  <si>
    <t>HH01_01019</t>
  </si>
  <si>
    <t>618929</t>
  </si>
  <si>
    <t>Đặng Văn Vinh - Ngọ Thị Ngọc</t>
  </si>
  <si>
    <t>29/07/2023 16:14</t>
  </si>
  <si>
    <t>HHO1_00005</t>
  </si>
  <si>
    <t>19131220</t>
  </si>
  <si>
    <t>Nguyễn Thị Thậm - Nguyễn Văn Thuân</t>
  </si>
  <si>
    <t>594</t>
  </si>
  <si>
    <t>01/08/2023 10:53</t>
  </si>
  <si>
    <t>HH01_01577</t>
  </si>
  <si>
    <t>401935</t>
  </si>
  <si>
    <t>Nguyễn Văn Châu - Nguyễn Thị Sáu</t>
  </si>
  <si>
    <t>29/07/2023 09:22</t>
  </si>
  <si>
    <t>HHG1_00229</t>
  </si>
  <si>
    <t>20125373</t>
  </si>
  <si>
    <t>Nguyễn Văn Sơn - Trịnh Thị Đầm</t>
  </si>
  <si>
    <t>Thôn Chùa - Lương Phong - Hiệp Hòa - Bắc GIang</t>
  </si>
  <si>
    <t>HH01_01609</t>
  </si>
  <si>
    <t>399618</t>
  </si>
  <si>
    <t>Lưu Văn Thuyên - Năm</t>
  </si>
  <si>
    <t>01/08/2023 09:18</t>
  </si>
  <si>
    <t>HHG1_00522</t>
  </si>
  <si>
    <t>17100222</t>
  </si>
  <si>
    <t>Nguyễn Văn Phương - Quế</t>
  </si>
  <si>
    <t>HHG1_00064</t>
  </si>
  <si>
    <t>19131256</t>
  </si>
  <si>
    <t>Trịnh Thị Lê Hoa</t>
  </si>
  <si>
    <t>01/08/2023 14:47</t>
  </si>
  <si>
    <t>HH01_01020</t>
  </si>
  <si>
    <t>618569</t>
  </si>
  <si>
    <t>Nguyễn Văn Luyện - Hà Thị Chinh</t>
  </si>
  <si>
    <t>292</t>
  </si>
  <si>
    <t>HHG1_00013</t>
  </si>
  <si>
    <t>19121206</t>
  </si>
  <si>
    <t>Nguyễn Văn Năm - Vũ Thị Vinh</t>
  </si>
  <si>
    <t>02/08/2023 07:25</t>
  </si>
  <si>
    <t>HH01_01600</t>
  </si>
  <si>
    <t>403028</t>
  </si>
  <si>
    <t>Bùi Thế Đạo</t>
  </si>
  <si>
    <t>HHG1_00230</t>
  </si>
  <si>
    <t>19201900</t>
  </si>
  <si>
    <t>Nguyễn Hồng Lĩnh - Nguyễn Thị Bích</t>
  </si>
  <si>
    <t>372</t>
  </si>
  <si>
    <t>02/08/2023 07:57</t>
  </si>
  <si>
    <t>HH01_01614</t>
  </si>
  <si>
    <t>400813</t>
  </si>
  <si>
    <t>Lương Thị Đào</t>
  </si>
  <si>
    <t>03/08/2023 08:54</t>
  </si>
  <si>
    <t>HHG1_00526</t>
  </si>
  <si>
    <t>17100290</t>
  </si>
  <si>
    <t>Đào Văn Trí</t>
  </si>
  <si>
    <t>Đội 3 - Đông Lỗ - Đông Lỗ - Hiệp Hoà - Bắc Giang</t>
  </si>
  <si>
    <t>29/07/2023 08:59</t>
  </si>
  <si>
    <t>HHG1_00086</t>
  </si>
  <si>
    <t>19134014</t>
  </si>
  <si>
    <t>Phạm Thị Oanh - Đặng Văn Tuấn</t>
  </si>
  <si>
    <t>01/08/2023 09:44</t>
  </si>
  <si>
    <t>HH01_01004</t>
  </si>
  <si>
    <t>620932</t>
  </si>
  <si>
    <t>Trần Thị Thanh - Đỗ Văn Đoàn</t>
  </si>
  <si>
    <t>30/07/2023 16:26</t>
  </si>
  <si>
    <t>HHG1_00014</t>
  </si>
  <si>
    <t>19121211</t>
  </si>
  <si>
    <t>Nguyễn Văn Sơn - Nguyễn Thị Linh</t>
  </si>
  <si>
    <t>02/08/2023 07:46</t>
  </si>
  <si>
    <t>HHG1_00084</t>
  </si>
  <si>
    <t>19133994</t>
  </si>
  <si>
    <t>Bùi Văn Chí</t>
  </si>
  <si>
    <t>HH01_01652</t>
  </si>
  <si>
    <t>401047</t>
  </si>
  <si>
    <t>Nguyễn Văn Nghị HĐ2</t>
  </si>
  <si>
    <t>HHG1_00231</t>
  </si>
  <si>
    <t>19201881</t>
  </si>
  <si>
    <t>Nguyễn Văn Hưởng - Nguyễn Thị Bình</t>
  </si>
  <si>
    <t>02/08/2023 09:38</t>
  </si>
  <si>
    <t>HH01_01615</t>
  </si>
  <si>
    <t>402079</t>
  </si>
  <si>
    <t>Ninh Văn Khích - Dương Thị Huân</t>
  </si>
  <si>
    <t>03/08/2023 08:52</t>
  </si>
  <si>
    <t>Tuyến 2- Đông Lỗ -</t>
  </si>
  <si>
    <t>HHG1_00553</t>
  </si>
  <si>
    <t>17100210</t>
  </si>
  <si>
    <t>Phạm Văn Sự - Phạm Thị Xuân</t>
  </si>
  <si>
    <t>518</t>
  </si>
  <si>
    <t>536</t>
  </si>
  <si>
    <t>28/07/2023 15:46</t>
  </si>
  <si>
    <t>HHG1_00090</t>
  </si>
  <si>
    <t>19134018</t>
  </si>
  <si>
    <t>Đặng Văn Thức - Trần Thị Phượng</t>
  </si>
  <si>
    <t>572</t>
  </si>
  <si>
    <t>01/08/2023 09:49</t>
  </si>
  <si>
    <t>HH01_01002</t>
  </si>
  <si>
    <t>620804</t>
  </si>
  <si>
    <t>Ngọ Văn Đường - Chu Thị Hà</t>
  </si>
  <si>
    <t>02/08/2023 17:28</t>
  </si>
  <si>
    <t>HHF1_00092</t>
  </si>
  <si>
    <t>19134015</t>
  </si>
  <si>
    <t>Nguyễn Văn Hiển - Nguyễn Thị Hường</t>
  </si>
  <si>
    <t>1008</t>
  </si>
  <si>
    <t>HH01_01654</t>
  </si>
  <si>
    <t>401049</t>
  </si>
  <si>
    <t>Nguyễn Văn Nghị HĐ4</t>
  </si>
  <si>
    <t>29/07/2023 15:55</t>
  </si>
  <si>
    <t>HHG1_00232</t>
  </si>
  <si>
    <t>19201824</t>
  </si>
  <si>
    <t>Nguyễn Văn Giang - Lê Thu Hương</t>
  </si>
  <si>
    <t>HH01_01616</t>
  </si>
  <si>
    <t>400811</t>
  </si>
  <si>
    <t>Dương Văn Bổn - Nguyễn Thị Sáng</t>
  </si>
  <si>
    <t>HHG1_00642</t>
  </si>
  <si>
    <t>17100454</t>
  </si>
  <si>
    <t>Nguyễn Văn Đức - Đặng Thị Mười</t>
  </si>
  <si>
    <t>28/07/2023 16:55</t>
  </si>
  <si>
    <t>NM_HH_so1001944</t>
  </si>
  <si>
    <t>19134007</t>
  </si>
  <si>
    <t>Nguyễn Đình Chiến - Nghiêm Thị Hằng</t>
  </si>
  <si>
    <t>01/08/2023 10:20</t>
  </si>
  <si>
    <t>HH01_01017</t>
  </si>
  <si>
    <t>618567</t>
  </si>
  <si>
    <t>Đặng Văn Hà - Nguyễn Thị Thuý Quỳnh</t>
  </si>
  <si>
    <t>29/07/2023 16:21</t>
  </si>
  <si>
    <t>HHG1_00093</t>
  </si>
  <si>
    <t>19133998</t>
  </si>
  <si>
    <t>Nguyễn Văn Hường - Lê Thị Thúy</t>
  </si>
  <si>
    <t>HH01_01799</t>
  </si>
  <si>
    <t>464450</t>
  </si>
  <si>
    <t>Phạm Thị Hạnh</t>
  </si>
  <si>
    <t>HHG1_00233</t>
  </si>
  <si>
    <t>19201884</t>
  </si>
  <si>
    <t>Nguyễn Xuân Trường - Hà Thị Tiến</t>
  </si>
  <si>
    <t>02/08/2023 07:58</t>
  </si>
  <si>
    <t>HH01_01617</t>
  </si>
  <si>
    <t>401615</t>
  </si>
  <si>
    <t>Dương Văn Đang - Nguyễn Thị Tạo</t>
  </si>
  <si>
    <t>03/08/2023 08:49</t>
  </si>
  <si>
    <t>HHG1_00621</t>
  </si>
  <si>
    <t>17100463</t>
  </si>
  <si>
    <t>Đào Văn Tuyến - Hoàng Thị Liễu</t>
  </si>
  <si>
    <t>HHG1_00128</t>
  </si>
  <si>
    <t>20123654</t>
  </si>
  <si>
    <t>Đặng Văn Lương ( Lâm )</t>
  </si>
  <si>
    <t>HH01_01029</t>
  </si>
  <si>
    <t>620801</t>
  </si>
  <si>
    <t>Nguyễn Thị Nga - Đặng Minh Trang</t>
  </si>
  <si>
    <t>31/07/2023 16:43</t>
  </si>
  <si>
    <t>HD1787</t>
  </si>
  <si>
    <t>228770</t>
  </si>
  <si>
    <t>Nguyễn Văn Tiến - Đặng Thị Tý</t>
  </si>
  <si>
    <t>03/08/2023 08:07</t>
  </si>
  <si>
    <t>HHF1_00437</t>
  </si>
  <si>
    <t>19201953</t>
  </si>
  <si>
    <t>Đào Văn Thuận - Trần Thị Hà (Hàng xóm)</t>
  </si>
  <si>
    <t>28/07/2023 08:12</t>
  </si>
  <si>
    <t>HD719</t>
  </si>
  <si>
    <t>15D-061800445</t>
  </si>
  <si>
    <t>Nguyễn Thanh Hào - Đặng Thị Nhàn</t>
  </si>
  <si>
    <t>937</t>
  </si>
  <si>
    <t>946</t>
  </si>
  <si>
    <t>28/07/2023 18:35</t>
  </si>
  <si>
    <t>HH01_00968</t>
  </si>
  <si>
    <t>620810</t>
  </si>
  <si>
    <t>Công Ty TNHH MTV IFE</t>
  </si>
  <si>
    <t>02/08/2023 08:48</t>
  </si>
  <si>
    <t>HD491</t>
  </si>
  <si>
    <t>15D-061800728</t>
  </si>
  <si>
    <t>Đỗ Đức Hoàn</t>
  </si>
  <si>
    <t>31/07/2023 17:47</t>
  </si>
  <si>
    <t>HH01_00838</t>
  </si>
  <si>
    <t>152001554</t>
  </si>
  <si>
    <t>Nguyễn Văn Hùng - Lê Thị Lệ</t>
  </si>
  <si>
    <t>28/07/2023 15:10</t>
  </si>
  <si>
    <t>HD1101</t>
  </si>
  <si>
    <t>030138</t>
  </si>
  <si>
    <t>UBND xã Đoan Bái</t>
  </si>
  <si>
    <t>2394</t>
  </si>
  <si>
    <t>2434</t>
  </si>
  <si>
    <t>03/08/2023 10:16</t>
  </si>
  <si>
    <t>HD804</t>
  </si>
  <si>
    <t>15D-061800775</t>
  </si>
  <si>
    <t>Trương Đức Tiến - Nguyễn Thị Hạnh</t>
  </si>
  <si>
    <t>907</t>
  </si>
  <si>
    <t>924</t>
  </si>
  <si>
    <t>HD633</t>
  </si>
  <si>
    <t>15D-061800605</t>
  </si>
  <si>
    <t>Nguyễn Xuân Hùng - Nguyễn Thị San</t>
  </si>
  <si>
    <t>1053</t>
  </si>
  <si>
    <t>1063</t>
  </si>
  <si>
    <t>01/08/2023 07:44</t>
  </si>
  <si>
    <t>HD1938</t>
  </si>
  <si>
    <t>19130735</t>
  </si>
  <si>
    <t>Trần Văn Bảy - Trần Thị Mùi</t>
  </si>
  <si>
    <t>Xóm 1 - Thôn Chằm - Đông Lỗ - Hiệp Hòa - Bắc Giang</t>
  </si>
  <si>
    <t>31/07/2023 10:18</t>
  </si>
  <si>
    <t>HHG1_00136</t>
  </si>
  <si>
    <t>20123670</t>
  </si>
  <si>
    <t>Nguyễn Văn Chương - Huế</t>
  </si>
  <si>
    <t>28/07/2023 09:54</t>
  </si>
  <si>
    <t>HH01_01806</t>
  </si>
  <si>
    <t>541191</t>
  </si>
  <si>
    <t>Nguyễn Văn Hiệp - Trương Thị Minh HĐ7</t>
  </si>
  <si>
    <t>29/07/2023 08:46</t>
  </si>
  <si>
    <t>HHG1_00235</t>
  </si>
  <si>
    <t>19201836</t>
  </si>
  <si>
    <t>Nguyễn Văn Lực - Nguyễn Thị Thoa</t>
  </si>
  <si>
    <t>02/08/2023 15:37</t>
  </si>
  <si>
    <t>HH01_01620</t>
  </si>
  <si>
    <t>401620</t>
  </si>
  <si>
    <t>Dương Văn Dũng - Nguyễn Thị Hằng</t>
  </si>
  <si>
    <t>03/08/2023 16:24</t>
  </si>
  <si>
    <t>HD1271</t>
  </si>
  <si>
    <t>227962</t>
  </si>
  <si>
    <t>Trần Văn Năm - Định</t>
  </si>
  <si>
    <t>753</t>
  </si>
  <si>
    <t>767</t>
  </si>
  <si>
    <t>28/07/2023 18:20</t>
  </si>
  <si>
    <t>HHG1_00130</t>
  </si>
  <si>
    <t>20123664</t>
  </si>
  <si>
    <t>Đặng Văn Thịnh ( con Đặng Văn Minh)</t>
  </si>
  <si>
    <t>01/08/2023 10:21</t>
  </si>
  <si>
    <t>HH01_01003</t>
  </si>
  <si>
    <t>620803</t>
  </si>
  <si>
    <t>Đặng Văn Tưởng (HD2)</t>
  </si>
  <si>
    <t>31/07/2023 16:42</t>
  </si>
  <si>
    <t>HD1119</t>
  </si>
  <si>
    <t>032949</t>
  </si>
  <si>
    <t>Trương Thị Liên</t>
  </si>
  <si>
    <t>376</t>
  </si>
  <si>
    <t>386</t>
  </si>
  <si>
    <t>03/08/2023 08:15</t>
  </si>
  <si>
    <t>HD1077</t>
  </si>
  <si>
    <t>032492</t>
  </si>
  <si>
    <t>Nguyễn Văn Viên</t>
  </si>
  <si>
    <t>570</t>
  </si>
  <si>
    <t>HH01_01930</t>
  </si>
  <si>
    <t>653064</t>
  </si>
  <si>
    <t>Mai Hồng Quân - Sen</t>
  </si>
  <si>
    <t>29/07/2023 10:47</t>
  </si>
  <si>
    <t>HHG1_00236</t>
  </si>
  <si>
    <t>20125362</t>
  </si>
  <si>
    <t>Hoàng Thị Huệ - Nguyễn Đức Lập</t>
  </si>
  <si>
    <t>07/08/2023 10:13</t>
  </si>
  <si>
    <t>HH01_01621</t>
  </si>
  <si>
    <t>401613</t>
  </si>
  <si>
    <t>Nguyễn Văn Côn - Lương Thị Huệ</t>
  </si>
  <si>
    <t>03/08/2023 08:56</t>
  </si>
  <si>
    <t>HH01_00666</t>
  </si>
  <si>
    <t>17100404</t>
  </si>
  <si>
    <t>Đặng Văn Vịnh - Nguyễn Thị Thanh</t>
  </si>
  <si>
    <t>28/07/2023 18:00</t>
  </si>
  <si>
    <t>HH01_01040</t>
  </si>
  <si>
    <t>620692</t>
  </si>
  <si>
    <t>Lê Thị Hiền - Đỗ Văn Hạnh</t>
  </si>
  <si>
    <t>HD1974</t>
  </si>
  <si>
    <t>19130974</t>
  </si>
  <si>
    <t>Nguyễn Văn Thơm ( Thao ) - Lưu Thị Hiền</t>
  </si>
  <si>
    <t>766</t>
  </si>
  <si>
    <t>02/08/2023 08:06</t>
  </si>
  <si>
    <t>HH01_00173</t>
  </si>
  <si>
    <t>20123691</t>
  </si>
  <si>
    <t>Trương Đức Hiếu - Phạm Thị Chí</t>
  </si>
  <si>
    <t>438</t>
  </si>
  <si>
    <t>28/07/2023 10:09</t>
  </si>
  <si>
    <t>HH01_01945</t>
  </si>
  <si>
    <t>698520</t>
  </si>
  <si>
    <t>Nguyễn Văn Khánh</t>
  </si>
  <si>
    <t>29/07/2023 08:52</t>
  </si>
  <si>
    <t>HHG1_00238</t>
  </si>
  <si>
    <t>19201888</t>
  </si>
  <si>
    <t>Nguyễn Văn Hiến - Huyền</t>
  </si>
  <si>
    <t>02/08/2023 10:44</t>
  </si>
  <si>
    <t>HH01_01622</t>
  </si>
  <si>
    <t>401611</t>
  </si>
  <si>
    <t>Dương Văn Lưu - Dương Thị Thu</t>
  </si>
  <si>
    <t>03/08/2023 09:02</t>
  </si>
  <si>
    <t>HH01_00676</t>
  </si>
  <si>
    <t>17100493</t>
  </si>
  <si>
    <t>Nguyễn Văn Thái - Lê Thị Hoà</t>
  </si>
  <si>
    <t>28/07/2023 16:29</t>
  </si>
  <si>
    <t>HHG1_00146</t>
  </si>
  <si>
    <t>20123696</t>
  </si>
  <si>
    <t>Đỗ Văn Long - Trần Thị Huệ</t>
  </si>
  <si>
    <t>464</t>
  </si>
  <si>
    <t>31/07/2023 08:11</t>
  </si>
  <si>
    <t>HHF1_01059</t>
  </si>
  <si>
    <t>618518</t>
  </si>
  <si>
    <t>Đỗ Văn Quý ( Đỗ Thị Hà)</t>
  </si>
  <si>
    <t>30/07/2023 09:32</t>
  </si>
  <si>
    <t>HD2033</t>
  </si>
  <si>
    <t>19131067</t>
  </si>
  <si>
    <t>Lưu Đình Chuẩn - Nguyễn Thị Hoài</t>
  </si>
  <si>
    <t>1115</t>
  </si>
  <si>
    <t>1137</t>
  </si>
  <si>
    <t>02/08/2023 16:02</t>
  </si>
  <si>
    <t>HH01_01953</t>
  </si>
  <si>
    <t>698513</t>
  </si>
  <si>
    <t>Phạm Thị Hồng - Hùng</t>
  </si>
  <si>
    <t>QL37 - TT Kép - Việt Yên - Bắc Giang</t>
  </si>
  <si>
    <t>31/07/2023 07:46</t>
  </si>
  <si>
    <t>HHG1_00318</t>
  </si>
  <si>
    <t>19201823</t>
  </si>
  <si>
    <t>Nguyễn Thị Thư</t>
  </si>
  <si>
    <t>HH01_01603</t>
  </si>
  <si>
    <t>400812</t>
  </si>
  <si>
    <t>Dương Thị Trường</t>
  </si>
  <si>
    <t>03/08/2023 08:48</t>
  </si>
  <si>
    <t>HH01_00691</t>
  </si>
  <si>
    <t>152004812</t>
  </si>
  <si>
    <t>Phạm Văn Trọng - Phạm Thị Dăm</t>
  </si>
  <si>
    <t>290</t>
  </si>
  <si>
    <t>28/07/2023 16:57</t>
  </si>
  <si>
    <t>HH01_00148</t>
  </si>
  <si>
    <t>20123695</t>
  </si>
  <si>
    <t>Đặng Văn Cường - Nguyễn Thị Sen</t>
  </si>
  <si>
    <t>910</t>
  </si>
  <si>
    <t>31/07/2023 09:00</t>
  </si>
  <si>
    <t>HH01_01065</t>
  </si>
  <si>
    <t>783527</t>
  </si>
  <si>
    <t>Đặng Văn Bạo - Đặng Thị Liễu</t>
  </si>
  <si>
    <t>31/07/2023 07:40</t>
  </si>
  <si>
    <t>HH01_00187</t>
  </si>
  <si>
    <t>20125209</t>
  </si>
  <si>
    <t>Phạm Viết Bình - Nguyễn Thị Hiền</t>
  </si>
  <si>
    <t>HH01_01952</t>
  </si>
  <si>
    <t>698514</t>
  </si>
  <si>
    <t>Lâm Văn Hiệp (nhà hàng Hương Quê)</t>
  </si>
  <si>
    <t>445</t>
  </si>
  <si>
    <t>HHG1_00137</t>
  </si>
  <si>
    <t>19201897</t>
  </si>
  <si>
    <t>Nguyễn Hồng Tráng</t>
  </si>
  <si>
    <t>HH01_00730</t>
  </si>
  <si>
    <t>152004199</t>
  </si>
  <si>
    <t>Nguyễn Văn Thắng - Nguyễn Thị Hương</t>
  </si>
  <si>
    <t>HH01_00141</t>
  </si>
  <si>
    <t>20123661</t>
  </si>
  <si>
    <t>Nghiêm Văn Thụ - Lộc Thị Thu Hằng</t>
  </si>
  <si>
    <t>01/08/2023 15:11</t>
  </si>
  <si>
    <t>HH01_01067</t>
  </si>
  <si>
    <t>783526</t>
  </si>
  <si>
    <t>Đặng Quang Kiệm - Đặng Hồng Thúy</t>
  </si>
  <si>
    <t>30/07/2023 16:57</t>
  </si>
  <si>
    <t>HHG1_00027</t>
  </si>
  <si>
    <t>19131238</t>
  </si>
  <si>
    <t>Nguyễn Văn Thái - Lưu Thị Là</t>
  </si>
  <si>
    <t>306</t>
  </si>
  <si>
    <t>215</t>
  </si>
  <si>
    <t>HHG1_00191</t>
  </si>
  <si>
    <t>20125206</t>
  </si>
  <si>
    <t>Trương Đức Hào - Nguyễn Thị Chiêm</t>
  </si>
  <si>
    <t>HH01_01965</t>
  </si>
  <si>
    <t>759792</t>
  </si>
  <si>
    <t>Đặng Văn Trường</t>
  </si>
  <si>
    <t>29/07/2023 09:57</t>
  </si>
  <si>
    <t>HHG1_00316</t>
  </si>
  <si>
    <t>19201849</t>
  </si>
  <si>
    <t>Nguyễn Thị Quy</t>
  </si>
  <si>
    <t>HH01_01625</t>
  </si>
  <si>
    <t>401612</t>
  </si>
  <si>
    <t>Nguyễn Văn Sơn - Nguyễn Thị Thảo</t>
  </si>
  <si>
    <t>HHG1_00140</t>
  </si>
  <si>
    <t>20123693</t>
  </si>
  <si>
    <t>Trần Văn Hậu - Mẫn Thị Phương Anh</t>
  </si>
  <si>
    <t>31/07/2023 15:25</t>
  </si>
  <si>
    <t>HH01_01066</t>
  </si>
  <si>
    <t>783530</t>
  </si>
  <si>
    <t>Đặng Văn Luyến - Nguyễn Thị Thu Hường</t>
  </si>
  <si>
    <t>30/07/2023 16:56</t>
  </si>
  <si>
    <t>HHG1_00025</t>
  </si>
  <si>
    <t>19131229</t>
  </si>
  <si>
    <t>Nguyễn Thị Ký - Nguyễn Cao Phan</t>
  </si>
  <si>
    <t>01/08/2023 15:26</t>
  </si>
  <si>
    <t>HH01_00244</t>
  </si>
  <si>
    <t>20125149</t>
  </si>
  <si>
    <t>Nguyễn Văn Sáng - Đào Thị Mơ</t>
  </si>
  <si>
    <t>28/07/2023 18:05</t>
  </si>
  <si>
    <t>HH01_02001</t>
  </si>
  <si>
    <t>701499</t>
  </si>
  <si>
    <t>Phạm Văn Thuận - May</t>
  </si>
  <si>
    <t>Thôn Kép - Việt Tiến - Việt Yên - Bắc Giang</t>
  </si>
  <si>
    <t>HHG1_00320</t>
  </si>
  <si>
    <t>19201848</t>
  </si>
  <si>
    <t>Nguyễn Văn Thắng - Lan</t>
  </si>
  <si>
    <t>02/08/2023 09:01</t>
  </si>
  <si>
    <t>HH01_01624</t>
  </si>
  <si>
    <t>401619</t>
  </si>
  <si>
    <t>Hoàng Văn Lai - Nguyễn Thị Điều</t>
  </si>
  <si>
    <t>03/08/2023 09:11</t>
  </si>
  <si>
    <t>HHG1_00724</t>
  </si>
  <si>
    <t>152001722</t>
  </si>
  <si>
    <t>Phạm Văn Hạnh - Lê Thị Giang</t>
  </si>
  <si>
    <t>28/07/2023 14:46</t>
  </si>
  <si>
    <t>HH01_01070</t>
  </si>
  <si>
    <t>783521</t>
  </si>
  <si>
    <t>Đặng Minh Quyền - Hà Thị Hồng</t>
  </si>
  <si>
    <t>30/07/2023 16:47</t>
  </si>
  <si>
    <t>HHG1_00029</t>
  </si>
  <si>
    <t>19131227</t>
  </si>
  <si>
    <t>Lê Văn Dinh - Lê Thị Mai</t>
  </si>
  <si>
    <t>889</t>
  </si>
  <si>
    <t>901</t>
  </si>
  <si>
    <t>02/08/2023 07:29</t>
  </si>
  <si>
    <t>HHF1_00176</t>
  </si>
  <si>
    <t>20125142</t>
  </si>
  <si>
    <t>Nguyễn Thanh Sơn - Trương Thị Tuyết</t>
  </si>
  <si>
    <t>28/07/2023 09:21</t>
  </si>
  <si>
    <t>HH01_01989</t>
  </si>
  <si>
    <t>759799</t>
  </si>
  <si>
    <t>Nguyễn Quý Vệ</t>
  </si>
  <si>
    <t>HHG1_00329</t>
  </si>
  <si>
    <t>19201850</t>
  </si>
  <si>
    <t>Hoàng Thị Tâm</t>
  </si>
  <si>
    <t>07/08/2023 09:11</t>
  </si>
  <si>
    <t>HH01_01627</t>
  </si>
  <si>
    <t>401618</t>
  </si>
  <si>
    <t>Nguyễn Văn Đông - Nguyễn Thị Liên</t>
  </si>
  <si>
    <t>03/08/2023 08:53</t>
  </si>
  <si>
    <t>HH01_00773</t>
  </si>
  <si>
    <t>152001808</t>
  </si>
  <si>
    <t>Đào Văn Toàn - Nguyễn Thị Nhung</t>
  </si>
  <si>
    <t>29/07/2023 08:54</t>
  </si>
  <si>
    <t>HH01_00163</t>
  </si>
  <si>
    <t>20123704</t>
  </si>
  <si>
    <t>Đỗ Thị Ngọ</t>
  </si>
  <si>
    <t>01/08/2023 10:16</t>
  </si>
  <si>
    <t>HH01_0169</t>
  </si>
  <si>
    <t>783523</t>
  </si>
  <si>
    <t>Đặng Thị Hiền - Hợi</t>
  </si>
  <si>
    <t>HH01_00022</t>
  </si>
  <si>
    <t>19131221</t>
  </si>
  <si>
    <t>Nguyễn Văn Thủy ( Tích Sơn )</t>
  </si>
  <si>
    <t>HH01_00270</t>
  </si>
  <si>
    <t>20125191</t>
  </si>
  <si>
    <t>Phạm Minh Học - Nhị</t>
  </si>
  <si>
    <t>687</t>
  </si>
  <si>
    <t>HH01_02035</t>
  </si>
  <si>
    <t>759790</t>
  </si>
  <si>
    <t>Nguyễn Văn Duẩn - Liên HĐ2</t>
  </si>
  <si>
    <t>230</t>
  </si>
  <si>
    <t>HHG1_00331</t>
  </si>
  <si>
    <t>19201860</t>
  </si>
  <si>
    <t>Nguyễn Thị Diện - Nguyễn Văn Thao</t>
  </si>
  <si>
    <t>07/08/2023 09:31</t>
  </si>
  <si>
    <t>HH01_01628</t>
  </si>
  <si>
    <t>402071</t>
  </si>
  <si>
    <t>Nguyễn Văn Nguyên - Dương Thị Dụ</t>
  </si>
  <si>
    <t>03/08/2023 09:17</t>
  </si>
  <si>
    <t>HH01_00828</t>
  </si>
  <si>
    <t>152003873</t>
  </si>
  <si>
    <t>Nguyễn Văn Hòa</t>
  </si>
  <si>
    <t>29/07/2023 08:55</t>
  </si>
  <si>
    <t>HH0_01080</t>
  </si>
  <si>
    <t>850076</t>
  </si>
  <si>
    <t>Đặng Việt Hùng - Ngọ Thị Sinh</t>
  </si>
  <si>
    <t>02/08/2023 17:34</t>
  </si>
  <si>
    <t>HHG1_00053</t>
  </si>
  <si>
    <t>19131249</t>
  </si>
  <si>
    <t>Nguyễn Thị Phượng - Nguyễn Văn Đạt</t>
  </si>
  <si>
    <t>01/08/2023 09:04</t>
  </si>
  <si>
    <t>219</t>
  </si>
  <si>
    <t>HHG1_00185</t>
  </si>
  <si>
    <t>20125218</t>
  </si>
  <si>
    <t>Nguyễn Văn Tú - Trương Thị Hường (HD2)</t>
  </si>
  <si>
    <t>763</t>
  </si>
  <si>
    <t>HH01_02045</t>
  </si>
  <si>
    <t>701449</t>
  </si>
  <si>
    <t>Nguyễn Văn Mạnh - Nguyễn Thị Oanh</t>
  </si>
  <si>
    <t>HHG1_00332</t>
  </si>
  <si>
    <t>19201846</t>
  </si>
  <si>
    <t>Hoàng Thị Cảnh</t>
  </si>
  <si>
    <t>07/08/2023 07:22</t>
  </si>
  <si>
    <t>HH01_01629</t>
  </si>
  <si>
    <t>402077</t>
  </si>
  <si>
    <t>Nguyễn Văn Thắng</t>
  </si>
  <si>
    <t>Đồng Xứng - Việt Ngọc - Tân Yên - Bắc Giang</t>
  </si>
  <si>
    <t>03/08/2023 08:30</t>
  </si>
  <si>
    <t>HH01_00850</t>
  </si>
  <si>
    <t>152002043</t>
  </si>
  <si>
    <t>Nguyễn Văn Từ - Nguyễn Thị Thanh</t>
  </si>
  <si>
    <t>29/07/2023 07:40</t>
  </si>
  <si>
    <t>HHG1_00169</t>
  </si>
  <si>
    <t>20125207</t>
  </si>
  <si>
    <t>Đỗ Văn Long - Trần Thị Huệ (HĐ2)</t>
  </si>
  <si>
    <t>Cầu Đổ - Thôn Khoát - Đông Lỗ - hiệp Hòa - Bắc Giang</t>
  </si>
  <si>
    <t>31/07/2023 08:01</t>
  </si>
  <si>
    <t>HH01_01091</t>
  </si>
  <si>
    <t>850071</t>
  </si>
  <si>
    <t>Đỗ Văn Trường</t>
  </si>
  <si>
    <t>30/07/2023 08:26</t>
  </si>
  <si>
    <t>HHG1_00026</t>
  </si>
  <si>
    <t>19131228</t>
  </si>
  <si>
    <t>Nguyễn Văn Hiệu - Lê Thị Ngà</t>
  </si>
  <si>
    <t>02/08/2023 09:14</t>
  </si>
  <si>
    <t>HD720</t>
  </si>
  <si>
    <t>15D-051802079</t>
  </si>
  <si>
    <t>Trương Đức Quang - Đoàn Thị Miên</t>
  </si>
  <si>
    <t>HD560</t>
  </si>
  <si>
    <t>15D-051800733</t>
  </si>
  <si>
    <t>Nguyễn Văn Thiệp - Đặng Thị Luân</t>
  </si>
  <si>
    <t>1291</t>
  </si>
  <si>
    <t>30/07/2023 09:00</t>
  </si>
  <si>
    <t>NM_HH_so1002873</t>
  </si>
  <si>
    <t>620807</t>
  </si>
  <si>
    <t>Lưu Hồng Kha - Nguyễn Thị Sâm</t>
  </si>
  <si>
    <t>Xóm Gia - Sơn Quả 1 - Lương Phong - Hiệp Hoà - Bắc Giang</t>
  </si>
  <si>
    <t>02/08/2023 15:19</t>
  </si>
  <si>
    <t>HD492</t>
  </si>
  <si>
    <t>15D-061800723</t>
  </si>
  <si>
    <t>Công ty CBTP Hải Quân</t>
  </si>
  <si>
    <t>01/08/2023 14:53</t>
  </si>
  <si>
    <t>HH01_00874</t>
  </si>
  <si>
    <t>152003829</t>
  </si>
  <si>
    <t>Đặng Văn Ninh - Đặng Thị Thu</t>
  </si>
  <si>
    <t>28/07/2023 15:12</t>
  </si>
  <si>
    <t>HD1104</t>
  </si>
  <si>
    <t>030144</t>
  </si>
  <si>
    <t>Đặng Văn Tưởng</t>
  </si>
  <si>
    <t>2134</t>
  </si>
  <si>
    <t>2175</t>
  </si>
  <si>
    <t>HD1153</t>
  </si>
  <si>
    <t>026526</t>
  </si>
  <si>
    <t>Nguyễn Ngọc Luật - Ngọ Thị Thêm</t>
  </si>
  <si>
    <t>1366</t>
  </si>
  <si>
    <t>1384</t>
  </si>
  <si>
    <t>02/08/2023 15:23</t>
  </si>
  <si>
    <t>HD1939</t>
  </si>
  <si>
    <t>19130739</t>
  </si>
  <si>
    <t>Trần Văn Thanh - Ngô Thị Bính</t>
  </si>
  <si>
    <t>HH01_00344</t>
  </si>
  <si>
    <t>19201855</t>
  </si>
  <si>
    <t>Bùi Văn Nhân - Dương Thị Hội</t>
  </si>
  <si>
    <t>28/07/2023 10:05</t>
  </si>
  <si>
    <t>HH01_02062</t>
  </si>
  <si>
    <t>759671</t>
  </si>
  <si>
    <t>Nguyễn Văn Luận - Lan</t>
  </si>
  <si>
    <t>HHG1_00333</t>
  </si>
  <si>
    <t>19201844</t>
  </si>
  <si>
    <t>Nguyễn Văn Hưng - Nguyễn Thị Phong</t>
  </si>
  <si>
    <t>07/08/2023 09:30</t>
  </si>
  <si>
    <t>HH01_01630</t>
  </si>
  <si>
    <t>402072</t>
  </si>
  <si>
    <t>Dương Thế Công - Nguyễn Thị Tới</t>
  </si>
  <si>
    <t>03/08/2023 18:05</t>
  </si>
  <si>
    <t>HH01_00891</t>
  </si>
  <si>
    <t>21582393</t>
  </si>
  <si>
    <t>Đào Văn Bạo - Đào Thị Vui</t>
  </si>
  <si>
    <t>HH01_00157</t>
  </si>
  <si>
    <t>20122797</t>
  </si>
  <si>
    <t>Trần Văn Hà - Trần Thị Hà</t>
  </si>
  <si>
    <t>480</t>
  </si>
  <si>
    <t>01/08/2023 10:31</t>
  </si>
  <si>
    <t>HH01_01108</t>
  </si>
  <si>
    <t>850556</t>
  </si>
  <si>
    <t>Đặng Xuân Vịnh - Nga</t>
  </si>
  <si>
    <t>30/07/2023 17:09</t>
  </si>
  <si>
    <t>HHG1_00028</t>
  </si>
  <si>
    <t>19131258</t>
  </si>
  <si>
    <t>Nguyễn Văn Giới - Lưu Thị Lượt</t>
  </si>
  <si>
    <t>HHG1_00398</t>
  </si>
  <si>
    <t>19201933</t>
  </si>
  <si>
    <t>Trần Văn Khang - Trần Thị Tám (HĐ2 )</t>
  </si>
  <si>
    <t>Trầm Lộng - An Hoà - Đoan Bái - Hiệp Hoà - Bắc Giang</t>
  </si>
  <si>
    <t>HH01_02066</t>
  </si>
  <si>
    <t>038248</t>
  </si>
  <si>
    <t>Dương Văn Chung</t>
  </si>
  <si>
    <t>29/07/2023 10:39</t>
  </si>
  <si>
    <t>HHG1_00327</t>
  </si>
  <si>
    <t>19201853</t>
  </si>
  <si>
    <t>Nguyễn Thị Văn</t>
  </si>
  <si>
    <t>07/08/2023 09:06</t>
  </si>
  <si>
    <t>HH01_01631</t>
  </si>
  <si>
    <t>401614</t>
  </si>
  <si>
    <t>Nguyễn Văn Trường - Đào Thị Hường (HĐ1)</t>
  </si>
  <si>
    <t>03/08/2023 09:10</t>
  </si>
  <si>
    <t>HH01_00922</t>
  </si>
  <si>
    <t>21584897</t>
  </si>
  <si>
    <t>Nguyễn Văn Chuyện - Mai</t>
  </si>
  <si>
    <t>HHG1_00043</t>
  </si>
  <si>
    <t>20125246</t>
  </si>
  <si>
    <t>Trần Văn Thơ - Đào Thị Lý</t>
  </si>
  <si>
    <t>31/07/2023 16:49</t>
  </si>
  <si>
    <t>HH01_01106</t>
  </si>
  <si>
    <t>850554</t>
  </si>
  <si>
    <t>Đặng Văn Trinh - Nguyễn Thị Thúy</t>
  </si>
  <si>
    <t>Đông Tiến - Bái Thượng - Đoan Bái - Hiệp Hòa - Bắc Giang</t>
  </si>
  <si>
    <t>29/07/2023 16:38</t>
  </si>
  <si>
    <t>HH01_00036</t>
  </si>
  <si>
    <t>19131254</t>
  </si>
  <si>
    <t>Nguyễn Thị Phượng - Nguyễn Văn Cảnh</t>
  </si>
  <si>
    <t>01/08/2023 15:46</t>
  </si>
  <si>
    <t>HH01_00472</t>
  </si>
  <si>
    <t>19201915</t>
  </si>
  <si>
    <t>Trương Thị Huệ - Nguyễn Văn Nhã</t>
  </si>
  <si>
    <t>Ngõ Ngựa - An Hoà - Đoan Bái - Hiệp Hoà - Bắc Giang</t>
  </si>
  <si>
    <t>28/07/2023 17:43</t>
  </si>
  <si>
    <t>HH01_02162</t>
  </si>
  <si>
    <t>038071</t>
  </si>
  <si>
    <t>Nguyễn Văn Tiên - Nguyễn Thị Kỳ</t>
  </si>
  <si>
    <t>HHF1_00328</t>
  </si>
  <si>
    <t>19201890</t>
  </si>
  <si>
    <t>Đoàn Thị Đường</t>
  </si>
  <si>
    <t>07/08/2023 09:10</t>
  </si>
  <si>
    <t>HH01_00976</t>
  </si>
  <si>
    <t>152004447</t>
  </si>
  <si>
    <t>28/07/2023 15:34</t>
  </si>
  <si>
    <t>HHG1_00041</t>
  </si>
  <si>
    <t>20125150</t>
  </si>
  <si>
    <t>Trần Minh Tấn - Chu Thị Thúy</t>
  </si>
  <si>
    <t>31/07/2023 16:26</t>
  </si>
  <si>
    <t>HHF1_01100</t>
  </si>
  <si>
    <t>850660</t>
  </si>
  <si>
    <t>Đỗ Tuấn Anh - Đoàn Thị Tuyến</t>
  </si>
  <si>
    <t>HHG1_00038</t>
  </si>
  <si>
    <t>19131242</t>
  </si>
  <si>
    <t>Lưu Ngọc Thành - Lưu Thị Nhung</t>
  </si>
  <si>
    <t>02/08/2023 08:15</t>
  </si>
  <si>
    <t>HH01_00505</t>
  </si>
  <si>
    <t>17100269</t>
  </si>
  <si>
    <t>Ngô Tuấn Chỉnh - Nga</t>
  </si>
  <si>
    <t>Quần Thượng - An Hoà - Đoan Bái - Hiệp Hoà - Bắc Giang</t>
  </si>
  <si>
    <t>HH01_02168</t>
  </si>
  <si>
    <t>2350003747</t>
  </si>
  <si>
    <t>Tống Văn Viên - Cà Thị Thức</t>
  </si>
  <si>
    <t>QL37 - Kép - Việt Tiến - Việt Yên - Bắc Giang</t>
  </si>
  <si>
    <t>31/07/2023 07:41</t>
  </si>
  <si>
    <t>HH01_01632</t>
  </si>
  <si>
    <t>401616</t>
  </si>
  <si>
    <t>Nguyễn Văn Trường - Đào Thị Hường HĐ2</t>
  </si>
  <si>
    <t>05/08/2023 09:32</t>
  </si>
  <si>
    <t>HH01_00988</t>
  </si>
  <si>
    <t>620937</t>
  </si>
  <si>
    <t>Phạm Trọng Tuấn - Mẫn Thị Hải Yến</t>
  </si>
  <si>
    <t>HHG1_00046</t>
  </si>
  <si>
    <t>20125155</t>
  </si>
  <si>
    <t>Nguyễn Văn Sơn - Trần Thị Quý</t>
  </si>
  <si>
    <t>314</t>
  </si>
  <si>
    <t>31/07/2023 16:44</t>
  </si>
  <si>
    <t>HH01_01081</t>
  </si>
  <si>
    <t>850073</t>
  </si>
  <si>
    <t>Đặng Văn Hưng - Lê Thị Hòa</t>
  </si>
  <si>
    <t>HHG1_00024</t>
  </si>
  <si>
    <t>19131245</t>
  </si>
  <si>
    <t>Đặng Đình Tiến</t>
  </si>
  <si>
    <t>01/08/2023 09:12</t>
  </si>
  <si>
    <t>HD758</t>
  </si>
  <si>
    <t>15D-051800794</t>
  </si>
  <si>
    <t>Nguyễn Văn Hùng - Nguyễn Thị Bình</t>
  </si>
  <si>
    <t>07/08/2023 16:14</t>
  </si>
  <si>
    <t>HH01_02218</t>
  </si>
  <si>
    <t>2350003639</t>
  </si>
  <si>
    <t>Đỗ Văn Đằng - Vương HĐ3</t>
  </si>
  <si>
    <t>29/07/2023 08:25</t>
  </si>
  <si>
    <t>HHG1_00224</t>
  </si>
  <si>
    <t>20125364</t>
  </si>
  <si>
    <t>Nguyễn Văn Thì - Lưu Thị Năm</t>
  </si>
  <si>
    <t>02/08/2023 07:45</t>
  </si>
  <si>
    <t>HH01_01633</t>
  </si>
  <si>
    <t>401617</t>
  </si>
  <si>
    <t>Dương Văn Tiến - Hoàng Thị Uyên</t>
  </si>
  <si>
    <t>03/08/2023 08:58</t>
  </si>
  <si>
    <t>HH01_01005</t>
  </si>
  <si>
    <t>618923</t>
  </si>
  <si>
    <t>Nguyễn Văn Dần - Nguyễn Thị Hiển</t>
  </si>
  <si>
    <t>29/07/2023 08:51</t>
  </si>
  <si>
    <t>HHG1_00048</t>
  </si>
  <si>
    <t>20125143</t>
  </si>
  <si>
    <t>Tạ Văn Mùi - Trần Thị Mai (HĐ2)</t>
  </si>
  <si>
    <t>661</t>
  </si>
  <si>
    <t>HH01_01116</t>
  </si>
  <si>
    <t>850066</t>
  </si>
  <si>
    <t>Đặng Văn Lưu - Nguyễn Thị Hậu</t>
  </si>
  <si>
    <t>30/07/2023 16:38</t>
  </si>
  <si>
    <t>HHG1_00037</t>
  </si>
  <si>
    <t>19131244</t>
  </si>
  <si>
    <t>Lưu Thị Vinh ( Nguyễn Thị Mỹ )</t>
  </si>
  <si>
    <t>337</t>
  </si>
  <si>
    <t>340</t>
  </si>
  <si>
    <t>02/08/2023 09:48</t>
  </si>
  <si>
    <t>HH01_00536</t>
  </si>
  <si>
    <t>17100228</t>
  </si>
  <si>
    <t>Ngô Duy Giang - Phạm Thị Hoài</t>
  </si>
  <si>
    <t>568</t>
  </si>
  <si>
    <t>28/07/2023 18:08</t>
  </si>
  <si>
    <t>HH01_02222</t>
  </si>
  <si>
    <t>2350003206</t>
  </si>
  <si>
    <t>Nguyễn Văn Lợi - Ngụy Thị Huyền</t>
  </si>
  <si>
    <t>29/07/2023 10:01</t>
  </si>
  <si>
    <t>HHG1_00225</t>
  </si>
  <si>
    <t>19201838</t>
  </si>
  <si>
    <t>Nguyễn Thế Tế</t>
  </si>
  <si>
    <t>02/08/2023 08:07</t>
  </si>
  <si>
    <t>HH01_01605</t>
  </si>
  <si>
    <t>402074</t>
  </si>
  <si>
    <t>Nguyễn Văn Sơn - Dương Thị Luyến</t>
  </si>
  <si>
    <t>Thồn Ngùi - Việt Ngọc - Tân Yên - Bắc Giang</t>
  </si>
  <si>
    <t>03/08/2023 08:39</t>
  </si>
  <si>
    <t>HH01_01060</t>
  </si>
  <si>
    <t>783525</t>
  </si>
  <si>
    <t>Nghiêm Xuân Quyết - Đỗ Thị Hà</t>
  </si>
  <si>
    <t>Dốc ủy ban - Thôn Khoát - Đông Lỗ - Hiệp Hòa - Bắc Giang</t>
  </si>
  <si>
    <t>HHG1_00042</t>
  </si>
  <si>
    <t>20125222</t>
  </si>
  <si>
    <t>Tạ Văn Loan - Thu</t>
  </si>
  <si>
    <t>31/07/2023 16:45</t>
  </si>
  <si>
    <t>HH01_01119</t>
  </si>
  <si>
    <t>850068</t>
  </si>
  <si>
    <t>Đặng Văn Nhâm</t>
  </si>
  <si>
    <t>HHG1_00031</t>
  </si>
  <si>
    <t>19131250</t>
  </si>
  <si>
    <t>Nguyễn Văn Tuấn - Đa HĐ1</t>
  </si>
  <si>
    <t>86</t>
  </si>
  <si>
    <t>03/08/2023 09:07</t>
  </si>
  <si>
    <t>HHG1_00351</t>
  </si>
  <si>
    <t>19201841</t>
  </si>
  <si>
    <t>Nguyễn Văn Sơn - Hiền</t>
  </si>
  <si>
    <t>02/08/2023 10:30</t>
  </si>
  <si>
    <t>HH01_01606</t>
  </si>
  <si>
    <t>403022</t>
  </si>
  <si>
    <t>La Văn Lâm</t>
  </si>
  <si>
    <t>HH01_01093</t>
  </si>
  <si>
    <t>850652</t>
  </si>
  <si>
    <t>Đào Thị Yên - Đào Văn Phương</t>
  </si>
  <si>
    <t>HHG1_00050</t>
  </si>
  <si>
    <t>20125228</t>
  </si>
  <si>
    <t>Trương Đức Chăm - Quyết</t>
  </si>
  <si>
    <t>31/07/2023 16:46</t>
  </si>
  <si>
    <t>HH01_01112</t>
  </si>
  <si>
    <t>850070</t>
  </si>
  <si>
    <t>Đặng Văn Thủy - Nguyễn Thị Thanh</t>
  </si>
  <si>
    <t>30/07/2023 07:58</t>
  </si>
  <si>
    <t>HHG1_00080</t>
  </si>
  <si>
    <t>19134020</t>
  </si>
  <si>
    <t>Nguyễn Thị Thủy - Nguyễn Văn Cứ</t>
  </si>
  <si>
    <t>01/08/2023 09:32</t>
  </si>
  <si>
    <t>Tuyến 10 - Đoan Bái - Thôn An Hòa -</t>
  </si>
  <si>
    <t>HH01_00542</t>
  </si>
  <si>
    <t>17100257</t>
  </si>
  <si>
    <t>Hoàng Thị Huệ - Nguyễn Văn Hoàng</t>
  </si>
  <si>
    <t>HHG1_00315</t>
  </si>
  <si>
    <t>19201892</t>
  </si>
  <si>
    <t>Bùi Thị Sáu</t>
  </si>
  <si>
    <t>HH01_01612</t>
  </si>
  <si>
    <t>400793</t>
  </si>
  <si>
    <t>Trần Thị Mai - Việt</t>
  </si>
  <si>
    <t>HHF1_01092</t>
  </si>
  <si>
    <t>850078</t>
  </si>
  <si>
    <t>Phạm Thị Hồng</t>
  </si>
  <si>
    <t>HHG1_00052</t>
  </si>
  <si>
    <t>20125240</t>
  </si>
  <si>
    <t>Trần Văn Hệ - Lương</t>
  </si>
  <si>
    <t>31/07/2023 16:48</t>
  </si>
  <si>
    <t>HH01_01125</t>
  </si>
  <si>
    <t>061961</t>
  </si>
  <si>
    <t>Ngọ Văn Bé - Nguyễn Thị Thu</t>
  </si>
  <si>
    <t>02/08/2023 18:04</t>
  </si>
  <si>
    <t>HHG1_00075</t>
  </si>
  <si>
    <t>19134009</t>
  </si>
  <si>
    <t>Đặng Thị Phiến - Trần Đức Bạo</t>
  </si>
  <si>
    <t>An Lập - Đoan Bái - Hiệp Hòa Bắc Giang</t>
  </si>
  <si>
    <t>02/08/2023 10:32</t>
  </si>
  <si>
    <t>HH01_00591</t>
  </si>
  <si>
    <t>17100298</t>
  </si>
  <si>
    <t>Nguyễn Văn Hùng - Trần Thị Hướng</t>
  </si>
  <si>
    <t>28/07/2023 09:58</t>
  </si>
  <si>
    <t>HHG1_00334</t>
  </si>
  <si>
    <t>19201961</t>
  </si>
  <si>
    <t>Nguyễn Đức Kiểm - Trần Thị Cạnh</t>
  </si>
  <si>
    <t>652</t>
  </si>
  <si>
    <t>07/08/2023 09:51</t>
  </si>
  <si>
    <t>HH01_01618</t>
  </si>
  <si>
    <t>399682</t>
  </si>
  <si>
    <t>Dương Anh Hào - Nguyền Thị Cư</t>
  </si>
  <si>
    <t>03/08/2023 08:45</t>
  </si>
  <si>
    <t>HH01_01110</t>
  </si>
  <si>
    <t>850064</t>
  </si>
  <si>
    <t>Đặng Văn Phẩm - Trần Thị Tỉnh</t>
  </si>
  <si>
    <t>HHF1_00246</t>
  </si>
  <si>
    <t>20125227</t>
  </si>
  <si>
    <t>Trần Văn Mỵ - Nguyễn Thị Mai</t>
  </si>
  <si>
    <t>Thôn Hạnh - Đông Lỗ - Hiệp Hòa - Bấc Giang</t>
  </si>
  <si>
    <t>31/07/2023 15:35</t>
  </si>
  <si>
    <t>HH01_01149</t>
  </si>
  <si>
    <t>061297</t>
  </si>
  <si>
    <t>Đặng Văn Hùng - Đào Thị Linh</t>
  </si>
  <si>
    <t>30/07/2023 09:59</t>
  </si>
  <si>
    <t>HHG1_00083</t>
  </si>
  <si>
    <t>19133997</t>
  </si>
  <si>
    <t>Đặng Đình Toán - Nguyễn Thị Huệ</t>
  </si>
  <si>
    <t>887</t>
  </si>
  <si>
    <t>912</t>
  </si>
  <si>
    <t>01/08/2023 10:51</t>
  </si>
  <si>
    <t>HH01_00611</t>
  </si>
  <si>
    <t>17100202</t>
  </si>
  <si>
    <t>Nguyễn Thị Phương - Trương Đức Sơn</t>
  </si>
  <si>
    <t>HHG1_00367</t>
  </si>
  <si>
    <t>19201978</t>
  </si>
  <si>
    <t>Nguyễn Anh Tuấn - Nguyễn Thị Loan</t>
  </si>
  <si>
    <t>606</t>
  </si>
  <si>
    <t>05/08/2023 16:18</t>
  </si>
  <si>
    <t>HH01_01623</t>
  </si>
  <si>
    <t>402080</t>
  </si>
  <si>
    <t>Lưu Đức Duy - Hoàng Thị Huyên</t>
  </si>
  <si>
    <t>HH01_00248</t>
  </si>
  <si>
    <t>20125241</t>
  </si>
  <si>
    <t>Hà Thị Hải Hà ( quán karaoke Chăm Hà )</t>
  </si>
  <si>
    <t>897</t>
  </si>
  <si>
    <t>31/07/2023 17:19</t>
  </si>
  <si>
    <t>HH01_01183</t>
  </si>
  <si>
    <t>116691</t>
  </si>
  <si>
    <t>Đặng Thị Kim</t>
  </si>
  <si>
    <t>266</t>
  </si>
  <si>
    <t>HHG1_00085</t>
  </si>
  <si>
    <t>19134000</t>
  </si>
  <si>
    <t>Nguyễn Thị Giang - Huy</t>
  </si>
  <si>
    <t>241</t>
  </si>
  <si>
    <t>01/08/2023 08:51</t>
  </si>
  <si>
    <t>HH01_00677</t>
  </si>
  <si>
    <t>15250229</t>
  </si>
  <si>
    <t>Vũ Văn Thiết</t>
  </si>
  <si>
    <t>HD722</t>
  </si>
  <si>
    <t>15D-061800520</t>
  </si>
  <si>
    <t>Nguyễn Văn Luân - Ngọ Thị Huệ</t>
  </si>
  <si>
    <t>29/07/2023 09:52</t>
  </si>
  <si>
    <t>HH01_01009</t>
  </si>
  <si>
    <t>620526</t>
  </si>
  <si>
    <t>Lưu Hồng Vân - Nguyễn Thị Quyển</t>
  </si>
  <si>
    <t>320</t>
  </si>
  <si>
    <t>HD493</t>
  </si>
  <si>
    <t>15D-061800729</t>
  </si>
  <si>
    <t>Tống Thị Tấn</t>
  </si>
  <si>
    <t>01/08/2023 08:37</t>
  </si>
  <si>
    <t>HH01_00821</t>
  </si>
  <si>
    <t>152002995</t>
  </si>
  <si>
    <t>Nguyễn Xuân Việt HĐ2 ( Chùa Tân Sơn )</t>
  </si>
  <si>
    <t>HD1109</t>
  </si>
  <si>
    <t>030147</t>
  </si>
  <si>
    <t>Đặng Hữu Tập - Đặng Thị Tâm</t>
  </si>
  <si>
    <t>1080</t>
  </si>
  <si>
    <t>1101</t>
  </si>
  <si>
    <t>HD1183</t>
  </si>
  <si>
    <t>026160</t>
  </si>
  <si>
    <t>Trường Đức Thao - Vương Thị Yến</t>
  </si>
  <si>
    <t>802</t>
  </si>
  <si>
    <t>02/08/2023 15:25</t>
  </si>
  <si>
    <t>HD635</t>
  </si>
  <si>
    <t>15D-061800788</t>
  </si>
  <si>
    <t>Đặng Trường Sơn - Lưu Thị Chính</t>
  </si>
  <si>
    <t>01/08/2023 16:46</t>
  </si>
  <si>
    <t>HD1944</t>
  </si>
  <si>
    <t>19130948</t>
  </si>
  <si>
    <t>Trần Văn Đức - Quách Thị Nghĩa</t>
  </si>
  <si>
    <t>519</t>
  </si>
  <si>
    <t>31/07/2023 09:37</t>
  </si>
  <si>
    <t>HH01_00624</t>
  </si>
  <si>
    <t>17100468</t>
  </si>
  <si>
    <t>Nguyễn Thị Nguyên - Nguyễn Văn Huệ</t>
  </si>
  <si>
    <t>28/07/2023 09:04</t>
  </si>
  <si>
    <t>HHG1_00366</t>
  </si>
  <si>
    <t>19201851</t>
  </si>
  <si>
    <t>Hoàng Đức Ý - Nguyễn Thị Tăng</t>
  </si>
  <si>
    <t>466</t>
  </si>
  <si>
    <t>07/08/2023 09:09</t>
  </si>
  <si>
    <t>HH01_01634</t>
  </si>
  <si>
    <t>400816</t>
  </si>
  <si>
    <t>Nguyễn Văn Khanh - Nguyễn Thị Viễn</t>
  </si>
  <si>
    <t>HH01_01121</t>
  </si>
  <si>
    <t>061966</t>
  </si>
  <si>
    <t>Đặng Thị Phương</t>
  </si>
  <si>
    <t>HH01_00215</t>
  </si>
  <si>
    <t>20125230</t>
  </si>
  <si>
    <t>Đào Thị Hoài</t>
  </si>
  <si>
    <t>31/07/2023 07:24</t>
  </si>
  <si>
    <t>HH01_01173</t>
  </si>
  <si>
    <t>116649</t>
  </si>
  <si>
    <t>Đỗ Văn Đằng - Vượng (HĐ2)</t>
  </si>
  <si>
    <t>30/07/2023 09:13</t>
  </si>
  <si>
    <t>HHG1_00095</t>
  </si>
  <si>
    <t>19133756</t>
  </si>
  <si>
    <t>Trương Thị Mai - Nguyễn Văn Thông</t>
  </si>
  <si>
    <t>01/08/2023 15:50</t>
  </si>
  <si>
    <t>HHG1_00349</t>
  </si>
  <si>
    <t>19201834</t>
  </si>
  <si>
    <t>Nguyễn Thị Hiển</t>
  </si>
  <si>
    <t>01/08/2023 15:35</t>
  </si>
  <si>
    <t>HH01_01635</t>
  </si>
  <si>
    <t>400817</t>
  </si>
  <si>
    <t>Nguyễn Văn Hợp - Nguyễn Thị Tỉnh</t>
  </si>
  <si>
    <t>03/08/2023 08:55</t>
  </si>
  <si>
    <t>HH01_01174</t>
  </si>
  <si>
    <t>116698</t>
  </si>
  <si>
    <t>Phạm Văn Thành - Phạm Thị Hằng</t>
  </si>
  <si>
    <t>HHG1_00216</t>
  </si>
  <si>
    <t>20125245</t>
  </si>
  <si>
    <t>Tạ Thị Hương</t>
  </si>
  <si>
    <t>561</t>
  </si>
  <si>
    <t>31/07/2023 17:05</t>
  </si>
  <si>
    <t>HH0_01162</t>
  </si>
  <si>
    <t>061953</t>
  </si>
  <si>
    <t>Nguyễn Thị Hồng</t>
  </si>
  <si>
    <t>29/07/2023 16:06</t>
  </si>
  <si>
    <t>HHG1_00117</t>
  </si>
  <si>
    <t>19133753</t>
  </si>
  <si>
    <t>Nguyễn Thị Hảo</t>
  </si>
  <si>
    <t>01/08/2023 08:41</t>
  </si>
  <si>
    <t>HHG1_00359</t>
  </si>
  <si>
    <t>19201963</t>
  </si>
  <si>
    <t>Nguyễn Văn Giang ( mẹ Nguyễn Thị Chuẩn )</t>
  </si>
  <si>
    <t>02/08/2023 07:41</t>
  </si>
  <si>
    <t>HH01_01636</t>
  </si>
  <si>
    <t>400814</t>
  </si>
  <si>
    <t>Dương Văn Điệu - Nguyễn Thị Mến</t>
  </si>
  <si>
    <t>03/08/2023 09:26</t>
  </si>
  <si>
    <t>HH01_01171</t>
  </si>
  <si>
    <t>116696</t>
  </si>
  <si>
    <t>Nguyễn Văn Dư - Nguyễn Thị Thường</t>
  </si>
  <si>
    <t>28/07/2023 15:09</t>
  </si>
  <si>
    <t>HHG1_00219</t>
  </si>
  <si>
    <t>20125243</t>
  </si>
  <si>
    <t>Nguyễn Thị Thủy - Trần Quang Long</t>
  </si>
  <si>
    <t>31/07/2023 16:55</t>
  </si>
  <si>
    <t>HH01_01161</t>
  </si>
  <si>
    <t>061952</t>
  </si>
  <si>
    <t>Đỗ Văn Trường - Hà Thị Lâm</t>
  </si>
  <si>
    <t>615</t>
  </si>
  <si>
    <t>637</t>
  </si>
  <si>
    <t>HHG1_00114</t>
  </si>
  <si>
    <t>19133760</t>
  </si>
  <si>
    <t>Trương Đức Vũ - Nguyễn Thanh Hoa</t>
  </si>
  <si>
    <t>03/08/2023 07:56</t>
  </si>
  <si>
    <t>HH01_01637</t>
  </si>
  <si>
    <t>400818</t>
  </si>
  <si>
    <t>Dương Văn Kỳ - Dương Thị Liễu</t>
  </si>
  <si>
    <t>03/08/2023 09:27</t>
  </si>
  <si>
    <t>HH01_01160</t>
  </si>
  <si>
    <t>061955</t>
  </si>
  <si>
    <t>Nguyễn Văn Nhiên - Nguyễn Thị Hiền</t>
  </si>
  <si>
    <t>HHG1_00220</t>
  </si>
  <si>
    <t>20125248</t>
  </si>
  <si>
    <t>Nguyễn Văn Đạo ( Nguyễn Chí Công )</t>
  </si>
  <si>
    <t>31/07/2023 16:56</t>
  </si>
  <si>
    <t>HH01_01154</t>
  </si>
  <si>
    <t>061956</t>
  </si>
  <si>
    <t>Trương Thị Huyền - Lừng</t>
  </si>
  <si>
    <t>HHG1_00388</t>
  </si>
  <si>
    <t>19201997</t>
  </si>
  <si>
    <t>Giáp Thị Thóc</t>
  </si>
  <si>
    <t>HH01_01638</t>
  </si>
  <si>
    <t>400820</t>
  </si>
  <si>
    <t>Dương Văn Bộ - Lưu Thị Loan</t>
  </si>
  <si>
    <t>HH01_01152</t>
  </si>
  <si>
    <t>061294</t>
  </si>
  <si>
    <t>Nguyễn Văn Thái - Đào Thị Vấn</t>
  </si>
  <si>
    <t>HHG1_00210</t>
  </si>
  <si>
    <t>20125145</t>
  </si>
  <si>
    <t>Đỗ Văn Chín - Nguyễn Thị Thanh</t>
  </si>
  <si>
    <t>Thôn Khoát - Đông Lỗ - Hiêp Hòa - Bắc Giang</t>
  </si>
  <si>
    <t>531</t>
  </si>
  <si>
    <t>HHD1_00108</t>
  </si>
  <si>
    <t>19133752</t>
  </si>
  <si>
    <t>Nguyễn Văn Tuyên - Quế</t>
  </si>
  <si>
    <t>01/08/2023 08:55</t>
  </si>
  <si>
    <t>HHG1_00326</t>
  </si>
  <si>
    <t>19201854</t>
  </si>
  <si>
    <t>Hoàng Mạnh Duy - Nguyễn Thị Tâm</t>
  </si>
  <si>
    <t>07/08/2023 07:29</t>
  </si>
  <si>
    <t>HH01_01639</t>
  </si>
  <si>
    <t>399689</t>
  </si>
  <si>
    <t>Dương Văn Bảy - Lưu Thị Hiền</t>
  </si>
  <si>
    <t>HHF1_01150</t>
  </si>
  <si>
    <t>061295</t>
  </si>
  <si>
    <t>Nguyễn Thị Vĩnh</t>
  </si>
  <si>
    <t>HH01_00202</t>
  </si>
  <si>
    <t>20125233</t>
  </si>
  <si>
    <t>Nguyễn Hữu Kiểm</t>
  </si>
  <si>
    <t>Phố Lữ - Thôn Khoát - Đông Lỗ - Hiêp Hòa - Bắc Giang</t>
  </si>
  <si>
    <t>01/08/2023 14:58</t>
  </si>
  <si>
    <t>HH01_01055</t>
  </si>
  <si>
    <t>618515</t>
  </si>
  <si>
    <t>Nguyễn Văn Trường - Lai</t>
  </si>
  <si>
    <t>29/07/2023 16:07</t>
  </si>
  <si>
    <t>HHG1_00103</t>
  </si>
  <si>
    <t>19134012</t>
  </si>
  <si>
    <t>Nghiêm Thị Luận - Trương Đức Hiệp</t>
  </si>
  <si>
    <t>02/08/2023 16:25</t>
  </si>
  <si>
    <t>HHG1_00358</t>
  </si>
  <si>
    <t>19201964</t>
  </si>
  <si>
    <t>Hoàng Anh Phong - Nguyễn Thị Hải</t>
  </si>
  <si>
    <t>07/08/2023 09:08</t>
  </si>
  <si>
    <t>HH01_01640</t>
  </si>
  <si>
    <t>399688</t>
  </si>
  <si>
    <t>Dương Văn Hợp - Nguyễn Thị Hà</t>
  </si>
  <si>
    <t>03/08/2023 09:28</t>
  </si>
  <si>
    <t>HH01_01213</t>
  </si>
  <si>
    <t>17100249</t>
  </si>
  <si>
    <t>Nguyễn Hữu Thụ - Thúy (HĐ2)</t>
  </si>
  <si>
    <t>Phố Lữ - Đông Lỗ - Hiệp Hòa - Bắc Giang</t>
  </si>
  <si>
    <t>28/07/2023 18:30</t>
  </si>
  <si>
    <t>HHG1_00243</t>
  </si>
  <si>
    <t>20125158</t>
  </si>
  <si>
    <t>Nguyễn Thị Thanh Hà - Nguyễn Hữu Hiệp( khu nhà màng)</t>
  </si>
  <si>
    <t>HH01_01198</t>
  </si>
  <si>
    <t>114750</t>
  </si>
  <si>
    <t>Đặng Văn Thể - Nga</t>
  </si>
  <si>
    <t>Ngã tư Đông Nứa - Đoan Bái - Hiệp Hòa - Bắc Giang</t>
  </si>
  <si>
    <t>29/07/2023 14:59</t>
  </si>
  <si>
    <t>HHF1_00098</t>
  </si>
  <si>
    <t>19133757</t>
  </si>
  <si>
    <t>Nhà văn hóa thôn An Lập (Nguyễn Văn Bình )</t>
  </si>
  <si>
    <t>HH01_00674</t>
  </si>
  <si>
    <t>17100401</t>
  </si>
  <si>
    <t>Nguyễn Văn Tú - Nguyễn Thị Phương</t>
  </si>
  <si>
    <t>HHG1_00237</t>
  </si>
  <si>
    <t>19201835</t>
  </si>
  <si>
    <t>Nguyễn Đức Chung - Nguyễn Thị My</t>
  </si>
  <si>
    <t>02/08/2023 15:28</t>
  </si>
  <si>
    <t>HH01_01641</t>
  </si>
  <si>
    <t>399686</t>
  </si>
  <si>
    <t>Nguyễn Văn Biển - Dương Thị Lý</t>
  </si>
  <si>
    <t>HH01_01214</t>
  </si>
  <si>
    <t>173733</t>
  </si>
  <si>
    <t>Nguyễn Văn Thắng - Đoàn Thị Lập</t>
  </si>
  <si>
    <t>29/07/2023 09:09</t>
  </si>
  <si>
    <t>HHF1_00249</t>
  </si>
  <si>
    <t>20125193</t>
  </si>
  <si>
    <t>Trần Văn Thành - Tạ Thị Nhu</t>
  </si>
  <si>
    <t>31/07/2023 17:02</t>
  </si>
  <si>
    <t>HH01_01195</t>
  </si>
  <si>
    <t>114742</t>
  </si>
  <si>
    <t>Đặng Thị Loan</t>
  </si>
  <si>
    <t>Đông Nứa - Đoan Bái - Hiệp Hòa - Bắc Giang</t>
  </si>
  <si>
    <t>29/07/2023 14:58</t>
  </si>
  <si>
    <t>HHG1_00138</t>
  </si>
  <si>
    <t>20123665</t>
  </si>
  <si>
    <t>Nguyễn Thị Lan - Lưu Ngọc Tĩnh</t>
  </si>
  <si>
    <t>732</t>
  </si>
  <si>
    <t>02/08/2023 08:24</t>
  </si>
  <si>
    <t>HHG1_00339</t>
  </si>
  <si>
    <t>19201962</t>
  </si>
  <si>
    <t>Nguyễn Văn Sen</t>
  </si>
  <si>
    <t>02/08/2023 07:47</t>
  </si>
  <si>
    <t>HH01_01642</t>
  </si>
  <si>
    <t>399685</t>
  </si>
  <si>
    <t>Dương Văn Bường - Lê Thị Nga</t>
  </si>
  <si>
    <t>HH01_01327</t>
  </si>
  <si>
    <t>264585</t>
  </si>
  <si>
    <t>Trần Văn Nhượng</t>
  </si>
  <si>
    <t>28/07/2023 18:15</t>
  </si>
  <si>
    <t>HHG1_00217</t>
  </si>
  <si>
    <t>20125146</t>
  </si>
  <si>
    <t>Tạ Văn Thuyên - Đặng Thị Thắm</t>
  </si>
  <si>
    <t>31/07/2023 16:51</t>
  </si>
  <si>
    <t>HH01_01188</t>
  </si>
  <si>
    <t>116641</t>
  </si>
  <si>
    <t>Đỗ Văn Mận - Nguyễn Thị Dự</t>
  </si>
  <si>
    <t>30/07/2023 08:22</t>
  </si>
  <si>
    <t>HHD1_00137</t>
  </si>
  <si>
    <t>20123660</t>
  </si>
  <si>
    <t>Trương Thị Băng</t>
  </si>
  <si>
    <t>HH01_00197</t>
  </si>
  <si>
    <t>19201924</t>
  </si>
  <si>
    <t>Nguyễn Văn Tâm</t>
  </si>
  <si>
    <t>627</t>
  </si>
  <si>
    <t>03/08/2023 15:18</t>
  </si>
  <si>
    <t>HH01_01643</t>
  </si>
  <si>
    <t>399684</t>
  </si>
  <si>
    <t>Nguyễn Văn Sơn - Nguyễn Thị Thủy</t>
  </si>
  <si>
    <t>05/08/2023 09:02</t>
  </si>
  <si>
    <t>HH01_01392</t>
  </si>
  <si>
    <t>323777</t>
  </si>
  <si>
    <t>Nguyễn Văn Tuấn ( Spa Thanh Thảo)</t>
  </si>
  <si>
    <t>28/07/2023 16:28</t>
  </si>
  <si>
    <t>HHG1_00247</t>
  </si>
  <si>
    <t>20125190</t>
  </si>
  <si>
    <t>Nguyễn Thị Hằng - Mạnh</t>
  </si>
  <si>
    <t>31/07/2023 15:16</t>
  </si>
  <si>
    <t>HH01_01225</t>
  </si>
  <si>
    <t>178057</t>
  </si>
  <si>
    <t>Đỗ Văn Định - Bùi Thị Vân</t>
  </si>
  <si>
    <t>29/07/2023 17:33</t>
  </si>
  <si>
    <t>HH01_00144</t>
  </si>
  <si>
    <t>20123668</t>
  </si>
  <si>
    <t>Nguyễn Văn Thiệu - Nguyễn Thị Chuyên</t>
  </si>
  <si>
    <t>01/08/2023 07:49</t>
  </si>
  <si>
    <t>HHF1_00685</t>
  </si>
  <si>
    <t>17100414</t>
  </si>
  <si>
    <t>Phạm Thị Vít (Dũng)</t>
  </si>
  <si>
    <t>Cống Lữ - Hưng Đạo - Đông Lỗ - Hiệp Hoà - Bắc Giang</t>
  </si>
  <si>
    <t>649</t>
  </si>
  <si>
    <t>28/07/2023 08:42</t>
  </si>
  <si>
    <t>HD723</t>
  </si>
  <si>
    <t>15D-051802071</t>
  </si>
  <si>
    <t>Nguyễn Quế Hòa - Nguyễn Thị Quỳnh</t>
  </si>
  <si>
    <t>HH01_01010</t>
  </si>
  <si>
    <t>620524</t>
  </si>
  <si>
    <t>La Thị Thuyên</t>
  </si>
  <si>
    <t>02/08/2023 15:57</t>
  </si>
  <si>
    <t>HD489</t>
  </si>
  <si>
    <t>15D-061800483</t>
  </si>
  <si>
    <t>Nguyễn Văn Hiền - Nguyễn Thị Thường</t>
  </si>
  <si>
    <t>1857</t>
  </si>
  <si>
    <t>1916</t>
  </si>
  <si>
    <t>HD494</t>
  </si>
  <si>
    <t>15D-061800726</t>
  </si>
  <si>
    <t>Tống Văn Thịnh - Nguyễn Thị Tuấn</t>
  </si>
  <si>
    <t>01/08/2023 08:29</t>
  </si>
  <si>
    <t>HH01_00888</t>
  </si>
  <si>
    <t>15200970</t>
  </si>
  <si>
    <t>Trương Đức Khôi - Nguyễn Thị Phượng</t>
  </si>
  <si>
    <t>349</t>
  </si>
  <si>
    <t>28/07/2023 09:02</t>
  </si>
  <si>
    <t>HD1110</t>
  </si>
  <si>
    <t>026058</t>
  </si>
  <si>
    <t>Đặng Văn Vượng - Vân</t>
  </si>
  <si>
    <t>30/07/2023 17:12</t>
  </si>
  <si>
    <t>HHG1_00091</t>
  </si>
  <si>
    <t>19133991</t>
  </si>
  <si>
    <t>Đậu Văn Sự - Nguyễn Thị Tính</t>
  </si>
  <si>
    <t>604</t>
  </si>
  <si>
    <t>HD636</t>
  </si>
  <si>
    <t>15D-061800647</t>
  </si>
  <si>
    <t>Nguyễn Văn Phi - Nguyễn Thị Nga</t>
  </si>
  <si>
    <t>914</t>
  </si>
  <si>
    <t>01/08/2023 09:48</t>
  </si>
  <si>
    <t>HD1955</t>
  </si>
  <si>
    <t>19130738</t>
  </si>
  <si>
    <t>Lê Văn Hải - Trần Thị Soan</t>
  </si>
  <si>
    <t>31/07/2023 10:03</t>
  </si>
  <si>
    <t>HHG1_00198</t>
  </si>
  <si>
    <t>19201865</t>
  </si>
  <si>
    <t>Nguyễn Đức Vinh - Tạ Thị Quỳnh Hương</t>
  </si>
  <si>
    <t>07/08/2023 08:56</t>
  </si>
  <si>
    <t>HH01_01644</t>
  </si>
  <si>
    <t>403029</t>
  </si>
  <si>
    <t>Dương Trung Kiên - Nguyễn Thị Hạnh</t>
  </si>
  <si>
    <t>03/08/2023 09:04</t>
  </si>
  <si>
    <t>HHF1_00089</t>
  </si>
  <si>
    <t>19134005</t>
  </si>
  <si>
    <t>Nhà văn hóa thôn Đông Lỗ</t>
  </si>
  <si>
    <t>HHG1_00044</t>
  </si>
  <si>
    <t>20125148</t>
  </si>
  <si>
    <t>Tạ Văn Chắt - Đặng Thị Mạc</t>
  </si>
  <si>
    <t>31/07/2023 16:29</t>
  </si>
  <si>
    <t>HH01_01248</t>
  </si>
  <si>
    <t>175581</t>
  </si>
  <si>
    <t>Đỗ Văn Thảo - Dương Thị Nga</t>
  </si>
  <si>
    <t>31/07/2023 08:56</t>
  </si>
  <si>
    <t>HH01_00133</t>
  </si>
  <si>
    <t>20123703</t>
  </si>
  <si>
    <t>Nghiêm Thị Liệu - Nguyễn Văn Nam</t>
  </si>
  <si>
    <t>02/08/2023 08:19</t>
  </si>
  <si>
    <t>HH01_01655</t>
  </si>
  <si>
    <t>399683</t>
  </si>
  <si>
    <t>Dương Văn Đệ - Lưu Thị Huệ</t>
  </si>
  <si>
    <t>03/08/2023 08:40</t>
  </si>
  <si>
    <t>HH01_01432</t>
  </si>
  <si>
    <t>325447</t>
  </si>
  <si>
    <t>Nghiêm Xuân Huy - Trần Thị Hiền</t>
  </si>
  <si>
    <t>29/07/2023 09:30</t>
  </si>
  <si>
    <t>HHG1_00049</t>
  </si>
  <si>
    <t>20125154</t>
  </si>
  <si>
    <t>Trần Văn Lai</t>
  </si>
  <si>
    <t>600</t>
  </si>
  <si>
    <t>31/07/2023 16:36</t>
  </si>
  <si>
    <t>HH01_01269</t>
  </si>
  <si>
    <t>265229</t>
  </si>
  <si>
    <t>Đặng Văn Cường - Ngọ Thị Lan</t>
  </si>
  <si>
    <t>31/07/2023 08:57</t>
  </si>
  <si>
    <t>HHG1_00150</t>
  </si>
  <si>
    <t>20122795</t>
  </si>
  <si>
    <t>Trương Đức Thế - Hà</t>
  </si>
  <si>
    <t>02/08/2023 17:00</t>
  </si>
  <si>
    <t>HHG1_00734</t>
  </si>
  <si>
    <t>152003463</t>
  </si>
  <si>
    <t>Phạm Thị Vinh - Vương Quốc Lưu</t>
  </si>
  <si>
    <t>HHG1_00442</t>
  </si>
  <si>
    <t>19201931</t>
  </si>
  <si>
    <t>Nguyễn Thị Minh - Tống Văn Đồng</t>
  </si>
  <si>
    <t>03/08/2023 15:15</t>
  </si>
  <si>
    <t>HH01_01656</t>
  </si>
  <si>
    <t>399681</t>
  </si>
  <si>
    <t>Nguyễn Văn Phòng - Lưu Thị Dền</t>
  </si>
  <si>
    <t>HH01_01510</t>
  </si>
  <si>
    <t>403016</t>
  </si>
  <si>
    <t>Nghiêm Thanh Bình - Vi thị Loan</t>
  </si>
  <si>
    <t>HHG1_00047</t>
  </si>
  <si>
    <t>20125194</t>
  </si>
  <si>
    <t>Trần Thế Giới - Đỗ Thị Lý</t>
  </si>
  <si>
    <t>HH01_01268</t>
  </si>
  <si>
    <t>265227</t>
  </si>
  <si>
    <t>Đặng Thị Huệ - Ngọ Văn Hải</t>
  </si>
  <si>
    <t>01/08/2023 17:21</t>
  </si>
  <si>
    <t>HHG1_00151</t>
  </si>
  <si>
    <t>20122796</t>
  </si>
  <si>
    <t>Nghiêm Xuân Hạ - Đặng Thị Liên</t>
  </si>
  <si>
    <t>01/08/2023 10:34</t>
  </si>
  <si>
    <t>HHG1_00444</t>
  </si>
  <si>
    <t>19201863</t>
  </si>
  <si>
    <t>Nguyễn Văn Chinh - Đoàn Thị Vân</t>
  </si>
  <si>
    <t>30/07/2023 08:17</t>
  </si>
  <si>
    <t>HH01_01657</t>
  </si>
  <si>
    <t>399690</t>
  </si>
  <si>
    <t>Nguyễn Văn Điệp - Nguyễn Thị Dung</t>
  </si>
  <si>
    <t>03/08/2023 08:42</t>
  </si>
  <si>
    <t>HH01_01508</t>
  </si>
  <si>
    <t>403014</t>
  </si>
  <si>
    <t>Nguyễn Thị Sen - Đặng Văn Cường (HĐ2)</t>
  </si>
  <si>
    <t>28/07/2023 18:12</t>
  </si>
  <si>
    <t>HHG1_00045</t>
  </si>
  <si>
    <t>20125144</t>
  </si>
  <si>
    <t>Tạ Văn Tuấn - Trần Thị Hường</t>
  </si>
  <si>
    <t>31/07/2023 16:24</t>
  </si>
  <si>
    <t>HD1980</t>
  </si>
  <si>
    <t>19130978</t>
  </si>
  <si>
    <t>Nguyễn Văn Hợp - Hà</t>
  </si>
  <si>
    <t>872</t>
  </si>
  <si>
    <t>HH01_00702</t>
  </si>
  <si>
    <t>152002559</t>
  </si>
  <si>
    <t>Trương Đức Mạnh - Bùi Thị Trúc</t>
  </si>
  <si>
    <t>28/07/2023 10:21</t>
  </si>
  <si>
    <t>HHG1_00449</t>
  </si>
  <si>
    <t>19201868</t>
  </si>
  <si>
    <t>Nguyễn Ngọc Lễ - Vũ Thị Loan</t>
  </si>
  <si>
    <t>03/08/2023 15:17</t>
  </si>
  <si>
    <t>HH01_01658</t>
  </si>
  <si>
    <t>400794</t>
  </si>
  <si>
    <t>Nguyễn Thị Thủy - Nguyễn Văn Huy</t>
  </si>
  <si>
    <t>03/08/2023 09:19</t>
  </si>
  <si>
    <t>HHF1_01509</t>
  </si>
  <si>
    <t>403020</t>
  </si>
  <si>
    <t>Trụ sở công an xã Đông Lỗ</t>
  </si>
  <si>
    <t>HH01_00250</t>
  </si>
  <si>
    <t>20125195</t>
  </si>
  <si>
    <t>Trần Thị Phương</t>
  </si>
  <si>
    <t>31/07/2023 16:35</t>
  </si>
  <si>
    <t>HH01_01296</t>
  </si>
  <si>
    <t>264041</t>
  </si>
  <si>
    <t>Đỗ Văn Thuận (Con bà Vy)</t>
  </si>
  <si>
    <t>31/07/2023 07:37</t>
  </si>
  <si>
    <t>HH01_00703</t>
  </si>
  <si>
    <t>152001725</t>
  </si>
  <si>
    <t>Trương Văn Chắt</t>
  </si>
  <si>
    <t>28/07/2023 10:17</t>
  </si>
  <si>
    <t>HHG1_00443</t>
  </si>
  <si>
    <t>19201943</t>
  </si>
  <si>
    <t>Hoàng Văn Hưng - Trần Thị Hương</t>
  </si>
  <si>
    <t>QL37 - Thôn Giữa - Lương Phong - Hiệp Hoà - Bắc Giang</t>
  </si>
  <si>
    <t>05/08/2023 16:59</t>
  </si>
  <si>
    <t>HH01_01659</t>
  </si>
  <si>
    <t>400797</t>
  </si>
  <si>
    <t>Dương Văn Thuyết - Giáp Thị Lưu</t>
  </si>
  <si>
    <t>03/08/2023 09:20</t>
  </si>
  <si>
    <t>HH01_01460</t>
  </si>
  <si>
    <t>399613</t>
  </si>
  <si>
    <t>Phạm Văn Đức - Đỗ Thị Huệ</t>
  </si>
  <si>
    <t>29/07/2023 08:00</t>
  </si>
  <si>
    <t>HHG1_00264</t>
  </si>
  <si>
    <t>20125372</t>
  </si>
  <si>
    <t>Ngô Thị Nhung (An)</t>
  </si>
  <si>
    <t>31/07/2023 16:58</t>
  </si>
  <si>
    <t>HH01_01304</t>
  </si>
  <si>
    <t>265089</t>
  </si>
  <si>
    <t>Nguyễn Thị Mai (con ông Mây)</t>
  </si>
  <si>
    <t>30/07/2023 09:55</t>
  </si>
  <si>
    <t>HHG1_00167</t>
  </si>
  <si>
    <t>20123706</t>
  </si>
  <si>
    <t>Nguyễn Văn Bản - Nguyễn Thị Như Trang</t>
  </si>
  <si>
    <t>01/08/2023 09:45</t>
  </si>
  <si>
    <t>HH01_00752</t>
  </si>
  <si>
    <t>152001767</t>
  </si>
  <si>
    <t>Bùi Văn Bích - Nguyễn Thị Hoa</t>
  </si>
  <si>
    <t>HHG1_00412</t>
  </si>
  <si>
    <t>19201907</t>
  </si>
  <si>
    <t>Nguyễn Văn Phất - Nguyễn Thị Bàng</t>
  </si>
  <si>
    <t>Thôn Chùa - Lương Phong - Hiệp Hoà - Bắc Giang</t>
  </si>
  <si>
    <t>HH01_01660</t>
  </si>
  <si>
    <t>400795</t>
  </si>
  <si>
    <t>Dương Văn Thắng - Trần Thị Lập</t>
  </si>
  <si>
    <t>03/08/2023 09:18</t>
  </si>
  <si>
    <t>HH01_01447</t>
  </si>
  <si>
    <t>325017</t>
  </si>
  <si>
    <t>Đào Văn Tuấn - Trần Thị Tính</t>
  </si>
  <si>
    <t>28/07/2023 15:21</t>
  </si>
  <si>
    <t>HHG1_00263</t>
  </si>
  <si>
    <t>20125365</t>
  </si>
  <si>
    <t>Lê Văn Hưng - Nguyễn Thị Xuyến</t>
  </si>
  <si>
    <t>HH01_01307</t>
  </si>
  <si>
    <t>265083</t>
  </si>
  <si>
    <t>Đặng Văn Doanh - Lưu Thị Chinh</t>
  </si>
  <si>
    <t>30/07/2023 17:16</t>
  </si>
  <si>
    <t>HHG1_00177</t>
  </si>
  <si>
    <t>20125212</t>
  </si>
  <si>
    <t>Đặng Văn Bính - Nguyễn Thị Hải</t>
  </si>
  <si>
    <t>01/08/2023 10:27</t>
  </si>
  <si>
    <t>HH01_00779</t>
  </si>
  <si>
    <t>152002912</t>
  </si>
  <si>
    <t>Bùi Thanh Học - Huế</t>
  </si>
  <si>
    <t>HHG1_00300</t>
  </si>
  <si>
    <t>19201947</t>
  </si>
  <si>
    <t>Nguyễn Thế Tuyến - Hà Thị Lý (HĐ2)</t>
  </si>
  <si>
    <t>HH01_01661</t>
  </si>
  <si>
    <t>400800</t>
  </si>
  <si>
    <t>Ninh Văn Duẩn (Ninh Văn Duyệt)</t>
  </si>
  <si>
    <t>03/08/2023 16:18</t>
  </si>
  <si>
    <t>HH01_01513</t>
  </si>
  <si>
    <t>399918</t>
  </si>
  <si>
    <t>Nguyễn Văn Nông - Nguyễn Thị Lừng</t>
  </si>
  <si>
    <t>Đội 2 - Đông Lỗ - Đông Lỗ - Hiệp Hoà - Bắc Giang</t>
  </si>
  <si>
    <t>HHG1_00253</t>
  </si>
  <si>
    <t>20125368</t>
  </si>
  <si>
    <t>Ngô Thị Mỹ - Trần Văn Tuyên</t>
  </si>
  <si>
    <t>HH01_01321</t>
  </si>
  <si>
    <t>264581</t>
  </si>
  <si>
    <t>Ngọ Hoài Chung - Trần Thị Mai</t>
  </si>
  <si>
    <t>02/08/2023 17:52</t>
  </si>
  <si>
    <t>HHF1_00175</t>
  </si>
  <si>
    <t>20125202</t>
  </si>
  <si>
    <t>Nguyễn Văn Thắng - Trần Thị Hải Ngân</t>
  </si>
  <si>
    <t>HH01_00765</t>
  </si>
  <si>
    <t>152000248</t>
  </si>
  <si>
    <t>Trương Đức Hoàng - Nguyễn Thị Vui</t>
  </si>
  <si>
    <t>HHF1_00301</t>
  </si>
  <si>
    <t>19201901</t>
  </si>
  <si>
    <t>Nguyễn Văn Đê - Trần Thị Được</t>
  </si>
  <si>
    <t>HH01_01662</t>
  </si>
  <si>
    <t>400796</t>
  </si>
  <si>
    <t>Nguyễn Văn Thắng - Đào Thị Hằng</t>
  </si>
  <si>
    <t>03/08/2023 08:41</t>
  </si>
  <si>
    <t>HH01_01604</t>
  </si>
  <si>
    <t>403023</t>
  </si>
  <si>
    <t>Đặng Thị Lan - Nguyễn Công Bằng</t>
  </si>
  <si>
    <t>HHG1_00245</t>
  </si>
  <si>
    <t>20125188</t>
  </si>
  <si>
    <t>Trần Đức Quyền - Trần Thị Hiên</t>
  </si>
  <si>
    <t>HH01_01323</t>
  </si>
  <si>
    <t>265324</t>
  </si>
  <si>
    <t>Đỗ Văn Suốt - Đặng Thị Nghiêm (HĐ2)</t>
  </si>
  <si>
    <t>HHG1_00190</t>
  </si>
  <si>
    <t>20125244</t>
  </si>
  <si>
    <t>Nguyễn Văn Tuyến - Đặng Thị Thuận</t>
  </si>
  <si>
    <t>02/08/2023 16:33</t>
  </si>
  <si>
    <t>HH01_00766</t>
  </si>
  <si>
    <t>152002204</t>
  </si>
  <si>
    <t>Đoàn Thị Mơ</t>
  </si>
  <si>
    <t>HHG1_00319</t>
  </si>
  <si>
    <t>19201942</t>
  </si>
  <si>
    <t>Nguyễn Văn Nho</t>
  </si>
  <si>
    <t>02/08/2023 10:03</t>
  </si>
  <si>
    <t>HH01_01663</t>
  </si>
  <si>
    <t>399687</t>
  </si>
  <si>
    <t>Nguyễn Trọng Minh</t>
  </si>
  <si>
    <t>03/08/2023 08:33</t>
  </si>
  <si>
    <t>HH01_01702</t>
  </si>
  <si>
    <t>464504</t>
  </si>
  <si>
    <t>Đào Thị Phượng</t>
  </si>
  <si>
    <t>28/07/2023 14:51</t>
  </si>
  <si>
    <t>HH01_00051</t>
  </si>
  <si>
    <t>20125198</t>
  </si>
  <si>
    <t>Trần Xuân Thủy - Đỗ Thị Tâm</t>
  </si>
  <si>
    <t>31/07/2023 16:22</t>
  </si>
  <si>
    <t>HH01_01330</t>
  </si>
  <si>
    <t>265322</t>
  </si>
  <si>
    <t>Đỗ Văn Thọ - Nguyễn Thị Lan</t>
  </si>
  <si>
    <t>29/07/2023 17:27</t>
  </si>
  <si>
    <t>HHG1_00192</t>
  </si>
  <si>
    <t>20125226</t>
  </si>
  <si>
    <t>Vũ Thị Oanh - Định</t>
  </si>
  <si>
    <t>01/08/2023 16:21</t>
  </si>
  <si>
    <t>HH01_01181</t>
  </si>
  <si>
    <t>116646</t>
  </si>
  <si>
    <t>Đào Văn Tuyến - Phạm Thị Cảnh</t>
  </si>
  <si>
    <t>HD579</t>
  </si>
  <si>
    <t>15D-061800527</t>
  </si>
  <si>
    <t>Nguyễn Văn Thành</t>
  </si>
  <si>
    <t>1272</t>
  </si>
  <si>
    <t>1292</t>
  </si>
  <si>
    <t>28/07/2023 17:04</t>
  </si>
  <si>
    <t>HD724</t>
  </si>
  <si>
    <t>15D-061800401</t>
  </si>
  <si>
    <t>Nguyễn Thị Bé (Con Nguyễn Thế Đạt)</t>
  </si>
  <si>
    <t>HH01_01011</t>
  </si>
  <si>
    <t>620806</t>
  </si>
  <si>
    <t>Hoàng Thị Thinh</t>
  </si>
  <si>
    <t>02/08/2023 15:12</t>
  </si>
  <si>
    <t>HD501</t>
  </si>
  <si>
    <t>15D-061800654</t>
  </si>
  <si>
    <t>Trần Thị Thúy - Tư ( Hoàn )</t>
  </si>
  <si>
    <t>31/07/2023 08:05</t>
  </si>
  <si>
    <t>HD495</t>
  </si>
  <si>
    <t>15D-061800721</t>
  </si>
  <si>
    <t>Trần Văn Phương - Trần Thị Hạnh</t>
  </si>
  <si>
    <t>2051</t>
  </si>
  <si>
    <t>2081</t>
  </si>
  <si>
    <t>01/08/2023 08:19</t>
  </si>
  <si>
    <t>HH01_00868</t>
  </si>
  <si>
    <t>152004915</t>
  </si>
  <si>
    <t>Đỗ Thị Oanh (Phạm Văn Hoàn)</t>
  </si>
  <si>
    <t>HD1111</t>
  </si>
  <si>
    <t>026295</t>
  </si>
  <si>
    <t>Đặng Văn Bốn (Hoàn)</t>
  </si>
  <si>
    <t>31/07/2023 09:09</t>
  </si>
  <si>
    <t>HHG1_00102</t>
  </si>
  <si>
    <t>19134016</t>
  </si>
  <si>
    <t>Nguyễn Văn Hà - Nguyễn Thị Ngọc</t>
  </si>
  <si>
    <t>520</t>
  </si>
  <si>
    <t>HD637</t>
  </si>
  <si>
    <t>15D-061800424</t>
  </si>
  <si>
    <t>Nghiêm Xuân Binh - Nguyễn Thị Huệ</t>
  </si>
  <si>
    <t>HD1960</t>
  </si>
  <si>
    <t>19130722</t>
  </si>
  <si>
    <t>Trần Văn Khang</t>
  </si>
  <si>
    <t>31/07/2023 10:12</t>
  </si>
  <si>
    <t>HH01_00835</t>
  </si>
  <si>
    <t>152004736</t>
  </si>
  <si>
    <t>Đoàn Văn Hiền - Đặng Thị Loan</t>
  </si>
  <si>
    <t>HHG1_00321</t>
  </si>
  <si>
    <t>19201906</t>
  </si>
  <si>
    <t>Nguyễn Đức Thắng - Lưu Thị Hà</t>
  </si>
  <si>
    <t>HHF1_01471</t>
  </si>
  <si>
    <t>402896</t>
  </si>
  <si>
    <t>Nguyễn Thị Tĩnh</t>
  </si>
  <si>
    <t>01/08/2023 11:03</t>
  </si>
  <si>
    <t>HH01_01666</t>
  </si>
  <si>
    <t>465134</t>
  </si>
  <si>
    <t>Đỗ Văn Hà - Nguyễn Thị Ngòi</t>
  </si>
  <si>
    <t>HH01_00252</t>
  </si>
  <si>
    <t>20125184</t>
  </si>
  <si>
    <t>Phạm Văn Hiệp - Đào Thị Thơm</t>
  </si>
  <si>
    <t>31/07/2023 16:52</t>
  </si>
  <si>
    <t>HH01_01331</t>
  </si>
  <si>
    <t>264587</t>
  </si>
  <si>
    <t>Đỗ Văn Sang - Nguyễn Thị Huấn</t>
  </si>
  <si>
    <t>HHG1_00199</t>
  </si>
  <si>
    <t>20125221</t>
  </si>
  <si>
    <t>Trương Đức Hải - Nghiêm Thị Lan</t>
  </si>
  <si>
    <t>552</t>
  </si>
  <si>
    <t>HHG1_00323</t>
  </si>
  <si>
    <t>19201940</t>
  </si>
  <si>
    <t>HD1907</t>
  </si>
  <si>
    <t>19130774</t>
  </si>
  <si>
    <t>Chu Thị Nghĩa</t>
  </si>
  <si>
    <t>QL37 - Thôn Đông - Lương Phong - Hiệp Hòa - Bắc Giang</t>
  </si>
  <si>
    <t>1048</t>
  </si>
  <si>
    <t>07/08/2023 10:23</t>
  </si>
  <si>
    <t>HH01_01781</t>
  </si>
  <si>
    <t>541506</t>
  </si>
  <si>
    <t>Phạm Bá Mạnh - Trần Thị Chuyên</t>
  </si>
  <si>
    <t>29/07/2023 08:22</t>
  </si>
  <si>
    <t>HHG1_00218</t>
  </si>
  <si>
    <t>20125160</t>
  </si>
  <si>
    <t>Ngô Văn Thanh - Nguyễn Thị Tuyết</t>
  </si>
  <si>
    <t>287</t>
  </si>
  <si>
    <t>31/07/2023 15:29</t>
  </si>
  <si>
    <t>HH01_01335</t>
  </si>
  <si>
    <t>264959</t>
  </si>
  <si>
    <t>Đặng Văn Hựu - Đặng Thị Liên</t>
  </si>
  <si>
    <t>30/07/2023 16:55</t>
  </si>
  <si>
    <t>HH01_00200</t>
  </si>
  <si>
    <t>20125234</t>
  </si>
  <si>
    <t>Đặng Đình Trọng - Nguyễn Thị Chín</t>
  </si>
  <si>
    <t>01/08/2023 09:15</t>
  </si>
  <si>
    <t>HH01_00837</t>
  </si>
  <si>
    <t>152003717</t>
  </si>
  <si>
    <t>Bùi Thị Mai</t>
  </si>
  <si>
    <t>HHG1_00340</t>
  </si>
  <si>
    <t>19201934</t>
  </si>
  <si>
    <t>Nguyễn Ngọc Quyền</t>
  </si>
  <si>
    <t>02/08/2023 10:11</t>
  </si>
  <si>
    <t>HH01_01210</t>
  </si>
  <si>
    <t>175650</t>
  </si>
  <si>
    <t>Hà Văn Huyên - Nghiêm Thị Phượng</t>
  </si>
  <si>
    <t>Mỹ Hòa - Thôn Đông - Lương Phong - Hiệp Hòa - Bắc Giang</t>
  </si>
  <si>
    <t>05/08/2023 09:11</t>
  </si>
  <si>
    <t>HHG1_00261</t>
  </si>
  <si>
    <t>20125185</t>
  </si>
  <si>
    <t>Đặng Thị Thắng - Trần Văn Chí</t>
  </si>
  <si>
    <t>31/07/2023 15:18</t>
  </si>
  <si>
    <t>HH01_01226</t>
  </si>
  <si>
    <t>265321</t>
  </si>
  <si>
    <t>Đỗ Văn Biên - Đỗ Thị Thúy</t>
  </si>
  <si>
    <t>29/07/2023 17:24</t>
  </si>
  <si>
    <t>HHG1_00214</t>
  </si>
  <si>
    <t>20125238</t>
  </si>
  <si>
    <t>Đặng Văn Bằng - Trần Thị Sáu</t>
  </si>
  <si>
    <t>01/08/2023 15:55</t>
  </si>
  <si>
    <t>HHF1_00836</t>
  </si>
  <si>
    <t>152002118</t>
  </si>
  <si>
    <t>Ngô Văn Kỳ - Đặng Thị Đông</t>
  </si>
  <si>
    <t>HHG1_00314</t>
  </si>
  <si>
    <t>19201960</t>
  </si>
  <si>
    <t>Hoàng Thị Huệ - Nguyễn Văn Chiều</t>
  </si>
  <si>
    <t>HH01_01211</t>
  </si>
  <si>
    <t>175644</t>
  </si>
  <si>
    <t>Hà Văn Thạo - Lưu Thị Sếp</t>
  </si>
  <si>
    <t>05/08/2023 10:50</t>
  </si>
  <si>
    <t>HH01_01798</t>
  </si>
  <si>
    <t>541502</t>
  </si>
  <si>
    <t>Phạm Bá Tình</t>
  </si>
  <si>
    <t>29/07/2023 08:21</t>
  </si>
  <si>
    <t>HHG1_00260</t>
  </si>
  <si>
    <t>20125197</t>
  </si>
  <si>
    <t>Ngọ Văn Hùng - Trần Thị Nụ</t>
  </si>
  <si>
    <t>31/07/2023 15:17</t>
  </si>
  <si>
    <t>HH01_01369</t>
  </si>
  <si>
    <t>325226</t>
  </si>
  <si>
    <t>Đỗ Văn Chung - Nguyễn Ngọc Mai</t>
  </si>
  <si>
    <t>HHG1_00207</t>
  </si>
  <si>
    <t>20125247</t>
  </si>
  <si>
    <t>Nghiêm Xuân Lâm - Dương Thị Mai</t>
  </si>
  <si>
    <t>01/08/2023 16:44</t>
  </si>
  <si>
    <t>HH01_00908</t>
  </si>
  <si>
    <t>21585460</t>
  </si>
  <si>
    <t>Nguyễn Khánh Phương - Hoàng Thị Nga</t>
  </si>
  <si>
    <t>HHG1_00397</t>
  </si>
  <si>
    <t>19201874</t>
  </si>
  <si>
    <t>Nguyễn Thị Hường - Đặng Văn Tuấn</t>
  </si>
  <si>
    <t>30/07/2023 08:35</t>
  </si>
  <si>
    <t>HH01_01212</t>
  </si>
  <si>
    <t>175641</t>
  </si>
  <si>
    <t>Hà Văn Đốc - Lưu Thị Nga</t>
  </si>
  <si>
    <t>05/08/2023 11:10</t>
  </si>
  <si>
    <t>HH01_01810</t>
  </si>
  <si>
    <t>46443</t>
  </si>
  <si>
    <t>Vũ Xuân Cường</t>
  </si>
  <si>
    <t>29/07/2023 07:43</t>
  </si>
  <si>
    <t>HH01_01370</t>
  </si>
  <si>
    <t>701447</t>
  </si>
  <si>
    <t>Ngô Thị Thơm - Đặng Xuân Viên</t>
  </si>
  <si>
    <t>HHG1_00203</t>
  </si>
  <si>
    <t>20125225</t>
  </si>
  <si>
    <t>Nguyễn Thị Toàn</t>
  </si>
  <si>
    <t>HH01_01031</t>
  </si>
  <si>
    <t>613563</t>
  </si>
  <si>
    <t>28/07/2023 17:26</t>
  </si>
  <si>
    <t>HHG1_00416</t>
  </si>
  <si>
    <t>19201920</t>
  </si>
  <si>
    <t>Nguyễn Văn Tuyến - Hà Thị Đông</t>
  </si>
  <si>
    <t>01/08/2023 16:13</t>
  </si>
  <si>
    <t>HH01_01216</t>
  </si>
  <si>
    <t>175645</t>
  </si>
  <si>
    <t>Hà Văn Thanh - Nguyễn Thị Thúy</t>
  </si>
  <si>
    <t>05/08/2023 09:45</t>
  </si>
  <si>
    <t>HH101_01812</t>
  </si>
  <si>
    <t>465122</t>
  </si>
  <si>
    <t>Phạm Ngọc Minh - Ngô Thị Vân Hiền HĐ2</t>
  </si>
  <si>
    <t>28/07/2023 16:37</t>
  </si>
  <si>
    <t>HHG1_00272</t>
  </si>
  <si>
    <t>19201827</t>
  </si>
  <si>
    <t>Trần Thái Duy - Hoàng Thị Như Hoa</t>
  </si>
  <si>
    <t>HH01_01371</t>
  </si>
  <si>
    <t>325229</t>
  </si>
  <si>
    <t>Đỗ Thị Hồng - Đỗ Văn Mến</t>
  </si>
  <si>
    <t>30/07/2023 08:44</t>
  </si>
  <si>
    <t>HHG1_00206</t>
  </si>
  <si>
    <t>20125242</t>
  </si>
  <si>
    <t>Nguyễn Thị Thuyết - Nguyễn Văn Ánh</t>
  </si>
  <si>
    <t>731</t>
  </si>
  <si>
    <t>HH01_01007</t>
  </si>
  <si>
    <t>618927</t>
  </si>
  <si>
    <t>Ngô Thị Giảng ( Nguyễn Hải Yến )</t>
  </si>
  <si>
    <t>HHG1_00418</t>
  </si>
  <si>
    <t>19201957</t>
  </si>
  <si>
    <t>Nguyễn Văn Huy - Lưu Thị Thuý</t>
  </si>
  <si>
    <t>99</t>
  </si>
  <si>
    <t>HH01_01217</t>
  </si>
  <si>
    <t>175649</t>
  </si>
  <si>
    <t>Hà Văn Tuyên - Nguyến Thị Lưu</t>
  </si>
  <si>
    <t>05/08/2023 09:13</t>
  </si>
  <si>
    <t>HH01_01817</t>
  </si>
  <si>
    <t>465130</t>
  </si>
  <si>
    <t>Nguyễn Thị Đào - Trần Văn Minh</t>
  </si>
  <si>
    <t>HHG1_00281</t>
  </si>
  <si>
    <t>19201895</t>
  </si>
  <si>
    <t>Nguyễn Văn Đô - Nghiêm Thị Chung</t>
  </si>
  <si>
    <t>31/07/2023 17:44</t>
  </si>
  <si>
    <t>HH01_01394</t>
  </si>
  <si>
    <t>323771</t>
  </si>
  <si>
    <t>Ngọ Văn Tú - Nguyễn Thị Loan</t>
  </si>
  <si>
    <t>02/08/2023 17:27</t>
  </si>
  <si>
    <t>HHG1_00204</t>
  </si>
  <si>
    <t>20125250</t>
  </si>
  <si>
    <t>Nguyễn Văn Nội - Trần Thị Giới</t>
  </si>
  <si>
    <t>02/08/2023 16:21</t>
  </si>
  <si>
    <t>HH01_01034</t>
  </si>
  <si>
    <t>618570</t>
  </si>
  <si>
    <t>Ngô Duy Phi - Nguyễn Thị Ngọc Lan</t>
  </si>
  <si>
    <t>HHG1_00419</t>
  </si>
  <si>
    <t>19201954</t>
  </si>
  <si>
    <t>Nguyễn Văn Tám - La Thị Lan</t>
  </si>
  <si>
    <t>01/08/2023 16:25</t>
  </si>
  <si>
    <t>HH01_01218</t>
  </si>
  <si>
    <t>175642</t>
  </si>
  <si>
    <t>Nguyễn Thế Tuân - Đỗ Thị Nhài</t>
  </si>
  <si>
    <t>05/08/2023 09:20</t>
  </si>
  <si>
    <t>HH01_01883</t>
  </si>
  <si>
    <t>696444</t>
  </si>
  <si>
    <t>Nguyễn Văn Tuấn - Phương</t>
  </si>
  <si>
    <t>HHG1_00309</t>
  </si>
  <si>
    <t>19201871</t>
  </si>
  <si>
    <t>Trần Văn Thư - Trần Thị Cheng</t>
  </si>
  <si>
    <t>HH01_01393</t>
  </si>
  <si>
    <t>323780</t>
  </si>
  <si>
    <t>Đặng Văn Huấn - Lương Thị Mến</t>
  </si>
  <si>
    <t>Xóm Trại - Bái Thượng - Đoan Bái - Hiệp Hòa - Bắ Giang</t>
  </si>
  <si>
    <t>30/07/2023 16:33</t>
  </si>
  <si>
    <t>HHG1_00208</t>
  </si>
  <si>
    <t>20125159</t>
  </si>
  <si>
    <t>Lưu Thanh Phương - Nguyễn Thị Độ</t>
  </si>
  <si>
    <t>02/08/2023 11:02</t>
  </si>
  <si>
    <t>HHG1_00420</t>
  </si>
  <si>
    <t>19201916</t>
  </si>
  <si>
    <t>Nguyễn Thị Kim - Nguyễn Văn Đài</t>
  </si>
  <si>
    <t>01/08/2023 16:23</t>
  </si>
  <si>
    <t>HH01_01219</t>
  </si>
  <si>
    <t>175647</t>
  </si>
  <si>
    <t>Hà Văn Kiểm - Trần Thị Thư</t>
  </si>
  <si>
    <t>05/08/2023 10:53</t>
  </si>
  <si>
    <t>HH01_01831</t>
  </si>
  <si>
    <t>464265</t>
  </si>
  <si>
    <t>Nguyễn Văn Phong - Đặng Thị Hồng</t>
  </si>
  <si>
    <t>31/07/2023 07:49</t>
  </si>
  <si>
    <t>HHG1_00310</t>
  </si>
  <si>
    <t>19201896</t>
  </si>
  <si>
    <t>Trần Minh Thành - Đỗ Thị Lý</t>
  </si>
  <si>
    <t>01/08/2023 10:29</t>
  </si>
  <si>
    <t>HH01_01391</t>
  </si>
  <si>
    <t>323772</t>
  </si>
  <si>
    <t>Đặng Văn Thơi - Nguyễn Thị Gấm</t>
  </si>
  <si>
    <t>Đập Tràn - Bái Thượng - Đoan Bái - Hiệp Hòa - Bắc Giang</t>
  </si>
  <si>
    <t>29/07/2023 15:33</t>
  </si>
  <si>
    <t>HHG1_00268</t>
  </si>
  <si>
    <t>20125181</t>
  </si>
  <si>
    <t>Nguyễn Bình Khiêm ( Điền Ánh )</t>
  </si>
  <si>
    <t>HH01_01064</t>
  </si>
  <si>
    <t>783528</t>
  </si>
  <si>
    <t>Nguyễn Thị Mai - Lai</t>
  </si>
  <si>
    <t>28/07/2023 16:10</t>
  </si>
  <si>
    <t>HHG1_00421</t>
  </si>
  <si>
    <t>19201950</t>
  </si>
  <si>
    <t>Nguyễn Thị Liệu - Nguyễn Tiến Huy</t>
  </si>
  <si>
    <t>HH01_01228</t>
  </si>
  <si>
    <t>175643</t>
  </si>
  <si>
    <t>Hà Văn Toàn - Hà Thị Vỵ</t>
  </si>
  <si>
    <t>05/08/2023 10:58</t>
  </si>
  <si>
    <t>HH01_01835</t>
  </si>
  <si>
    <t>464035</t>
  </si>
  <si>
    <t>Nguyễn Văn Sỹ - Phạm Thị Hương Lan</t>
  </si>
  <si>
    <t>28/07/2023 15:38</t>
  </si>
  <si>
    <t>HHG1_00311</t>
  </si>
  <si>
    <t>19201825</t>
  </si>
  <si>
    <t>Vũ Thị Quyên - Trần Văn Tuyến</t>
  </si>
  <si>
    <t>HH01_00269</t>
  </si>
  <si>
    <t>20125200</t>
  </si>
  <si>
    <t>Nguyễn Văn Định - Nguyễn Thị Trang ( HD2 )</t>
  </si>
  <si>
    <t>01/08/2023 08:27</t>
  </si>
  <si>
    <t>HH01_01176</t>
  </si>
  <si>
    <t>116697</t>
  </si>
  <si>
    <t>Đào Văn Hòa - Đào Thị Nhung</t>
  </si>
  <si>
    <t>HD587</t>
  </si>
  <si>
    <t>15D-061800690</t>
  </si>
  <si>
    <t>Lê Xuân Can - Nguyễn Thị Vấn</t>
  </si>
  <si>
    <t>HD725</t>
  </si>
  <si>
    <t>15D-061800649</t>
  </si>
  <si>
    <t>Trương Đức Khải - Nguyễn Thị Nga</t>
  </si>
  <si>
    <t>811</t>
  </si>
  <si>
    <t>29/07/2023 10:09</t>
  </si>
  <si>
    <t>HH01_01012</t>
  </si>
  <si>
    <t>620805</t>
  </si>
  <si>
    <t>Lưu Văn Khái</t>
  </si>
  <si>
    <t>02/08/2023 15:20</t>
  </si>
  <si>
    <t>HD496</t>
  </si>
  <si>
    <t>15D-061800727</t>
  </si>
  <si>
    <t>Trần Văn Chiến - Ngô Thị Hoa</t>
  </si>
  <si>
    <t>HH01_00879</t>
  </si>
  <si>
    <t>152003003</t>
  </si>
  <si>
    <t>Phạm Văn Vĩnh - Nguyễn Thị Thành</t>
  </si>
  <si>
    <t>HD1112</t>
  </si>
  <si>
    <t>026299</t>
  </si>
  <si>
    <t>Nguyễn Thi Hòa</t>
  </si>
  <si>
    <t>Xóm Cầu -Bái Thượng - Đoan Bái - Hiệp Hòa - Bắc Giang</t>
  </si>
  <si>
    <t>632</t>
  </si>
  <si>
    <t>31/07/2023 16:13</t>
  </si>
  <si>
    <t>HH01_00076</t>
  </si>
  <si>
    <t>19133999</t>
  </si>
  <si>
    <t>Nguyễn Thị Tập - Đặng Văn Lâm</t>
  </si>
  <si>
    <t>HD638</t>
  </si>
  <si>
    <t>15D-061800607</t>
  </si>
  <si>
    <t>Nguyễn Xuân Thắng - Đỗ Thị Điệp</t>
  </si>
  <si>
    <t>894</t>
  </si>
  <si>
    <t>01/08/2023 16:28</t>
  </si>
  <si>
    <t>HD1967</t>
  </si>
  <si>
    <t>19130952</t>
  </si>
  <si>
    <t>Trần Văn Yên</t>
  </si>
  <si>
    <t>31/07/2023 10:46</t>
  </si>
  <si>
    <t>HH01_01087</t>
  </si>
  <si>
    <t>850087</t>
  </si>
  <si>
    <t>Trần Văn Năm - Nguyễn Thị Huyền</t>
  </si>
  <si>
    <t>28/07/2023 16:04</t>
  </si>
  <si>
    <t>HHG1_00422</t>
  </si>
  <si>
    <t>19201958</t>
  </si>
  <si>
    <t>Nguyễn Văn Nhiệm - Nguyễn Thị Thuỷ</t>
  </si>
  <si>
    <t>01/08/2023 16:40</t>
  </si>
  <si>
    <t>HH01_01229</t>
  </si>
  <si>
    <t>173737</t>
  </si>
  <si>
    <t>Hà Văn Phú - Nguyễn Thị Oanh</t>
  </si>
  <si>
    <t>05/08/2023 09:38</t>
  </si>
  <si>
    <t>NM_HH_so1003742</t>
  </si>
  <si>
    <t>464392</t>
  </si>
  <si>
    <t>Phạm Văn Kiên - Trần Thị Hạnh</t>
  </si>
  <si>
    <t>28/07/2023 15:31</t>
  </si>
  <si>
    <t>HHG1_00313</t>
  </si>
  <si>
    <t>19201845</t>
  </si>
  <si>
    <t>Đỗ Văn Chuyên - Nguyễn Thị Lan</t>
  </si>
  <si>
    <t>HH01_01415</t>
  </si>
  <si>
    <t>325012</t>
  </si>
  <si>
    <t>Đỗ Văn Cầu - Trần Thị Thúy Vinh</t>
  </si>
  <si>
    <t>03/08/2023 10:12</t>
  </si>
  <si>
    <t>HHG1_00345</t>
  </si>
  <si>
    <t>19201979</t>
  </si>
  <si>
    <t>Nghiêm Văn Huynh - Nguyễn Thị Huyền</t>
  </si>
  <si>
    <t>HH01_01192</t>
  </si>
  <si>
    <t>114743</t>
  </si>
  <si>
    <t>Trần Thị Lệ Thủy - Đỗ Văn Phúc</t>
  </si>
  <si>
    <t>HHG1_00425</t>
  </si>
  <si>
    <t>19201927</t>
  </si>
  <si>
    <t>Nguyễn Thị Diệp - Nguyễn Văn Công</t>
  </si>
  <si>
    <t>453</t>
  </si>
  <si>
    <t>02/08/2023 10:09</t>
  </si>
  <si>
    <t>HH01_01230</t>
  </si>
  <si>
    <t>173738</t>
  </si>
  <si>
    <t>Hà Văn Phương - Nguyễn Thị Vị</t>
  </si>
  <si>
    <t>05/08/2023 09:37</t>
  </si>
  <si>
    <t>HH01_01889</t>
  </si>
  <si>
    <t>696441</t>
  </si>
  <si>
    <t>Đỗ Hồng Năm</t>
  </si>
  <si>
    <t>395</t>
  </si>
  <si>
    <t>31/07/2023 07:50</t>
  </si>
  <si>
    <t>HH01_00379</t>
  </si>
  <si>
    <t>19201988</t>
  </si>
  <si>
    <t>Trần Văn Sơn - Triệu Thị Thương</t>
  </si>
  <si>
    <t>HH01_01417</t>
  </si>
  <si>
    <t>325019</t>
  </si>
  <si>
    <t>Đỗ Thanh Hiển - Nguyễn Thị Thu Hiên</t>
  </si>
  <si>
    <t>29/07/2023 17:49</t>
  </si>
  <si>
    <t>HHG1_00346</t>
  </si>
  <si>
    <t>19201977</t>
  </si>
  <si>
    <t>Nguyễn Thị Lan (Trường )</t>
  </si>
  <si>
    <t>01/08/2023 15:03</t>
  </si>
  <si>
    <t>HH01_01224</t>
  </si>
  <si>
    <t>173740</t>
  </si>
  <si>
    <t>Liên - Chế</t>
  </si>
  <si>
    <t>HHG1_00426</t>
  </si>
  <si>
    <t>19201902</t>
  </si>
  <si>
    <t>Nguyễn Văn Quảng - Hoàng Thị Hằng</t>
  </si>
  <si>
    <t>646</t>
  </si>
  <si>
    <t>666</t>
  </si>
  <si>
    <t>02/08/2023 08:39</t>
  </si>
  <si>
    <t>HH01_01231</t>
  </si>
  <si>
    <t>175646</t>
  </si>
  <si>
    <t>Hà Văn Tú - Văn Thị Ngọc</t>
  </si>
  <si>
    <t>Mỹ Hòa 2 - Thôn Đông - Lương Phong - Hiệp Hòa - Bắc Giang</t>
  </si>
  <si>
    <t>05/08/2023 09:42</t>
  </si>
  <si>
    <t>HH01_01416</t>
  </si>
  <si>
    <t>325011</t>
  </si>
  <si>
    <t>Đặng Văn Hoàn (Toàn)</t>
  </si>
  <si>
    <t>30/07/2023 09:08</t>
  </si>
  <si>
    <t>HHG1_00347</t>
  </si>
  <si>
    <t>19201968</t>
  </si>
  <si>
    <t>Nguyễn Văn Dũng - Nguyễn Thị Bưởi</t>
  </si>
  <si>
    <t>HH01_01227</t>
  </si>
  <si>
    <t>173734</t>
  </si>
  <si>
    <t>Trương Đức Trường - Tường Việt Hà</t>
  </si>
  <si>
    <t>HHG1_00417</t>
  </si>
  <si>
    <t>Nguyễn Sơn Động - Nguyễn Thị Loan</t>
  </si>
  <si>
    <t>01/08/2023 16:47</t>
  </si>
  <si>
    <t>HH01_01232</t>
  </si>
  <si>
    <t>173732</t>
  </si>
  <si>
    <t>Hà Văn Ninh - Nguyễn Thị Tuệ</t>
  </si>
  <si>
    <t>HH01_01811</t>
  </si>
  <si>
    <t>464393</t>
  </si>
  <si>
    <t>Phạm Ngọc Minh - Ngô Thị Vân Hiền HĐ1</t>
  </si>
  <si>
    <t>28/07/2023 18:28</t>
  </si>
  <si>
    <t>HHG1_00385</t>
  </si>
  <si>
    <t>19201987</t>
  </si>
  <si>
    <t>Đặng Văn Kiên - Phạm Thị Mai</t>
  </si>
  <si>
    <t>01/08/2023 11:02</t>
  </si>
  <si>
    <t>HH01_01433</t>
  </si>
  <si>
    <t>325013</t>
  </si>
  <si>
    <t>Miếu xóm Đông Tiến</t>
  </si>
  <si>
    <t>29/07/2023 16:25</t>
  </si>
  <si>
    <t>HHG1_00382</t>
  </si>
  <si>
    <t>19201986</t>
  </si>
  <si>
    <t>Nguyễn Văn Hiếu - Nguyễn Thị Nga</t>
  </si>
  <si>
    <t>01/08/2023 16:19</t>
  </si>
  <si>
    <t>HH01_01239</t>
  </si>
  <si>
    <t>178059</t>
  </si>
  <si>
    <t>Nguyễn Văn Phi - Trần Thị Minh</t>
  </si>
  <si>
    <t>28/07/2023 16:14</t>
  </si>
  <si>
    <t>HH01_00441</t>
  </si>
  <si>
    <t>19201948</t>
  </si>
  <si>
    <t>Nguyễn Văn Đạt - Nguyễn Thị Mai</t>
  </si>
  <si>
    <t>Thôn Cấm - Lương Phong - Hiệp Hoà - Bắc Giang</t>
  </si>
  <si>
    <t>03/08/2023 15:21</t>
  </si>
  <si>
    <t>HH01_01234</t>
  </si>
  <si>
    <t>178055</t>
  </si>
  <si>
    <t>Nguyễn Văn Tôn - Lý Thị Xinh</t>
  </si>
  <si>
    <t>Mỹ Hoà 2 - Thôn Đông - Lương Phong - Hiệp Hoà - Bắc Giang</t>
  </si>
  <si>
    <t>05/08/2023 09:40</t>
  </si>
  <si>
    <t>HH01_01818</t>
  </si>
  <si>
    <t>464246</t>
  </si>
  <si>
    <t>Phạm Văn Vinh - Tạ Thị Thìn</t>
  </si>
  <si>
    <t>HHG1_00325</t>
  </si>
  <si>
    <t>19201981</t>
  </si>
  <si>
    <t>Đặng Văn Chung - Trần Thị Hằng</t>
  </si>
  <si>
    <t>HH01_01434</t>
  </si>
  <si>
    <t>324753</t>
  </si>
  <si>
    <t>Nguyễn Văn Định - Lê Thị Hiền</t>
  </si>
  <si>
    <t>HHG1_00383</t>
  </si>
  <si>
    <t>19201996</t>
  </si>
  <si>
    <t>Nghiêm Xuân Lập - Nguyễn Thị Đào</t>
  </si>
  <si>
    <t>01/08/2023 16:03</t>
  </si>
  <si>
    <t>HH01_01332</t>
  </si>
  <si>
    <t>264583</t>
  </si>
  <si>
    <t>Nguyễn Văn Tới - Bùi Thị Thúy HĐ2</t>
  </si>
  <si>
    <t>28/07/2023 09:55</t>
  </si>
  <si>
    <t>HHG1_00460</t>
  </si>
  <si>
    <t>19201935</t>
  </si>
  <si>
    <t>Nguyễn Thị Hoan - Trần Văn Hiệp</t>
  </si>
  <si>
    <t>Thôn Tứ - Lương Phong - Hiệp Hoà - Bắc Giang</t>
  </si>
  <si>
    <t>31/07/2023 08:42</t>
  </si>
  <si>
    <t>HH01_01233</t>
  </si>
  <si>
    <t>178053</t>
  </si>
  <si>
    <t>Hà Thị Vượng - Nguyễn Văn Tiệp</t>
  </si>
  <si>
    <t>05/08/2023 09:36</t>
  </si>
  <si>
    <t>HH01_01821</t>
  </si>
  <si>
    <t>464250</t>
  </si>
  <si>
    <t>Phạm Văn Thắng - Phạm Thị Thủy</t>
  </si>
  <si>
    <t>HHG1_00370</t>
  </si>
  <si>
    <t>19201989</t>
  </si>
  <si>
    <t>Đỗ Thị Tuyến - Nghiêm Xuân Quý</t>
  </si>
  <si>
    <t>01/08/2023 10:13</t>
  </si>
  <si>
    <t>HH01_01466</t>
  </si>
  <si>
    <t>399614</t>
  </si>
  <si>
    <t>Đỗ Văn Định</t>
  </si>
  <si>
    <t>Xóm Giác - Bái Thượng -Đoan Bái - Hiệp Hòa - Bắc Giang</t>
  </si>
  <si>
    <t>30/07/2023 08:43</t>
  </si>
  <si>
    <t>HHG1_00384</t>
  </si>
  <si>
    <t>19201982</t>
  </si>
  <si>
    <t>Nghiêm Xuân Hiệp - Lê Thị Hải</t>
  </si>
  <si>
    <t>01/08/2023 16:04</t>
  </si>
  <si>
    <t>HH01_01458</t>
  </si>
  <si>
    <t>325344</t>
  </si>
  <si>
    <t>Ngô Duy Thanh - Tám</t>
  </si>
  <si>
    <t>28/07/2023 10:12</t>
  </si>
  <si>
    <t>HHG1_00461</t>
  </si>
  <si>
    <t>19201956</t>
  </si>
  <si>
    <t>Trịnh Thị Sâm - Đào Xuân Cường</t>
  </si>
  <si>
    <t>HH01_01238</t>
  </si>
  <si>
    <t>265077</t>
  </si>
  <si>
    <t>Hà Văn Thạnh - Nguyễn Thị Hường</t>
  </si>
  <si>
    <t>Mỹ Hòa 1 - Thôn Đông - Lương Phong - Hiệp Hòa - Bắc Giang</t>
  </si>
  <si>
    <t>07/08/2023 08:41</t>
  </si>
  <si>
    <t>HH01_01897</t>
  </si>
  <si>
    <t>696903</t>
  </si>
  <si>
    <t>Đỗ Thị Vân - Phạm Văn Tuấn</t>
  </si>
  <si>
    <t>28/07/2023 15:30</t>
  </si>
  <si>
    <t>HHG1_00356</t>
  </si>
  <si>
    <t>19201969</t>
  </si>
  <si>
    <t>Đặng Văn Trọng - Linh</t>
  </si>
  <si>
    <t>01/08/2023 10:36</t>
  </si>
  <si>
    <t>HH01_01498</t>
  </si>
  <si>
    <t>399617</t>
  </si>
  <si>
    <t>Đỗ Văn Quyền - Đặng Thị Lý</t>
  </si>
  <si>
    <t>30/07/2023 09:35</t>
  </si>
  <si>
    <t>HH01_00387</t>
  </si>
  <si>
    <t>19201985</t>
  </si>
  <si>
    <t>Nghiêm Văn Triệu - Cao Thị Nhung</t>
  </si>
  <si>
    <t>01/08/2023 15:08</t>
  </si>
  <si>
    <t>HH01_01456</t>
  </si>
  <si>
    <t>325347</t>
  </si>
  <si>
    <t>Nguyễn Thị Tỉnh - Phạm Minh Thái (HĐ2)</t>
  </si>
  <si>
    <t>HHG1_00462</t>
  </si>
  <si>
    <t>19201914</t>
  </si>
  <si>
    <t>Đoàn Văn Hiểu - Hà Thị Lâm</t>
  </si>
  <si>
    <t>01/08/2023 16:12</t>
  </si>
  <si>
    <t>HH01_01237</t>
  </si>
  <si>
    <t>265228</t>
  </si>
  <si>
    <t>Hà Văn Phi - Nghiêm Thị Chi</t>
  </si>
  <si>
    <t>05/08/2023 10:43</t>
  </si>
  <si>
    <t>HH01_01917</t>
  </si>
  <si>
    <t>696843</t>
  </si>
  <si>
    <t>Đào Văn Nguyên</t>
  </si>
  <si>
    <t>HHG1_00357</t>
  </si>
  <si>
    <t>Trần Văn Nhất - Vi</t>
  </si>
  <si>
    <t>HH01_01463</t>
  </si>
  <si>
    <t>399616</t>
  </si>
  <si>
    <t>Đặng Quang Ngọc - Nguyễn Thị Lưu</t>
  </si>
  <si>
    <t>30/07/2023 16:40</t>
  </si>
  <si>
    <t>HH01_00373</t>
  </si>
  <si>
    <t>19201994</t>
  </si>
  <si>
    <t>Đặng Quang Vinh - Hoàng Thị Hệ</t>
  </si>
  <si>
    <t>01/08/2023 15:59</t>
  </si>
  <si>
    <t>HH01_01608</t>
  </si>
  <si>
    <t>401046</t>
  </si>
  <si>
    <t>Ngô Duy Quyền - Hà Thị Thùy</t>
  </si>
  <si>
    <t>28/07/2023 16:56</t>
  </si>
  <si>
    <t>HHG1_00463</t>
  </si>
  <si>
    <t>19201959</t>
  </si>
  <si>
    <t>Nguyễn Đức Đồng - Bùi Thị Mai</t>
  </si>
  <si>
    <t>Thôn Chùa - Lương Phong - Hiepj Hoà - Bắc Giang</t>
  </si>
  <si>
    <t>01/08/2023 16:29</t>
  </si>
  <si>
    <t>HH01_01301</t>
  </si>
  <si>
    <t>264045</t>
  </si>
  <si>
    <t>Nguyễn Văn Quý - Hà Thị Huyền</t>
  </si>
  <si>
    <t>Hòa Bình - Thôn Đông - Lương Phong - Hiệp Hòa - Bắc Giang</t>
  </si>
  <si>
    <t>05/08/2023 09:22</t>
  </si>
  <si>
    <t>HH01_01918</t>
  </si>
  <si>
    <t>696847</t>
  </si>
  <si>
    <t>Phạm Văn Bắc - Nhung</t>
  </si>
  <si>
    <t>28/07/2023 15:04</t>
  </si>
  <si>
    <t>HH01_00271</t>
  </si>
  <si>
    <t>19201976</t>
  </si>
  <si>
    <t>Nguyễn Văn Toàn - Hiền</t>
  </si>
  <si>
    <t>01/08/2023 10:38</t>
  </si>
  <si>
    <t>HH01_01496</t>
  </si>
  <si>
    <t>402900</t>
  </si>
  <si>
    <t>Nguyễn Thị Hà - Nguyễn Văn Luận</t>
  </si>
  <si>
    <t>30/07/2023 08:00</t>
  </si>
  <si>
    <t>HHG1_00348</t>
  </si>
  <si>
    <t>620690</t>
  </si>
  <si>
    <t>Lưu Đình Quang - Nguyễn Thị Thường</t>
  </si>
  <si>
    <t>02/08/2023 10:05</t>
  </si>
  <si>
    <t>HH01_01784</t>
  </si>
  <si>
    <t>465252</t>
  </si>
  <si>
    <t>Vũ Đình Dương - Hợp</t>
  </si>
  <si>
    <t>HH01_00466</t>
  </si>
  <si>
    <t>19201951</t>
  </si>
  <si>
    <t>Nguyễn Văn Hướng - Vũ Thị Thạch</t>
  </si>
  <si>
    <t>QL37 - Thôn Cấm - Lương Phong - Hiệp Hoà - Bắc Giang</t>
  </si>
  <si>
    <t>HH01_01291</t>
  </si>
  <si>
    <t>264742</t>
  </si>
  <si>
    <t>Hà Ngọc Chiến - Đỗ Thị Lan</t>
  </si>
  <si>
    <t>Trường Thịnh - Thôn Đông - Lương Phong - Hiệp Hòa - Bắc Giang</t>
  </si>
  <si>
    <t>07/08/2023 08:57</t>
  </si>
  <si>
    <t>HHF1_01919</t>
  </si>
  <si>
    <t>696844</t>
  </si>
  <si>
    <t>Nguyễn Văn Luận - Gọn</t>
  </si>
  <si>
    <t>28/07/2023 15:33</t>
  </si>
  <si>
    <t>HHG1_00352</t>
  </si>
  <si>
    <t>19201859</t>
  </si>
  <si>
    <t>Đỗ Văn Hưng - Nguyễn Thị Xuân</t>
  </si>
  <si>
    <t>01/08/2023 09:43</t>
  </si>
  <si>
    <t>HH01_01571</t>
  </si>
  <si>
    <t>403396</t>
  </si>
  <si>
    <t>Đỗ Văn Hoàng</t>
  </si>
  <si>
    <t>29/07/2023 16:18</t>
  </si>
  <si>
    <t>HH01_00360</t>
  </si>
  <si>
    <t>541196</t>
  </si>
  <si>
    <t>Nguyễn Duy Vượng</t>
  </si>
  <si>
    <t>03/08/2023 09:59</t>
  </si>
  <si>
    <t>HH01_01191</t>
  </si>
  <si>
    <t>116643</t>
  </si>
  <si>
    <t>Đào Văn Nam - Nguyễn Thị Lan</t>
  </si>
  <si>
    <t>HD588</t>
  </si>
  <si>
    <t>15D-061800691</t>
  </si>
  <si>
    <t>Ngô Xuân Hải - Bùi Thị Hiền</t>
  </si>
  <si>
    <t>879</t>
  </si>
  <si>
    <t>HD726</t>
  </si>
  <si>
    <t>19133754</t>
  </si>
  <si>
    <t>Nguyễn Đức Thụ - Trương Thị Xuân</t>
  </si>
  <si>
    <t>682</t>
  </si>
  <si>
    <t>28/07/2023 18:26</t>
  </si>
  <si>
    <t>HD651</t>
  </si>
  <si>
    <t>15D-051800756</t>
  </si>
  <si>
    <t>Nguyễn Văn Hoan - Đoàn Thị Hồng</t>
  </si>
  <si>
    <t>651</t>
  </si>
  <si>
    <t>30/07/2023 08:19</t>
  </si>
  <si>
    <t>NM_HH_so1002878</t>
  </si>
  <si>
    <t>620808</t>
  </si>
  <si>
    <t>Lưu Anh Đức - Nguyễn Thị Mận</t>
  </si>
  <si>
    <t>HD585</t>
  </si>
  <si>
    <t>15D-061800434</t>
  </si>
  <si>
    <t>Đỗ Thị Thư</t>
  </si>
  <si>
    <t>747</t>
  </si>
  <si>
    <t>HD497</t>
  </si>
  <si>
    <t>15D-061800724</t>
  </si>
  <si>
    <t>Trần Trọng Huân - Trần Thị Hồng</t>
  </si>
  <si>
    <t>HH01_00869</t>
  </si>
  <si>
    <t>152000994</t>
  </si>
  <si>
    <t>Đào Văn Tuấn - Phạm Thị Ngọc</t>
  </si>
  <si>
    <t>301</t>
  </si>
  <si>
    <t>29/07/2023 07:52</t>
  </si>
  <si>
    <t>HD1148</t>
  </si>
  <si>
    <t>026527</t>
  </si>
  <si>
    <t>Đặng Văn Du - Đặng Thị Hoàn</t>
  </si>
  <si>
    <t>1347</t>
  </si>
  <si>
    <t>1385</t>
  </si>
  <si>
    <t>31/07/2023 09:04</t>
  </si>
  <si>
    <t>HD1172</t>
  </si>
  <si>
    <t>030088</t>
  </si>
  <si>
    <t>Trường Đức Khôi</t>
  </si>
  <si>
    <t>529</t>
  </si>
  <si>
    <t>HD645</t>
  </si>
  <si>
    <t>15D-061800526</t>
  </si>
  <si>
    <t>Đặng Đình Tỉnh - Nguyễn Thị Thơm HĐ1</t>
  </si>
  <si>
    <t>1654</t>
  </si>
  <si>
    <t>1687</t>
  </si>
  <si>
    <t>01/08/2023 08:21</t>
  </si>
  <si>
    <t>HD1970</t>
  </si>
  <si>
    <t>19130958</t>
  </si>
  <si>
    <t>Đỗ Văn Bảy - Trần Thị Kỷ</t>
  </si>
  <si>
    <t>31/07/2023 10:27</t>
  </si>
  <si>
    <t>HH01_01791</t>
  </si>
  <si>
    <t>465128</t>
  </si>
  <si>
    <t>Bùi Văn Quỳnh - Lợi</t>
  </si>
  <si>
    <t>28/07/2023 10:10</t>
  </si>
  <si>
    <t>HHG1_00467</t>
  </si>
  <si>
    <t>19201955</t>
  </si>
  <si>
    <t>Nguyễn Thị Cúc - Lương Văn Kiệm</t>
  </si>
  <si>
    <t>780</t>
  </si>
  <si>
    <t>02/08/2023 17:33</t>
  </si>
  <si>
    <t>HH01_01289</t>
  </si>
  <si>
    <t>265221</t>
  </si>
  <si>
    <t>Hà Văn Huân - Nguyễn Thị Thu Huê</t>
  </si>
  <si>
    <t>05/08/2023 09:31</t>
  </si>
  <si>
    <t>HH01_01942</t>
  </si>
  <si>
    <t>698518</t>
  </si>
  <si>
    <t>Nguyễn Văn Phẩm - Trần Thị Sáng</t>
  </si>
  <si>
    <t>29/07/2023 07:48</t>
  </si>
  <si>
    <t>HHG1_00353</t>
  </si>
  <si>
    <t>19201973</t>
  </si>
  <si>
    <t>Nguyễn Văn Định - Trần Thị Năm</t>
  </si>
  <si>
    <t>01/08/2023 10:42</t>
  </si>
  <si>
    <t>HH01_01546</t>
  </si>
  <si>
    <t>403364</t>
  </si>
  <si>
    <t>Đặng Văn Thiện - Đặng Thị Huyền</t>
  </si>
  <si>
    <t>01/08/2023 17:16</t>
  </si>
  <si>
    <t>HHG1_00390</t>
  </si>
  <si>
    <t>19201999</t>
  </si>
  <si>
    <t>Nghiêm Thanh Xuân - Nguyễn Thị Tuyến</t>
  </si>
  <si>
    <t>592</t>
  </si>
  <si>
    <t>01/08/2023 09:26</t>
  </si>
  <si>
    <t>HH01_01852</t>
  </si>
  <si>
    <t>656378</t>
  </si>
  <si>
    <t>Nguyễn Đức Tụ - Nguyễn Thị Bằng</t>
  </si>
  <si>
    <t>HHG1_00239</t>
  </si>
  <si>
    <t>19201930</t>
  </si>
  <si>
    <t>Ngô Thị Thuỷ - Dân</t>
  </si>
  <si>
    <t>02/08/2023 09:46</t>
  </si>
  <si>
    <t>HH01_01288</t>
  </si>
  <si>
    <t>264049</t>
  </si>
  <si>
    <t>Nguyễn Văn Khoát - Nghiêm Thị Vân</t>
  </si>
  <si>
    <t>07/08/2023 08:52</t>
  </si>
  <si>
    <t>HH01_01936</t>
  </si>
  <si>
    <t>656356</t>
  </si>
  <si>
    <t>Trần Văn Ánh - Trần Thị Vân</t>
  </si>
  <si>
    <t>31/07/2023 07:57</t>
  </si>
  <si>
    <t>HHG1_00386</t>
  </si>
  <si>
    <t>061800611</t>
  </si>
  <si>
    <t>Trần Văn Mực</t>
  </si>
  <si>
    <t>01/08/2023 14:51</t>
  </si>
  <si>
    <t>HH01_01545</t>
  </si>
  <si>
    <t>402789</t>
  </si>
  <si>
    <t>Đặng Thị Minh Tâm - Ngọ Văn Hoà</t>
  </si>
  <si>
    <t>03/08/2023 07:53</t>
  </si>
  <si>
    <t>HHG1_00322</t>
  </si>
  <si>
    <t>19201966</t>
  </si>
  <si>
    <t>Đặng Thị Sen</t>
  </si>
  <si>
    <t>01/08/2023 16:24</t>
  </si>
  <si>
    <t>HH01_01849</t>
  </si>
  <si>
    <t>464245</t>
  </si>
  <si>
    <t>Bùi Văn Nhi - Trương Thị Hương</t>
  </si>
  <si>
    <t>HH01_01285</t>
  </si>
  <si>
    <t>265075</t>
  </si>
  <si>
    <t>Hà Văn Phục - Đặng Thị Lê</t>
  </si>
  <si>
    <t>05/08/2023 09:44</t>
  </si>
  <si>
    <t>HH01_01935</t>
  </si>
  <si>
    <t>653066</t>
  </si>
  <si>
    <t>Trần Văn Phượng - Trần Thị Lan</t>
  </si>
  <si>
    <t>31/07/2023 07:52</t>
  </si>
  <si>
    <t>HHG1_00391</t>
  </si>
  <si>
    <t>19201870</t>
  </si>
  <si>
    <t>Trần Văn Thân - Đặng Thị Mùi</t>
  </si>
  <si>
    <t>01/08/2023 08:43</t>
  </si>
  <si>
    <t>HH01_01576</t>
  </si>
  <si>
    <t>401936</t>
  </si>
  <si>
    <t>Nguyễn Anh Thời - Đặng Thị Nga</t>
  </si>
  <si>
    <t>30/07/2023 09:58</t>
  </si>
  <si>
    <t>HHG1_00439</t>
  </si>
  <si>
    <t>19201876</t>
  </si>
  <si>
    <t>Nguyễn Văn Hoàng ( Nguyễn Văn Thìn )</t>
  </si>
  <si>
    <t>01/08/2023 16:07</t>
  </si>
  <si>
    <t>HH01_01824</t>
  </si>
  <si>
    <t>541198</t>
  </si>
  <si>
    <t>Bùi Văn Nhâm - Nguyễn Thị Nghìn</t>
  </si>
  <si>
    <t>HHG1_00477</t>
  </si>
  <si>
    <t>19201945</t>
  </si>
  <si>
    <t>Nguyễn Viết Châu - Trần Thị Thu (HĐ2) BẢO</t>
  </si>
  <si>
    <t>HH01_01284</t>
  </si>
  <si>
    <t>265226</t>
  </si>
  <si>
    <t>Hà Thị Tâm</t>
  </si>
  <si>
    <t>05/08/2023 09:29</t>
  </si>
  <si>
    <t>HH01_02003</t>
  </si>
  <si>
    <t>759719</t>
  </si>
  <si>
    <t>Nguyễn Văn Hiền</t>
  </si>
  <si>
    <t>95</t>
  </si>
  <si>
    <t>HHG1_00392</t>
  </si>
  <si>
    <t>19201983</t>
  </si>
  <si>
    <t>Trần Thị Chiên</t>
  </si>
  <si>
    <t>01/08/2023 08:42</t>
  </si>
  <si>
    <t>HH01_01607</t>
  </si>
  <si>
    <t>403024</t>
  </si>
  <si>
    <t>Đỗ Văn Minh (Đỗ Thị Nhự)</t>
  </si>
  <si>
    <t>Xóm Giác - Bái Thượng - Đoan Bái - Hiệp Hào - Bắc Giang</t>
  </si>
  <si>
    <t>HHG1_00445</t>
  </si>
  <si>
    <t>19201936</t>
  </si>
  <si>
    <t>Nguyễn Văn Tuấn - Ngô Thị Định.</t>
  </si>
  <si>
    <t>HH01_01823</t>
  </si>
  <si>
    <t>464243</t>
  </si>
  <si>
    <t>Trần Văn Trụ ( Trần Văn Tuấn )</t>
  </si>
  <si>
    <t>NM_HH_so1002328</t>
  </si>
  <si>
    <t>19201814</t>
  </si>
  <si>
    <t>Nguyễn Văn Tuấn - Hoàng Thị Hường</t>
  </si>
  <si>
    <t>02/08/2023 10:21</t>
  </si>
  <si>
    <t>HH01_01283</t>
  </si>
  <si>
    <t>264745</t>
  </si>
  <si>
    <t>Đặng Văn Sơn - Nguyễn Thị Chuyên</t>
  </si>
  <si>
    <t>05/08/2023 11:24</t>
  </si>
  <si>
    <t>HH01_02022</t>
  </si>
  <si>
    <t>701386</t>
  </si>
  <si>
    <t>Nguyễn Văn Xuân - Trần Thị Anh</t>
  </si>
  <si>
    <t>HHG1_00393</t>
  </si>
  <si>
    <t>19201877</t>
  </si>
  <si>
    <t>Nguyễn Văn Quảng - Nguyễn Thị Lý</t>
  </si>
  <si>
    <t>HHG1_00276</t>
  </si>
  <si>
    <t>19201921</t>
  </si>
  <si>
    <t>Nguyễn Văn Thông - Lưu Thị Thường</t>
  </si>
  <si>
    <t>02/08/2023 10:08</t>
  </si>
  <si>
    <t>HH01_01825</t>
  </si>
  <si>
    <t>464244</t>
  </si>
  <si>
    <t>Trương Đức Dũng - Phạm Thị Hương</t>
  </si>
  <si>
    <t>28/07/2023 11:00</t>
  </si>
  <si>
    <t>HHG1_00423</t>
  </si>
  <si>
    <t>19201910</t>
  </si>
  <si>
    <t>Nguyễn Văn Quê - Lưu Thị Thuý Hà</t>
  </si>
  <si>
    <t>HH01_01282</t>
  </si>
  <si>
    <t>264744</t>
  </si>
  <si>
    <t>Trần Văn Vở - Nguyễn Thị Thụy</t>
  </si>
  <si>
    <t>07/08/2023 07:46</t>
  </si>
  <si>
    <t>HH01_02259</t>
  </si>
  <si>
    <t>759679</t>
  </si>
  <si>
    <t>Đào Thị Lượng ( Đào Văn Út )</t>
  </si>
  <si>
    <t>HHG1_00355</t>
  </si>
  <si>
    <t>19201965</t>
  </si>
  <si>
    <t>Đặng Văn Vĩnh - Thủy</t>
  </si>
  <si>
    <t>01/08/2023 10:07</t>
  </si>
  <si>
    <t>HH01_01651</t>
  </si>
  <si>
    <t>401043</t>
  </si>
  <si>
    <t>Đặng Văn Phương - Hợi HĐ3</t>
  </si>
  <si>
    <t>HHG1_00372</t>
  </si>
  <si>
    <t>19201932</t>
  </si>
  <si>
    <t>Nguyễn Văn Thăng - Đặng Thị Thúy</t>
  </si>
  <si>
    <t>703</t>
  </si>
  <si>
    <t>276</t>
  </si>
  <si>
    <t>HH01_01927</t>
  </si>
  <si>
    <t>696894</t>
  </si>
  <si>
    <t>Bùi Thị Huyền</t>
  </si>
  <si>
    <t>28/07/2023 10:46</t>
  </si>
  <si>
    <t>HHG1_00424</t>
  </si>
  <si>
    <t>19201917</t>
  </si>
  <si>
    <t>Nguyễn Văn Chờ - Hà Thị Hoàn</t>
  </si>
  <si>
    <t>01/08/2023 16:39</t>
  </si>
  <si>
    <t>HHF1_01281</t>
  </si>
  <si>
    <t>265223</t>
  </si>
  <si>
    <t>Hà Văn Phượng - Nguyễn Thị Liệu</t>
  </si>
  <si>
    <t>05/08/2023 09:28</t>
  </si>
  <si>
    <t>HHF1_02061</t>
  </si>
  <si>
    <t>759678</t>
  </si>
  <si>
    <t>Nguyễn Hồng Quảng</t>
  </si>
  <si>
    <t>HHG1_00429</t>
  </si>
  <si>
    <t>19201866</t>
  </si>
  <si>
    <t>Ngô Thị Hoàn</t>
  </si>
  <si>
    <t>01/08/2023 08:31</t>
  </si>
  <si>
    <t>HH01_01665</t>
  </si>
  <si>
    <t>401050</t>
  </si>
  <si>
    <t>Đỗ Văn Khang - Hà Thị Kim</t>
  </si>
  <si>
    <t>HH01_01922</t>
  </si>
  <si>
    <t>653061</t>
  </si>
  <si>
    <t>Nguyễn Viết Minh</t>
  </si>
  <si>
    <t>Ngõ Ngựa - An Hòa - Đoan Bái - Lương Phong - Hiệp Hòa - Bắc Giang</t>
  </si>
  <si>
    <t>HHG1_00491</t>
  </si>
  <si>
    <t>19201903</t>
  </si>
  <si>
    <t>Nguyễn Văn Phú - Đặng Thị Nhung</t>
  </si>
  <si>
    <t>HH01_01236</t>
  </si>
  <si>
    <t>265222</t>
  </si>
  <si>
    <t>Nguyễn Thị Nụ - Hà Văn Hùng</t>
  </si>
  <si>
    <t>05/08/2023 09:30</t>
  </si>
  <si>
    <t>HH01_02064</t>
  </si>
  <si>
    <t>038246</t>
  </si>
  <si>
    <t>Trần Văn Cánh</t>
  </si>
  <si>
    <t>29/07/2023 09:55</t>
  </si>
  <si>
    <t>HHG1_00434</t>
  </si>
  <si>
    <t>19201878</t>
  </si>
  <si>
    <t>Đỗ Văn Chính - Trần Thị Thủy</t>
  </si>
  <si>
    <t>31/07/2023 08:12</t>
  </si>
  <si>
    <t>HHF1_01693</t>
  </si>
  <si>
    <t>399935</t>
  </si>
  <si>
    <t>Đặng Văn Nghĩa - Nguyễn Thị Hà (HĐ2)</t>
  </si>
  <si>
    <t>30/07/2023 17:10</t>
  </si>
  <si>
    <t>HHG1_00430</t>
  </si>
  <si>
    <t>19201922</t>
  </si>
  <si>
    <t>Nghiêm Xuân Chỉ - Đỗ Thị Nghị</t>
  </si>
  <si>
    <t>Khánh Vân - Đoan Bái - Hiệp Hoà - Bắc Giang</t>
  </si>
  <si>
    <t>01/08/2023 07:27</t>
  </si>
  <si>
    <t>HH01_01946</t>
  </si>
  <si>
    <t>698511</t>
  </si>
  <si>
    <t>Hoàng Văn Trung - Nguyễn Thu Hà</t>
  </si>
  <si>
    <t>HHG1_00492</t>
  </si>
  <si>
    <t>19201803</t>
  </si>
  <si>
    <t>Trần Thị Hảo ( con Nguyễn Minh Hiếu )</t>
  </si>
  <si>
    <t>02/08/2023 09:25</t>
  </si>
  <si>
    <t>HHF1_01290</t>
  </si>
  <si>
    <t>265325</t>
  </si>
  <si>
    <t>Hà Văn Hải - Nguyễn Thị Quyền</t>
  </si>
  <si>
    <t>05/08/2023 10:59</t>
  </si>
  <si>
    <t>HHF1_02119</t>
  </si>
  <si>
    <t>Đỗ Xuân Hồng - Hoan HĐ2</t>
  </si>
  <si>
    <t>HHG1_00436</t>
  </si>
  <si>
    <t>19201869</t>
  </si>
  <si>
    <t>Trần Văn Vui - Tống Thị Thu</t>
  </si>
  <si>
    <t>HH01_01753</t>
  </si>
  <si>
    <t>400371</t>
  </si>
  <si>
    <t>Đỗ Văn Đại (Đỗ Văn Quảng)</t>
  </si>
  <si>
    <t>30/07/2023 09:30</t>
  </si>
  <si>
    <t>HHF1_00468</t>
  </si>
  <si>
    <t>19201941</t>
  </si>
  <si>
    <t>Đặng Đình Chinh - Nguyễn Thị Thường</t>
  </si>
  <si>
    <t>710</t>
  </si>
  <si>
    <t>01/08/2023 09:00</t>
  </si>
  <si>
    <t>HH01_01981</t>
  </si>
  <si>
    <t>701494</t>
  </si>
  <si>
    <t>Nguyễn Văn Lai - Nguyễn Thị La</t>
  </si>
  <si>
    <t>HHG1_00453</t>
  </si>
  <si>
    <t>19201817</t>
  </si>
  <si>
    <t>Nguyễn Ngọc Chuyên - Hà Thị Suốt</t>
  </si>
  <si>
    <t>02/08/2023 09:26</t>
  </si>
  <si>
    <t>HH01_01324</t>
  </si>
  <si>
    <t>264589</t>
  </si>
  <si>
    <t>Hà Văn Lợi - Đào Thị Tiền</t>
  </si>
  <si>
    <t>Văn Chỉ - Thôn Đông - Lương Phong - Hiệp Hòa - Bắc Giang</t>
  </si>
  <si>
    <t>05/08/2023 10:38</t>
  </si>
  <si>
    <t>HH01_02106</t>
  </si>
  <si>
    <t>035178</t>
  </si>
  <si>
    <t>Ngọ Văn Đường - Đào Thị Lượng</t>
  </si>
  <si>
    <t>29/07/2023 09:03</t>
  </si>
  <si>
    <t>Seri 038187</t>
  </si>
  <si>
    <t>HHF1_00438</t>
  </si>
  <si>
    <t>19201872</t>
  </si>
  <si>
    <t>Trần Xuân Cứ - Trần Thị Tạo</t>
  </si>
  <si>
    <t>01/08/2023 08:33</t>
  </si>
  <si>
    <t>HHF1_01754</t>
  </si>
  <si>
    <t>400376</t>
  </si>
  <si>
    <t>Nguyễn Thị Tiến - Công</t>
  </si>
  <si>
    <t>HHG1_00469</t>
  </si>
  <si>
    <t>19201949</t>
  </si>
  <si>
    <t>Nguyễn Văn Quảng - Đặng Thị Huệ</t>
  </si>
  <si>
    <t>An Lập - Đoan Bái - Hiệp Hoà - Bắc Giang</t>
  </si>
  <si>
    <t>HHG1_00656</t>
  </si>
  <si>
    <t>17100485</t>
  </si>
  <si>
    <t>Đào Văn Thảo - Đặng Thị Thuý HĐ2</t>
  </si>
  <si>
    <t>28/07/2023 09:00</t>
  </si>
  <si>
    <t>HD589</t>
  </si>
  <si>
    <t>15D-061800438</t>
  </si>
  <si>
    <t>Ngô Quang Huấn - Nguyễn Thị Hải</t>
  </si>
  <si>
    <t>28/07/2023 09:59</t>
  </si>
  <si>
    <t>HD727</t>
  </si>
  <si>
    <t>15D-051802074</t>
  </si>
  <si>
    <t>Nguyễn Văn Thú - Trương Thị Lượng</t>
  </si>
  <si>
    <t>1426</t>
  </si>
  <si>
    <t>1466</t>
  </si>
  <si>
    <t>29/07/2023 10:00</t>
  </si>
  <si>
    <t>HD652</t>
  </si>
  <si>
    <t>15D-051800751</t>
  </si>
  <si>
    <t>Đặng Văn Thà - Nguyễn Thị Chiu</t>
  </si>
  <si>
    <t>HH01_01023</t>
  </si>
  <si>
    <t>620527</t>
  </si>
  <si>
    <t>Lưu Xuân Thái - Đoàn Thị Thông</t>
  </si>
  <si>
    <t>02/08/2023 15:59</t>
  </si>
  <si>
    <t>HD639</t>
  </si>
  <si>
    <t>15D-061800503</t>
  </si>
  <si>
    <t>Đặng Văn Thắng - Nghiêm Thị Chiến</t>
  </si>
  <si>
    <t>1260</t>
  </si>
  <si>
    <t>HH01_00855</t>
  </si>
  <si>
    <t>152000535</t>
  </si>
  <si>
    <t>Nguyễn Văn Trường - Ngô Thị Hương</t>
  </si>
  <si>
    <t>HD1149</t>
  </si>
  <si>
    <t>026175</t>
  </si>
  <si>
    <t>Đặng Văn Thành - Đinh Thị Nhi</t>
  </si>
  <si>
    <t>HD1360</t>
  </si>
  <si>
    <t>228903</t>
  </si>
  <si>
    <t>Đậu Văn Khiêm - Đoàn Thị Hướng</t>
  </si>
  <si>
    <t>02/08/2023 15:53</t>
  </si>
  <si>
    <t>HD646</t>
  </si>
  <si>
    <t>15D-051802064</t>
  </si>
  <si>
    <t>Nguyễn Văn Hiến - Đặng Thị Chuyên</t>
  </si>
  <si>
    <t>1190</t>
  </si>
  <si>
    <t>01/08/2023 07:39</t>
  </si>
  <si>
    <t>HD1971</t>
  </si>
  <si>
    <t>19130955</t>
  </si>
  <si>
    <t>Đỗ Văn Chính - Thúy</t>
  </si>
  <si>
    <t>31/07/2023 09:58</t>
  </si>
  <si>
    <t>HH01_01985</t>
  </si>
  <si>
    <t>701492</t>
  </si>
  <si>
    <t>Nguyễn Xuân Toàn - Hường</t>
  </si>
  <si>
    <t>HHG1_00400</t>
  </si>
  <si>
    <t>19201919</t>
  </si>
  <si>
    <t>Trần Danh Thiện - Nguyễn Thị Mai</t>
  </si>
  <si>
    <t>HH01_01325</t>
  </si>
  <si>
    <t>264582</t>
  </si>
  <si>
    <t>Hà Văn Quang - Vũ Thị Mai</t>
  </si>
  <si>
    <t>Văn Chỉ - Thôn Đông - Lương Phong - Hiệp Hòa Bắc Giang</t>
  </si>
  <si>
    <t>05/08/2023 10:37</t>
  </si>
  <si>
    <t>HHG1_00446</t>
  </si>
  <si>
    <t>19201929</t>
  </si>
  <si>
    <t>Trần Văn Hùng - Vũ Thị Hồng</t>
  </si>
  <si>
    <t>Thôn Chúng - Đông Lỗ - Hiệp Hoà - Bắc Giang</t>
  </si>
  <si>
    <t>31/07/2023 17:21</t>
  </si>
  <si>
    <t>HH01_01729</t>
  </si>
  <si>
    <t>400379</t>
  </si>
  <si>
    <t>Đặng Văn Kiên - Lê Thị Diêm</t>
  </si>
  <si>
    <t>HD634</t>
  </si>
  <si>
    <t>15D-061800422</t>
  </si>
  <si>
    <t>Đặng Thị Cử</t>
  </si>
  <si>
    <t>562</t>
  </si>
  <si>
    <t>01/08/2023 16:34</t>
  </si>
  <si>
    <t>HHF1_01969</t>
  </si>
  <si>
    <t>759798</t>
  </si>
  <si>
    <t>Ngô Thị Thanh - Bùi Văn Quyền</t>
  </si>
  <si>
    <t>HHG1_00402</t>
  </si>
  <si>
    <t>19201905</t>
  </si>
  <si>
    <t>Nguyễn Trọng Hoàng - Thảo HĐ1</t>
  </si>
  <si>
    <t>HH01_01326</t>
  </si>
  <si>
    <t>264584</t>
  </si>
  <si>
    <t>Nguyễn Văn Tại - Nghiêm Thị Bé</t>
  </si>
  <si>
    <t>HH01_02105</t>
  </si>
  <si>
    <t>038361</t>
  </si>
  <si>
    <t>Đình Làng Đông Lỗ</t>
  </si>
  <si>
    <t>HH_00457</t>
  </si>
  <si>
    <t>19201937</t>
  </si>
  <si>
    <t>Nguyễn Đức Hậu - Phạm Thị Thuý</t>
  </si>
  <si>
    <t>31/07/2023 07:26</t>
  </si>
  <si>
    <t>HH01_01712</t>
  </si>
  <si>
    <t>400375</t>
  </si>
  <si>
    <t>Đỗ Văn Hiến - Nguyễn Bích Vân</t>
  </si>
  <si>
    <t>31/07/2023 15:30</t>
  </si>
  <si>
    <t>HHG1_00527</t>
  </si>
  <si>
    <t>17100294</t>
  </si>
  <si>
    <t>Nguyễn Trường Sơn</t>
  </si>
  <si>
    <t>624</t>
  </si>
  <si>
    <t>01/08/2023 07:32</t>
  </si>
  <si>
    <t>HH01_02012</t>
  </si>
  <si>
    <t>759711</t>
  </si>
  <si>
    <t>Trương Đức Lộc</t>
  </si>
  <si>
    <t>28/07/2023 16:08</t>
  </si>
  <si>
    <t>HHG1_00452</t>
  </si>
  <si>
    <t>19201904</t>
  </si>
  <si>
    <t>Nguyễn Văn Khá - Nguyễn Thị Huế</t>
  </si>
  <si>
    <t>HH01_01201</t>
  </si>
  <si>
    <t>116899</t>
  </si>
  <si>
    <t>Vũ Văn Thắng</t>
  </si>
  <si>
    <t>Thôn Đông - Lương Phong - Hiêp Hòa Bắc Giang</t>
  </si>
  <si>
    <t>05/08/2023 09:07</t>
  </si>
  <si>
    <t>HH01_02182</t>
  </si>
  <si>
    <t>2350003746</t>
  </si>
  <si>
    <t>Đào Văn Hàng - Nguyễn Thị Lập</t>
  </si>
  <si>
    <t>HH01_00478</t>
  </si>
  <si>
    <t>19201908</t>
  </si>
  <si>
    <t>Trần Văn Tuyên - Trần Thị Phượng</t>
  </si>
  <si>
    <t>31/07/2023 17:10</t>
  </si>
  <si>
    <t>HHF1_01780</t>
  </si>
  <si>
    <t>465253</t>
  </si>
  <si>
    <t>Đặng Văn Hậu - Nguyễn Thị Dịu</t>
  </si>
  <si>
    <t>30/07/2023 16:41</t>
  </si>
  <si>
    <t>HD743</t>
  </si>
  <si>
    <t>15D-051802070</t>
  </si>
  <si>
    <t>Nguyễn Tiến Định - Dương Thị Liên</t>
  </si>
  <si>
    <t>11846</t>
  </si>
  <si>
    <t>12016</t>
  </si>
  <si>
    <t>01/08/2023 08:05</t>
  </si>
  <si>
    <t>HHG1_00490</t>
  </si>
  <si>
    <t>19201820</t>
  </si>
  <si>
    <t>Bùi Văn Hiếu - Nguyễn Thị Hằng</t>
  </si>
  <si>
    <t>HH01_01203</t>
  </si>
  <si>
    <t>116898</t>
  </si>
  <si>
    <t>Nguyễn Thị Tươi - Nguyễn Văn Tiệp</t>
  </si>
  <si>
    <t>HH01_02188</t>
  </si>
  <si>
    <t>2350003686</t>
  </si>
  <si>
    <t>Phạm Bá Thắng - Đặng Thị Út</t>
  </si>
  <si>
    <t>HHG1_00447</t>
  </si>
  <si>
    <t>19201939</t>
  </si>
  <si>
    <t>Trần Thị Bé - Nguyễn Văn Nghiêm</t>
  </si>
  <si>
    <t>Thôn Hạnh - Đông Lỗ - Hiệp Hoà - Bắc Giang</t>
  </si>
  <si>
    <t>31/07/2023 16:59</t>
  </si>
  <si>
    <t>HH01_01803</t>
  </si>
  <si>
    <t>541195</t>
  </si>
  <si>
    <t>Đặng Văn Cung - Phạm Thị Nhung</t>
  </si>
  <si>
    <t>30/07/2023 16:46</t>
  </si>
  <si>
    <t>Tuyến 9 - Đoan Bái - Thôn Khanh Vân -</t>
  </si>
  <si>
    <t>HH01_00579</t>
  </si>
  <si>
    <t>17100205</t>
  </si>
  <si>
    <t>Nguyễn Thị Bé</t>
  </si>
  <si>
    <t>01/08/2023 07:52</t>
  </si>
  <si>
    <t>HH01_02043</t>
  </si>
  <si>
    <t>701441</t>
  </si>
  <si>
    <t>Nguyễn Viết Ngọc</t>
  </si>
  <si>
    <t>HHG1_00399</t>
  </si>
  <si>
    <t>19201809</t>
  </si>
  <si>
    <t>Nguyễn Văn Đoan - Hoàng Thị Lương</t>
  </si>
  <si>
    <t>HH01_01204</t>
  </si>
  <si>
    <t>116897</t>
  </si>
  <si>
    <t>Hà Văn Quyết - Nguyễn Thị Độ</t>
  </si>
  <si>
    <t>07/08/2023 09:22</t>
  </si>
  <si>
    <t>HH01_02192</t>
  </si>
  <si>
    <t>2350003576</t>
  </si>
  <si>
    <t>Phạm Văn Hồng - Đào Thị Nông</t>
  </si>
  <si>
    <t>HH01_00479</t>
  </si>
  <si>
    <t>19201909</t>
  </si>
  <si>
    <t>Đặng Văn Hiếu - Đỗ Thị Oanh</t>
  </si>
  <si>
    <t>Thôn Khoát - Đông Lỗ - Hiệp Hoà - Bắc Giang</t>
  </si>
  <si>
    <t>482</t>
  </si>
  <si>
    <t>01/08/2023 08:10</t>
  </si>
  <si>
    <t>HH01_01774</t>
  </si>
  <si>
    <t>464838</t>
  </si>
  <si>
    <t>31/07/2023 16:34</t>
  </si>
  <si>
    <t>HH01_00641</t>
  </si>
  <si>
    <t>17100450</t>
  </si>
  <si>
    <t>Nguyễn Văn Bạn - Nghiêm Thị Ban</t>
  </si>
  <si>
    <t>788</t>
  </si>
  <si>
    <t>01/08/2023 15:07</t>
  </si>
  <si>
    <t>HHF1_02118</t>
  </si>
  <si>
    <t>038146</t>
  </si>
  <si>
    <t>28/07/2023 09:12</t>
  </si>
  <si>
    <t>HHG1_00403</t>
  </si>
  <si>
    <t>19201815</t>
  </si>
  <si>
    <t>Nguyễn Văn Hà - Nguyễn Thị Thật</t>
  </si>
  <si>
    <t>HH01_01413</t>
  </si>
  <si>
    <t>325136</t>
  </si>
  <si>
    <t>Hà Văn Việt (Quỳnh)</t>
  </si>
  <si>
    <t>05/08/2023 10:35</t>
  </si>
  <si>
    <t>HHF1_02213</t>
  </si>
  <si>
    <t>2350003645</t>
  </si>
  <si>
    <t>Phạm Văn Kết - Nguyễn Thị Sen</t>
  </si>
  <si>
    <t>HHG1_00523</t>
  </si>
  <si>
    <t>17100285</t>
  </si>
  <si>
    <t>Nghiêm Văn Tư - Đỗ Thị Phú</t>
  </si>
  <si>
    <t>01/08/2023 09:16</t>
  </si>
  <si>
    <t>HH01_01881</t>
  </si>
  <si>
    <t>696442</t>
  </si>
  <si>
    <t>Đập Tràn - Xóm Chùa - Bái Thượng - Đoan Bái - Hiệp Hòa - Bắc Giang</t>
  </si>
  <si>
    <t>HH01_00630</t>
  </si>
  <si>
    <t>17100429</t>
  </si>
  <si>
    <t>Đặng Văn Phúc - Phùng Thị Phương</t>
  </si>
  <si>
    <t>01/08/2023 08:59</t>
  </si>
  <si>
    <t>HH01_02165</t>
  </si>
  <si>
    <t>2350003740</t>
  </si>
  <si>
    <t>Nguyễn Văn Kiên - Hương</t>
  </si>
  <si>
    <t>HHG1_00404</t>
  </si>
  <si>
    <t>19201806</t>
  </si>
  <si>
    <t>Đặng Thị Toan - Nguyễn Văn Cảnh</t>
  </si>
  <si>
    <t>02/08/2023 08:47</t>
  </si>
  <si>
    <t>HH01_01418</t>
  </si>
  <si>
    <t>325134</t>
  </si>
  <si>
    <t>Nguyễn Văn Trung - Hà Thị Đoàn</t>
  </si>
  <si>
    <t>Đông Thịnh - Thôn Đông - Lương Phong - Hiệp Hòa - Bắc Giang</t>
  </si>
  <si>
    <t>07/08/2023 09:00</t>
  </si>
  <si>
    <t>HHG1_00524</t>
  </si>
  <si>
    <t>17100292</t>
  </si>
  <si>
    <t>Đặng Văn Vũ</t>
  </si>
  <si>
    <t>01/08/2023 10:08</t>
  </si>
  <si>
    <t>HH01_01851</t>
  </si>
  <si>
    <t>696716</t>
  </si>
  <si>
    <t>Nguyễn Thị Hoa</t>
  </si>
  <si>
    <t>HHG1_00389</t>
  </si>
  <si>
    <t>17100484</t>
  </si>
  <si>
    <t>Đặng Đình Trù - Nguyễn Thị Am</t>
  </si>
  <si>
    <t>467</t>
  </si>
  <si>
    <t>01/08/2023 16:49</t>
  </si>
  <si>
    <t>HH01_02210</t>
  </si>
  <si>
    <t>2350003643</t>
  </si>
  <si>
    <t>Ngô Duy Nguyên - An</t>
  </si>
  <si>
    <t>HHG1_00405</t>
  </si>
  <si>
    <t>17100263</t>
  </si>
  <si>
    <t>Nguyễn Thị Hạnh - Nguyễn Văn Hoàn</t>
  </si>
  <si>
    <t>HH01_01597</t>
  </si>
  <si>
    <t>401045</t>
  </si>
  <si>
    <t>Văn Thị Hiền</t>
  </si>
  <si>
    <t>02/08/2023 16:35</t>
  </si>
  <si>
    <t>HHG1_00532</t>
  </si>
  <si>
    <t>17100300</t>
  </si>
  <si>
    <t>Đỗ Văn Đại -Trần Thị Bích Văn (HĐ2)</t>
  </si>
  <si>
    <t>HH01_01853</t>
  </si>
  <si>
    <t>656379</t>
  </si>
  <si>
    <t>Nguyễn Văn Trường - Hà Thị Mận</t>
  </si>
  <si>
    <t>HH01_00665</t>
  </si>
  <si>
    <t>17100486</t>
  </si>
  <si>
    <t>Nguyễn Thành Đôn - Ngọc</t>
  </si>
  <si>
    <t>01/08/2023 08:16</t>
  </si>
  <si>
    <t>HHG1_00336</t>
  </si>
  <si>
    <t>17100264</t>
  </si>
  <si>
    <t>Lê Bá Châu - Trịnh Thị Thảo</t>
  </si>
  <si>
    <t>01/08/2023 17:08</t>
  </si>
  <si>
    <t>HH01_01645</t>
  </si>
  <si>
    <t>401044</t>
  </si>
  <si>
    <t>Nguyễn Thị Dân - Nguyễn Quang Đông</t>
  </si>
  <si>
    <t>HH01_01854</t>
  </si>
  <si>
    <t>696447</t>
  </si>
  <si>
    <t>Đặng Văn Thủy</t>
  </si>
  <si>
    <t>30/07/2023 10:08</t>
  </si>
  <si>
    <t>HH01_00661</t>
  </si>
  <si>
    <t>17100481</t>
  </si>
  <si>
    <t>Đặng Đình Hiến - Diện</t>
  </si>
  <si>
    <t>823</t>
  </si>
  <si>
    <t>HHG1_00337</t>
  </si>
  <si>
    <t>17100275</t>
  </si>
  <si>
    <t>Trịnh Văn Thực - Nguyễn Thị Ánh</t>
  </si>
  <si>
    <t>01/08/2023 17:06</t>
  </si>
  <si>
    <t>HH01_01646</t>
  </si>
  <si>
    <t>400798</t>
  </si>
  <si>
    <t>Kiều Thị Thư - Lưu Văn Đoàn</t>
  </si>
  <si>
    <t>Tuyến 3 -Đông Lỗ -</t>
  </si>
  <si>
    <t>HHG1_00427</t>
  </si>
  <si>
    <t>17100208</t>
  </si>
  <si>
    <t>Trần Văn Hùng - Trần Thị Tân</t>
  </si>
  <si>
    <t>01/08/2023 08:49</t>
  </si>
  <si>
    <t>HH01_01857</t>
  </si>
  <si>
    <t>656371</t>
  </si>
  <si>
    <t>Nguyễn Văn Tuấn - Đặng Thị Thơm</t>
  </si>
  <si>
    <t>HH01_00690</t>
  </si>
  <si>
    <t>152002414</t>
  </si>
  <si>
    <t>Nguyễn Văn Chinh (HD2)</t>
  </si>
  <si>
    <t>01/08/2023 15:09</t>
  </si>
  <si>
    <t>HH01_01374</t>
  </si>
  <si>
    <t>324754</t>
  </si>
  <si>
    <t>Phạm Văn Tồn - Nguyễn Thị Nga</t>
  </si>
  <si>
    <t>28/07/2023 08:38</t>
  </si>
  <si>
    <t>HD590</t>
  </si>
  <si>
    <t>15D-061800517</t>
  </si>
  <si>
    <t>Bùi Văn Phương - Đặng Thị Phong</t>
  </si>
  <si>
    <t>1030</t>
  </si>
  <si>
    <t>1055</t>
  </si>
  <si>
    <t>HD728</t>
  </si>
  <si>
    <t>15D-061800645</t>
  </si>
  <si>
    <t>Nguyễn Thế Vinh - Nguyễn Thị Dung</t>
  </si>
  <si>
    <t>1669</t>
  </si>
  <si>
    <t>1683</t>
  </si>
  <si>
    <t>29/07/2023 10:37</t>
  </si>
  <si>
    <t>HD653</t>
  </si>
  <si>
    <t>15D-051800753</t>
  </si>
  <si>
    <t>Nguyễn Văn Nam - Luyến</t>
  </si>
  <si>
    <t>899</t>
  </si>
  <si>
    <t>30/07/2023 08:33</t>
  </si>
  <si>
    <t>HH01_01025</t>
  </si>
  <si>
    <t>620530</t>
  </si>
  <si>
    <t>Lưu Văn Huy</t>
  </si>
  <si>
    <t>02/08/2023 16:01</t>
  </si>
  <si>
    <t>HD640</t>
  </si>
  <si>
    <t>15D-061800725</t>
  </si>
  <si>
    <t>HD499</t>
  </si>
  <si>
    <t>15D-061800722</t>
  </si>
  <si>
    <t>Trần Văn Ngũ - Trần Thị Vân</t>
  </si>
  <si>
    <t>1805</t>
  </si>
  <si>
    <t>1846</t>
  </si>
  <si>
    <t>01/08/2023 08:04</t>
  </si>
  <si>
    <t>HH01_00851</t>
  </si>
  <si>
    <t>152000574</t>
  </si>
  <si>
    <t>Nguyễn Thị Hồng ( con ông Phạm Văn Hữu )</t>
  </si>
  <si>
    <t>HD1180</t>
  </si>
  <si>
    <t>026179</t>
  </si>
  <si>
    <t>Đặng văn Thận - Thành ( Luật Hạnh)</t>
  </si>
  <si>
    <t>HHG1_00164</t>
  </si>
  <si>
    <t>20123701</t>
  </si>
  <si>
    <t>Nguyễn Văn Lịch - Chu Thị Lan</t>
  </si>
  <si>
    <t>02/08/2023 14:47</t>
  </si>
  <si>
    <t>HD1255</t>
  </si>
  <si>
    <t>221997</t>
  </si>
  <si>
    <t>Tống Văn Hưng - Trần Thị Hường</t>
  </si>
  <si>
    <t>Bãi Đồn - Thôn Chằm - Đông Lỗ -Hiệp Hòa Bắc Giang</t>
  </si>
  <si>
    <t>29/07/2023 17:12</t>
  </si>
  <si>
    <t>HHG1_00338</t>
  </si>
  <si>
    <t>19201807</t>
  </si>
  <si>
    <t>Nguyễn Thế Nghinh</t>
  </si>
  <si>
    <t>HH01_01647</t>
  </si>
  <si>
    <t>400792</t>
  </si>
  <si>
    <t>Nguyễn Thị Thúy - Lưu Văn Ngọc</t>
  </si>
  <si>
    <t>02/08/2023 17:25</t>
  </si>
  <si>
    <t>HHG1_00428</t>
  </si>
  <si>
    <t>17100218</t>
  </si>
  <si>
    <t>Trần Thị Sáu - Đặng Văn Liên</t>
  </si>
  <si>
    <t>01/08/2023 08:52</t>
  </si>
  <si>
    <t>HH01_01858</t>
  </si>
  <si>
    <t>656735</t>
  </si>
  <si>
    <t>Ngọ Văn Kỷ - Nguyễn Thị Thao</t>
  </si>
  <si>
    <t>02/08/2023 17:51</t>
  </si>
  <si>
    <t>HHF1_00688</t>
  </si>
  <si>
    <t>152004848</t>
  </si>
  <si>
    <t>01/08/2023 15:33</t>
  </si>
  <si>
    <t>HH01_01648</t>
  </si>
  <si>
    <t>400791</t>
  </si>
  <si>
    <t>Lưu Thị Chín - Nguyễn Quang Sáng</t>
  </si>
  <si>
    <t>02/08/2023 17:07</t>
  </si>
  <si>
    <t>HH01_00589</t>
  </si>
  <si>
    <t>17100241</t>
  </si>
  <si>
    <t>Trần Văn Tám - Trần Thị Hằng</t>
  </si>
  <si>
    <t>01/08/2023 08:50</t>
  </si>
  <si>
    <t>HH01_01867</t>
  </si>
  <si>
    <t>656374</t>
  </si>
  <si>
    <t>Đặng Văn Quang</t>
  </si>
  <si>
    <t>29/07/2023 16:17</t>
  </si>
  <si>
    <t>HH01_00644</t>
  </si>
  <si>
    <t>17100443</t>
  </si>
  <si>
    <t>Lưu Khắc Nghiệp - Nguyễn Thu Hằng</t>
  </si>
  <si>
    <t>02/08/2023 07:19</t>
  </si>
  <si>
    <t>HHG1_00454</t>
  </si>
  <si>
    <t>17100276</t>
  </si>
  <si>
    <t>Nguyễn Thanh Hải - Nguyễn Thị Sinh</t>
  </si>
  <si>
    <t>HHF1_01649</t>
  </si>
  <si>
    <t>400799</t>
  </si>
  <si>
    <t>Lưu Văn Loan - Nguyễn Thị Thuy</t>
  </si>
  <si>
    <t>02/08/2023 17:39</t>
  </si>
  <si>
    <t>HHG1_00620</t>
  </si>
  <si>
    <t>17100214</t>
  </si>
  <si>
    <t>Đặng Văn Tuấn - Trần Thị Hằng (HĐ2)</t>
  </si>
  <si>
    <t>01/08/2023 10:40</t>
  </si>
  <si>
    <t>HH01_0868</t>
  </si>
  <si>
    <t>696714</t>
  </si>
  <si>
    <t>Đặng Văn Minh</t>
  </si>
  <si>
    <t>30/07/2023 08:02</t>
  </si>
  <si>
    <t>HH01_00719</t>
  </si>
  <si>
    <t>152002977</t>
  </si>
  <si>
    <t>Nguyễn Văn Lương - Nghiêm Thị Nụ</t>
  </si>
  <si>
    <t>HHG1_00473</t>
  </si>
  <si>
    <t>17100272</t>
  </si>
  <si>
    <t>Hoàng Văn Thái - Dương Thị Luận</t>
  </si>
  <si>
    <t>01/08/2023 16:50</t>
  </si>
  <si>
    <t>HHF1_01650</t>
  </si>
  <si>
    <t>401042</t>
  </si>
  <si>
    <t>Nhà văn hóa thôn Sơn Quả 5</t>
  </si>
  <si>
    <t>HH01_00629</t>
  </si>
  <si>
    <t>17100426</t>
  </si>
  <si>
    <t>Nguyễn Thị Thành</t>
  </si>
  <si>
    <t>31/07/2023 15:15</t>
  </si>
  <si>
    <t>HH01_01869</t>
  </si>
  <si>
    <t>696717</t>
  </si>
  <si>
    <t>Đỗ Văn Hà</t>
  </si>
  <si>
    <t>30/07/2023 08:58</t>
  </si>
  <si>
    <t>HH01_00672</t>
  </si>
  <si>
    <t>17100417</t>
  </si>
  <si>
    <t>Nguyễn Thị Phượng - Đỗ Văn Chín</t>
  </si>
  <si>
    <t>Mã Ngừ - An Hoà - Đoan Bái - Hiệp Hoà - Bắc Giang</t>
  </si>
  <si>
    <t>03/08/2023 09:51</t>
  </si>
  <si>
    <t>HHG1_00476</t>
  </si>
  <si>
    <t>19201802</t>
  </si>
  <si>
    <t>Nguyễn Văn Hùng - Nguyễn Thị Hằng</t>
  </si>
  <si>
    <t>628</t>
  </si>
  <si>
    <t>HH01_01619</t>
  </si>
  <si>
    <t>400815</t>
  </si>
  <si>
    <t>Dương Văn Chinh - Hoàng Thị Vân</t>
  </si>
  <si>
    <t>03/08/2023 08:50</t>
  </si>
  <si>
    <t>HH01_00648</t>
  </si>
  <si>
    <t>17100448</t>
  </si>
  <si>
    <t>Trần Thị Thành</t>
  </si>
  <si>
    <t>01/08/2023 09:31</t>
  </si>
  <si>
    <t>HH01_01813</t>
  </si>
  <si>
    <t>Nguyễn Văn Chính - Lam</t>
  </si>
  <si>
    <t>30/07/2023 08:04</t>
  </si>
  <si>
    <t>HHG1_00673</t>
  </si>
  <si>
    <t>17100402</t>
  </si>
  <si>
    <t>Nguyễn Thị Liên - Lương Văn Kỳ</t>
  </si>
  <si>
    <t>Mã Ngừ - An Hoà - Đoan Bái - Hiêp Hoà - Bắc Giang</t>
  </si>
  <si>
    <t>02/08/2023 16:16</t>
  </si>
  <si>
    <t>HHG1_00489</t>
  </si>
  <si>
    <t>19201818</t>
  </si>
  <si>
    <t>Nguyễn Văn Trình - Phạm Thị Hiền</t>
  </si>
  <si>
    <t>HH01_01668</t>
  </si>
  <si>
    <t>264955</t>
  </si>
  <si>
    <t>Phạm Quang Chiến (con Chính Quý)</t>
  </si>
  <si>
    <t>02/08/2023 10:58</t>
  </si>
  <si>
    <t>HHG1_00145</t>
  </si>
  <si>
    <t>20123662</t>
  </si>
  <si>
    <t>Đỗ Văn Huấn - Nguyễn Thị Mỹ Hoài</t>
  </si>
  <si>
    <t>616</t>
  </si>
  <si>
    <t>HH01_01906</t>
  </si>
  <si>
    <t>696849</t>
  </si>
  <si>
    <t>Nguyễn Văn Tạo</t>
  </si>
  <si>
    <t>Đồng Tiến - Bái Thượng - Đoan Bái - Hiệp Hòa - Bắc Giang</t>
  </si>
  <si>
    <t>29/07/2023 17:22</t>
  </si>
  <si>
    <t>HH01_00683</t>
  </si>
  <si>
    <t>17100420</t>
  </si>
  <si>
    <t>Nguyễn Sỹ Hành - Xô</t>
  </si>
  <si>
    <t>02/08/2023 16:13</t>
  </si>
  <si>
    <t>HHF1_00488</t>
  </si>
  <si>
    <t>19201819</t>
  </si>
  <si>
    <t>Hoàng Xuân Quế</t>
  </si>
  <si>
    <t>Thôn Chùa - Lương Phong - Hiêp Hoà - Bắc Giang</t>
  </si>
  <si>
    <t>02/08/2023 08:53</t>
  </si>
  <si>
    <t>HH01_01687</t>
  </si>
  <si>
    <t>465137</t>
  </si>
  <si>
    <t>Nguyễn Văn Hân - Nguyễn Thị Dộng</t>
  </si>
  <si>
    <t>HH01_00651</t>
  </si>
  <si>
    <t>17100492</t>
  </si>
  <si>
    <t>Đỗ Văn Năm - Trần Thị Thắm</t>
  </si>
  <si>
    <t>01/08/2023 09:10</t>
  </si>
  <si>
    <t>HH01_01931</t>
  </si>
  <si>
    <t>656353</t>
  </si>
  <si>
    <t>Đặng Văn Thiệu</t>
  </si>
  <si>
    <t>HHG1_00725</t>
  </si>
  <si>
    <t>152002713</t>
  </si>
  <si>
    <t>Nguyễn Sỹ Kha - Nguyễn Thị Biển</t>
  </si>
  <si>
    <t>HHG1_00494</t>
  </si>
  <si>
    <t>17100277</t>
  </si>
  <si>
    <t>Nguyễn Văn Minh - Hà Thị Nguyên</t>
  </si>
  <si>
    <t>HH01_01688</t>
  </si>
  <si>
    <t>462541</t>
  </si>
  <si>
    <t>Nguyễn Văn Việt - Lê Thị Thanh</t>
  </si>
  <si>
    <t>03/08/2023 09:58</t>
  </si>
  <si>
    <t>HHF1_00668</t>
  </si>
  <si>
    <t>17100496</t>
  </si>
  <si>
    <t>Nghiêm Thị Lương</t>
  </si>
  <si>
    <t>HH01_01941</t>
  </si>
  <si>
    <t>656351</t>
  </si>
  <si>
    <t>Đặng Văn Đạt - Ngọ Thị Hường</t>
  </si>
  <si>
    <t>31/07/2023 09:33</t>
  </si>
  <si>
    <t>HH01_00684</t>
  </si>
  <si>
    <t>17100411</t>
  </si>
  <si>
    <t>Trương Đức Hảo</t>
  </si>
  <si>
    <t>03/08/2023 09:53</t>
  </si>
  <si>
    <t>HHG1_00496</t>
  </si>
  <si>
    <t>17100271</t>
  </si>
  <si>
    <t>Nguyễn Văn Chức - Nghiêm Thị Vinh</t>
  </si>
  <si>
    <t>01/08/2023 16:56</t>
  </si>
  <si>
    <t>HH01_01694</t>
  </si>
  <si>
    <t>462617</t>
  </si>
  <si>
    <t>Nguyễn Văn Duẩn - Nguyễn Thị Thủy</t>
  </si>
  <si>
    <t>03/08/2023 10:10</t>
  </si>
  <si>
    <t>HHG1_00670</t>
  </si>
  <si>
    <t>17100403</t>
  </si>
  <si>
    <t>Đặng Văn Tĩnh - Vi Thị Sâm</t>
  </si>
  <si>
    <t>31/07/2023 10:51</t>
  </si>
  <si>
    <t>HH01_01938</t>
  </si>
  <si>
    <t>656354</t>
  </si>
  <si>
    <t>Đỗ Văn Thịnh - Nguyễn Thị Phương</t>
  </si>
  <si>
    <t>30/07/2023 17:21</t>
  </si>
  <si>
    <t>HH01_00778</t>
  </si>
  <si>
    <t>152000116</t>
  </si>
  <si>
    <t>Nguyễn Văn Định - Nguyễn Thị Trang (HĐ3)</t>
  </si>
  <si>
    <t>HHG1_00475</t>
  </si>
  <si>
    <t>19201805</t>
  </si>
  <si>
    <t>Nguyễn Văn Oanh - Nguyễn Thị Thức</t>
  </si>
  <si>
    <t>01/08/2023 16:38</t>
  </si>
  <si>
    <t>HH01_01695</t>
  </si>
  <si>
    <t>462619</t>
  </si>
  <si>
    <t>Lê Thị Thiện</t>
  </si>
  <si>
    <t>03/08/2023 10:07</t>
  </si>
  <si>
    <t>HHF1_00681</t>
  </si>
  <si>
    <t>17100488</t>
  </si>
  <si>
    <t>Trần Văn Duy</t>
  </si>
  <si>
    <t>HH01_01937</t>
  </si>
  <si>
    <t>656355</t>
  </si>
  <si>
    <t>Đặng Văn Thoa - Nguyễn Thị Thành</t>
  </si>
  <si>
    <t>01/08/2023 17:22</t>
  </si>
  <si>
    <t>HH01_00758</t>
  </si>
  <si>
    <t>152003635</t>
  </si>
  <si>
    <t>Đặng Đình Chiến</t>
  </si>
  <si>
    <t>HD506</t>
  </si>
  <si>
    <t>15D-061800730</t>
  </si>
  <si>
    <t>Trần Thị Mận ( Hàng xóm)</t>
  </si>
  <si>
    <t>947</t>
  </si>
  <si>
    <t>28/07/2023 08:10</t>
  </si>
  <si>
    <t>HD598</t>
  </si>
  <si>
    <t>15D-061800792</t>
  </si>
  <si>
    <t>Trương Đức Tưởng - Nguyễn Thị Điền</t>
  </si>
  <si>
    <t>2218</t>
  </si>
  <si>
    <t>2236</t>
  </si>
  <si>
    <t>HHD1_00105</t>
  </si>
  <si>
    <t>19133741</t>
  </si>
  <si>
    <t>Nguyễn Văn Minh - Dương Thị Lan Anh</t>
  </si>
  <si>
    <t>HD444</t>
  </si>
  <si>
    <t>15D-061800572</t>
  </si>
  <si>
    <t>Nguyễn Ngọc Chính</t>
  </si>
  <si>
    <t>609</t>
  </si>
  <si>
    <t>HD448</t>
  </si>
  <si>
    <t>15D-061800577</t>
  </si>
  <si>
    <t>Nguyễn Thị Dung - Trần Văn Hiệp</t>
  </si>
  <si>
    <t>01/08/2023 11:07</t>
  </si>
  <si>
    <t>HH01_00832</t>
  </si>
  <si>
    <t>152004618</t>
  </si>
  <si>
    <t>Nguyễn Xuân Hương - Giáp Thị Nên</t>
  </si>
  <si>
    <t>28/07/2023 08:49</t>
  </si>
  <si>
    <t>HD881</t>
  </si>
  <si>
    <t>15D-061800718</t>
  </si>
  <si>
    <t>Đặng Thanh Hiện - Nguyễn Thị Sáng</t>
  </si>
  <si>
    <t>648</t>
  </si>
  <si>
    <t>31/07/2023 15:06</t>
  </si>
  <si>
    <t>HD534</t>
  </si>
  <si>
    <t>15D-061800693</t>
  </si>
  <si>
    <t>Trương Đức Phán - Nguyễn Thị Nghĩa</t>
  </si>
  <si>
    <t>1057</t>
  </si>
  <si>
    <t>1071</t>
  </si>
  <si>
    <t>02/08/2023 15:40</t>
  </si>
  <si>
    <t>HD584</t>
  </si>
  <si>
    <t>15D-061800521</t>
  </si>
  <si>
    <t>Trương Đức Sắc - Trịnh Thị Sáu</t>
  </si>
  <si>
    <t>02/08/2023 16:47</t>
  </si>
  <si>
    <t>HD1903</t>
  </si>
  <si>
    <t>19130752</t>
  </si>
  <si>
    <t>Phạm Văn Tiến</t>
  </si>
  <si>
    <t>895</t>
  </si>
  <si>
    <t>913</t>
  </si>
  <si>
    <t>31/07/2023 06:57</t>
  </si>
  <si>
    <t>HHG1_01489</t>
  </si>
  <si>
    <t>403370</t>
  </si>
  <si>
    <t>Trần Thị Hảo - Ngô Văn Lợi ( Ninh)</t>
  </si>
  <si>
    <t>HD591</t>
  </si>
  <si>
    <t>15D-061800440</t>
  </si>
  <si>
    <t>Bùi Văn Đạo - Nguyễn Thị Ánh (HĐ1)</t>
  </si>
  <si>
    <t>1024</t>
  </si>
  <si>
    <t>1039</t>
  </si>
  <si>
    <t>HD729</t>
  </si>
  <si>
    <t>15D-051802087</t>
  </si>
  <si>
    <t>Nguyễn Thế Vỹ - Nguyễn Thị Nhượng</t>
  </si>
  <si>
    <t>29/07/2023 09:46</t>
  </si>
  <si>
    <t>HD655</t>
  </si>
  <si>
    <t>15D-051800682</t>
  </si>
  <si>
    <t>Đặng Văn Phiên - Hoan</t>
  </si>
  <si>
    <t>1255</t>
  </si>
  <si>
    <t>1287</t>
  </si>
  <si>
    <t>HH01_01026</t>
  </si>
  <si>
    <t>620521</t>
  </si>
  <si>
    <t>Trần Văn Hoan</t>
  </si>
  <si>
    <t>HD717</t>
  </si>
  <si>
    <t>15D-061800710</t>
  </si>
  <si>
    <t>Nguyễn Văn Nhẫn (con Nguyễn Thị Hồng)</t>
  </si>
  <si>
    <t>970</t>
  </si>
  <si>
    <t>28/07/2023 18:29</t>
  </si>
  <si>
    <t>HD500</t>
  </si>
  <si>
    <t>15D-061800656</t>
  </si>
  <si>
    <t>Trần Văn Kha - Trần Thị Hoàn</t>
  </si>
  <si>
    <t>01/08/2023 08:08</t>
  </si>
  <si>
    <t>HH01_00861</t>
  </si>
  <si>
    <t>152004188</t>
  </si>
  <si>
    <t>Nguyễn Thị Thủy - Nguyễn Văn Chiến</t>
  </si>
  <si>
    <t>HD1181</t>
  </si>
  <si>
    <t>026172</t>
  </si>
  <si>
    <t>Đặng Văn Lý - Nguyễn Thị Mai</t>
  </si>
  <si>
    <t>HH01_00183</t>
  </si>
  <si>
    <t>20125217</t>
  </si>
  <si>
    <t>Trương Đức Sơn - Nguyễn Thị Hiền</t>
  </si>
  <si>
    <t>02/08/2023 15:47</t>
  </si>
  <si>
    <t>HD650</t>
  </si>
  <si>
    <t>15D-031802419</t>
  </si>
  <si>
    <t>Nguyễn Văn Đoàn - Đặng Thị Hương Vân</t>
  </si>
  <si>
    <t>01/08/2023 10:02</t>
  </si>
  <si>
    <t>HD1677</t>
  </si>
  <si>
    <t>225854</t>
  </si>
  <si>
    <t>Gia Thị Đào</t>
  </si>
  <si>
    <t>HHG1_00410</t>
  </si>
  <si>
    <t>19201812</t>
  </si>
  <si>
    <t>Nguyễn Văn Cán - Trịnh Thị Tính</t>
  </si>
  <si>
    <t>HH01_01696</t>
  </si>
  <si>
    <t>462611</t>
  </si>
  <si>
    <t>Nguyễn Văn Tuyển - Dương Thị Lý</t>
  </si>
  <si>
    <t>03/08/2023 10:05</t>
  </si>
  <si>
    <t>HH01_00622</t>
  </si>
  <si>
    <t>15200344</t>
  </si>
  <si>
    <t>Đỗ Thị Thu (con Đỗ Văn Thanh)</t>
  </si>
  <si>
    <t>HH01_01943</t>
  </si>
  <si>
    <t>656360</t>
  </si>
  <si>
    <t>Lê Thị Hồng - Đặng Văn Mười</t>
  </si>
  <si>
    <t>29/07/2023 15:08</t>
  </si>
  <si>
    <t>HH01_00759</t>
  </si>
  <si>
    <t>152004078</t>
  </si>
  <si>
    <t>Nguyễn Văn Tường - Nguyễn Thị Huế</t>
  </si>
  <si>
    <t>HHG1_00409</t>
  </si>
  <si>
    <t>17100280</t>
  </si>
  <si>
    <t>Nguyễn Văn Nam - Trần Thị Huyền</t>
  </si>
  <si>
    <t>01/08/2023 15:54</t>
  </si>
  <si>
    <t>HH01_01697</t>
  </si>
  <si>
    <t>462616</t>
  </si>
  <si>
    <t>Nguyễn Văn Quang - Hoàng Thị Quyên</t>
  </si>
  <si>
    <t>HH01_00628</t>
  </si>
  <si>
    <t>152004763</t>
  </si>
  <si>
    <t>Trần Văn Hợp - Lê Thị Sánh</t>
  </si>
  <si>
    <t>HH01_01957</t>
  </si>
  <si>
    <t>22055092</t>
  </si>
  <si>
    <t>Đặng Văn Thao</t>
  </si>
  <si>
    <t>HH01_00768</t>
  </si>
  <si>
    <t>152002705</t>
  </si>
  <si>
    <t>Trương Thị Hồng</t>
  </si>
  <si>
    <t>587</t>
  </si>
  <si>
    <t>HHG1_00413</t>
  </si>
  <si>
    <t>19201808</t>
  </si>
  <si>
    <t>Nguyễn Văn Tuấn - Nguyễn Thị Hạnh</t>
  </si>
  <si>
    <t>01/08/2023 15:37</t>
  </si>
  <si>
    <t>HH01_01698</t>
  </si>
  <si>
    <t>462618</t>
  </si>
  <si>
    <t>Nguyễn Văn Nam - Nguyễn Thị Chuyên</t>
  </si>
  <si>
    <t>03/08/2023 10:13</t>
  </si>
  <si>
    <t>HHG1_00690</t>
  </si>
  <si>
    <t>17100407</t>
  </si>
  <si>
    <t>Đào Văn Tuấn - Bắc HĐ 2</t>
  </si>
  <si>
    <t>HH01_01979</t>
  </si>
  <si>
    <t>2250001494</t>
  </si>
  <si>
    <t>Ngọ Văn Đoàn - Nguyễn Thị Hương</t>
  </si>
  <si>
    <t>02/08/2023 17:56</t>
  </si>
  <si>
    <t>HH01_00769</t>
  </si>
  <si>
    <t>152000988</t>
  </si>
  <si>
    <t>Nguyễn Văn Cường - Nguyễn Thị Thật</t>
  </si>
  <si>
    <t>01/08/2023 08:00</t>
  </si>
  <si>
    <t>HHF1_00502</t>
  </si>
  <si>
    <t>17100268</t>
  </si>
  <si>
    <t>Nguyễn Thị Nhung - Nguyễn Văn Lăng</t>
  </si>
  <si>
    <t>01/08/2023 16:53</t>
  </si>
  <si>
    <t>HH01_01699</t>
  </si>
  <si>
    <t>465103</t>
  </si>
  <si>
    <t>Ninh Văn Chính - Nguyễn Thị Thắm</t>
  </si>
  <si>
    <t>03/08/2023 10:01</t>
  </si>
  <si>
    <t>HH01_00161</t>
  </si>
  <si>
    <t>20123692</t>
  </si>
  <si>
    <t>Trần Văn Mai</t>
  </si>
  <si>
    <t>01/08/2023 10:15</t>
  </si>
  <si>
    <t>HH01_01961</t>
  </si>
  <si>
    <t>759934</t>
  </si>
  <si>
    <t>Đặng Thanh Vững - Nguyễn Thị Luyến</t>
  </si>
  <si>
    <t>31/07/2023 16:16</t>
  </si>
  <si>
    <t>HHG1_00500</t>
  </si>
  <si>
    <t>17100270</t>
  </si>
  <si>
    <t>Nguyễn Văn Lượng - Nguyễn Bảo Ngọc</t>
  </si>
  <si>
    <t>HH01_01700</t>
  </si>
  <si>
    <t>465102</t>
  </si>
  <si>
    <t>Nguyễn Văn Hiệu - Nguyễn Thị Hạnh</t>
  </si>
  <si>
    <t>03/08/2023 10:02</t>
  </si>
  <si>
    <t>HH01_00643</t>
  </si>
  <si>
    <t>152003323</t>
  </si>
  <si>
    <t>Trần Văn Sự - Ngô Thị Gắn</t>
  </si>
  <si>
    <t>31/07/2023 15:20</t>
  </si>
  <si>
    <t>HH01_01971</t>
  </si>
  <si>
    <t>759940</t>
  </si>
  <si>
    <t>Trịnh Thị Hằng - Đặng Văn Thành</t>
  </si>
  <si>
    <t>29/07/2023 14:56</t>
  </si>
  <si>
    <t>HHG1_00781</t>
  </si>
  <si>
    <t>152001194</t>
  </si>
  <si>
    <t>Nguyễn Văn Tuấn - Đặng Thị Thủy</t>
  </si>
  <si>
    <t>HH01_01701</t>
  </si>
  <si>
    <t>465104</t>
  </si>
  <si>
    <t>Ninh Văn Xum - Nguyễn Thị Huyền</t>
  </si>
  <si>
    <t>HH01_00659</t>
  </si>
  <si>
    <t>17100482</t>
  </si>
  <si>
    <t>Đỗ Văn Bé - Ngọ Thị Minh</t>
  </si>
  <si>
    <t>HHF1_00626</t>
  </si>
  <si>
    <t>17100473</t>
  </si>
  <si>
    <t>Trương Đức Lâm - Nguyễn Thị Dung</t>
  </si>
  <si>
    <t>03/08/2023 09:36</t>
  </si>
  <si>
    <t>HHG1_00499</t>
  </si>
  <si>
    <t>17100265</t>
  </si>
  <si>
    <t>Nguyễn Thị Thu Minh - Hoàng Văn Vịnh</t>
  </si>
  <si>
    <t>HH01_01686</t>
  </si>
  <si>
    <t>462547</t>
  </si>
  <si>
    <t>Nguyễn Văn Dũng - Nguyễn Thị Huyền</t>
  </si>
  <si>
    <t>03/08/2023 09:57</t>
  </si>
  <si>
    <t>HHF1_00716</t>
  </si>
  <si>
    <t>152001766</t>
  </si>
  <si>
    <t>Đỗ Thị Mười</t>
  </si>
  <si>
    <t>HH01_02002</t>
  </si>
  <si>
    <t>759713</t>
  </si>
  <si>
    <t>Đặng Văn Chúc - Trần Trọng Đĩnh HĐ2</t>
  </si>
  <si>
    <t>30/07/2023 08:41</t>
  </si>
  <si>
    <t>HHG1_00625</t>
  </si>
  <si>
    <t>17100220</t>
  </si>
  <si>
    <t>Trương Đức Vũ - Nguyễn Thị Thanh Hoa ( HĐ2 )</t>
  </si>
  <si>
    <t>Mã Ngừ 1 - An Hoà - Đoan Bái - Hiệp Hoà - Bắc Giang</t>
  </si>
  <si>
    <t>1441</t>
  </si>
  <si>
    <t>1520</t>
  </si>
  <si>
    <t>02/08/2023 16:48</t>
  </si>
  <si>
    <t>HHG1_00498</t>
  </si>
  <si>
    <t>17100266</t>
  </si>
  <si>
    <t>Nguyễn Văn Khanh - Nguyễn Thị Quỳnh</t>
  </si>
  <si>
    <t>02/08/2023 08:50</t>
  </si>
  <si>
    <t>HH01_01685</t>
  </si>
  <si>
    <t>465110</t>
  </si>
  <si>
    <t>Dương Văn Hưng - Vũ Thị Lan</t>
  </si>
  <si>
    <t>03/08/2023 09:56</t>
  </si>
  <si>
    <t>HH01_00722</t>
  </si>
  <si>
    <t>152002148</t>
  </si>
  <si>
    <t>Đỗ Thị Hằng - Đỗ Văn Tuấn</t>
  </si>
  <si>
    <t>HH01_02008</t>
  </si>
  <si>
    <t>759717</t>
  </si>
  <si>
    <t>31/07/2023 09:07</t>
  </si>
  <si>
    <t>HH01_00822</t>
  </si>
  <si>
    <t>152003399</t>
  </si>
  <si>
    <t>Nguyễn Duy Thoan - Nghiêm Thị Cúc</t>
  </si>
  <si>
    <t>02/08/2023 16:24</t>
  </si>
  <si>
    <t>HHG1_00510</t>
  </si>
  <si>
    <t>17100278</t>
  </si>
  <si>
    <t>Nguyễn Văn Long - Trần Thị Quỳnh</t>
  </si>
  <si>
    <t>01/08/2023 16:55</t>
  </si>
  <si>
    <t>HH01_01684</t>
  </si>
  <si>
    <t>465109</t>
  </si>
  <si>
    <t>Dương Văn Nguyên - Thân Thị Xuân</t>
  </si>
  <si>
    <t>03/08/2023 09:52</t>
  </si>
  <si>
    <t>HH01_00693</t>
  </si>
  <si>
    <t>152000386</t>
  </si>
  <si>
    <t>Trần Văn Hùng - Trần Thị Tân (HĐ2)</t>
  </si>
  <si>
    <t>HH01_02020</t>
  </si>
  <si>
    <t>789802</t>
  </si>
  <si>
    <t>Bùi Như Thành - Hà Thị Hồng</t>
  </si>
  <si>
    <t>30/07/2023 08:40</t>
  </si>
  <si>
    <t>HH01_00830</t>
  </si>
  <si>
    <t>152003929</t>
  </si>
  <si>
    <t>Nguyễn Văn Dũng - Trần Thị Hiền</t>
  </si>
  <si>
    <t>01/08/2023 15:34</t>
  </si>
  <si>
    <t>HH01_01683</t>
  </si>
  <si>
    <t>465101</t>
  </si>
  <si>
    <t>Dương Văn Chánh - Dương Thị Ngấm</t>
  </si>
  <si>
    <t>03/08/2023 10:00</t>
  </si>
  <si>
    <t>HH01_00726</t>
  </si>
  <si>
    <t>152000390</t>
  </si>
  <si>
    <t>Trần Thị Thuý ( Miếu thờ thôn Khoát )</t>
  </si>
  <si>
    <t>HH01_01968</t>
  </si>
  <si>
    <t>759807</t>
  </si>
  <si>
    <t>Đặng Văn Đoàn - Trương Thị Kim</t>
  </si>
  <si>
    <t>29/07/2023 15:04</t>
  </si>
  <si>
    <t>HH01_00903</t>
  </si>
  <si>
    <t>21582398</t>
  </si>
  <si>
    <t>Nguyễn Thị Khánh - Triển</t>
  </si>
  <si>
    <t>01/08/2023 15:20</t>
  </si>
  <si>
    <t>HH01_01483</t>
  </si>
  <si>
    <t>403017</t>
  </si>
  <si>
    <t>Đào Thị San</t>
  </si>
  <si>
    <t>28/07/2023 11:02</t>
  </si>
  <si>
    <t>HD612</t>
  </si>
  <si>
    <t>15D-051800697</t>
  </si>
  <si>
    <t>Nguyễn Thành Cung - Đặng Thị Dỹ</t>
  </si>
  <si>
    <t>365</t>
  </si>
  <si>
    <t>28/07/2023 09:23</t>
  </si>
  <si>
    <t>HD731</t>
  </si>
  <si>
    <t>15D-061800705</t>
  </si>
  <si>
    <t>Trương Đức Bộ - Nguyễn Thị Xuân</t>
  </si>
  <si>
    <t>1062</t>
  </si>
  <si>
    <t>1084</t>
  </si>
  <si>
    <t>29/07/2023 08:50</t>
  </si>
  <si>
    <t>HH01_01032</t>
  </si>
  <si>
    <t>620523</t>
  </si>
  <si>
    <t>Nguyễn Văn Cỏn - Lê Thị Vàn</t>
  </si>
  <si>
    <t>HD476</t>
  </si>
  <si>
    <t>15D-061800616</t>
  </si>
  <si>
    <t>Trường mầm non Đông Lỗ số 1 ( thôn Đông Lỗ )</t>
  </si>
  <si>
    <t>HD502</t>
  </si>
  <si>
    <t>15D-061800651</t>
  </si>
  <si>
    <t>Trần Văn Nguyên - Nguyễn Thị Niềm</t>
  </si>
  <si>
    <t>01/08/2023 08:22</t>
  </si>
  <si>
    <t>HH01_00876</t>
  </si>
  <si>
    <t>152004509</t>
  </si>
  <si>
    <t>Bùi Thị Long - Đặng Văn Quảng HĐ1</t>
  </si>
  <si>
    <t>HD1184</t>
  </si>
  <si>
    <t>026151</t>
  </si>
  <si>
    <t>Ngọ Văn Bát - Đạu Thị Hồng</t>
  </si>
  <si>
    <t>02/08/2023 17:58</t>
  </si>
  <si>
    <t>HD654</t>
  </si>
  <si>
    <t>17100261</t>
  </si>
  <si>
    <t>Nguyễn Văn Quyết - Khi</t>
  </si>
  <si>
    <t>01/08/2023 10:01</t>
  </si>
  <si>
    <t>HHG1_00503</t>
  </si>
  <si>
    <t>17100279</t>
  </si>
  <si>
    <t>Nguyễn Văn Hùng - Nguyễn Thị Gái</t>
  </si>
  <si>
    <t>01/08/2023 15:40</t>
  </si>
  <si>
    <t>HHF1_01682</t>
  </si>
  <si>
    <t>462550</t>
  </si>
  <si>
    <t>Nguyễn Văn Xuyên</t>
  </si>
  <si>
    <t>HHG1_00728</t>
  </si>
  <si>
    <t>152004198</t>
  </si>
  <si>
    <t>Đặng Thị Thêm (HĐ2)</t>
  </si>
  <si>
    <t>Chợ Lữ - Thôn Khoát - Đông Lỗ - Hiệp Hoà - Bắc Giang</t>
  </si>
  <si>
    <t>29/07/2023 09:34</t>
  </si>
  <si>
    <t>HH01_02031</t>
  </si>
  <si>
    <t>759781</t>
  </si>
  <si>
    <t>Đặng Văn Thủy - Hà Thị Chanh</t>
  </si>
  <si>
    <t>29/07/2023 16:28</t>
  </si>
  <si>
    <t>HH01_00848</t>
  </si>
  <si>
    <t>21584976</t>
  </si>
  <si>
    <t>Nguyễn Thanh Bình - Đặng Thị Hồng Ngọc</t>
  </si>
  <si>
    <t>01/08/2023 16:09</t>
  </si>
  <si>
    <t>HH01_00504</t>
  </si>
  <si>
    <t>19201804</t>
  </si>
  <si>
    <t>Trương Thị Hà</t>
  </si>
  <si>
    <t>02/08/2023 17:08</t>
  </si>
  <si>
    <t>HH01_01681</t>
  </si>
  <si>
    <t>465138</t>
  </si>
  <si>
    <t>Dương Văn Cốc</t>
  </si>
  <si>
    <t>03/08/2023 08:21</t>
  </si>
  <si>
    <t>HH01_00741</t>
  </si>
  <si>
    <t>152004039</t>
  </si>
  <si>
    <t>586</t>
  </si>
  <si>
    <t>01/08/2023 11:04</t>
  </si>
  <si>
    <t>HH01_02029</t>
  </si>
  <si>
    <t>701384</t>
  </si>
  <si>
    <t>Nguyễn Văn Thiện - Lê Thị Minh</t>
  </si>
  <si>
    <t>29/07/2023 16:20</t>
  </si>
  <si>
    <t>HH01_00917</t>
  </si>
  <si>
    <t>21582224</t>
  </si>
  <si>
    <t>Nguyễn Minh Nguyệt</t>
  </si>
  <si>
    <t>03/08/2023 08:04</t>
  </si>
  <si>
    <t>HHG1_00455</t>
  </si>
  <si>
    <t>17100297</t>
  </si>
  <si>
    <t>Nguyễn Văn Quảng - Triệu Thị Nga</t>
  </si>
  <si>
    <t>HHF1_01680</t>
  </si>
  <si>
    <t>465132</t>
  </si>
  <si>
    <t>Nguyễn Văn Hách - Phạm Thị Hồng</t>
  </si>
  <si>
    <t>03/08/2023 10:20</t>
  </si>
  <si>
    <t>HH01_00692</t>
  </si>
  <si>
    <t>152003092</t>
  </si>
  <si>
    <t>Trần Văn Be</t>
  </si>
  <si>
    <t>31/07/2023 15:07</t>
  </si>
  <si>
    <t>HHG1_00610</t>
  </si>
  <si>
    <t>701443</t>
  </si>
  <si>
    <t>Đõ Văn Thanh - Nguyễn Thị Yến</t>
  </si>
  <si>
    <t>29/07/2023 15:56</t>
  </si>
  <si>
    <t>HH01_00938</t>
  </si>
  <si>
    <t>21581260</t>
  </si>
  <si>
    <t>Đặng Quý Thái - Hậu</t>
  </si>
  <si>
    <t>01/08/2023 16:08</t>
  </si>
  <si>
    <t>HHG1_00411</t>
  </si>
  <si>
    <t>19201813</t>
  </si>
  <si>
    <t>Phạm Thị Vọng - Nguyễn Văn Trịnh</t>
  </si>
  <si>
    <t>HH01_01679</t>
  </si>
  <si>
    <t>465140</t>
  </si>
  <si>
    <t>Nguyễn Văn Gớm - Nguyễn Thị Thú</t>
  </si>
  <si>
    <t>03/08/2023 09:44</t>
  </si>
  <si>
    <t>HH01_00694</t>
  </si>
  <si>
    <t>152005034</t>
  </si>
  <si>
    <t>Nguyễn Văn Hưng - Hường</t>
  </si>
  <si>
    <t>HH01_02258</t>
  </si>
  <si>
    <t>759674</t>
  </si>
  <si>
    <t>Đặng Hồng Đăng</t>
  </si>
  <si>
    <t>31/07/2023 09:05</t>
  </si>
  <si>
    <t>HH01_00984</t>
  </si>
  <si>
    <t>620935</t>
  </si>
  <si>
    <t>Nguyễn Văn Dũng - Nguyễn Thị Bình</t>
  </si>
  <si>
    <t>02/08/2023 10:06</t>
  </si>
  <si>
    <t>HHG1_00415</t>
  </si>
  <si>
    <t>17100273</t>
  </si>
  <si>
    <t>Nguyễn Văn An - Nguyễn Thị Sợi</t>
  </si>
  <si>
    <t>01/08/2023 15:43</t>
  </si>
  <si>
    <t>HH01_01678</t>
  </si>
  <si>
    <t>462542</t>
  </si>
  <si>
    <t>Nguyễn Văn Thụ - Đỗ Thị Ngọc</t>
  </si>
  <si>
    <t>03/08/2023 09:47</t>
  </si>
  <si>
    <t>HHG1_00735</t>
  </si>
  <si>
    <t>152004128</t>
  </si>
  <si>
    <t>Đặng Thị Huyên</t>
  </si>
  <si>
    <t>HH01_02078</t>
  </si>
  <si>
    <t>038129</t>
  </si>
  <si>
    <t>Đặng Văn Hải</t>
  </si>
  <si>
    <t>30/07/2023 10:03</t>
  </si>
  <si>
    <t>HH01_00877</t>
  </si>
  <si>
    <t>21584722</t>
  </si>
  <si>
    <t>Đặng Thị Hương - Lưu Đình Hùng</t>
  </si>
  <si>
    <t>02/08/2023 17:02</t>
  </si>
  <si>
    <t>HHG1_00507</t>
  </si>
  <si>
    <t>17100287</t>
  </si>
  <si>
    <t>Nguyễn Văn Phượng</t>
  </si>
  <si>
    <t>01/08/2023 16:51</t>
  </si>
  <si>
    <t>HH01_01677</t>
  </si>
  <si>
    <t>462543</t>
  </si>
  <si>
    <t>Ninh Văn Tuyến - Dương Thị Diện</t>
  </si>
  <si>
    <t>HHG1_00700</t>
  </si>
  <si>
    <t>152004260</t>
  </si>
  <si>
    <t>Đặng Thị Thêm (HĐ3)</t>
  </si>
  <si>
    <t>31/07/2023 17:32</t>
  </si>
  <si>
    <t>HH01_02082</t>
  </si>
  <si>
    <t>038277</t>
  </si>
  <si>
    <t>Đặng Hữu Tiến</t>
  </si>
  <si>
    <t>31/07/2023 08:59</t>
  </si>
  <si>
    <t>HH01_00993</t>
  </si>
  <si>
    <t>618525</t>
  </si>
  <si>
    <t>Nguyễn Văn Tuân</t>
  </si>
  <si>
    <t>02/08/2023 08:58</t>
  </si>
  <si>
    <t>HHG1_00401</t>
  </si>
  <si>
    <t>17100274</t>
  </si>
  <si>
    <t>Trần Thị Thuận - Nguyễn Văn Tiến</t>
  </si>
  <si>
    <t>HH01_01676</t>
  </si>
  <si>
    <t>462546</t>
  </si>
  <si>
    <t>Nguyễn Thái Giám - Trần Thị Cúc</t>
  </si>
  <si>
    <t>HH01_00831</t>
  </si>
  <si>
    <t>152003449</t>
  </si>
  <si>
    <t>Ngô Thị Phương - Trần Văn Lan</t>
  </si>
  <si>
    <t>HH01_02088</t>
  </si>
  <si>
    <t>038279</t>
  </si>
  <si>
    <t>Đặng Văn Nhã</t>
  </si>
  <si>
    <t>HH01_01041</t>
  </si>
  <si>
    <t>620693</t>
  </si>
  <si>
    <t>Nguyễn Ngọc Lân ( Lợi )</t>
  </si>
  <si>
    <t>03/08/2023 09:09</t>
  </si>
  <si>
    <t>HHG1_00512</t>
  </si>
  <si>
    <t>17100299</t>
  </si>
  <si>
    <t>Nguyễn Văn Khánh - Nguyễn Thị Thường</t>
  </si>
  <si>
    <t>01/08/2023 17:17</t>
  </si>
  <si>
    <t>HH01_01675</t>
  </si>
  <si>
    <t>465133</t>
  </si>
  <si>
    <t>Dương Đức Uyên - Dương Thị Hạnh</t>
  </si>
  <si>
    <t>03/08/2023 10:27</t>
  </si>
  <si>
    <t>HH01_00823</t>
  </si>
  <si>
    <t>152000872</t>
  </si>
  <si>
    <t>Đặng Văn Nhường ( Trọng-Linh )</t>
  </si>
  <si>
    <t>NM_HH_so1003976</t>
  </si>
  <si>
    <t>038378</t>
  </si>
  <si>
    <t>Ngọ Văn Thể</t>
  </si>
  <si>
    <t>02/08/2023 17:41</t>
  </si>
  <si>
    <t>HH01_01016</t>
  </si>
  <si>
    <t>618921</t>
  </si>
  <si>
    <t>Nguyễn Văn Đoàn - Cúc</t>
  </si>
  <si>
    <t>An Lâp - Đoan Bái - Hiệp Hoà - Bắc Giang</t>
  </si>
  <si>
    <t>02/08/2023 09:03</t>
  </si>
  <si>
    <t>HHG1_00511</t>
  </si>
  <si>
    <t>17100296</t>
  </si>
  <si>
    <t>Nguyễn Văn Ninh - Hà Thị Tiền</t>
  </si>
  <si>
    <t>HH01_01674</t>
  </si>
  <si>
    <t>465135</t>
  </si>
  <si>
    <t>Nguyễn Văn Vịnh - Nguyễn Thị Thoa</t>
  </si>
  <si>
    <t>03/08/2023 10:31</t>
  </si>
  <si>
    <t>HH01_00809</t>
  </si>
  <si>
    <t>152003418</t>
  </si>
  <si>
    <t>Tống Văn Đường - Trần Thị Bích</t>
  </si>
  <si>
    <t>01/08/2023 08:44</t>
  </si>
  <si>
    <t>HH01_02107</t>
  </si>
  <si>
    <t>038190</t>
  </si>
  <si>
    <t>Trần Ngọc Hanh - Tám</t>
  </si>
  <si>
    <t>29/07/2023 15:27</t>
  </si>
  <si>
    <t>HH01_01006</t>
  </si>
  <si>
    <t>618926</t>
  </si>
  <si>
    <t>Nguyễn Văn Tới - Bùi Thị Thúy</t>
  </si>
  <si>
    <t>Khánh Vân - Đoan Bái - Hiêp Hoà - Bắc Giang</t>
  </si>
  <si>
    <t>01/08/2023 10:12</t>
  </si>
  <si>
    <t>HD1025</t>
  </si>
  <si>
    <t>033401</t>
  </si>
  <si>
    <t>Dương Thị Hiệp</t>
  </si>
  <si>
    <t>30/07/2023 08:37</t>
  </si>
  <si>
    <t>HH01_01673</t>
  </si>
  <si>
    <t>465139</t>
  </si>
  <si>
    <t>Nguyễn Văn Tuân - Nguyễn Thị Lưu</t>
  </si>
  <si>
    <t>03/08/2023 10:30</t>
  </si>
  <si>
    <t>HH01_00713</t>
  </si>
  <si>
    <t>152002999</t>
  </si>
  <si>
    <t>Trần Văn Thệ - Nguyễn Thị Tuyến</t>
  </si>
  <si>
    <t>Đồng Nong - Thôn Khoát - Đông Lỗ - Hiệp Hoà - Bắc Giang</t>
  </si>
  <si>
    <t>31/07/2023 08:29</t>
  </si>
  <si>
    <t>HH01_02117</t>
  </si>
  <si>
    <t>038145</t>
  </si>
  <si>
    <t>Xóm Đông - Đoan Bái - Hiệp Hòa - Bắc Giang</t>
  </si>
  <si>
    <t>29/07/2023 16:30</t>
  </si>
  <si>
    <t>HH01_00999</t>
  </si>
  <si>
    <t>618922</t>
  </si>
  <si>
    <t>Nguyễn Văn Chung - Lưu Thị Vững</t>
  </si>
  <si>
    <t>02/08/2023 08:03</t>
  </si>
  <si>
    <t>HHG1_01487</t>
  </si>
  <si>
    <t>402842</t>
  </si>
  <si>
    <t>Nguyễn Văn Ba - Ngô Thị Nấm</t>
  </si>
  <si>
    <t>28/07/2023 10:52</t>
  </si>
  <si>
    <t>HD613</t>
  </si>
  <si>
    <t>15D-051800430</t>
  </si>
  <si>
    <t>Nguyễn Văn Cường - Tô Thị Loan</t>
  </si>
  <si>
    <t>28/07/2023 09:52</t>
  </si>
  <si>
    <t>HD732</t>
  </si>
  <si>
    <t>15D-061800553</t>
  </si>
  <si>
    <t>Trương Đức Tú - Đặng Thị Nghi</t>
  </si>
  <si>
    <t>1326</t>
  </si>
  <si>
    <t>29/07/2023 07:47</t>
  </si>
  <si>
    <t>HD657</t>
  </si>
  <si>
    <t>15D-051800689</t>
  </si>
  <si>
    <t>Đặng Văn Thuân - Thu</t>
  </si>
  <si>
    <t>2093</t>
  </si>
  <si>
    <t>2129</t>
  </si>
  <si>
    <t>HH01_01033</t>
  </si>
  <si>
    <t>620525</t>
  </si>
  <si>
    <t>Trần Thị Chung - Lưu Văn Thêm</t>
  </si>
  <si>
    <t>02/08/2023 15:26</t>
  </si>
  <si>
    <t>HD902</t>
  </si>
  <si>
    <t>15D-061800719</t>
  </si>
  <si>
    <t>Đặng Thị Thêm</t>
  </si>
  <si>
    <t>1161</t>
  </si>
  <si>
    <t>1180</t>
  </si>
  <si>
    <t>HD503</t>
  </si>
  <si>
    <t>15D-061800655</t>
  </si>
  <si>
    <t>Trần Ngọc Canh - Đặng Thị Nga</t>
  </si>
  <si>
    <t>01/08/2023 08:24</t>
  </si>
  <si>
    <t>HH01_00866</t>
  </si>
  <si>
    <t>152001847</t>
  </si>
  <si>
    <t>Phạm Văn Duyến - Nguyễn Thị Thảo</t>
  </si>
  <si>
    <t>29/07/2023 08:01</t>
  </si>
  <si>
    <t>HD1189</t>
  </si>
  <si>
    <t>026174</t>
  </si>
  <si>
    <t>Đặng Hữu Cam - Bắc</t>
  </si>
  <si>
    <t>31/07/2023 15:45</t>
  </si>
  <si>
    <t>HHF1_00378</t>
  </si>
  <si>
    <t>19201944</t>
  </si>
  <si>
    <t>Nguyễn Xuân Kiên - Nguyễn Thị Nga</t>
  </si>
  <si>
    <t>Đồng Vối - An Hoà - Đoan Bái - Hiệp Hoà - Bắc Giang</t>
  </si>
  <si>
    <t>02/08/2023 15:03</t>
  </si>
  <si>
    <t>HD659</t>
  </si>
  <si>
    <t>15D-061800760</t>
  </si>
  <si>
    <t>Đặng Đình Quỳnh - Vui</t>
  </si>
  <si>
    <t>1309</t>
  </si>
  <si>
    <t>1334</t>
  </si>
  <si>
    <t>01/08/2023 10:26</t>
  </si>
  <si>
    <t>HD1117</t>
  </si>
  <si>
    <t>026180</t>
  </si>
  <si>
    <t>Trần Thị Tám</t>
  </si>
  <si>
    <t>791</t>
  </si>
  <si>
    <t>31/07/2023 09:29</t>
  </si>
  <si>
    <t>HH01_01672</t>
  </si>
  <si>
    <t>465136</t>
  </si>
  <si>
    <t>Nguyễn Văn Cử - Dương Thị Uyến</t>
  </si>
  <si>
    <t>03/08/2023 10:29</t>
  </si>
  <si>
    <t>HH01_02140</t>
  </si>
  <si>
    <t>038679</t>
  </si>
  <si>
    <t>Nguyễn Văn Cúc - Lệ</t>
  </si>
  <si>
    <t>HHF1_00983</t>
  </si>
  <si>
    <t>581252</t>
  </si>
  <si>
    <t>Nghĩa Trang nhân dân thôn Khánh Vân</t>
  </si>
  <si>
    <t>HH01_01671</t>
  </si>
  <si>
    <t>465131</t>
  </si>
  <si>
    <t>Nguyễn Huy Liệu</t>
  </si>
  <si>
    <t>03/08/2023 10:18</t>
  </si>
  <si>
    <t>HH01_00875</t>
  </si>
  <si>
    <t>152001491</t>
  </si>
  <si>
    <t>Đặng Văn Tuyên - Đỗ Thị Đường</t>
  </si>
  <si>
    <t>31/07/2023 08:30</t>
  </si>
  <si>
    <t>HH01_02146</t>
  </si>
  <si>
    <t>038673</t>
  </si>
  <si>
    <t>Đặng Thị Tuyến - Đặng Văn Bảy</t>
  </si>
  <si>
    <t>30/07/2023 16:43</t>
  </si>
  <si>
    <t>HH01_01063</t>
  </si>
  <si>
    <t>783522</t>
  </si>
  <si>
    <t>Nguyễn Thái Hoàng - Đặng Thị Cờ</t>
  </si>
  <si>
    <t>HH01_00474</t>
  </si>
  <si>
    <t>19201801</t>
  </si>
  <si>
    <t>Nguyễn Văn Bằng - Hà Thị Sang</t>
  </si>
  <si>
    <t>01/08/2023 16:33</t>
  </si>
  <si>
    <t>HH01_01669</t>
  </si>
  <si>
    <t>462544</t>
  </si>
  <si>
    <t>Nguyễn Văn Huy - Vũ Thị Oanh</t>
  </si>
  <si>
    <t>HHF1_00878</t>
  </si>
  <si>
    <t>152000110</t>
  </si>
  <si>
    <t>Trần Văn Hòa - Nguyễn Thị Mười</t>
  </si>
  <si>
    <t>NM_HH_so1004031</t>
  </si>
  <si>
    <t>Đỗ Văn Hải</t>
  </si>
  <si>
    <t>29/07/2023 17:29</t>
  </si>
  <si>
    <t>HD1016</t>
  </si>
  <si>
    <t>033115</t>
  </si>
  <si>
    <t>Nguyễn Tiến Dũng</t>
  </si>
  <si>
    <t>HHG1_00485</t>
  </si>
  <si>
    <t>17100282</t>
  </si>
  <si>
    <t>Nguyễn Văn Thường - Trần Thị Huyền</t>
  </si>
  <si>
    <t>03/08/2023 15:29</t>
  </si>
  <si>
    <t>HH01_00760</t>
  </si>
  <si>
    <t>152001908</t>
  </si>
  <si>
    <t>Trần Thị Thu - Trường</t>
  </si>
  <si>
    <t>31/07/2023 15:08</t>
  </si>
  <si>
    <t>HH01_02150</t>
  </si>
  <si>
    <t>038311</t>
  </si>
  <si>
    <t>Đặng Văn Liên - Nguyễn Thị Loan</t>
  </si>
  <si>
    <t>29/07/2023 15:06</t>
  </si>
  <si>
    <t>HH01_01072</t>
  </si>
  <si>
    <t>850267</t>
  </si>
  <si>
    <t>Đỗ Thị Xuân Thiêm - Giáp Văn Thế</t>
  </si>
  <si>
    <t>HHG1_00486</t>
  </si>
  <si>
    <t>17100289</t>
  </si>
  <si>
    <t>Nguyễn Thị Thuý Bôn</t>
  </si>
  <si>
    <t>03/08/2023 15:23</t>
  </si>
  <si>
    <t>HH01_01670</t>
  </si>
  <si>
    <t>462545</t>
  </si>
  <si>
    <t>Vũ Văn Thái - Nguyễn Thị Quy</t>
  </si>
  <si>
    <t>03/08/2023 10:17</t>
  </si>
  <si>
    <t>HH01_02155</t>
  </si>
  <si>
    <t>038077</t>
  </si>
  <si>
    <t>Đặng Văn Tuấn - Chu Thị Hoài Thu</t>
  </si>
  <si>
    <t>29/07/2023 10:14</t>
  </si>
  <si>
    <t>HH01_01075</t>
  </si>
  <si>
    <t>850269</t>
  </si>
  <si>
    <t>Trần Văn Phú - Nguyễn Thị Viên</t>
  </si>
  <si>
    <t>02/08/2023 07:36</t>
  </si>
  <si>
    <t>HHG1_00493</t>
  </si>
  <si>
    <t>17100288</t>
  </si>
  <si>
    <t>Nguyễn Đức Hùng - Nguyễn Thị Nhài</t>
  </si>
  <si>
    <t>01/08/2023 16:31</t>
  </si>
  <si>
    <t>HH01_01703</t>
  </si>
  <si>
    <t>465105</t>
  </si>
  <si>
    <t>Nguyễn Văn Khiêm - Hoàng Thị Thụ</t>
  </si>
  <si>
    <t>03/08/2023 09:55</t>
  </si>
  <si>
    <t>HH01_00915</t>
  </si>
  <si>
    <t>21585459</t>
  </si>
  <si>
    <t>Nghiêm Văn Hòa - Phê</t>
  </si>
  <si>
    <t>01/08/2023 09:27</t>
  </si>
  <si>
    <t>HHF1_02175</t>
  </si>
  <si>
    <t>2350003681</t>
  </si>
  <si>
    <t>Nguyễn Ngọc Thưởng - Lê Thị Hợp</t>
  </si>
  <si>
    <t>Thôn Đông - Đoan Bái - Hiệp Hòa - Bắc Giang</t>
  </si>
  <si>
    <t>03/08/2023 10:22</t>
  </si>
  <si>
    <t>HHG1_00513</t>
  </si>
  <si>
    <t>17100283</t>
  </si>
  <si>
    <t>Hoàng Văn Nam - Tống Thị Ngọc Hoa</t>
  </si>
  <si>
    <t>Thôn Giữa - Lương Phong - Hiệp Hoà - Bắc Giang</t>
  </si>
  <si>
    <t>HH01_01704</t>
  </si>
  <si>
    <t>465108</t>
  </si>
  <si>
    <t>Nguyễn Văn Quân - Trần Thị Hồng</t>
  </si>
  <si>
    <t>03/08/2023 10:04</t>
  </si>
  <si>
    <t>HH01_00904</t>
  </si>
  <si>
    <t>21584898</t>
  </si>
  <si>
    <t>Nghiêm Văn Xe ( Nghiêm Văn Chính )</t>
  </si>
  <si>
    <t>HH01_02180</t>
  </si>
  <si>
    <t>2350003679</t>
  </si>
  <si>
    <t>Ngọ Văn Huấn - Trương Thị Uyên</t>
  </si>
  <si>
    <t>02/08/2023 17:38</t>
  </si>
  <si>
    <t>HH01_01099</t>
  </si>
  <si>
    <t>850551</t>
  </si>
  <si>
    <t>Nguyễn Văn Chính - Trần Thị Hưởng</t>
  </si>
  <si>
    <t>02/08/2023 10:45</t>
  </si>
  <si>
    <t>HHG1_00514</t>
  </si>
  <si>
    <t>17100291</t>
  </si>
  <si>
    <t>Hà Văn Linh ( Nghiêm Thị Liên )</t>
  </si>
  <si>
    <t>HH01_01705</t>
  </si>
  <si>
    <t>462613</t>
  </si>
  <si>
    <t>Nguyễn Văn Tuyên - Đào Thị Nam</t>
  </si>
  <si>
    <t>03/08/2023 10:03</t>
  </si>
  <si>
    <t>HH01_00923</t>
  </si>
  <si>
    <t>584891</t>
  </si>
  <si>
    <t>Đặng Văn Túc - Hạnh</t>
  </si>
  <si>
    <t>HH01_02174</t>
  </si>
  <si>
    <t>2350003573</t>
  </si>
  <si>
    <t>Hà Thị Thuyết - Đặng Văn Tuấn</t>
  </si>
  <si>
    <t>HH01_01098</t>
  </si>
  <si>
    <t>850533</t>
  </si>
  <si>
    <t>Nguyễn Văn Phú - Nguyễn Thị An</t>
  </si>
  <si>
    <t>02/08/2023 07:49</t>
  </si>
  <si>
    <t>HHG1_00515</t>
  </si>
  <si>
    <t>17100293</t>
  </si>
  <si>
    <t>Nguyễn Văn Hải - Đỗ Thị Lạng</t>
  </si>
  <si>
    <t>HH01_01706</t>
  </si>
  <si>
    <t>462614</t>
  </si>
  <si>
    <t>Nguyễn Thị Hiền</t>
  </si>
  <si>
    <t>03/08/2023 10:37</t>
  </si>
  <si>
    <t>HH01_00934</t>
  </si>
  <si>
    <t>21584775</t>
  </si>
  <si>
    <t>Đỗ Văn Lâm - Đỗ Thị Mến</t>
  </si>
  <si>
    <t>HHF1_02173</t>
  </si>
  <si>
    <t>2350003666</t>
  </si>
  <si>
    <t>Nhà văn hóa thôn Đông</t>
  </si>
  <si>
    <t>29/07/2023 10:05</t>
  </si>
  <si>
    <t>HH01_01061</t>
  </si>
  <si>
    <t>618517</t>
  </si>
  <si>
    <t>Nguyễn Sỹ Hưng - Trương Thị Loan</t>
  </si>
  <si>
    <t>HHG1_00516</t>
  </si>
  <si>
    <t>19201816</t>
  </si>
  <si>
    <t>Hà Văn Lại - Nguyễn Thị Hoè</t>
  </si>
  <si>
    <t>HH01_01707</t>
  </si>
  <si>
    <t>462612</t>
  </si>
  <si>
    <t>Nguyễn Văn Hào - Mai Thị Nhã</t>
  </si>
  <si>
    <t>03/08/2023 10:09</t>
  </si>
  <si>
    <t>HH01_00939</t>
  </si>
  <si>
    <t>21584771</t>
  </si>
  <si>
    <t>Đỗ Văn Nam - Ngọ Thị Trò</t>
  </si>
  <si>
    <t>HH01_02172</t>
  </si>
  <si>
    <t>2350003571</t>
  </si>
  <si>
    <t>Đặng Văn Hiệp - Hứa Thị Thêm</t>
  </si>
  <si>
    <t>29/07/2023 10:04</t>
  </si>
  <si>
    <t>HH01_01117</t>
  </si>
  <si>
    <t>850067</t>
  </si>
  <si>
    <t>Lưu Ngọc Tuyển - Nguyễn Thị Hưởng</t>
  </si>
  <si>
    <t>02/08/2023 09:16</t>
  </si>
  <si>
    <t>HH01_01480</t>
  </si>
  <si>
    <t>400789</t>
  </si>
  <si>
    <t>Trần Văn Chiến - Nguyễn Thị Thi</t>
  </si>
  <si>
    <t>Dưới Làng - Yên Ninh - Đông Lỗ - Hiệp Hòa - Bắc Giang</t>
  </si>
  <si>
    <t>28/07/2023 10:13</t>
  </si>
  <si>
    <t>HD614</t>
  </si>
  <si>
    <t>15D-061800692</t>
  </si>
  <si>
    <t>Đoàn Văn Chính - Xuyền Thị Lý</t>
  </si>
  <si>
    <t>28/07/2023 09:49</t>
  </si>
  <si>
    <t>HD734</t>
  </si>
  <si>
    <t>15D-061800703</t>
  </si>
  <si>
    <t>Đậu Văn Công - Đặng Thị Nga</t>
  </si>
  <si>
    <t>HH01_01036</t>
  </si>
  <si>
    <t>620529</t>
  </si>
  <si>
    <t>Nguyễn Thị Vượng</t>
  </si>
  <si>
    <t>02/08/2023 15:30</t>
  </si>
  <si>
    <t>HD467</t>
  </si>
  <si>
    <t>15D-061800502</t>
  </si>
  <si>
    <t>Nguyễn Mạnh Hùng - Nguyễn Hồng Vân</t>
  </si>
  <si>
    <t>HD504</t>
  </si>
  <si>
    <t>15D-061800659</t>
  </si>
  <si>
    <t>Trần Văn Hợp - Nghiêm Thị Mai</t>
  </si>
  <si>
    <t>969</t>
  </si>
  <si>
    <t>1003</t>
  </si>
  <si>
    <t>HH01_00858</t>
  </si>
  <si>
    <t>152003413</t>
  </si>
  <si>
    <t>Nguyễn Văn Quân - Đặng Thị Hương</t>
  </si>
  <si>
    <t>HD1205</t>
  </si>
  <si>
    <t>032696</t>
  </si>
  <si>
    <t>Đặng Văn Duyệt- Nguyễn Thị Thoa</t>
  </si>
  <si>
    <t>HH01_00506</t>
  </si>
  <si>
    <t>17100281</t>
  </si>
  <si>
    <t>Đậu Văn Công - Đặng Thị Nga (HĐ2)</t>
  </si>
  <si>
    <t>Mã Ngừ 2 - An Hoà - Đoan Bái - Hiệp Hoà - Bắc Giang</t>
  </si>
  <si>
    <t>HD660</t>
  </si>
  <si>
    <t>15D-061800457</t>
  </si>
  <si>
    <t>Đặng Thị Tho (Nguyễn Văn Ngọc)</t>
  </si>
  <si>
    <t>01/08/2023 10:14</t>
  </si>
  <si>
    <t>HD456</t>
  </si>
  <si>
    <t>15D-061800613</t>
  </si>
  <si>
    <t>Ngô Văn Tiến - Nguyễn Thị Trâm</t>
  </si>
  <si>
    <t>HHG1_00517</t>
  </si>
  <si>
    <t>17100223</t>
  </si>
  <si>
    <t>Nguyễn Văn Bắc - Đinh Thị Lương</t>
  </si>
  <si>
    <t>02/08/2023 09:55</t>
  </si>
  <si>
    <t>HH01_01708</t>
  </si>
  <si>
    <t>465107</t>
  </si>
  <si>
    <t>Nguyễn Văn Tuấn - Nguyễn Thị Mai</t>
  </si>
  <si>
    <t>03/08/2023 09:46</t>
  </si>
  <si>
    <t>HH01_00998</t>
  </si>
  <si>
    <t>620802</t>
  </si>
  <si>
    <t>Trần Văn Định - Nguyễn Thị Hiền</t>
  </si>
  <si>
    <t>Cầu Đổ - Thôn Khoát - Đông Lỗ - Hiệp Hoà - Bắc Giang</t>
  </si>
  <si>
    <t>HH01_02178</t>
  </si>
  <si>
    <t>2350003572</t>
  </si>
  <si>
    <t>Đoàn Thị Hòa - Đặng Đình Thuận</t>
  </si>
  <si>
    <t>HHF1_01118</t>
  </si>
  <si>
    <t>061970</t>
  </si>
  <si>
    <t>02/08/2023 16:04</t>
  </si>
  <si>
    <t>HHG1_00520</t>
  </si>
  <si>
    <t>17100232</t>
  </si>
  <si>
    <t>Nguyễn Thị Nhiều</t>
  </si>
  <si>
    <t>01/08/2023 17:12</t>
  </si>
  <si>
    <t>HH01_01709</t>
  </si>
  <si>
    <t>462615</t>
  </si>
  <si>
    <t>Ninh Văn Quý</t>
  </si>
  <si>
    <t>03/08/2023 18:14</t>
  </si>
  <si>
    <t>HH01_01054</t>
  </si>
  <si>
    <t>618514</t>
  </si>
  <si>
    <t>Đặng Văn Lợi</t>
  </si>
  <si>
    <t>HH01_02179</t>
  </si>
  <si>
    <t>2350003562</t>
  </si>
  <si>
    <t>Ngô Văn Tiến - Nghiêm Thị Ân</t>
  </si>
  <si>
    <t>HH01_01123</t>
  </si>
  <si>
    <t>061967</t>
  </si>
  <si>
    <t>Lưu Ngọc Huy - Hậu</t>
  </si>
  <si>
    <t>02/08/2023 10:01</t>
  </si>
  <si>
    <t>HH01_00582</t>
  </si>
  <si>
    <t>17100240</t>
  </si>
  <si>
    <t>Nguyễn Văn Hiệp - Trương Thị Minh (HĐ4)</t>
  </si>
  <si>
    <t>HH01_01710</t>
  </si>
  <si>
    <t>462620</t>
  </si>
  <si>
    <t>Nguyễn Văn Hùng - Giáp Thị Hằng</t>
  </si>
  <si>
    <t>03/08/2023 10:11</t>
  </si>
  <si>
    <t>HH01_01056</t>
  </si>
  <si>
    <t>618513</t>
  </si>
  <si>
    <t>Chùa Thôn Chúng</t>
  </si>
  <si>
    <t>31/07/2023 15:00</t>
  </si>
  <si>
    <t>HH01_02193</t>
  </si>
  <si>
    <t>2350003664</t>
  </si>
  <si>
    <t>Đặng Văn Long - Đặng Thị Hiền</t>
  </si>
  <si>
    <t>HH01_01126</t>
  </si>
  <si>
    <t>058094</t>
  </si>
  <si>
    <t>Đặng Thị Khánh Hòa - Nguyễn Văn Huỳnh</t>
  </si>
  <si>
    <t>01/08/2023 15:44</t>
  </si>
  <si>
    <t>HHG1_00534</t>
  </si>
  <si>
    <t>19201971</t>
  </si>
  <si>
    <t>Lê Văn Bình - Dung</t>
  </si>
  <si>
    <t>05/08/2023 16:19</t>
  </si>
  <si>
    <t>HH01_01711</t>
  </si>
  <si>
    <t>465106</t>
  </si>
  <si>
    <t>Dương Văn Lịch - Nguyễn Thị Huệ</t>
  </si>
  <si>
    <t>HH01_01050</t>
  </si>
  <si>
    <t>618516</t>
  </si>
  <si>
    <t>Đào Văn Biên - Nguyễn Thị Thúy</t>
  </si>
  <si>
    <t>HH01_02194</t>
  </si>
  <si>
    <t>2350003665</t>
  </si>
  <si>
    <t>Đặng Văn Thỏa - Nguyễn Thị Vững</t>
  </si>
  <si>
    <t>29/07/2023 10:02</t>
  </si>
  <si>
    <t>HH01_01090</t>
  </si>
  <si>
    <t>850061</t>
  </si>
  <si>
    <t>Nguyễn Văn Long - Đạo</t>
  </si>
  <si>
    <t>01/08/2023 08:15</t>
  </si>
  <si>
    <t>HH01_01726</t>
  </si>
  <si>
    <t>464510</t>
  </si>
  <si>
    <t>Nguyễn Văn Quyên ( Lê Thị Lan )</t>
  </si>
  <si>
    <t>03/08/2023 15:27</t>
  </si>
  <si>
    <t>HH01_01074</t>
  </si>
  <si>
    <t>850268</t>
  </si>
  <si>
    <t>Trần Thị Năm ( Trần Văn Sáu )</t>
  </si>
  <si>
    <t>HH01_02195</t>
  </si>
  <si>
    <t>2350003661</t>
  </si>
  <si>
    <t>Nguyễn Văn Tuấn - Nguyễn Thị Vân</t>
  </si>
  <si>
    <t>29/07/2023 09:40</t>
  </si>
  <si>
    <t>HH01_01113</t>
  </si>
  <si>
    <t>850062</t>
  </si>
  <si>
    <t>Đặng Đình Luyện - Nguyễn Thị Loan</t>
  </si>
  <si>
    <t>HH01_01725</t>
  </si>
  <si>
    <t>464746</t>
  </si>
  <si>
    <t>Hoàng Thị Hoàn</t>
  </si>
  <si>
    <t>05/08/2023 10:12</t>
  </si>
  <si>
    <t>HH01_02196</t>
  </si>
  <si>
    <t>2350003659</t>
  </si>
  <si>
    <t>Đặng Văn Huy - Lê Thị Diên</t>
  </si>
  <si>
    <t>HH01_01130</t>
  </si>
  <si>
    <t>058093</t>
  </si>
  <si>
    <t>Đặng Thị Dung - Nguyễn Văn Duẩn</t>
  </si>
  <si>
    <t>02/08/2023 16:10</t>
  </si>
  <si>
    <t>HH01_00543</t>
  </si>
  <si>
    <t>17100258</t>
  </si>
  <si>
    <t>Bùi Văn Thọ - Nguyễn Thị Dung</t>
  </si>
  <si>
    <t>HH01_01724</t>
  </si>
  <si>
    <t>464745</t>
  </si>
  <si>
    <t>Dương Thị Đào (Nguyễn Văn Kiểm)</t>
  </si>
  <si>
    <t>03/08/2023 15:33</t>
  </si>
  <si>
    <t>HH01_01078</t>
  </si>
  <si>
    <t>850263</t>
  </si>
  <si>
    <t>Đặng Văn Hồng - Đặng Thị Hiên</t>
  </si>
  <si>
    <t>HH01_02197</t>
  </si>
  <si>
    <t>2350003684</t>
  </si>
  <si>
    <t>Nguyễn Văn Quỳnh - Lê Thị Dự</t>
  </si>
  <si>
    <t>03/08/2023 10:51</t>
  </si>
  <si>
    <t>HH01_01153</t>
  </si>
  <si>
    <t>061296</t>
  </si>
  <si>
    <t>Nguyễn Văn Thinh - Đặng Thị Huệ (HĐ2)</t>
  </si>
  <si>
    <t>HH01_00544</t>
  </si>
  <si>
    <t>17100229</t>
  </si>
  <si>
    <t>Nguyễn Văn Đức - Nguyễn Thị Thuý</t>
  </si>
  <si>
    <t>01/08/2023 15:28</t>
  </si>
  <si>
    <t>HH01_01723</t>
  </si>
  <si>
    <t>464508</t>
  </si>
  <si>
    <t>Nguyễn Văn Phượng (Ninh Thị Quang)</t>
  </si>
  <si>
    <t>03/08/2023 15:37</t>
  </si>
  <si>
    <t>HH01_01079</t>
  </si>
  <si>
    <t>850077</t>
  </si>
  <si>
    <t>Trần Văn Chung - Nguyễn Thị Ba</t>
  </si>
  <si>
    <t>31/07/2023 17:16</t>
  </si>
  <si>
    <t>HH01_02199</t>
  </si>
  <si>
    <t>2350003660</t>
  </si>
  <si>
    <t>Nguyễn Văn Thế - Lê Thị Chuyên</t>
  </si>
  <si>
    <t>Thôn Cầu - Đoan Bái - Hiệp Hòa - Bắc Giang</t>
  </si>
  <si>
    <t>HH01_01182</t>
  </si>
  <si>
    <t>116900</t>
  </si>
  <si>
    <t>Nguyễn Quốc Hưng - Nguyễn Thị Dần</t>
  </si>
  <si>
    <t>HH01_01722</t>
  </si>
  <si>
    <t>464747</t>
  </si>
  <si>
    <t>03/08/2023 15:42</t>
  </si>
  <si>
    <t>HHF1_02200</t>
  </si>
  <si>
    <t>2350003578</t>
  </si>
  <si>
    <t>Nhà văn hóa thôn Cầu</t>
  </si>
  <si>
    <t>03/08/2023 10:53</t>
  </si>
  <si>
    <t>HH01_01222</t>
  </si>
  <si>
    <t>173735</t>
  </si>
  <si>
    <t>Nguyễn Thị Dung - Cao Văn Tú</t>
  </si>
  <si>
    <t>HH01_01721</t>
  </si>
  <si>
    <t>464748</t>
  </si>
  <si>
    <t>Nguyễn Văn Thư - Nguyễn Thị Huế</t>
  </si>
  <si>
    <t>03/08/2023 15:31</t>
  </si>
  <si>
    <t>HH01_01103</t>
  </si>
  <si>
    <t>850558</t>
  </si>
  <si>
    <t>Khổng Minh Thư ( Khổng Thị Oanh)</t>
  </si>
  <si>
    <t>HH01_02207</t>
  </si>
  <si>
    <t>2350003560</t>
  </si>
  <si>
    <t>Đặng Văn Kiên - Ngô Thị Đô</t>
  </si>
  <si>
    <t>29/07/2023 10:11</t>
  </si>
  <si>
    <t>HH01_01221</t>
  </si>
  <si>
    <t>173731</t>
  </si>
  <si>
    <t>Nguyễn Thị Thể ( Nguyễn Văn Tuyển )</t>
  </si>
  <si>
    <t>HH01_01479</t>
  </si>
  <si>
    <t>402849</t>
  </si>
  <si>
    <t>Khổng Văn Long - Khổng Thị Lý</t>
  </si>
  <si>
    <t>HD620</t>
  </si>
  <si>
    <t>15D-061800686</t>
  </si>
  <si>
    <t>Bùi Thanh Cù - Vũ Thị Lương</t>
  </si>
  <si>
    <t>HD737</t>
  </si>
  <si>
    <t>15D-051802078</t>
  </si>
  <si>
    <t>Nguyễn Văn Long - Nguyễn Thị Lan HĐ1</t>
  </si>
  <si>
    <t>1051</t>
  </si>
  <si>
    <t>HHF1_01038</t>
  </si>
  <si>
    <t>584727</t>
  </si>
  <si>
    <t>Hoàng Văn Hà</t>
  </si>
  <si>
    <t>02/08/2023 15:56</t>
  </si>
  <si>
    <t>HD498</t>
  </si>
  <si>
    <t>15D-061800653</t>
  </si>
  <si>
    <t>Đặng Thị Vui ( Cây xăng)</t>
  </si>
  <si>
    <t>Cầu Đổ - Thôn Khoát - Đỗng Lỗ - Hiệp Hòa - Bắc Giang</t>
  </si>
  <si>
    <t>31/07/2023 07:59</t>
  </si>
  <si>
    <t>HD507</t>
  </si>
  <si>
    <t>15D-061800433</t>
  </si>
  <si>
    <t>Đỗ Văn Hiền - Trần Thị Huệ</t>
  </si>
  <si>
    <t>01/08/2023 15:06</t>
  </si>
  <si>
    <t>HH01_00871</t>
  </si>
  <si>
    <t>152003708</t>
  </si>
  <si>
    <t>Phạm Văn Oanh - Hà Thị Trang</t>
  </si>
  <si>
    <t>HD1209</t>
  </si>
  <si>
    <t>033355</t>
  </si>
  <si>
    <t>Đặng Văn Thắng - Hoan</t>
  </si>
  <si>
    <t>31/07/2023 15:11</t>
  </si>
  <si>
    <t>HHG1_00521</t>
  </si>
  <si>
    <t>17100284</t>
  </si>
  <si>
    <t>Trần Văn Tình - Đặng Thị Duyên</t>
  </si>
  <si>
    <t>02/08/2023 15:34</t>
  </si>
  <si>
    <t>HD662</t>
  </si>
  <si>
    <t>15D-061800528</t>
  </si>
  <si>
    <t>Nghiêm Văn Cứ - Nguyễn Thị Bé</t>
  </si>
  <si>
    <t>01/08/2023 07:36</t>
  </si>
  <si>
    <t>HD1377</t>
  </si>
  <si>
    <t>227597</t>
  </si>
  <si>
    <t>Trần Trọng Lượng - Đỗ Thị Huệ</t>
  </si>
  <si>
    <t>909</t>
  </si>
  <si>
    <t>HH01_01720</t>
  </si>
  <si>
    <t>464501</t>
  </si>
  <si>
    <t>Nguyễn Văn Đức - Văn Thị Hiên</t>
  </si>
  <si>
    <t>03/08/2023 15:40</t>
  </si>
  <si>
    <t>HH01_01101</t>
  </si>
  <si>
    <t>850651</t>
  </si>
  <si>
    <t>Trần Thị Huệ - Tạ Văn Chiến</t>
  </si>
  <si>
    <t>HH01_02208</t>
  </si>
  <si>
    <t>2350003561</t>
  </si>
  <si>
    <t>Đặng Văn Hân - Ngô Thị Trung</t>
  </si>
  <si>
    <t>30/07/2023 16:20</t>
  </si>
  <si>
    <t>HH01_01215</t>
  </si>
  <si>
    <t>030023</t>
  </si>
  <si>
    <t>HHG1_00451</t>
  </si>
  <si>
    <t>17100239</t>
  </si>
  <si>
    <t>Nguyễn Thị Liên</t>
  </si>
  <si>
    <t>HH01_01719</t>
  </si>
  <si>
    <t>464749</t>
  </si>
  <si>
    <t>Đỗ Xuân Hùng (Dương Thị Hà)</t>
  </si>
  <si>
    <t>03/08/2023 15:45</t>
  </si>
  <si>
    <t>HH01_01096</t>
  </si>
  <si>
    <t>850657</t>
  </si>
  <si>
    <t>Trần Văn Tuấn - Đặng Thị Thủy</t>
  </si>
  <si>
    <t>01/08/2023 08:03</t>
  </si>
  <si>
    <t>HHF1_02212</t>
  </si>
  <si>
    <t>2350003668</t>
  </si>
  <si>
    <t>Trần Thị Phong (Đặng Đình Thinh)</t>
  </si>
  <si>
    <t>HH01_01280</t>
  </si>
  <si>
    <t>264748</t>
  </si>
  <si>
    <t>Nguyễn Thị Thùy Trang - Nguyễn Văn Lành</t>
  </si>
  <si>
    <t>01/08/2023 15:49</t>
  </si>
  <si>
    <t>HHG1_00414</t>
  </si>
  <si>
    <t>17100231</t>
  </si>
  <si>
    <t>Nguyễn Văn Giang - Trần Thị Hương</t>
  </si>
  <si>
    <t>01/08/2023 15:31</t>
  </si>
  <si>
    <t>HH01_01718</t>
  </si>
  <si>
    <t>464750</t>
  </si>
  <si>
    <t>Nguyễn Văn Tiếp - Nguyễn Thị Thủy</t>
  </si>
  <si>
    <t>03/08/2023 09:49</t>
  </si>
  <si>
    <t>HH01_01095</t>
  </si>
  <si>
    <t>850653</t>
  </si>
  <si>
    <t>Nguyễn Thị Huệ - Đỗ Văn Hùng</t>
  </si>
  <si>
    <t>01/08/2023 14:45</t>
  </si>
  <si>
    <t>HH01_02211</t>
  </si>
  <si>
    <t>2350003644</t>
  </si>
  <si>
    <t>Đặng Văn Toản - Nguyễn Thị Nguyệt</t>
  </si>
  <si>
    <t>31/07/2023 08:03</t>
  </si>
  <si>
    <t>HH01_01279</t>
  </si>
  <si>
    <t>264749</t>
  </si>
  <si>
    <t>Nguyễn Thị Thuyết - Nguyễn Văn Ánh (HĐ2)</t>
  </si>
  <si>
    <t>01/08/2023 07:31</t>
  </si>
  <si>
    <t>HHG1_00464</t>
  </si>
  <si>
    <t>17100224</t>
  </si>
  <si>
    <t>Nguyễn Thị Huyền - Nguyễn Đức Tuấn</t>
  </si>
  <si>
    <t>01/08/2023 16:32</t>
  </si>
  <si>
    <t>HH01_01717</t>
  </si>
  <si>
    <t>464742</t>
  </si>
  <si>
    <t>Nguyễn Thị Hệ</t>
  </si>
  <si>
    <t>03/08/2023 09:48</t>
  </si>
  <si>
    <t>HH01_01141</t>
  </si>
  <si>
    <t>061299</t>
  </si>
  <si>
    <t>Trần Văn Mậu - Trần Thị Kim</t>
  </si>
  <si>
    <t>HHF1_02198</t>
  </si>
  <si>
    <t>2350003667</t>
  </si>
  <si>
    <t>Ngô Gia Trí - Nguyễn Thị Hiền</t>
  </si>
  <si>
    <t>29/07/2023 09:44</t>
  </si>
  <si>
    <t>HH01_01365</t>
  </si>
  <si>
    <t>141001381</t>
  </si>
  <si>
    <t>Nguyễn Văn Khoa ( Karaoke Sao Việt )</t>
  </si>
  <si>
    <t>01/08/2023 08:25</t>
  </si>
  <si>
    <t>HHG1_00408</t>
  </si>
  <si>
    <t>17100230</t>
  </si>
  <si>
    <t>Nguyễn Văn Hạ - Đinh Thị Khanh</t>
  </si>
  <si>
    <t>01/08/2023 15:47</t>
  </si>
  <si>
    <t>HH01_01716</t>
  </si>
  <si>
    <t>464506</t>
  </si>
  <si>
    <t>Dương Quang Lý - Nguyễn Thị Gấm</t>
  </si>
  <si>
    <t>03/08/2023 09:45</t>
  </si>
  <si>
    <t>HH01_01109</t>
  </si>
  <si>
    <t>850063</t>
  </si>
  <si>
    <t>Nghiêm Văn Ngọc - Tuyên (HĐ2)</t>
  </si>
  <si>
    <t>HH01_02221</t>
  </si>
  <si>
    <t>2350003172</t>
  </si>
  <si>
    <t>Trần Quốc Toản</t>
  </si>
  <si>
    <t>03/08/2023 10:47</t>
  </si>
  <si>
    <t>HH01_01395</t>
  </si>
  <si>
    <t>325346</t>
  </si>
  <si>
    <t>Nguyễn Văn Kha - Nguyễn Thị Châm</t>
  </si>
  <si>
    <t>HH01_01715</t>
  </si>
  <si>
    <t>464502</t>
  </si>
  <si>
    <t>Nguyễn Văn Khảm - Nguyễn Thị Hòa</t>
  </si>
  <si>
    <t>HH01_01589</t>
  </si>
  <si>
    <t>403027</t>
  </si>
  <si>
    <t>Đặng Quang Tuyến - Nguyễn Thị Lan (HĐ2)</t>
  </si>
  <si>
    <t>03/08/2023 00:00</t>
  </si>
  <si>
    <t>HH01_01435</t>
  </si>
  <si>
    <t>324752</t>
  </si>
  <si>
    <t>Nguyễn Thế Mạnh - Lương Thị Cần</t>
  </si>
  <si>
    <t>01/08/2023 15:24</t>
  </si>
  <si>
    <t>HH01_00529</t>
  </si>
  <si>
    <t>17100245</t>
  </si>
  <si>
    <t>Nguyễn Văn Khoa - Trần Thị Sửu 2</t>
  </si>
  <si>
    <t>29/07/2023 18:15</t>
  </si>
  <si>
    <t>HH01_01714</t>
  </si>
  <si>
    <t>464509</t>
  </si>
  <si>
    <t>Nguyễn Thị Khoản</t>
  </si>
  <si>
    <t>HH01_01122</t>
  </si>
  <si>
    <t>061968</t>
  </si>
  <si>
    <t>Trần Văn Bình - Nguyễn Thị Chuyên</t>
  </si>
  <si>
    <t>HH01_01451</t>
  </si>
  <si>
    <t>325018</t>
  </si>
  <si>
    <t>Giáp Thị Oanh (Tú)</t>
  </si>
  <si>
    <t>HHG1_00549</t>
  </si>
  <si>
    <t>17100244</t>
  </si>
  <si>
    <t>Trịnh Văn Mười - Nguyễn Thị Hợi</t>
  </si>
  <si>
    <t>01/08/2023 17:04</t>
  </si>
  <si>
    <t>HH01_01734</t>
  </si>
  <si>
    <t>464671</t>
  </si>
  <si>
    <t>Nguyễn Quốc Tiến - Dương Thị Oanh</t>
  </si>
  <si>
    <t>03/08/2023 09:34</t>
  </si>
  <si>
    <t>HH01_00139</t>
  </si>
  <si>
    <t>20123651</t>
  </si>
  <si>
    <t>Đặng Văn Việt - Đàm Thị Ngọc</t>
  </si>
  <si>
    <t>Bãi Đồn - Đông Lỗ - Hiệp Hòa - Bắc Giang</t>
  </si>
  <si>
    <t>31/07/2023 07:11</t>
  </si>
  <si>
    <t>HH01_01567</t>
  </si>
  <si>
    <t>402518</t>
  </si>
  <si>
    <t>Đặng Hồng Kỳ - Lụa</t>
  </si>
  <si>
    <t>Khánh Vân - Đoan bái - Hiệp Hoà - Bắc Giang</t>
  </si>
  <si>
    <t>01/08/2023 07:43</t>
  </si>
  <si>
    <t>HHG1_00548</t>
  </si>
  <si>
    <t>17100242</t>
  </si>
  <si>
    <t>Nguyễn Văn Thể - Nguyễn Thị Nhung</t>
  </si>
  <si>
    <t>01/08/2023 16:20</t>
  </si>
  <si>
    <t>HH01_01735</t>
  </si>
  <si>
    <t>465266</t>
  </si>
  <si>
    <t>Dương Mạnh Cường - Nguyễn Thị Huyên</t>
  </si>
  <si>
    <t>HH01_01177</t>
  </si>
  <si>
    <t>116648</t>
  </si>
  <si>
    <t>Đặng Đức Hùng</t>
  </si>
  <si>
    <t>HH01_01751</t>
  </si>
  <si>
    <t>464839</t>
  </si>
  <si>
    <t>Nguyễn Văn Trưởng - Trương Thị Mùi</t>
  </si>
  <si>
    <t>HHG1_00509</t>
  </si>
  <si>
    <t>17100251</t>
  </si>
  <si>
    <t>Trần Văn Sơn - Nguyễn Thị Đào</t>
  </si>
  <si>
    <t>HH01_01736</t>
  </si>
  <si>
    <t>465269</t>
  </si>
  <si>
    <t>03/08/2023 09:31</t>
  </si>
  <si>
    <t>HH01_01169</t>
  </si>
  <si>
    <t>22061951</t>
  </si>
  <si>
    <t>Nguyễn Văn Thắng - Trần Thị Phương</t>
  </si>
  <si>
    <t>01/08/2023 14:44</t>
  </si>
  <si>
    <t>HH01_01752</t>
  </si>
  <si>
    <t>464188</t>
  </si>
  <si>
    <t>Nguyễn Thị Thuận</t>
  </si>
  <si>
    <t>Khánh Vân - Đoan Bái - Hiệp Hòa - Băc Giang</t>
  </si>
  <si>
    <t>01/08/2023 10:44</t>
  </si>
  <si>
    <t>HH01_01478</t>
  </si>
  <si>
    <t>402897</t>
  </si>
  <si>
    <t>Ngô Văn Huê - Trần Thị Phương</t>
  </si>
  <si>
    <t>HD621</t>
  </si>
  <si>
    <t>15D-061800685</t>
  </si>
  <si>
    <t>Ngỗ Duy Thập - Đặng Thị Thập</t>
  </si>
  <si>
    <t>HD738</t>
  </si>
  <si>
    <t>15D-051802075</t>
  </si>
  <si>
    <t>Nguyễn Văn Long - Nguyễn Thị Lan HĐ2</t>
  </si>
  <si>
    <t>29/07/2023 09:49</t>
  </si>
  <si>
    <t>HD669</t>
  </si>
  <si>
    <t>15D-051800558</t>
  </si>
  <si>
    <t>Nguyễn Quang Vinh - Hòa</t>
  </si>
  <si>
    <t>30/07/2023 08:15</t>
  </si>
  <si>
    <t>HH01_00979</t>
  </si>
  <si>
    <t>620696</t>
  </si>
  <si>
    <t>Đoàn Văn Lương - Dương Thị Lợi</t>
  </si>
  <si>
    <t>Xóm Thượng - Sơn Quả 4 - Lương Phong - Hiệp Hoà - Bắc Giang</t>
  </si>
  <si>
    <t>HD580</t>
  </si>
  <si>
    <t>15D-061800431</t>
  </si>
  <si>
    <t>Trần Văn Đồng - Tống Thị Dung</t>
  </si>
  <si>
    <t>HH01_00863</t>
  </si>
  <si>
    <t>152004919</t>
  </si>
  <si>
    <t>Lê Văn Quế - Trần Thị Minh</t>
  </si>
  <si>
    <t>29/07/2023 08:03</t>
  </si>
  <si>
    <t>HD1216</t>
  </si>
  <si>
    <t>033358</t>
  </si>
  <si>
    <t>Đặng Văn Nhận - (Nho)</t>
  </si>
  <si>
    <t>HD1018</t>
  </si>
  <si>
    <t>17100467</t>
  </si>
  <si>
    <t>Nhà văn hoá xóm Đồng Vối ( Cô Nguyễn Thị Tá )</t>
  </si>
  <si>
    <t>02/08/2023 14:42</t>
  </si>
  <si>
    <t>HD663</t>
  </si>
  <si>
    <t>15D-061800458</t>
  </si>
  <si>
    <t>Nguyễn Văn Sỹ - Nguyễn Thị Hằng</t>
  </si>
  <si>
    <t>01/08/2023 07:59</t>
  </si>
  <si>
    <t>HD2084</t>
  </si>
  <si>
    <t>19131025</t>
  </si>
  <si>
    <t>Nguyễn Trọng Bốn - Trần Thị Thủy</t>
  </si>
  <si>
    <t>31/07/2023 10:40</t>
  </si>
  <si>
    <t>HH01_01737</t>
  </si>
  <si>
    <t>465267</t>
  </si>
  <si>
    <t>Nguyễn Hải Nam - Vũ Thị Nga</t>
  </si>
  <si>
    <t>03/08/2023 16:21</t>
  </si>
  <si>
    <t>HH01_01165</t>
  </si>
  <si>
    <t>061958</t>
  </si>
  <si>
    <t>Trần Văn Hòa - Ngô Thị Huyền</t>
  </si>
  <si>
    <t>01/08/2023 08:09</t>
  </si>
  <si>
    <t>HH01_01771</t>
  </si>
  <si>
    <t>465124</t>
  </si>
  <si>
    <t>Nguyễn Văn Hợi - Nguyễn Thị Lượng HĐ2</t>
  </si>
  <si>
    <t>HH01_01738</t>
  </si>
  <si>
    <t>465270</t>
  </si>
  <si>
    <t>Dương Thị Quyết - Phùng Thị Thắm</t>
  </si>
  <si>
    <t>03/08/2023 09:40</t>
  </si>
  <si>
    <t>HH01_01196</t>
  </si>
  <si>
    <t>114748</t>
  </si>
  <si>
    <t>Đào Văn Long - Trần Thị Lý</t>
  </si>
  <si>
    <t>31/07/2023 07:20</t>
  </si>
  <si>
    <t>HHF1_01800</t>
  </si>
  <si>
    <t>541192</t>
  </si>
  <si>
    <t>03/08/2023 08:11</t>
  </si>
  <si>
    <t>HHG1_00518</t>
  </si>
  <si>
    <t>17100233</t>
  </si>
  <si>
    <t>Nguyễn Văn Khoái - Nguyễn Thị Hậu</t>
  </si>
  <si>
    <t>02/08/2023 16:06</t>
  </si>
  <si>
    <t>HH01_01739</t>
  </si>
  <si>
    <t>464677</t>
  </si>
  <si>
    <t>Ninh Hồng Quang - Nguyễn Thị Hường</t>
  </si>
  <si>
    <t>03/08/2023 09:33</t>
  </si>
  <si>
    <t>HH01_01207</t>
  </si>
  <si>
    <t>116895</t>
  </si>
  <si>
    <t>Đỗ Văn Minh - Hạnh</t>
  </si>
  <si>
    <t>31/07/2023 17:40</t>
  </si>
  <si>
    <t>HH01_01772</t>
  </si>
  <si>
    <t>464186</t>
  </si>
  <si>
    <t>Nguyễn Văn Tình - Đặng Thị Hảo</t>
  </si>
  <si>
    <t>01/08/2023 16:00</t>
  </si>
  <si>
    <t>HHG1_00458</t>
  </si>
  <si>
    <t>17100255</t>
  </si>
  <si>
    <t>Nguyễn Văn Công - Nguyễn Thị Sen</t>
  </si>
  <si>
    <t>05/08/2023 16:27</t>
  </si>
  <si>
    <t>HH01_01740</t>
  </si>
  <si>
    <t>465268</t>
  </si>
  <si>
    <t>Nguyễn Văn Kiểm - Dương Thị Huế</t>
  </si>
  <si>
    <t>HH01_01208</t>
  </si>
  <si>
    <t>116892</t>
  </si>
  <si>
    <t>Nguyễn Văn Hoàn (Trần Thị Đường)</t>
  </si>
  <si>
    <t>31/07/2023 17:56</t>
  </si>
  <si>
    <t>HH01_01773</t>
  </si>
  <si>
    <t>464836</t>
  </si>
  <si>
    <t>Nguyễn Văn Thảng HĐ2</t>
  </si>
  <si>
    <t>HH01_00559</t>
  </si>
  <si>
    <t>17100215</t>
  </si>
  <si>
    <t>Nguyễn Văn Chuyên - Đặng Thị Luận</t>
  </si>
  <si>
    <t>31/07/2023 10:11</t>
  </si>
  <si>
    <t>HH01_01741</t>
  </si>
  <si>
    <t>464675</t>
  </si>
  <si>
    <t>Ninh Văn Thanh - Nguyễn Thị Lan</t>
  </si>
  <si>
    <t>03/08/2023 09:37</t>
  </si>
  <si>
    <t>HH01_01209</t>
  </si>
  <si>
    <t>116891</t>
  </si>
  <si>
    <t>Nghiêm Xuân Thông - Đỗ Thị Dần</t>
  </si>
  <si>
    <t>01/08/2023 09:11</t>
  </si>
  <si>
    <t>HH01_01839</t>
  </si>
  <si>
    <t>656380</t>
  </si>
  <si>
    <t>Nguyễn Thị Lệ - Đặng Văn Bình</t>
  </si>
  <si>
    <t>HH01_01742</t>
  </si>
  <si>
    <t>464673</t>
  </si>
  <si>
    <t>Dương Văn Chè</t>
  </si>
  <si>
    <t>03/08/2023 17:19</t>
  </si>
  <si>
    <t>HH01_01274</t>
  </si>
  <si>
    <t>265073</t>
  </si>
  <si>
    <t>Đỗ Văn Sáu - Nghiêm Thị Hiên</t>
  </si>
  <si>
    <t>HH01_01801</t>
  </si>
  <si>
    <t>464397</t>
  </si>
  <si>
    <t>Nguyễn Văn Hùng - Nguyễn Thị Nhung</t>
  </si>
  <si>
    <t>03/08/2023 08:18</t>
  </si>
  <si>
    <t>HH01_00560</t>
  </si>
  <si>
    <t>17100213</t>
  </si>
  <si>
    <t>Trần Văn Vẻ - Nguyễn Thị Lan</t>
  </si>
  <si>
    <t>HH01_01743</t>
  </si>
  <si>
    <t>464676</t>
  </si>
  <si>
    <t>Dương Quang Tuấn</t>
  </si>
  <si>
    <t>03/08/2023 17:18</t>
  </si>
  <si>
    <t>HH01_01308</t>
  </si>
  <si>
    <t>264048</t>
  </si>
  <si>
    <t>Trần Văn Việt - Trần Thị Lanh</t>
  </si>
  <si>
    <t>31/07/2023 15:05</t>
  </si>
  <si>
    <t>HH01_01804</t>
  </si>
  <si>
    <t>465121</t>
  </si>
  <si>
    <t>Đặng Đình Việt - Vũ Thị Hiền</t>
  </si>
  <si>
    <t>01/08/2023 15:53</t>
  </si>
  <si>
    <t>HHG1_00564</t>
  </si>
  <si>
    <t>17100256</t>
  </si>
  <si>
    <t>Nguyễn Thị Hà (HĐ2 )</t>
  </si>
  <si>
    <t>29/07/2023 18:26</t>
  </si>
  <si>
    <t>HH01_01744</t>
  </si>
  <si>
    <t>646674</t>
  </si>
  <si>
    <t>Nguyễn Thị Như Trang</t>
  </si>
  <si>
    <t>03/08/2023 17:28</t>
  </si>
  <si>
    <t>HH01_01337</t>
  </si>
  <si>
    <t>265326</t>
  </si>
  <si>
    <t>Trần Thị Linh</t>
  </si>
  <si>
    <t>HH01_01814</t>
  </si>
  <si>
    <t>464249</t>
  </si>
  <si>
    <t>Trần Văn Dũng - Khoa</t>
  </si>
  <si>
    <t>HH01_01746</t>
  </si>
  <si>
    <t>464741</t>
  </si>
  <si>
    <t>Nguyễn Trí Thanh</t>
  </si>
  <si>
    <t>03/08/2023 17:37</t>
  </si>
  <si>
    <t>HH01_01407</t>
  </si>
  <si>
    <t>325915</t>
  </si>
  <si>
    <t>Nghiêm Văn Bình</t>
  </si>
  <si>
    <t>01/08/2023 09:29</t>
  </si>
  <si>
    <t>HH01_01689</t>
  </si>
  <si>
    <t>464247</t>
  </si>
  <si>
    <t>Nguyễn Văn Vy - Nguyễn Thị Sự</t>
  </si>
  <si>
    <t>02/08/2023 08:04</t>
  </si>
  <si>
    <t>HHF1_01713</t>
  </si>
  <si>
    <t>464744</t>
  </si>
  <si>
    <t>Lưu Văn Diện - Đỗ Thị Nụ</t>
  </si>
  <si>
    <t>02/08/2023 08:43</t>
  </si>
  <si>
    <t>HH01_01408</t>
  </si>
  <si>
    <t>325138</t>
  </si>
  <si>
    <t>Đặng Văn Thành</t>
  </si>
  <si>
    <t>01/08/2023 09:13</t>
  </si>
  <si>
    <t>NM_HH_so1003770</t>
  </si>
  <si>
    <t>Đặng Thị Lan</t>
  </si>
  <si>
    <t>HHG1_01477</t>
  </si>
  <si>
    <t>402899</t>
  </si>
  <si>
    <t>Ngô ĐÌnh Thêm - Nguyễn Thị Ngà</t>
  </si>
  <si>
    <t>Xóm Dưới làng -Yên Ninh - Đông Lỗ - Hiệp Hòa - Bắc Giang</t>
  </si>
  <si>
    <t>HD622</t>
  </si>
  <si>
    <t>15D-061800427</t>
  </si>
  <si>
    <t>Bùi Văn Tới - Đặng Thị Năm</t>
  </si>
  <si>
    <t>HD603</t>
  </si>
  <si>
    <t>15D-051802578</t>
  </si>
  <si>
    <t>Nguyễn Thanh Sơn - Nghiêm Thị Thu</t>
  </si>
  <si>
    <t>HHF1_00980</t>
  </si>
  <si>
    <t>620686</t>
  </si>
  <si>
    <t>La Văn Quỳnh</t>
  </si>
  <si>
    <t>HD581</t>
  </si>
  <si>
    <t>15D-061800432</t>
  </si>
  <si>
    <t>Trần Thị Vân Anh - Quầy thuốc</t>
  </si>
  <si>
    <t>HH01_00881</t>
  </si>
  <si>
    <t>152000329</t>
  </si>
  <si>
    <t>Nguyễn Đặng Quyết - Nguyễn Thị Phượng</t>
  </si>
  <si>
    <t>HD1224</t>
  </si>
  <si>
    <t>227908</t>
  </si>
  <si>
    <t>Đặng Thuyết Anh - Hương</t>
  </si>
  <si>
    <t>563</t>
  </si>
  <si>
    <t>574</t>
  </si>
  <si>
    <t>30/07/2023 17:15</t>
  </si>
  <si>
    <t>HHG1_00078</t>
  </si>
  <si>
    <t>19131995</t>
  </si>
  <si>
    <t>Nguyễn Văn Huy ( miếu thờ xóm Đồng Vối )</t>
  </si>
  <si>
    <t>02/08/2023 15:00</t>
  </si>
  <si>
    <t>HD664</t>
  </si>
  <si>
    <t>15D-051802065</t>
  </si>
  <si>
    <t>Phạm Thị Tuyết</t>
  </si>
  <si>
    <t>1322</t>
  </si>
  <si>
    <t>1335</t>
  </si>
  <si>
    <t>HD1803</t>
  </si>
  <si>
    <t>228765</t>
  </si>
  <si>
    <t>Nguyễn Văn Minh - Đặng Thị Phương</t>
  </si>
  <si>
    <t>HH01_00550</t>
  </si>
  <si>
    <t>17100260</t>
  </si>
  <si>
    <t>Nguyễn Đức Dũng ( quán tạp hoá )</t>
  </si>
  <si>
    <t>05/08/2023 17:01</t>
  </si>
  <si>
    <t>HH01_01733</t>
  </si>
  <si>
    <t>464672</t>
  </si>
  <si>
    <t>Hoàng Thị Huần</t>
  </si>
  <si>
    <t>HH01_01409</t>
  </si>
  <si>
    <t>325131</t>
  </si>
  <si>
    <t>Trần Văn Kiên</t>
  </si>
  <si>
    <t>31/07/2023 15:12</t>
  </si>
  <si>
    <t>HH01_01893</t>
  </si>
  <si>
    <t>541199</t>
  </si>
  <si>
    <t>Trần Hữu Mạnh (Nguyễn Thị Dương)</t>
  </si>
  <si>
    <t>02/08/2023 09:06</t>
  </si>
  <si>
    <t>HHG1_00508</t>
  </si>
  <si>
    <t>17100254</t>
  </si>
  <si>
    <t>Nguyễn Văn Duyên - Nguyễn Thị Cần</t>
  </si>
  <si>
    <t>02/08/2023 14:50</t>
  </si>
  <si>
    <t>H01_01745</t>
  </si>
  <si>
    <t>464678</t>
  </si>
  <si>
    <t>Dương Văn Nguyên</t>
  </si>
  <si>
    <t>03/08/2023 17:20</t>
  </si>
  <si>
    <t>HH01_01427</t>
  </si>
  <si>
    <t>325285</t>
  </si>
  <si>
    <t>Trần Văn Nhang - Tạ Thị Duyên</t>
  </si>
  <si>
    <t>HHF1_01925</t>
  </si>
  <si>
    <t>653062</t>
  </si>
  <si>
    <t>Nguyễn Thị Tiến - Điền</t>
  </si>
  <si>
    <t>HH01_01287</t>
  </si>
  <si>
    <t>265079</t>
  </si>
  <si>
    <t>Nguyễn Văn Phiến - Lưu Thị Phòng</t>
  </si>
  <si>
    <t>Trại Chỉ - Thôn Đông - Lương Phong - Hiệp Hòa - Bắc Giang</t>
  </si>
  <si>
    <t>05/08/2023 10:20</t>
  </si>
  <si>
    <t>HHF1_01442</t>
  </si>
  <si>
    <t>325140</t>
  </si>
  <si>
    <t>Trần Đức Hạnh - Lê Thị Túc</t>
  </si>
  <si>
    <t>HH01_01926</t>
  </si>
  <si>
    <t>653070</t>
  </si>
  <si>
    <t>Lưu Văn Đôn - Mỵ</t>
  </si>
  <si>
    <t>HH01_01278</t>
  </si>
  <si>
    <t>264747</t>
  </si>
  <si>
    <t>Ngô Thị Hoa - Nguyễn Văn Hải</t>
  </si>
  <si>
    <t>05/08/2023 10:27</t>
  </si>
  <si>
    <t>HHF1_01443</t>
  </si>
  <si>
    <t>324757</t>
  </si>
  <si>
    <t>Trần Tiến Lâm - Đỗ Thị Chính</t>
  </si>
  <si>
    <t>01/08/2023 11:00</t>
  </si>
  <si>
    <t>HH01_01836</t>
  </si>
  <si>
    <t>698516</t>
  </si>
  <si>
    <t>Nguyễn Văn Nam - Nguyễn Thị Điệp</t>
  </si>
  <si>
    <t>01/08/2023 10:00</t>
  </si>
  <si>
    <t>HHF1_01730</t>
  </si>
  <si>
    <t>465261</t>
  </si>
  <si>
    <t>Nguyễn Ngọc Hưng - Đỗ Thị Bắc</t>
  </si>
  <si>
    <t>Chợ Gió - Vân An - Lương Phong - Hiệp Hòa - Bắc Giang</t>
  </si>
  <si>
    <t>31/07/2023 15:41</t>
  </si>
  <si>
    <t>HH01_01444</t>
  </si>
  <si>
    <t>324756</t>
  </si>
  <si>
    <t>Nguyễn Thị Yến - Nghiêm Văn Trung</t>
  </si>
  <si>
    <t>HH01_01944</t>
  </si>
  <si>
    <t>656359</t>
  </si>
  <si>
    <t>Đặng Thị Hoà</t>
  </si>
  <si>
    <t>HH01_00592</t>
  </si>
  <si>
    <t>17100219</t>
  </si>
  <si>
    <t>Nguyễn Văn Ngọc - Nguyễn Thị Ngân</t>
  </si>
  <si>
    <t>02/08/2023 09:05</t>
  </si>
  <si>
    <t>HHF1_01731</t>
  </si>
  <si>
    <t>465263</t>
  </si>
  <si>
    <t>La Văn Nghê - Nguyễn Thị Lợi HĐ2</t>
  </si>
  <si>
    <t>HH01_01506</t>
  </si>
  <si>
    <t>402847</t>
  </si>
  <si>
    <t>Trần Ngọc Chung - Ba</t>
  </si>
  <si>
    <t>Bãi Đồn - Thôn Khoát - Đông Lỗ - Hiệp Hòa - Bắc Giang</t>
  </si>
  <si>
    <t>31/07/2023 07:13</t>
  </si>
  <si>
    <t>HH01_01956</t>
  </si>
  <si>
    <t>2250001568</t>
  </si>
  <si>
    <t>Vũ Bá Khoát - Đào</t>
  </si>
  <si>
    <t>HH01_01763</t>
  </si>
  <si>
    <t>464833</t>
  </si>
  <si>
    <t>03/08/2023 16:07</t>
  </si>
  <si>
    <t>HH01_01553</t>
  </si>
  <si>
    <t>403393</t>
  </si>
  <si>
    <t>Nguyễn Văn Trường - Nguyễn Thị Do</t>
  </si>
  <si>
    <t>31/07/2023 07:22</t>
  </si>
  <si>
    <t>HH01_01988</t>
  </si>
  <si>
    <t>701500</t>
  </si>
  <si>
    <t>Trương Đức Căn</t>
  </si>
  <si>
    <t>HHF1_00563</t>
  </si>
  <si>
    <t>17100212</t>
  </si>
  <si>
    <t>Trần Minh Tuấn - Nguyễn Thị Khai</t>
  </si>
  <si>
    <t>31/07/2023 10:05</t>
  </si>
  <si>
    <t>HH01_01762</t>
  </si>
  <si>
    <t>400377</t>
  </si>
  <si>
    <t>03/08/2023 15:55</t>
  </si>
  <si>
    <t>HHF1_01579</t>
  </si>
  <si>
    <t>401934</t>
  </si>
  <si>
    <t>Nghiêm Xuân Chính - Đặng Thị Lợi</t>
  </si>
  <si>
    <t>HH01_01962</t>
  </si>
  <si>
    <t>759932</t>
  </si>
  <si>
    <t>Nguyễn Văn Ninh - Đặng Thị Hiền</t>
  </si>
  <si>
    <t>HH01_01761</t>
  </si>
  <si>
    <t>400378</t>
  </si>
  <si>
    <t>Nguyễn Văn Mạnh</t>
  </si>
  <si>
    <t>03/08/2023 15:53</t>
  </si>
  <si>
    <t>HHF1_01057</t>
  </si>
  <si>
    <t>464507</t>
  </si>
  <si>
    <t>Nhà văn hóa thôn Chúng</t>
  </si>
  <si>
    <t>HH01_02019</t>
  </si>
  <si>
    <t>759801</t>
  </si>
  <si>
    <t>Nguyễn Sỹ Tuấn - Nguyễn Thị Tâm</t>
  </si>
  <si>
    <t>HHF1_00465</t>
  </si>
  <si>
    <t>19201926</t>
  </si>
  <si>
    <t>Lục Văn Binh - Trần Thị Giang</t>
  </si>
  <si>
    <t>HH01_01760</t>
  </si>
  <si>
    <t>400380</t>
  </si>
  <si>
    <t>Vũ Văn Tá - Nguyễn Thị Thủy</t>
  </si>
  <si>
    <t>03/08/2023 15:52</t>
  </si>
  <si>
    <t>HHF1_01727</t>
  </si>
  <si>
    <t>464743</t>
  </si>
  <si>
    <t>Nhà Văn Hóa Thôn Khoát</t>
  </si>
  <si>
    <t>HH01_02256</t>
  </si>
  <si>
    <t>759675</t>
  </si>
  <si>
    <t>Đặng Thị Thơ - Ngiêm Xuân Sang</t>
  </si>
  <si>
    <t>01/08/2023 09:38</t>
  </si>
  <si>
    <t>HHG1_01474</t>
  </si>
  <si>
    <t>400785</t>
  </si>
  <si>
    <t>Đặng Văn Khóa - Trần Thị Vóc</t>
  </si>
  <si>
    <t>HD624</t>
  </si>
  <si>
    <t>15D-061800731</t>
  </si>
  <si>
    <t>Ngô Tuấn Bình - Trương Thị Trinh</t>
  </si>
  <si>
    <t>28/07/2023 15:58</t>
  </si>
  <si>
    <t>HD630</t>
  </si>
  <si>
    <t>15D-051802055</t>
  </si>
  <si>
    <t>Nguyễn Huy Hoàng - Nguyễn Thị Thu</t>
  </si>
  <si>
    <t>1117</t>
  </si>
  <si>
    <t>HD678</t>
  </si>
  <si>
    <t>15D-051800736</t>
  </si>
  <si>
    <t>Nguyễn Tiến Hưng - Nguyễn Thị Lan</t>
  </si>
  <si>
    <t>HH01_00950</t>
  </si>
  <si>
    <t>620688</t>
  </si>
  <si>
    <t>Nguyễn Văn Lâm - Lăng Thị Phượng</t>
  </si>
  <si>
    <t>HD586</t>
  </si>
  <si>
    <t>15D-061800437</t>
  </si>
  <si>
    <t>Đặng Văn Sơn - Trần Thị Thịnh</t>
  </si>
  <si>
    <t>1477</t>
  </si>
  <si>
    <t>1498</t>
  </si>
  <si>
    <t>01/08/2023 09:56</t>
  </si>
  <si>
    <t>HH01_00870</t>
  </si>
  <si>
    <t>152001565</t>
  </si>
  <si>
    <t>Nguyễn Văn Tĩnh - Trần Thị Hà</t>
  </si>
  <si>
    <t>HD1229</t>
  </si>
  <si>
    <t>227910</t>
  </si>
  <si>
    <t>Đặng Thị Hán</t>
  </si>
  <si>
    <t>31/07/2023 08:46</t>
  </si>
  <si>
    <t>Tuyến 8 - Đoan Bái - Thôn Tân Sơn -</t>
  </si>
  <si>
    <t>HH01_00738</t>
  </si>
  <si>
    <t>152004434</t>
  </si>
  <si>
    <t>Nguyễn Tiến Mạnh - Nguyễn Thị Sáu</t>
  </si>
  <si>
    <t>Đồng Vối - An Hòa - Đoan Bái - Hiệp Hoà - Bắc Giang</t>
  </si>
  <si>
    <t>02/08/2023 15:13</t>
  </si>
  <si>
    <t>HD673</t>
  </si>
  <si>
    <t>15D-061800466</t>
  </si>
  <si>
    <t>Nguyễn Vùng Vịnh - Đường</t>
  </si>
  <si>
    <t>01/08/2023 15:29</t>
  </si>
  <si>
    <t>HH01_00590</t>
  </si>
  <si>
    <t>17100246</t>
  </si>
  <si>
    <t>Nguyễn Trọng Hoàng - Thảo (HĐ2)</t>
  </si>
  <si>
    <t>QL37 - Thôn Chùa - Lương Phong - Hiêp Hoà - Bắc Giang</t>
  </si>
  <si>
    <t>1412</t>
  </si>
  <si>
    <t>02/08/2023 14:52</t>
  </si>
  <si>
    <t>HH01_01758</t>
  </si>
  <si>
    <t>464837</t>
  </si>
  <si>
    <t>Nguyễn Văn Đồng</t>
  </si>
  <si>
    <t>03/08/2023 15:50</t>
  </si>
  <si>
    <t>HH01_01732</t>
  </si>
  <si>
    <t>464840</t>
  </si>
  <si>
    <t>Trần Văn Thùy - Nguyễn Thị Gái</t>
  </si>
  <si>
    <t>HH01_02257</t>
  </si>
  <si>
    <t>759672</t>
  </si>
  <si>
    <t>Nghiêm Thành Luân - Đặng Thị Duyên</t>
  </si>
  <si>
    <t>HHG1_00459</t>
  </si>
  <si>
    <t>17100464</t>
  </si>
  <si>
    <t>Trần Ngọc Sinh - Trần Ngọc Tâm</t>
  </si>
  <si>
    <t>05/08/2023 16:35</t>
  </si>
  <si>
    <t>HH01_01757</t>
  </si>
  <si>
    <t>464835</t>
  </si>
  <si>
    <t>Nguyễn Đức Cường</t>
  </si>
  <si>
    <t>HH01_01786</t>
  </si>
  <si>
    <t>465127</t>
  </si>
  <si>
    <t>Trần Duy Tâm - Vi Thị Hạnh</t>
  </si>
  <si>
    <t>HH01_02032</t>
  </si>
  <si>
    <t>701382</t>
  </si>
  <si>
    <t>Lưu Đình Tiến</t>
  </si>
  <si>
    <t>03/08/2023 09:30</t>
  </si>
  <si>
    <t>HH01_00627</t>
  </si>
  <si>
    <t>17100475</t>
  </si>
  <si>
    <t>Hoàng Văn Long - Bầu</t>
  </si>
  <si>
    <t>05/08/2023 16:22</t>
  </si>
  <si>
    <t>HH0_01756</t>
  </si>
  <si>
    <t>464834</t>
  </si>
  <si>
    <t>Nguyễn Văn Thụ</t>
  </si>
  <si>
    <t>03/08/2023 15:54</t>
  </si>
  <si>
    <t>HD1320</t>
  </si>
  <si>
    <t>229640</t>
  </si>
  <si>
    <t>Trần Thị Hòa</t>
  </si>
  <si>
    <t>1464</t>
  </si>
  <si>
    <t>1496</t>
  </si>
  <si>
    <t>HH01_02092</t>
  </si>
  <si>
    <t>038275</t>
  </si>
  <si>
    <t>Lưu Đình Hoàn</t>
  </si>
  <si>
    <t>HHG1_00495</t>
  </si>
  <si>
    <t>17100262</t>
  </si>
  <si>
    <t>Nguyễn Văn Dũng - Nguyễn Thị Bảo</t>
  </si>
  <si>
    <t>HH01_01755</t>
  </si>
  <si>
    <t>464832</t>
  </si>
  <si>
    <t>Nguyễn Văn Tố</t>
  </si>
  <si>
    <t>03/08/2023 15:51</t>
  </si>
  <si>
    <t>HHF1_01847</t>
  </si>
  <si>
    <t>464879</t>
  </si>
  <si>
    <t>Trường mầm non Đông Lỗ số 1</t>
  </si>
  <si>
    <t>31/07/2023 15:01</t>
  </si>
  <si>
    <t>HH01_01748</t>
  </si>
  <si>
    <t>465265</t>
  </si>
  <si>
    <t>Dương Văn Quân - Vũ Thị Dung HĐ2</t>
  </si>
  <si>
    <t>HH01_01887</t>
  </si>
  <si>
    <t>653315</t>
  </si>
  <si>
    <t>Đỗ Đức Cường</t>
  </si>
  <si>
    <t>HH01_01984</t>
  </si>
  <si>
    <t>701491</t>
  </si>
  <si>
    <t>Đặng Thị Quyên - Trần Xuân Bộ</t>
  </si>
  <si>
    <t>HH01_00637</t>
  </si>
  <si>
    <t>17100442</t>
  </si>
  <si>
    <t>Công Ty TNHH Hưởng Dung ( Hà Việt Dũng )</t>
  </si>
  <si>
    <t>QL37 - Thôn Tứ - Lương Phong - Hiệp Hoà - Bắc Giang</t>
  </si>
  <si>
    <t>31/07/2023 08:20</t>
  </si>
  <si>
    <t>HH01_01747</t>
  </si>
  <si>
    <t>465264</t>
  </si>
  <si>
    <t>Dương Xuân Khánh - Đinh Thị Ngân</t>
  </si>
  <si>
    <t>03/08/2023 09:39</t>
  </si>
  <si>
    <t>HH01_01891</t>
  </si>
  <si>
    <t>696448</t>
  </si>
  <si>
    <t>Trần Văn Thống</t>
  </si>
  <si>
    <t>31/07/2023 17:37</t>
  </si>
  <si>
    <t>HH01_02116</t>
  </si>
  <si>
    <t>038141</t>
  </si>
  <si>
    <t>Nguyễn Văn Dương</t>
  </si>
  <si>
    <t>02/08/2023 08:25</t>
  </si>
  <si>
    <t>HH01_00650</t>
  </si>
  <si>
    <t>17100491</t>
  </si>
  <si>
    <t>Nguyễn Văn Chúc - Luyến</t>
  </si>
  <si>
    <t>07/08/2023 09:07</t>
  </si>
  <si>
    <t>HH01_01764</t>
  </si>
  <si>
    <t>400373</t>
  </si>
  <si>
    <t>03/08/2023 16:08</t>
  </si>
  <si>
    <t>HH01_01819</t>
  </si>
  <si>
    <t>464241</t>
  </si>
  <si>
    <t>Trần Văn Tịnh - Đặng Thị Bích</t>
  </si>
  <si>
    <t>31/07/2023 17:01</t>
  </si>
  <si>
    <t>HH01_02139</t>
  </si>
  <si>
    <t>038143</t>
  </si>
  <si>
    <t>Nguyễn Thị Toán - Lê Đức Toàn</t>
  </si>
  <si>
    <t>02/08/2023 08:20</t>
  </si>
  <si>
    <t>HH01_00649</t>
  </si>
  <si>
    <t>17100449</t>
  </si>
  <si>
    <t>Hoàng Văn Bình - Bình</t>
  </si>
  <si>
    <t>05/08/2023 16:34</t>
  </si>
  <si>
    <t>HH01_01766</t>
  </si>
  <si>
    <t>464184</t>
  </si>
  <si>
    <t>Nguyễn Văn Hoành</t>
  </si>
  <si>
    <t>03/08/2023 16:03</t>
  </si>
  <si>
    <t>HH01_01940</t>
  </si>
  <si>
    <t>698515</t>
  </si>
  <si>
    <t>Trần Văn Ninh - Phạm Thị Hồng</t>
  </si>
  <si>
    <t>HH01_02141</t>
  </si>
  <si>
    <t>038676</t>
  </si>
  <si>
    <t>Nguyễn Văn Giang - Nông Thị Phương</t>
  </si>
  <si>
    <t>01/08/2023 07:54</t>
  </si>
  <si>
    <t>HHG1_00535</t>
  </si>
  <si>
    <t>17100456</t>
  </si>
  <si>
    <t>Trần Văn Kính - Hương</t>
  </si>
  <si>
    <t>05/08/2023 16:20</t>
  </si>
  <si>
    <t>HH01_01767</t>
  </si>
  <si>
    <t>464183</t>
  </si>
  <si>
    <t>Dương Văn Khoái</t>
  </si>
  <si>
    <t>05/08/2023 09:16</t>
  </si>
  <si>
    <t>HHF1_01939</t>
  </si>
  <si>
    <t>656352</t>
  </si>
  <si>
    <t>Ban quản lý chợ Lữ</t>
  </si>
  <si>
    <t>HH01_02051</t>
  </si>
  <si>
    <t>038313</t>
  </si>
  <si>
    <t>Nguyễn Văn Phương</t>
  </si>
  <si>
    <t>02/08/2023 16:57</t>
  </si>
  <si>
    <t>HH01_01768</t>
  </si>
  <si>
    <t>464181</t>
  </si>
  <si>
    <t>Nguyễn Văn Linh</t>
  </si>
  <si>
    <t>03/08/2023 16:04</t>
  </si>
  <si>
    <t>HH01_01958</t>
  </si>
  <si>
    <t>2250001492</t>
  </si>
  <si>
    <t>Đỗ Đình Đua - Đặng Thị Định</t>
  </si>
  <si>
    <t>01/08/2023 11:01</t>
  </si>
  <si>
    <t>HH01_02163</t>
  </si>
  <si>
    <t>038075</t>
  </si>
  <si>
    <t>Nguyễn Văn Đắc - Nguyễn Thị Toan</t>
  </si>
  <si>
    <t>HHG1_01473</t>
  </si>
  <si>
    <t>400782</t>
  </si>
  <si>
    <t>Khổng Thị Thêm</t>
  </si>
  <si>
    <t>HD641</t>
  </si>
  <si>
    <t>15D-061800658</t>
  </si>
  <si>
    <t>Nguyễn Văn Cường - Thân Thị Cúc</t>
  </si>
  <si>
    <t>Trầm Lộng- An Hòa - Đoan Bái - Hiệp Hòa - Bắc Giang</t>
  </si>
  <si>
    <t>HD647</t>
  </si>
  <si>
    <t>15D-061800588</t>
  </si>
  <si>
    <t>Nguyễn Đức Dậu - Nguyễn Thị Hạnh HĐ1</t>
  </si>
  <si>
    <t>949</t>
  </si>
  <si>
    <t>05/08/2023 15:45</t>
  </si>
  <si>
    <t>HD680</t>
  </si>
  <si>
    <t>15D-051800554</t>
  </si>
  <si>
    <t>Nguyễn Văn Luật - Nguyễn Thị Tiềm</t>
  </si>
  <si>
    <t>1476</t>
  </si>
  <si>
    <t>30/07/2023 09:03</t>
  </si>
  <si>
    <t>HH01_01048</t>
  </si>
  <si>
    <t>618568</t>
  </si>
  <si>
    <t>Lưu Văn Thuận - Lan</t>
  </si>
  <si>
    <t>01/08/2023 17:15</t>
  </si>
  <si>
    <t>HD592</t>
  </si>
  <si>
    <t>15D-061800551</t>
  </si>
  <si>
    <t>Đỗ Văn Lợi - Đặng Thị Ngọc Huê</t>
  </si>
  <si>
    <t>HH01_00887</t>
  </si>
  <si>
    <t>152000917</t>
  </si>
  <si>
    <t>Phạm Văn Dũng - Hoa</t>
  </si>
  <si>
    <t>HD1257</t>
  </si>
  <si>
    <t>221991</t>
  </si>
  <si>
    <t>Đặng Văn Tiến - Ngân</t>
  </si>
  <si>
    <t>30/07/2023 17:00</t>
  </si>
  <si>
    <t>HH01_01082</t>
  </si>
  <si>
    <t>850075</t>
  </si>
  <si>
    <t>Trương Đức Cảnh</t>
  </si>
  <si>
    <t>Mẫ Ngừ 2 - An Hòa - Đoan Bái - Hiệp Hòa - Bắc Giang</t>
  </si>
  <si>
    <t>02/08/2023 15:36</t>
  </si>
  <si>
    <t>HD674</t>
  </si>
  <si>
    <t>15D-061800464</t>
  </si>
  <si>
    <t>Nghiêm Thanh Tùng - Nghiêm Thị Bình</t>
  </si>
  <si>
    <t>918</t>
  </si>
  <si>
    <t>01/08/2023 15:32</t>
  </si>
  <si>
    <t>HD1797</t>
  </si>
  <si>
    <t>226699</t>
  </si>
  <si>
    <t>Nguyễn Thị Lan - Phúc</t>
  </si>
  <si>
    <t>HHG1_00551</t>
  </si>
  <si>
    <t>17100250</t>
  </si>
  <si>
    <t>Nguyễn Thị Thu Trang - Dương Quang Dũng</t>
  </si>
  <si>
    <t>05/08/2023 17:00</t>
  </si>
  <si>
    <t>HH01_01769</t>
  </si>
  <si>
    <t>464182</t>
  </si>
  <si>
    <t>Dương Văn Hợp</t>
  </si>
  <si>
    <t>03/08/2023 15:56</t>
  </si>
  <si>
    <t>HH01_01972</t>
  </si>
  <si>
    <t>759796</t>
  </si>
  <si>
    <t>Trần Văn Hưng</t>
  </si>
  <si>
    <t>31/07/2023 17:35</t>
  </si>
  <si>
    <t>HH01_02166</t>
  </si>
  <si>
    <t>2350003208</t>
  </si>
  <si>
    <t>Nguyễn Văn Long - Tạ Thị Thu Hiền</t>
  </si>
  <si>
    <t>03/08/2023 09:29</t>
  </si>
  <si>
    <t>381</t>
  </si>
  <si>
    <t>HH01_00662</t>
  </si>
  <si>
    <t>17100499</t>
  </si>
  <si>
    <t>Nguyễn Văn Duyền - Nguyễn Thị Hồng</t>
  </si>
  <si>
    <t>29/07/2023 18:14</t>
  </si>
  <si>
    <t>HH01_01770</t>
  </si>
  <si>
    <t>464185</t>
  </si>
  <si>
    <t>Nguyễn Đức Huy</t>
  </si>
  <si>
    <t>HH01_01991</t>
  </si>
  <si>
    <t>759922</t>
  </si>
  <si>
    <t>Đặng Văn Luyến - Khổng Thị Luận</t>
  </si>
  <si>
    <t>01/08/2023 14:50</t>
  </si>
  <si>
    <t>HH01_02223</t>
  </si>
  <si>
    <t>2350003169</t>
  </si>
  <si>
    <t>Vũ Thị Dung - Lưu Ngọc Nguyên</t>
  </si>
  <si>
    <t>02/08/2023 10:56</t>
  </si>
  <si>
    <t>HHG1_00663</t>
  </si>
  <si>
    <t>17100410</t>
  </si>
  <si>
    <t>Nguyễn Xuân Cần - Thư</t>
  </si>
  <si>
    <t>01/08/2023 15:52</t>
  </si>
  <si>
    <t>HH01_01410</t>
  </si>
  <si>
    <t>323779</t>
  </si>
  <si>
    <t>Hà Thị Hảo</t>
  </si>
  <si>
    <t>05/08/2023 09:01</t>
  </si>
  <si>
    <t>HH01_01992</t>
  </si>
  <si>
    <t>759921</t>
  </si>
  <si>
    <t>Đỗ Văn Thắng - Phạm Thị Lợi</t>
  </si>
  <si>
    <t>HH01_00689</t>
  </si>
  <si>
    <t>17100409</t>
  </si>
  <si>
    <t>Nguyễn Thế Trung - Nguyễn Thị Hương (HĐ2)</t>
  </si>
  <si>
    <t>02/08/2023 14:59</t>
  </si>
  <si>
    <t>HH01_01300</t>
  </si>
  <si>
    <t>264046</t>
  </si>
  <si>
    <t>Nguyễn Đức Thuân (Con bà Bạo)</t>
  </si>
  <si>
    <t>07/08/2023 09:32</t>
  </si>
  <si>
    <t>HH01_02099</t>
  </si>
  <si>
    <t>038374</t>
  </si>
  <si>
    <t>Trần Văn Liên - Tạ Thị Thi</t>
  </si>
  <si>
    <t>HH01_00682</t>
  </si>
  <si>
    <t>17100412</t>
  </si>
  <si>
    <t>Đặng Văn Hợp - Hiên</t>
  </si>
  <si>
    <t>29/07/2023 17:48</t>
  </si>
  <si>
    <t>HH01_01286</t>
  </si>
  <si>
    <t>268071</t>
  </si>
  <si>
    <t>Nguyễn Hồng Phương - Nguyễn Thị Hằng</t>
  </si>
  <si>
    <t>05/08/2023 10:21</t>
  </si>
  <si>
    <t>HH01_02102</t>
  </si>
  <si>
    <t>038188</t>
  </si>
  <si>
    <t>Trần Văn Thịnh - Đàm Thị Bình</t>
  </si>
  <si>
    <t>01/08/2023 10:46</t>
  </si>
  <si>
    <t>HH01_00686</t>
  </si>
  <si>
    <t>152004709</t>
  </si>
  <si>
    <t>Trần Hữu Hoàn - Hồng</t>
  </si>
  <si>
    <t>HHF1_01782</t>
  </si>
  <si>
    <t>401041</t>
  </si>
  <si>
    <t>Lưu Truyền Hạnh - Bé</t>
  </si>
  <si>
    <t>HH01_02093</t>
  </si>
  <si>
    <t>038376</t>
  </si>
  <si>
    <t>Trần Văn Đạt</t>
  </si>
  <si>
    <t>HH01_00687</t>
  </si>
  <si>
    <t>152002329</t>
  </si>
  <si>
    <t>Nguyễn Văn Thủy - Đỗ Thị Tỉnh (HĐ2)</t>
  </si>
  <si>
    <t>HH01_01787</t>
  </si>
  <si>
    <t>465256</t>
  </si>
  <si>
    <t>Nguyễn Văn Tuất - Nguyễn Thị Lan</t>
  </si>
  <si>
    <t>03/08/2023 10:41</t>
  </si>
  <si>
    <t>HH01_02184</t>
  </si>
  <si>
    <t>2350003688</t>
  </si>
  <si>
    <t>Trần Văn Học - Ngô Thị Trang</t>
  </si>
  <si>
    <t>01/08/2023 09:19</t>
  </si>
  <si>
    <t>HHF1_00695</t>
  </si>
  <si>
    <t>152004105</t>
  </si>
  <si>
    <t>Nguyễn Khắc Huề</t>
  </si>
  <si>
    <t>31/07/2023 09:42</t>
  </si>
  <si>
    <t>HH01_01788</t>
  </si>
  <si>
    <t>465259</t>
  </si>
  <si>
    <t>Nguyễn Đức Trung - Trần Thị Dung</t>
  </si>
  <si>
    <t>03/08/2023 10:32</t>
  </si>
  <si>
    <t>HHF1_02186</t>
  </si>
  <si>
    <t>2350003680</t>
  </si>
  <si>
    <t>Trần Thị Thoa (Đỗ Văn Tới)</t>
  </si>
  <si>
    <t>HHF1_00696</t>
  </si>
  <si>
    <t>152004761</t>
  </si>
  <si>
    <t>HH01_01789</t>
  </si>
  <si>
    <t>465260</t>
  </si>
  <si>
    <t>Nguyễn Văn Chiến - Nguyễn Thị Thành</t>
  </si>
  <si>
    <t>03/08/2023 10:34</t>
  </si>
  <si>
    <t>HH01_02190</t>
  </si>
  <si>
    <t>2350003570</t>
  </si>
  <si>
    <t>Đặng Văn Tuấn - Đào Thị Mến</t>
  </si>
  <si>
    <t>01/08/2023 09:02</t>
  </si>
  <si>
    <t>HH01_00698</t>
  </si>
  <si>
    <t>152002316</t>
  </si>
  <si>
    <t>Nhà văn hoá thôn Chùa</t>
  </si>
  <si>
    <t>02/08/2023 08:11</t>
  </si>
  <si>
    <t>HH01_01792</t>
  </si>
  <si>
    <t>541509</t>
  </si>
  <si>
    <t>03/08/2023 10:39</t>
  </si>
  <si>
    <t>HH01_02191</t>
  </si>
  <si>
    <t>2350003569</t>
  </si>
  <si>
    <t>Trần Thị Lương - Trần Văn Tuấn</t>
  </si>
  <si>
    <t>01/08/2023 08:30</t>
  </si>
  <si>
    <t>HHG1_01472</t>
  </si>
  <si>
    <t>402891</t>
  </si>
  <si>
    <t>Đặng Văn Thơm - Khổng Thị Lệ</t>
  </si>
  <si>
    <t>HD642</t>
  </si>
  <si>
    <t>15D-061800529</t>
  </si>
  <si>
    <t>Trương Đức Lượng - Đỗ Thi Duyên</t>
  </si>
  <si>
    <t>28/07/2023 17:12</t>
  </si>
  <si>
    <t>HD745</t>
  </si>
  <si>
    <t>15D-061800518</t>
  </si>
  <si>
    <t>Nguyễn Đức Dậu - Nguyễn Thị Hạnh HĐ2</t>
  </si>
  <si>
    <t>HD682</t>
  </si>
  <si>
    <t>15D-051800560</t>
  </si>
  <si>
    <t>Nguyễn Văn Phàn - Nguyễn Thị Liên (Tiện)</t>
  </si>
  <si>
    <t>1345</t>
  </si>
  <si>
    <t>HH01_01042</t>
  </si>
  <si>
    <t>620700</t>
  </si>
  <si>
    <t>Nguyễn Văn Thắng - Ngơi</t>
  </si>
  <si>
    <t>HD631</t>
  </si>
  <si>
    <t>15D-061800552</t>
  </si>
  <si>
    <t>Trần Văn Trường - Hòa HĐ2</t>
  </si>
  <si>
    <t>HD1277</t>
  </si>
  <si>
    <t>033360</t>
  </si>
  <si>
    <t>Đặng Văn Chung - Hằng</t>
  </si>
  <si>
    <t>1203</t>
  </si>
  <si>
    <t>HH01_01179</t>
  </si>
  <si>
    <t>116694</t>
  </si>
  <si>
    <t>Nguyễn Thị Nhung</t>
  </si>
  <si>
    <t>02/08/2023 14:43</t>
  </si>
  <si>
    <t>HD675</t>
  </si>
  <si>
    <t>15D-061800463</t>
  </si>
  <si>
    <t>Nguyễn Văn Phúc - Nguyễn Thị Lăng</t>
  </si>
  <si>
    <t>633</t>
  </si>
  <si>
    <t>HD2086</t>
  </si>
  <si>
    <t>19131036</t>
  </si>
  <si>
    <t>Trần Văn Sáng - Nguyễn Thị Liên</t>
  </si>
  <si>
    <t>31/07/2023 14:56</t>
  </si>
  <si>
    <t>HHG1_00350</t>
  </si>
  <si>
    <t>152001503</t>
  </si>
  <si>
    <t>Nguyễn Văn Quê - Hiền</t>
  </si>
  <si>
    <t>02/08/2023 09:44</t>
  </si>
  <si>
    <t>HH01_01793</t>
  </si>
  <si>
    <t>541510</t>
  </si>
  <si>
    <t>03/08/2023 10:43</t>
  </si>
  <si>
    <t>HD1208</t>
  </si>
  <si>
    <t>2350003568</t>
  </si>
  <si>
    <t>Đỗ Văn Quế - Đặng Thị Sáng ( HĐ2 )</t>
  </si>
  <si>
    <t>01/08/2023 00:00</t>
  </si>
  <si>
    <t>HHG1_00701</t>
  </si>
  <si>
    <t>152002538</t>
  </si>
  <si>
    <t>Nguyễn Văn Tứ - Nguyễn Thị Tịnh</t>
  </si>
  <si>
    <t>29/07/2023 17:57</t>
  </si>
  <si>
    <t>HH01_01794</t>
  </si>
  <si>
    <t>541508</t>
  </si>
  <si>
    <t>Ngụy Ngọc Huấn</t>
  </si>
  <si>
    <t>03/08/2023 10:46</t>
  </si>
  <si>
    <t>HH01_02206</t>
  </si>
  <si>
    <t>2350003566</t>
  </si>
  <si>
    <t>Trần Văn Cảnh</t>
  </si>
  <si>
    <t>01/08/2023 09:36</t>
  </si>
  <si>
    <t>HH01_00706</t>
  </si>
  <si>
    <t>152002170</t>
  </si>
  <si>
    <t>Nguyễn Văn Minh - Nguyễn Thị Thuý</t>
  </si>
  <si>
    <t>03/08/2023 15:19</t>
  </si>
  <si>
    <t>HH01_01795</t>
  </si>
  <si>
    <t>541507</t>
  </si>
  <si>
    <t>Dương Thị Hiển</t>
  </si>
  <si>
    <t>03/08/2023 10:38</t>
  </si>
  <si>
    <t>HHG1_00707</t>
  </si>
  <si>
    <t>15200755</t>
  </si>
  <si>
    <t>Nguyễn Văn Vận - Trần Thị Lan</t>
  </si>
  <si>
    <t>31/07/2023 09:44</t>
  </si>
  <si>
    <t>HH01_01796</t>
  </si>
  <si>
    <t>541504</t>
  </si>
  <si>
    <t>Dương Thị Ý - Nguyễn Văn Tám</t>
  </si>
  <si>
    <t>03/08/2023 10:44</t>
  </si>
  <si>
    <t>HHG1_00708</t>
  </si>
  <si>
    <t>152004843</t>
  </si>
  <si>
    <t>Trần Thị Hảo - Nguyễn Văn Sơn</t>
  </si>
  <si>
    <t>HH01_01797</t>
  </si>
  <si>
    <t>541503</t>
  </si>
  <si>
    <t>Nguyễn Văn Huy - Cao Thị Thiết</t>
  </si>
  <si>
    <t>03/08/2023 10:36</t>
  </si>
  <si>
    <t>HHG1_00709</t>
  </si>
  <si>
    <t>152005029</t>
  </si>
  <si>
    <t>Nguyễn Văn Hưng - Nguyễn Thị Hà</t>
  </si>
  <si>
    <t>31/07/2023 09:45</t>
  </si>
  <si>
    <t>HH01_01802</t>
  </si>
  <si>
    <t>541197</t>
  </si>
  <si>
    <t>Hà Văn Đoàn - Nguyễn Thị Dung</t>
  </si>
  <si>
    <t>07/08/2023 09:46</t>
  </si>
  <si>
    <t>HH01_00711</t>
  </si>
  <si>
    <t>152003543</t>
  </si>
  <si>
    <t>30/07/2023 08:38</t>
  </si>
  <si>
    <t>HH01_01809</t>
  </si>
  <si>
    <t>464445</t>
  </si>
  <si>
    <t>Đoàn Thị Quyên - La Đức Trung</t>
  </si>
  <si>
    <t>HHG1_00555</t>
  </si>
  <si>
    <t>152004338</t>
  </si>
  <si>
    <t>Nguyễn Văn Chắt</t>
  </si>
  <si>
    <t>31/07/2023 09:53</t>
  </si>
  <si>
    <t>HH01_01820</t>
  </si>
  <si>
    <t>465125</t>
  </si>
  <si>
    <t>Nguyễn Văn Công ( Quán photo )</t>
  </si>
  <si>
    <t>05/08/2023 08:51</t>
  </si>
  <si>
    <t>HHG1_00556</t>
  </si>
  <si>
    <t>152005116</t>
  </si>
  <si>
    <t>Nguyễn Văn Quang - Trần Thị Gái</t>
  </si>
  <si>
    <t>HHF1_01596</t>
  </si>
  <si>
    <t>465129</t>
  </si>
  <si>
    <t>Lưu Văn Huề - Lưu Thị Trang</t>
  </si>
  <si>
    <t>Xóm Đông - Sơn Quả 5 - Lương Phong - Hiệp Hòa - Bắc Giang</t>
  </si>
  <si>
    <t>HH01_01826</t>
  </si>
  <si>
    <t>541505</t>
  </si>
  <si>
    <t>Nguyễn Văn Vân</t>
  </si>
  <si>
    <t>05/08/2023 11:22</t>
  </si>
  <si>
    <t>HD542</t>
  </si>
  <si>
    <t>15D-051800737</t>
  </si>
  <si>
    <t>Nguyễn Tiến Thịnh - Trần Thị Hằng</t>
  </si>
  <si>
    <t>HD445</t>
  </si>
  <si>
    <t>15D-061800571</t>
  </si>
  <si>
    <t>Nguyễn Văn Toàn</t>
  </si>
  <si>
    <t>28/07/2023 17:57</t>
  </si>
  <si>
    <t>HD449</t>
  </si>
  <si>
    <t>15D-061800578</t>
  </si>
  <si>
    <t>Đặng Huỳnh Đức</t>
  </si>
  <si>
    <t>HH01_00815</t>
  </si>
  <si>
    <t>152002399</t>
  </si>
  <si>
    <t>Nguyễn Văn Đạt - Nguyễn Thị Hảo</t>
  </si>
  <si>
    <t>28/07/2023 14:44</t>
  </si>
  <si>
    <t>HD883</t>
  </si>
  <si>
    <t>15D-061800666</t>
  </si>
  <si>
    <t>Đặng Văn Thu - Đặng Thị Yến</t>
  </si>
  <si>
    <t>1709</t>
  </si>
  <si>
    <t>30/07/2023 17:22</t>
  </si>
  <si>
    <t>HD535</t>
  </si>
  <si>
    <t>17100495</t>
  </si>
  <si>
    <t>Đậu Văn Tư - Nguyễn Thị Dự</t>
  </si>
  <si>
    <t>02/08/2023 15:52</t>
  </si>
  <si>
    <t>HD2032</t>
  </si>
  <si>
    <t>19131070</t>
  </si>
  <si>
    <t>Trần Văn Thịnh - Trần Thị Thu Hiền</t>
  </si>
  <si>
    <t>31/07/2023 06:32</t>
  </si>
  <si>
    <t>HH01_01497</t>
  </si>
  <si>
    <t>400783</t>
  </si>
  <si>
    <t>Ngô Văn Biên - Nguyễn Thị Dung</t>
  </si>
  <si>
    <t>HD643</t>
  </si>
  <si>
    <t>15D-061800782</t>
  </si>
  <si>
    <t>Bùi Văn Tường - Nguyễn Thị Hoàn</t>
  </si>
  <si>
    <t>HD746</t>
  </si>
  <si>
    <t>15D-051802051</t>
  </si>
  <si>
    <t>Nguyễn Văn Việt - Lý Hoa Xoan</t>
  </si>
  <si>
    <t>955</t>
  </si>
  <si>
    <t>HD683</t>
  </si>
  <si>
    <t>15D-051800555</t>
  </si>
  <si>
    <t>Đặng Văn Vững - Thao</t>
  </si>
  <si>
    <t>HH01_01043</t>
  </si>
  <si>
    <t>620691</t>
  </si>
  <si>
    <t>Nguyễn Văn Hà - Lưu Thị Nhung</t>
  </si>
  <si>
    <t>HD505</t>
  </si>
  <si>
    <t>15D-061800652</t>
  </si>
  <si>
    <t>Đỗ Văn Quế - Đặng Thị Sáng (sữa bỉm Thế Huyền)</t>
  </si>
  <si>
    <t>HH01_00886</t>
  </si>
  <si>
    <t>152004874</t>
  </si>
  <si>
    <t>Phạm Văn Xuyến - Vân</t>
  </si>
  <si>
    <t>29/07/2023 08:32</t>
  </si>
  <si>
    <t>HD1288</t>
  </si>
  <si>
    <t>226984</t>
  </si>
  <si>
    <t>Đặng Văn Cát - Tỉnh</t>
  </si>
  <si>
    <t>30/07/2023 10:01</t>
  </si>
  <si>
    <t>HH01_01336</t>
  </si>
  <si>
    <t>264953</t>
  </si>
  <si>
    <t>Nguyễn Châu Thành - Nguyễn Thị Ngọc Lan</t>
  </si>
  <si>
    <t>HD676</t>
  </si>
  <si>
    <t>15D-061800469</t>
  </si>
  <si>
    <t>Đặng Đình Qùy - Trương Thị Ba</t>
  </si>
  <si>
    <t>01/08/2023 15:18</t>
  </si>
  <si>
    <t>HD1226</t>
  </si>
  <si>
    <t>033357</t>
  </si>
  <si>
    <t>Ngô Văn Kiên - Tạ Thị Kim Tuyến</t>
  </si>
  <si>
    <t>1450</t>
  </si>
  <si>
    <t>1478</t>
  </si>
  <si>
    <t>31/07/2023 06:52</t>
  </si>
  <si>
    <t>HHG1_00562</t>
  </si>
  <si>
    <t>152000675</t>
  </si>
  <si>
    <t>Nguyễn Văn Sao - Nguyễn Thị Yên</t>
  </si>
  <si>
    <t>31/07/2023 09:36</t>
  </si>
  <si>
    <t>HH01_01827</t>
  </si>
  <si>
    <t>464446</t>
  </si>
  <si>
    <t>Nguyễn Văn Tới - Đặng Thị Thúy</t>
  </si>
  <si>
    <t>03/08/2023 16:05</t>
  </si>
  <si>
    <t>HH01_01828</t>
  </si>
  <si>
    <t>464449</t>
  </si>
  <si>
    <t>Đỗ Văn Tăng</t>
  </si>
  <si>
    <t>03/08/2023 10:52</t>
  </si>
  <si>
    <t>HH01_01829</t>
  </si>
  <si>
    <t>464447</t>
  </si>
  <si>
    <t>Nguyễn Văn Hưng (ĐInh Thị Hợi)</t>
  </si>
  <si>
    <t>03/08/2023 18:25</t>
  </si>
  <si>
    <t>HHG1_00699</t>
  </si>
  <si>
    <t>152004742</t>
  </si>
  <si>
    <t>Nguyễn Văn Ý</t>
  </si>
  <si>
    <t>HH01_01830</t>
  </si>
  <si>
    <t>464444</t>
  </si>
  <si>
    <t>Đỗ Văn Tèo - Thân Thị Nga</t>
  </si>
  <si>
    <t>03/08/2023 10:48</t>
  </si>
  <si>
    <t>HHG1_00704</t>
  </si>
  <si>
    <t>152001770</t>
  </si>
  <si>
    <t>Nguyễn Thị Thủy - Việt</t>
  </si>
  <si>
    <t>02/08/2023 15:04</t>
  </si>
  <si>
    <t>HH01_01834</t>
  </si>
  <si>
    <t>465123</t>
  </si>
  <si>
    <t>Nguyễn Văn Tú</t>
  </si>
  <si>
    <t>03/08/2023 18:22</t>
  </si>
  <si>
    <t>HHG1_00234</t>
  </si>
  <si>
    <t>152000780</t>
  </si>
  <si>
    <t>Nguyễn Văn Tập - Lưu Thị Hương</t>
  </si>
  <si>
    <t>HH01_01832</t>
  </si>
  <si>
    <t>541501</t>
  </si>
  <si>
    <t>Đỗ Văn Tú - Dương Thị Mai</t>
  </si>
  <si>
    <t>03/08/2023 10:50</t>
  </si>
  <si>
    <t>HHG1_00221</t>
  </si>
  <si>
    <t>20125156</t>
  </si>
  <si>
    <t>Đặng Văn Soi - Nguyễn Thị Mai (HĐ2)</t>
  </si>
  <si>
    <t>31/07/2023 08:44</t>
  </si>
  <si>
    <t>HH01_01778</t>
  </si>
  <si>
    <t>464190</t>
  </si>
  <si>
    <t>Hà Thị Tiền - Đặng Văn Thao</t>
  </si>
  <si>
    <t>07/08/2023 07:44</t>
  </si>
  <si>
    <t>HH01_00742</t>
  </si>
  <si>
    <t>152001045</t>
  </si>
  <si>
    <t>Nguyễn Văn Tiến - Trần Thị Lợi</t>
  </si>
  <si>
    <t>HHG1_00747</t>
  </si>
  <si>
    <t>152003268</t>
  </si>
  <si>
    <t>Nguyễn Văn Thuận - Phương</t>
  </si>
  <si>
    <t>HH01_01783</t>
  </si>
  <si>
    <t>464441</t>
  </si>
  <si>
    <t>Hà Thị Viễn</t>
  </si>
  <si>
    <t>05/08/2023 11:13</t>
  </si>
  <si>
    <t>HH01_00748</t>
  </si>
  <si>
    <t>152002851</t>
  </si>
  <si>
    <t>Đình Chùa thôn Tứ</t>
  </si>
  <si>
    <t>31/07/2023 08:31</t>
  </si>
  <si>
    <t>HH01_01469</t>
  </si>
  <si>
    <t>402895</t>
  </si>
  <si>
    <t>Đào Văn Thưởng - Nguyễn Thị Toàn (HĐ2)</t>
  </si>
  <si>
    <t>HD644</t>
  </si>
  <si>
    <t>15D-061800783</t>
  </si>
  <si>
    <t>589</t>
  </si>
  <si>
    <t>HD747</t>
  </si>
  <si>
    <t>15D-051802060</t>
  </si>
  <si>
    <t>Trần Ngọc Văn - Nguyễn Thị Mỹ Hường</t>
  </si>
  <si>
    <t>HH01_01044</t>
  </si>
  <si>
    <t>620698</t>
  </si>
  <si>
    <t>Trần Văn Luận - Ngô Thị Toàn</t>
  </si>
  <si>
    <t>HD486</t>
  </si>
  <si>
    <t>15D-061800484</t>
  </si>
  <si>
    <t>Nguyễn Đức Thơm - Trần Thị Hiếu</t>
  </si>
  <si>
    <t>981</t>
  </si>
  <si>
    <t>01/08/2023 15:00</t>
  </si>
  <si>
    <t>HH01_00894</t>
  </si>
  <si>
    <t>152002194</t>
  </si>
  <si>
    <t>Lưu Ngọc Dũng - Tuyết</t>
  </si>
  <si>
    <t>HD1289</t>
  </si>
  <si>
    <t>226987</t>
  </si>
  <si>
    <t>Đặng Văn Quyền - Sang</t>
  </si>
  <si>
    <t>779</t>
  </si>
  <si>
    <t>HH01_01777</t>
  </si>
  <si>
    <t>465251</t>
  </si>
  <si>
    <t>Nguyễn Văn Thứ - Huyên</t>
  </si>
  <si>
    <t>02/08/2023 15:18</t>
  </si>
  <si>
    <t>HD677</t>
  </si>
  <si>
    <t>15D-061800455</t>
  </si>
  <si>
    <t>Nguyễn Tất Thắng - Nghiêm Thị Tuyết</t>
  </si>
  <si>
    <t>HH01_00749</t>
  </si>
  <si>
    <t>152001367</t>
  </si>
  <si>
    <t>Nguyễn Thị Thu - Trần Văn Hùng</t>
  </si>
  <si>
    <t>31/07/2023 08:37</t>
  </si>
  <si>
    <t>HH01_00745</t>
  </si>
  <si>
    <t>152003258</t>
  </si>
  <si>
    <t>Trần Xuân Sắc - Nguyễn Thị Huệ</t>
  </si>
  <si>
    <t>NM_HH_so1002622</t>
  </si>
  <si>
    <t>152004228</t>
  </si>
  <si>
    <t>Trần Thị Thanh</t>
  </si>
  <si>
    <t>02/08/2023 09:21</t>
  </si>
  <si>
    <t>HHF1_00756</t>
  </si>
  <si>
    <t>152003031</t>
  </si>
  <si>
    <t>Trần Văn Khải - Nguyễn Thị Chung</t>
  </si>
  <si>
    <t>HH01_01884</t>
  </si>
  <si>
    <t>653320</t>
  </si>
  <si>
    <t>Nguyễn Thị Thắng</t>
  </si>
  <si>
    <t>02/08/2023 18:06</t>
  </si>
  <si>
    <t>NM_HH_so1003707</t>
  </si>
  <si>
    <t>696712</t>
  </si>
  <si>
    <t>Lưu Đình Khiêm - Luyện</t>
  </si>
  <si>
    <t>01/08/2023 17:46</t>
  </si>
  <si>
    <t>HHG1_00753</t>
  </si>
  <si>
    <t>152000206</t>
  </si>
  <si>
    <t>Trần Văn Trọng - Đinh Thị Đồng</t>
  </si>
  <si>
    <t>HH01_01860</t>
  </si>
  <si>
    <t>464034</t>
  </si>
  <si>
    <t>Vũ Đình Doanh - Nguyễn Thị Thiên Trang</t>
  </si>
  <si>
    <t>Vân An - Lương Phong - Hiệp Hòa - Bắc Giang</t>
  </si>
  <si>
    <t>HHG1_00697</t>
  </si>
  <si>
    <t>152003545</t>
  </si>
  <si>
    <t>Trần Văn Hạnh - Hà Thị Mai</t>
  </si>
  <si>
    <t>31/07/2023 09:35</t>
  </si>
  <si>
    <t>HH01_01861</t>
  </si>
  <si>
    <t>696720</t>
  </si>
  <si>
    <t>Trần Văn Bảy - Nguyễn Thị Hiền</t>
  </si>
  <si>
    <t>02/08/2023 09:45</t>
  </si>
  <si>
    <t>HHG1_00710</t>
  </si>
  <si>
    <t>152002690</t>
  </si>
  <si>
    <t>Trần Văn Ngưu - Nghĩa</t>
  </si>
  <si>
    <t>HH01_01864</t>
  </si>
  <si>
    <t>464032</t>
  </si>
  <si>
    <t>Nguyễn Văn Ngọc</t>
  </si>
  <si>
    <t>05/08/2023 10:23</t>
  </si>
  <si>
    <t>HH01_01570</t>
  </si>
  <si>
    <t>042898</t>
  </si>
  <si>
    <t>Phạm Văn Sơn - Liên</t>
  </si>
  <si>
    <t>HD748</t>
  </si>
  <si>
    <t>15D-061800610</t>
  </si>
  <si>
    <t>Mạc Văn Duyên - Nguyễn Thị Hương</t>
  </si>
  <si>
    <t>HH01_01045</t>
  </si>
  <si>
    <t>620683</t>
  </si>
  <si>
    <t>Nguyễn Hồng Dương - Lưu Thị Bé</t>
  </si>
  <si>
    <t>HD1266</t>
  </si>
  <si>
    <t>227961</t>
  </si>
  <si>
    <t>Nguyễn Xuân Cảnh - Đào Thị Tâm</t>
  </si>
  <si>
    <t>28/07/2023 14:56</t>
  </si>
  <si>
    <t>HH01_00859</t>
  </si>
  <si>
    <t>152003107</t>
  </si>
  <si>
    <t>Nguyễn Văn Mười - Đặng Thị Quýt</t>
  </si>
  <si>
    <t>HD1304</t>
  </si>
  <si>
    <t>228999</t>
  </si>
  <si>
    <t>Đặng Văn Lai - Tạ Thị Hoa</t>
  </si>
  <si>
    <t>31/07/2023 09:15</t>
  </si>
  <si>
    <t>HD679</t>
  </si>
  <si>
    <t>15D-061800461</t>
  </si>
  <si>
    <t>Nguyễn Văn Lăng - Đặng Thị Thảo</t>
  </si>
  <si>
    <t>748</t>
  </si>
  <si>
    <t>01/08/2023 07:50</t>
  </si>
  <si>
    <t>HHG1_00554</t>
  </si>
  <si>
    <t>152002351</t>
  </si>
  <si>
    <t>Nguyễn Xuân Vang</t>
  </si>
  <si>
    <t>31/07/2023 09:51</t>
  </si>
  <si>
    <t>HH01_01865</t>
  </si>
  <si>
    <t>464039</t>
  </si>
  <si>
    <t>05/08/2023 10:32</t>
  </si>
  <si>
    <t>HH01_01866</t>
  </si>
  <si>
    <t>464040</t>
  </si>
  <si>
    <t>Nguyễn Văn Thìn</t>
  </si>
  <si>
    <t>07/08/2023 09:53</t>
  </si>
  <si>
    <t>HHF1_01870</t>
  </si>
  <si>
    <t>696719</t>
  </si>
  <si>
    <t>Phạm Viết Duy</t>
  </si>
  <si>
    <t>HH01_00775</t>
  </si>
  <si>
    <t>152002333</t>
  </si>
  <si>
    <t>Trần Văn Cốc - Đoàn Thị Mai</t>
  </si>
  <si>
    <t>HH01_01871</t>
  </si>
  <si>
    <t>696713</t>
  </si>
  <si>
    <t>Lưu Thị Yên</t>
  </si>
  <si>
    <t>HH01_00762</t>
  </si>
  <si>
    <t>152002205</t>
  </si>
  <si>
    <t>Lại Thanh Thảo - Nguyễn Thị Thái</t>
  </si>
  <si>
    <t>HH01_01872</t>
  </si>
  <si>
    <t>696450</t>
  </si>
  <si>
    <t>La Thị Thắm</t>
  </si>
  <si>
    <t>HHG1_00764</t>
  </si>
  <si>
    <t>152004988</t>
  </si>
  <si>
    <t>Trần Văn Nam - Nguyễn Thị Hiền</t>
  </si>
  <si>
    <t>31/07/2023 08:19</t>
  </si>
  <si>
    <t>HH01_01838</t>
  </si>
  <si>
    <t>464448</t>
  </si>
  <si>
    <t>Nguyễn Thị Dự - Đậu Văn Tư</t>
  </si>
  <si>
    <t>05/08/2023 09:48</t>
  </si>
  <si>
    <t>HHF1_00767</t>
  </si>
  <si>
    <t>152000575</t>
  </si>
  <si>
    <t>Nguyễn Thị Xây</t>
  </si>
  <si>
    <t>31/07/2023 08:34</t>
  </si>
  <si>
    <t>HHG1_00770</t>
  </si>
  <si>
    <t>152003609</t>
  </si>
  <si>
    <t>Nguyễn Văn Hà - Nguyễn Thị Sinh</t>
  </si>
  <si>
    <t>HH01_00771</t>
  </si>
  <si>
    <t>152004862</t>
  </si>
  <si>
    <t>Trần Văn Chiến - Nguyễn Thị Quyên</t>
  </si>
  <si>
    <t>HH01_01842</t>
  </si>
  <si>
    <t>464031</t>
  </si>
  <si>
    <t>Hà Văn Huy - Nguyễn Thị Nhạn</t>
  </si>
  <si>
    <t>HH01_00772</t>
  </si>
  <si>
    <t>152002012</t>
  </si>
  <si>
    <t>Trần Văn Thắng - Chu Thị Đang</t>
  </si>
  <si>
    <t>HH01_01815</t>
  </si>
  <si>
    <t>464394</t>
  </si>
  <si>
    <t>Nguyễn Viết Nam - Nguyễn Thị Kim Quy</t>
  </si>
  <si>
    <t>31/07/2023 10:25</t>
  </si>
  <si>
    <t>HHF1_01522</t>
  </si>
  <si>
    <t>403265</t>
  </si>
  <si>
    <t>Trần Lâm Tới - Đặng Thị Hạnh</t>
  </si>
  <si>
    <t>Ma Han - Yên Ninh - Đông Lỗ - Hiệp Hoà - Bắc Giang</t>
  </si>
  <si>
    <t>28/07/2023 09:56</t>
  </si>
  <si>
    <t>HD665</t>
  </si>
  <si>
    <t>15D-061800452</t>
  </si>
  <si>
    <t>Ngô Quang Hiệp - Yến</t>
  </si>
  <si>
    <t>HD749</t>
  </si>
  <si>
    <t>15D-051802053</t>
  </si>
  <si>
    <t>Mạc Văn Nguyên - Nguyễn Thị Hằng</t>
  </si>
  <si>
    <t>840</t>
  </si>
  <si>
    <t>HHF1_01049</t>
  </si>
  <si>
    <t>620681</t>
  </si>
  <si>
    <t>Ninh Thị Hồng - Nguyễn Văn Hà</t>
  </si>
  <si>
    <t>Thôn Ngùi - Việt Ngọc - Việt Yên - Bắc Giang</t>
  </si>
  <si>
    <t>03/08/2023 18:01</t>
  </si>
  <si>
    <t>HD1267</t>
  </si>
  <si>
    <t>227968</t>
  </si>
  <si>
    <t>Phạm Văn Minh - Nguyễn Thị Lệ</t>
  </si>
  <si>
    <t>HD716</t>
  </si>
  <si>
    <t>15D-061802067</t>
  </si>
  <si>
    <t>Bùi Văn Hải - Chu Thị Duyên</t>
  </si>
  <si>
    <t>1352</t>
  </si>
  <si>
    <t>HH01_00860</t>
  </si>
  <si>
    <t>21584973</t>
  </si>
  <si>
    <t>Hạ Văn Hải - Hà Thị Chín</t>
  </si>
  <si>
    <t>HD1306</t>
  </si>
  <si>
    <t>229624</t>
  </si>
  <si>
    <t>Đặng Văn Hinh - Trần Thị Vinh</t>
  </si>
  <si>
    <t>696</t>
  </si>
  <si>
    <t>707</t>
  </si>
  <si>
    <t>30/07/2023 10:24</t>
  </si>
  <si>
    <t>HD684</t>
  </si>
  <si>
    <t>15D-061800436</t>
  </si>
  <si>
    <t>Nguyễn Thành Nhân - Nguyễn Thị Hải</t>
  </si>
  <si>
    <t>2331</t>
  </si>
  <si>
    <t>2360</t>
  </si>
  <si>
    <t>HH01_01892</t>
  </si>
  <si>
    <t>464396</t>
  </si>
  <si>
    <t>Hoàng Văn Tiến</t>
  </si>
  <si>
    <t>Đồng Công - Sơn Quả 5 - Lương Phong - Hiệp Hòa - Bắc Giang</t>
  </si>
  <si>
    <t>07/08/2023 15:04</t>
  </si>
  <si>
    <t>HHG1_00307</t>
  </si>
  <si>
    <t>152002036</t>
  </si>
  <si>
    <t>Nguyễn Ngọc Thắng - Tô Ánh Hoa</t>
  </si>
  <si>
    <t>HH01_01902</t>
  </si>
  <si>
    <t>696901</t>
  </si>
  <si>
    <t>La Đình Nhu - Nguyễn Thị Tâm</t>
  </si>
  <si>
    <t>HH01_00561</t>
  </si>
  <si>
    <t>152004774</t>
  </si>
  <si>
    <t>Nguyễn Văn Thi - Trần Thị Nụ</t>
  </si>
  <si>
    <t>29/07/2023 17:45</t>
  </si>
  <si>
    <t>HH01_01898</t>
  </si>
  <si>
    <t>696902</t>
  </si>
  <si>
    <t>Lưu Văn Cương - Phạm Thị Tính</t>
  </si>
  <si>
    <t>HH01_01901</t>
  </si>
  <si>
    <t>696905</t>
  </si>
  <si>
    <t>La Hữu Chung - Đỗ Thị Thu</t>
  </si>
  <si>
    <t>01/08/2023 10:09</t>
  </si>
  <si>
    <t>HHF1_00776</t>
  </si>
  <si>
    <t>152004951</t>
  </si>
  <si>
    <t>Trường mầm non Lương Phong số 1</t>
  </si>
  <si>
    <t>1286</t>
  </si>
  <si>
    <t>HH01_01899</t>
  </si>
  <si>
    <t>696845</t>
  </si>
  <si>
    <t>Lưu Văn Tập - Phạm Thị Tường</t>
  </si>
  <si>
    <t>02/08/2023 17:18</t>
  </si>
  <si>
    <t>NM_HH_so1002664</t>
  </si>
  <si>
    <t>152000337</t>
  </si>
  <si>
    <t>Lương Văn Hưng - Hoàng Thị Thanh</t>
  </si>
  <si>
    <t>02/08/2023 17:03</t>
  </si>
  <si>
    <t>HH01_01900</t>
  </si>
  <si>
    <t>696842</t>
  </si>
  <si>
    <t>Đoàn Thị Nhàn - Phạm Quang Dư</t>
  </si>
  <si>
    <t>02/08/2023 11:05</t>
  </si>
  <si>
    <t>HH01_00792</t>
  </si>
  <si>
    <t>152003084</t>
  </si>
  <si>
    <t>Nguyễn Văn Luyến</t>
  </si>
  <si>
    <t>HH01_00785</t>
  </si>
  <si>
    <t>152003210</t>
  </si>
  <si>
    <t>Nguyễn Văn Mịch</t>
  </si>
  <si>
    <t>02/08/2023 15:06</t>
  </si>
  <si>
    <t>HH01_00820</t>
  </si>
  <si>
    <t>152001273</t>
  </si>
  <si>
    <t>Nguyễn Văn Tư (HĐ2)</t>
  </si>
  <si>
    <t>29/07/2023 18:11</t>
  </si>
  <si>
    <t>HH01_01924</t>
  </si>
  <si>
    <t>696892</t>
  </si>
  <si>
    <t>Hà Văn Thể - Thắm</t>
  </si>
  <si>
    <t>05/08/2023 10:55</t>
  </si>
  <si>
    <t>439</t>
  </si>
  <si>
    <t>HHF1_00791</t>
  </si>
  <si>
    <t>152003775</t>
  </si>
  <si>
    <t>Nguyễn Văn Lăng - Đoan Thị Lữ</t>
  </si>
  <si>
    <t>03/08/2023 15:38</t>
  </si>
  <si>
    <t>HH01_01923</t>
  </si>
  <si>
    <t>696893</t>
  </si>
  <si>
    <t>Lưu Văn Phương - Lan</t>
  </si>
  <si>
    <t>HHF1_01548</t>
  </si>
  <si>
    <t>400784</t>
  </si>
  <si>
    <t>Đồng Đanh - Yên Ninh - Đông Lỗ - Hiệp Hoà - Bắc Giang</t>
  </si>
  <si>
    <t>28/07/2023 10:54</t>
  </si>
  <si>
    <t>HD666</t>
  </si>
  <si>
    <t>15D-061800738</t>
  </si>
  <si>
    <t>Trương Đức Trung - Thanh</t>
  </si>
  <si>
    <t>HD752</t>
  </si>
  <si>
    <t>15D-051802043</t>
  </si>
  <si>
    <t>Nguyễn Văn Sự - Nguyễn Thị Hợp</t>
  </si>
  <si>
    <t>1348</t>
  </si>
  <si>
    <t>1377</t>
  </si>
  <si>
    <t>29/07/2023 09:36</t>
  </si>
  <si>
    <t>HH01_01052</t>
  </si>
  <si>
    <t>620699</t>
  </si>
  <si>
    <t>Đoàn Thị Hải - Trần Văn Thạo</t>
  </si>
  <si>
    <t>07/08/2023 08:10</t>
  </si>
  <si>
    <t>HD1268</t>
  </si>
  <si>
    <t>227965</t>
  </si>
  <si>
    <t>Nguyễn Văn Cân - Trần Thị Hồng</t>
  </si>
  <si>
    <t>28/07/2023 14:55</t>
  </si>
  <si>
    <t>HH01_00893</t>
  </si>
  <si>
    <t>21584971</t>
  </si>
  <si>
    <t>Phạm Văn Loan - Huyền</t>
  </si>
  <si>
    <t>HD1307</t>
  </si>
  <si>
    <t>229625</t>
  </si>
  <si>
    <t>Đặng Văn Luân</t>
  </si>
  <si>
    <t>30/07/2023 10:23</t>
  </si>
  <si>
    <t>HD685</t>
  </si>
  <si>
    <t>15D-051802063</t>
  </si>
  <si>
    <t>Nghiêm Xuân Liêm - Nghuyễn Thị Nhiên</t>
  </si>
  <si>
    <t>HD2004</t>
  </si>
  <si>
    <t>19130981</t>
  </si>
  <si>
    <t>Trần Văn Điểm - Nguyễn Thi Oanh</t>
  </si>
  <si>
    <t>31/07/2023 14:46</t>
  </si>
  <si>
    <t>HH01_00788</t>
  </si>
  <si>
    <t>152004853</t>
  </si>
  <si>
    <t>Nguyễn Đức Quang - Chu Thị thắm</t>
  </si>
  <si>
    <t>03/08/2023 15:35</t>
  </si>
  <si>
    <t>HH01_01928</t>
  </si>
  <si>
    <t>653067</t>
  </si>
  <si>
    <t>Đình Nghè Đông</t>
  </si>
  <si>
    <t>02/08/2023 16:08</t>
  </si>
  <si>
    <t>HH01_00790</t>
  </si>
  <si>
    <t>152001086</t>
  </si>
  <si>
    <t>Nguyễn Khánh Hòa - Lê Thị Xuyến</t>
  </si>
  <si>
    <t>03/08/2023 15:43</t>
  </si>
  <si>
    <t>HHF1_01929</t>
  </si>
  <si>
    <t>653063</t>
  </si>
  <si>
    <t>Lưu Thị Thắm</t>
  </si>
  <si>
    <t>02/08/2023 17:23</t>
  </si>
  <si>
    <t>HH01_00777</t>
  </si>
  <si>
    <t>152000879</t>
  </si>
  <si>
    <t>Đoàn Văn Khoa - Nguyễn Thị Huyền</t>
  </si>
  <si>
    <t>02/08/2023 14:58</t>
  </si>
  <si>
    <t>HH01_01934</t>
  </si>
  <si>
    <t>656358</t>
  </si>
  <si>
    <t>Hà Văn Thành - Nguyễn Thị Hiên</t>
  </si>
  <si>
    <t>05/08/2023 10:19</t>
  </si>
  <si>
    <t>HH01_00824</t>
  </si>
  <si>
    <t>152000948</t>
  </si>
  <si>
    <t>Trần Thị Loan - Quyền</t>
  </si>
  <si>
    <t>HH01_01933</t>
  </si>
  <si>
    <t>653065</t>
  </si>
  <si>
    <t>Hà Văn Nam - Nguyễn Thị Hương</t>
  </si>
  <si>
    <t>05/08/2023 10:06</t>
  </si>
  <si>
    <t>HH01_00787</t>
  </si>
  <si>
    <t>152002960</t>
  </si>
  <si>
    <t>Nguyễn Văn Diện - Trần Thị Luận (HĐ2 Nhà Thờ)</t>
  </si>
  <si>
    <t>07/08/2023 08:26</t>
  </si>
  <si>
    <t>HH01_01932</t>
  </si>
  <si>
    <t>656357</t>
  </si>
  <si>
    <t>Hà Văn Nhai - Lưu</t>
  </si>
  <si>
    <t>07/08/2023 10:16</t>
  </si>
  <si>
    <t>HHF1_00839</t>
  </si>
  <si>
    <t>152001853</t>
  </si>
  <si>
    <t>03/08/2023 15:39</t>
  </si>
  <si>
    <t>HH01_01896</t>
  </si>
  <si>
    <t>464399</t>
  </si>
  <si>
    <t>Hà Văn Thuận</t>
  </si>
  <si>
    <t>07/08/2023 08:12</t>
  </si>
  <si>
    <t>HH01_00840</t>
  </si>
  <si>
    <t>152002986</t>
  </si>
  <si>
    <t>Nguyễn Văn Hiệp - Nguyễn Thị Hồng Ngọc (HĐ2)</t>
  </si>
  <si>
    <t>HHF1_01955</t>
  </si>
  <si>
    <t>264743</t>
  </si>
  <si>
    <t>Vũ Thị Phài</t>
  </si>
  <si>
    <t>HH01_00843</t>
  </si>
  <si>
    <t>152004506</t>
  </si>
  <si>
    <t>Nguyễn Văn Hướng - Vũ Thị Thạch (HĐ2)</t>
  </si>
  <si>
    <t>HH01_01954</t>
  </si>
  <si>
    <t>698519</t>
  </si>
  <si>
    <t>Lưu Đình An</t>
  </si>
  <si>
    <t>31/07/2023 08:15</t>
  </si>
  <si>
    <t>HHG1_00743</t>
  </si>
  <si>
    <t>152000975</t>
  </si>
  <si>
    <t>Nguyễn Văn Huấn - Trần Thị Hương</t>
  </si>
  <si>
    <t>31/07/2023 09:55</t>
  </si>
  <si>
    <t>HH01_01950</t>
  </si>
  <si>
    <t>228904</t>
  </si>
  <si>
    <t>Phạm Đức Thắng - Nguyễn Thị Xuân</t>
  </si>
  <si>
    <t>02/08/2023 11:01</t>
  </si>
  <si>
    <t>HH01_00744</t>
  </si>
  <si>
    <t>152000278</t>
  </si>
  <si>
    <t>Trần Văn Tấn - Hà Thị Xuân</t>
  </si>
  <si>
    <t>HH01_01978</t>
  </si>
  <si>
    <t>759797</t>
  </si>
  <si>
    <t>La Thị Huệ - Nguyễn Văn Tân</t>
  </si>
  <si>
    <t>HHG1_01547</t>
  </si>
  <si>
    <t>399916</t>
  </si>
  <si>
    <t>Đặng Văn Hải - Đặng Thị Hòa</t>
  </si>
  <si>
    <t>HD667</t>
  </si>
  <si>
    <t>15D-061800453</t>
  </si>
  <si>
    <t>Trương Đức Lịch - Cúc</t>
  </si>
  <si>
    <t>1633</t>
  </si>
  <si>
    <t>1675</t>
  </si>
  <si>
    <t>HD754</t>
  </si>
  <si>
    <t>15D-061800475</t>
  </si>
  <si>
    <t>Nguyễn Văn Thực - Lưu Thị Độ</t>
  </si>
  <si>
    <t>1088</t>
  </si>
  <si>
    <t>29/07/2023 10:26</t>
  </si>
  <si>
    <t>HH01_01014</t>
  </si>
  <si>
    <t>620522</t>
  </si>
  <si>
    <t>Lưu Văn Toan</t>
  </si>
  <si>
    <t>HD1287</t>
  </si>
  <si>
    <t>226990</t>
  </si>
  <si>
    <t>Phạm Văn Chức -Tạ Thị Hải</t>
  </si>
  <si>
    <t>HD753</t>
  </si>
  <si>
    <t>15D-061800795</t>
  </si>
  <si>
    <t>Nguyễn Văn Đức - Thùy Linh (Nha Khoa)</t>
  </si>
  <si>
    <t>HH01_00883</t>
  </si>
  <si>
    <t>21584974</t>
  </si>
  <si>
    <t>Phạm Văn Hinh - Hạ Thị Hoa</t>
  </si>
  <si>
    <t>29/07/2023 07:54</t>
  </si>
  <si>
    <t>HD1308</t>
  </si>
  <si>
    <t>229621</t>
  </si>
  <si>
    <t>Đặng Văn Vinh - Nguyễn Thị Viễn</t>
  </si>
  <si>
    <t>31/07/2023 09:13</t>
  </si>
  <si>
    <t>HD686</t>
  </si>
  <si>
    <t>15D-061800608</t>
  </si>
  <si>
    <t>Nguyễn Tất Thành - Nguyễn Thị Hoa</t>
  </si>
  <si>
    <t>HD2046</t>
  </si>
  <si>
    <t>19131097</t>
  </si>
  <si>
    <t>Đặng Thị Hạnh</t>
  </si>
  <si>
    <t>31/07/2023 10:21</t>
  </si>
  <si>
    <t>HH01_00905</t>
  </si>
  <si>
    <t>21582394</t>
  </si>
  <si>
    <t>Trần Ngọc Thụ</t>
  </si>
  <si>
    <t>31/07/2023 08:28</t>
  </si>
  <si>
    <t>HH01_01983</t>
  </si>
  <si>
    <t>759795</t>
  </si>
  <si>
    <t>Văn Phú Huỳnh - Dương Thị Phượng</t>
  </si>
  <si>
    <t>HH01_00919</t>
  </si>
  <si>
    <t>21584896</t>
  </si>
  <si>
    <t>HH01_01982</t>
  </si>
  <si>
    <t>701495</t>
  </si>
  <si>
    <t>Nguyễn Văn Lâm - Hoàng Thị Hương</t>
  </si>
  <si>
    <t>02/08/2023 10:50</t>
  </si>
  <si>
    <t>HH01_00920</t>
  </si>
  <si>
    <t>21584895</t>
  </si>
  <si>
    <t>Đặng Văn Kiên</t>
  </si>
  <si>
    <t>HH01_01964</t>
  </si>
  <si>
    <t>759935</t>
  </si>
  <si>
    <t>Nguyễn Thị Tới - Phạm Văn Cường</t>
  </si>
  <si>
    <t>31/07/2023 16:25</t>
  </si>
  <si>
    <t>HHG1_00763</t>
  </si>
  <si>
    <t>152001929</t>
  </si>
  <si>
    <t>Trần Văn Tùng</t>
  </si>
  <si>
    <t>31/07/2023 08:35</t>
  </si>
  <si>
    <t>HH01_01993</t>
  </si>
  <si>
    <t>701496</t>
  </si>
  <si>
    <t>Nguyễn Ngọc Ngân (Đoàn Thị Duyên)</t>
  </si>
  <si>
    <t>02/08/2023 10:36</t>
  </si>
  <si>
    <t>HH01_01995</t>
  </si>
  <si>
    <t>759927</t>
  </si>
  <si>
    <t>Lưu Văn Long (Cô Quyên Cẩn)</t>
  </si>
  <si>
    <t>31/07/2023 17:49</t>
  </si>
  <si>
    <t>HH01_00931</t>
  </si>
  <si>
    <t>21584773</t>
  </si>
  <si>
    <t>Nguyễn Văn Thắng - Hoàng Thị Minh</t>
  </si>
  <si>
    <t>HH01_01996</t>
  </si>
  <si>
    <t>759924</t>
  </si>
  <si>
    <t>Lưu Thị Ngề (KIểm)</t>
  </si>
  <si>
    <t>HH01_00956</t>
  </si>
  <si>
    <t>21584776</t>
  </si>
  <si>
    <t>Nguyễn Văn Lộc - Nguyễn Thị Thanh</t>
  </si>
  <si>
    <t>29/07/2023 18:02</t>
  </si>
  <si>
    <t>HH01_02005</t>
  </si>
  <si>
    <t>759925</t>
  </si>
  <si>
    <t>HH01_00957</t>
  </si>
  <si>
    <t>21584779</t>
  </si>
  <si>
    <t>Nguyễn Thị Lưu</t>
  </si>
  <si>
    <t>HH01_02006</t>
  </si>
  <si>
    <t>759926</t>
  </si>
  <si>
    <t>Lưu Văn Lượng - Dương Thị Hằng</t>
  </si>
  <si>
    <t>HH01_00789</t>
  </si>
  <si>
    <t>21585252</t>
  </si>
  <si>
    <t>Nguyễn Văn Quý - Nguyễn Thị Bích Hồng</t>
  </si>
  <si>
    <t>07/08/2023 08:28</t>
  </si>
  <si>
    <t>HH01_02009</t>
  </si>
  <si>
    <t>759720</t>
  </si>
  <si>
    <t>Trương Hoài Nam</t>
  </si>
  <si>
    <t>31/07/2023 17:53</t>
  </si>
  <si>
    <t>HH01_00924</t>
  </si>
  <si>
    <t>581254</t>
  </si>
  <si>
    <t>Đặng Văn Khuyến</t>
  </si>
  <si>
    <t>HH01_02010</t>
  </si>
  <si>
    <t>759714</t>
  </si>
  <si>
    <t>Nguyễn Văn Dũng</t>
  </si>
  <si>
    <t>03/08/2023 17:08</t>
  </si>
  <si>
    <t>HHF1_01551</t>
  </si>
  <si>
    <t>402784</t>
  </si>
  <si>
    <t>Khổng Văn Minh - Phùng Thị Yến</t>
  </si>
  <si>
    <t>HD668</t>
  </si>
  <si>
    <t>15D-061800454</t>
  </si>
  <si>
    <t>Nguyễn Văn Chung - Huệ</t>
  </si>
  <si>
    <t>28/07/2023 17:01</t>
  </si>
  <si>
    <t>HD761</t>
  </si>
  <si>
    <t>15D-061800709</t>
  </si>
  <si>
    <t>Hà Huy Hùng - Huệ</t>
  </si>
  <si>
    <t>29/07/2023 08:36</t>
  </si>
  <si>
    <t>HD822</t>
  </si>
  <si>
    <t>15D-051800531</t>
  </si>
  <si>
    <t>Lưu Thị Thu Hường</t>
  </si>
  <si>
    <t>HH01_00946</t>
  </si>
  <si>
    <t>620687</t>
  </si>
  <si>
    <t>Nguyễn Thị Thủy</t>
  </si>
  <si>
    <t>01/08/2023 17:39</t>
  </si>
  <si>
    <t>HD1305</t>
  </si>
  <si>
    <t>229626</t>
  </si>
  <si>
    <t>Nguyễn Văn Phượng - Nguyễn Thị Trang</t>
  </si>
  <si>
    <t>532</t>
  </si>
  <si>
    <t>HD841</t>
  </si>
  <si>
    <t>15D-061800534</t>
  </si>
  <si>
    <t>Chùa Khoát</t>
  </si>
  <si>
    <t>HH01_00892</t>
  </si>
  <si>
    <t>152002876</t>
  </si>
  <si>
    <t>Hoàng Văn Phin - Phạm Thị Thành</t>
  </si>
  <si>
    <t>HD1309</t>
  </si>
  <si>
    <t>229622</t>
  </si>
  <si>
    <t>Đặng Văn Hải - Nguyễn Thị Hiện</t>
  </si>
  <si>
    <t>1164</t>
  </si>
  <si>
    <t>30/07/2023 10:11</t>
  </si>
  <si>
    <t>HD687</t>
  </si>
  <si>
    <t>15D-061800421</t>
  </si>
  <si>
    <t>Nguyễn Văn Thân - Nguyễn Thị Lâm</t>
  </si>
  <si>
    <t>HD2026</t>
  </si>
  <si>
    <t>19131092</t>
  </si>
  <si>
    <t>Trần Văn Sáng - Nguyễn Thị Sau</t>
  </si>
  <si>
    <t>HH01_00965</t>
  </si>
  <si>
    <t>584725</t>
  </si>
  <si>
    <t>Dương Thuý Nga - Hoàng Văn Tấn</t>
  </si>
  <si>
    <t>706</t>
  </si>
  <si>
    <t>02/08/2023 14:51</t>
  </si>
  <si>
    <t>HH01_02016</t>
  </si>
  <si>
    <t>759809</t>
  </si>
  <si>
    <t>Hà Văn Đức</t>
  </si>
  <si>
    <t>05/08/2023 09:09</t>
  </si>
  <si>
    <t>HH01_00992</t>
  </si>
  <si>
    <t>620936</t>
  </si>
  <si>
    <t>Nguyễn Đức Tới - Ngô Thị Thuý</t>
  </si>
  <si>
    <t>HH01_02017</t>
  </si>
  <si>
    <t>759810</t>
  </si>
  <si>
    <t>Hà Văn Duyên</t>
  </si>
  <si>
    <t>05/08/2023 10:57</t>
  </si>
  <si>
    <t>HH01_02018</t>
  </si>
  <si>
    <t>759805</t>
  </si>
  <si>
    <t>Hà Quốc Thụy</t>
  </si>
  <si>
    <t>05/08/2023 09:35</t>
  </si>
  <si>
    <t>HH01_00964</t>
  </si>
  <si>
    <t>618530</t>
  </si>
  <si>
    <t>Nguyễn Văn Tấn - Lưu Thị Hoa</t>
  </si>
  <si>
    <t>HH01_02037</t>
  </si>
  <si>
    <t>759789</t>
  </si>
  <si>
    <t>Đặng Thị Tám</t>
  </si>
  <si>
    <t>05/08/2023 08:54</t>
  </si>
  <si>
    <t>HH01_01000</t>
  </si>
  <si>
    <t>620938</t>
  </si>
  <si>
    <t>Nguyễn Văn Long - Thơ</t>
  </si>
  <si>
    <t>29/07/2023 18:04</t>
  </si>
  <si>
    <t>HH01_02034</t>
  </si>
  <si>
    <t>701385</t>
  </si>
  <si>
    <t>Đặng Văn Kế</t>
  </si>
  <si>
    <t>05/08/2023 09:03</t>
  </si>
  <si>
    <t>HH01_01001</t>
  </si>
  <si>
    <t>620940</t>
  </si>
  <si>
    <t>Đặng Văn Bộ - Đặng Thị Hiện</t>
  </si>
  <si>
    <t>29/07/2023 17:39</t>
  </si>
  <si>
    <t>HH01_02033</t>
  </si>
  <si>
    <t>759782</t>
  </si>
  <si>
    <t>Hà Văn Thảo</t>
  </si>
  <si>
    <t>05/08/2023 09:23</t>
  </si>
  <si>
    <t>HHG1_00343</t>
  </si>
  <si>
    <t>19201891</t>
  </si>
  <si>
    <t>Nghiêm Văn Tuân</t>
  </si>
  <si>
    <t>HHF1_02030</t>
  </si>
  <si>
    <t>701381</t>
  </si>
  <si>
    <t>Đặng Văn Hoa</t>
  </si>
  <si>
    <t>07/08/2023 10:08</t>
  </si>
  <si>
    <t>HH01_00963</t>
  </si>
  <si>
    <t>618522</t>
  </si>
  <si>
    <t>Nguyễn Văn Vũ - Nguyễn Thị Khuyên</t>
  </si>
  <si>
    <t>HH01_02023</t>
  </si>
  <si>
    <t>759783</t>
  </si>
  <si>
    <t>La Đức Quân - Trương Thị Tỉnh</t>
  </si>
  <si>
    <t>HH01_01024</t>
  </si>
  <si>
    <t>618565</t>
  </si>
  <si>
    <t>Nguyễn Văn Tới</t>
  </si>
  <si>
    <t>HH01_02021</t>
  </si>
  <si>
    <t>759803</t>
  </si>
  <si>
    <t>03/08/2023 16:44</t>
  </si>
  <si>
    <t>HH01_001030</t>
  </si>
  <si>
    <t>618925</t>
  </si>
  <si>
    <t>Nguyễn Văn Thu - Tiện</t>
  </si>
  <si>
    <t>02/08/2023 17:11</t>
  </si>
  <si>
    <t>HHF1_02036</t>
  </si>
  <si>
    <t>701390</t>
  </si>
  <si>
    <t>Hà Thị Ngạn</t>
  </si>
  <si>
    <t>07/08/2023 09:27</t>
  </si>
  <si>
    <t>HHG1_01502</t>
  </si>
  <si>
    <t>402519</t>
  </si>
  <si>
    <t>Ngô Văn Dương - Phạm Thị Hằng</t>
  </si>
  <si>
    <t>28/07/2023 09:32</t>
  </si>
  <si>
    <t>HD671</t>
  </si>
  <si>
    <t>15D-061800460</t>
  </si>
  <si>
    <t>Nguyễn Văn Tùng - Liên</t>
  </si>
  <si>
    <t>HD762</t>
  </si>
  <si>
    <t>15D-051802059</t>
  </si>
  <si>
    <t>Nguyễn Văn Chung - Nhàn</t>
  </si>
  <si>
    <t>HD860</t>
  </si>
  <si>
    <t>15D-051800414</t>
  </si>
  <si>
    <t>Bùi Thế Thành - Tuyến</t>
  </si>
  <si>
    <t>1175</t>
  </si>
  <si>
    <t>30/07/2023 08:47</t>
  </si>
  <si>
    <t>HH01_00949</t>
  </si>
  <si>
    <t>620689</t>
  </si>
  <si>
    <t>Hoàng Thị Phin - Lưu Văn Tuấn</t>
  </si>
  <si>
    <t>01/08/2023 17:42</t>
  </si>
  <si>
    <t>HD1343</t>
  </si>
  <si>
    <t>228800</t>
  </si>
  <si>
    <t>Phạm Văn Thịnh - Đặng Thị Tuyến</t>
  </si>
  <si>
    <t>HH01_00901</t>
  </si>
  <si>
    <t>21582391</t>
  </si>
  <si>
    <t>Đặng Thị Dung - Chín</t>
  </si>
  <si>
    <t>HD1310</t>
  </si>
  <si>
    <t>229623</t>
  </si>
  <si>
    <t>Đỗ Thị Hường</t>
  </si>
  <si>
    <t>Xóm Cầu - Bái Thượng- Đoan Bái - Hiệp Hòa - Bắc Giang</t>
  </si>
  <si>
    <t>31/07/2023 09:18</t>
  </si>
  <si>
    <t>HD688</t>
  </si>
  <si>
    <t>15D-061800688</t>
  </si>
  <si>
    <t>Nguyễn Văn Tứ</t>
  </si>
  <si>
    <t>HD2028</t>
  </si>
  <si>
    <t>19130961</t>
  </si>
  <si>
    <t>Đỗ Văn Tuấn</t>
  </si>
  <si>
    <t>31/07/2023 09:59</t>
  </si>
  <si>
    <t>HH01_01037</t>
  </si>
  <si>
    <t>620685</t>
  </si>
  <si>
    <t>Nguyễn Văn Vĩnh - Hiên</t>
  </si>
  <si>
    <t>31/07/2023 09:28</t>
  </si>
  <si>
    <t>HH01_02046</t>
  </si>
  <si>
    <t>701442</t>
  </si>
  <si>
    <t>Nguyễn Văn Thanh</t>
  </si>
  <si>
    <t>07/08/2023 08:14</t>
  </si>
  <si>
    <t>HH01_01051</t>
  </si>
  <si>
    <t>618511</t>
  </si>
  <si>
    <t>Nguyễn Thị Hường - Nguyễn Quốc Khương</t>
  </si>
  <si>
    <t>29/07/2023 18:03</t>
  </si>
  <si>
    <t>HHF1_02042</t>
  </si>
  <si>
    <t>701450</t>
  </si>
  <si>
    <t>Hà Văn Quỳnh</t>
  </si>
  <si>
    <t>HH01_01039</t>
  </si>
  <si>
    <t>618520</t>
  </si>
  <si>
    <t>Trần Văn Lập - Thủy (HĐ2)</t>
  </si>
  <si>
    <t>02/08/2023 17:13</t>
  </si>
  <si>
    <t>HH01_02048</t>
  </si>
  <si>
    <t>701446</t>
  </si>
  <si>
    <t>Nguyễn Trung Liên - Mỹ</t>
  </si>
  <si>
    <t>HH01_00723</t>
  </si>
  <si>
    <t>15200529</t>
  </si>
  <si>
    <t>Nguyễn Văn Bích ( Bôn )</t>
  </si>
  <si>
    <t>QL37 - Thôn khánh - Lương Phong - Hiệp Hòa - Bắc Giang</t>
  </si>
  <si>
    <t>30/07/2023 09:04</t>
  </si>
  <si>
    <t>HH01_02253</t>
  </si>
  <si>
    <t>759677</t>
  </si>
  <si>
    <t>Nguyễn Văn Hiền (Nguyễn Thị Thủy)</t>
  </si>
  <si>
    <t>05/08/2023 09:12</t>
  </si>
  <si>
    <t>HHF1_02071</t>
  </si>
  <si>
    <t>038249</t>
  </si>
  <si>
    <t>Trạm Y tế xã Lương Phong</t>
  </si>
  <si>
    <t>05/08/2023 08:49</t>
  </si>
  <si>
    <t>HH01_01086</t>
  </si>
  <si>
    <t>850264</t>
  </si>
  <si>
    <t>Hoàng Văn Cường</t>
  </si>
  <si>
    <t>HH01_02076</t>
  </si>
  <si>
    <t>038127</t>
  </si>
  <si>
    <t>Đặng Thị Thư</t>
  </si>
  <si>
    <t>HH01_01071</t>
  </si>
  <si>
    <t>850080</t>
  </si>
  <si>
    <t>Trần Văn Lối - Nguyễn Thị Duyên</t>
  </si>
  <si>
    <t>HH01_02083</t>
  </si>
  <si>
    <t>038121</t>
  </si>
  <si>
    <t>02/08/2023 10:19</t>
  </si>
  <si>
    <t>HH01_02084</t>
  </si>
  <si>
    <t>038273</t>
  </si>
  <si>
    <t>Lưu Văn Thinh - Hiên</t>
  </si>
  <si>
    <t>HHG1_00287</t>
  </si>
  <si>
    <t>19201843</t>
  </si>
  <si>
    <t>Lưu Thị Hường</t>
  </si>
  <si>
    <t>HH01_02085</t>
  </si>
  <si>
    <t>038271</t>
  </si>
  <si>
    <t>Nguyễn Văn Hùng - Nguyễn Thị Huyền</t>
  </si>
  <si>
    <t>01/08/2023 10:55</t>
  </si>
  <si>
    <t>HH01_01111</t>
  </si>
  <si>
    <t>850560</t>
  </si>
  <si>
    <t>07/08/2023 07:43</t>
  </si>
  <si>
    <t>HH01_02090</t>
  </si>
  <si>
    <t>038276</t>
  </si>
  <si>
    <t>Nguyễn Khắc Sỹ</t>
  </si>
  <si>
    <t>05/08/2023 08:39</t>
  </si>
  <si>
    <t>HHG1_01561</t>
  </si>
  <si>
    <t>402513</t>
  </si>
  <si>
    <t>Ngô Văn Dinh - Vũ Thị Phương</t>
  </si>
  <si>
    <t>HD672</t>
  </si>
  <si>
    <t>15D-061800519</t>
  </si>
  <si>
    <t>Nguyễn Văn Chúc - Nên</t>
  </si>
  <si>
    <t>HD763</t>
  </si>
  <si>
    <t>15D-061800778</t>
  </si>
  <si>
    <t>Nguyễn Xuân Thành - Nguyễn Thị Thìn</t>
  </si>
  <si>
    <t>878</t>
  </si>
  <si>
    <t>29/07/2023 09:58</t>
  </si>
  <si>
    <t>HH01_00970</t>
  </si>
  <si>
    <t>620682</t>
  </si>
  <si>
    <t>Nguyễn Thị Chung ( Đoàn Văn Sơn )</t>
  </si>
  <si>
    <t>01/08/2023 17:40</t>
  </si>
  <si>
    <t>HD1369</t>
  </si>
  <si>
    <t>228908</t>
  </si>
  <si>
    <t>Phạm Văn Quân - Phạm Thị Thanh</t>
  </si>
  <si>
    <t>HD870</t>
  </si>
  <si>
    <t>15D-061800661</t>
  </si>
  <si>
    <t>Đặng Quang Thắng - Nguyễn Thị Hiền</t>
  </si>
  <si>
    <t>778</t>
  </si>
  <si>
    <t>795</t>
  </si>
  <si>
    <t>HH01_00882</t>
  </si>
  <si>
    <t>21582228</t>
  </si>
  <si>
    <t>Phạm Văn Năm - Đôi</t>
  </si>
  <si>
    <t>HD648</t>
  </si>
  <si>
    <t>15D-061800426</t>
  </si>
  <si>
    <t>Trương Đức Canh - Đỗ Thị Ái</t>
  </si>
  <si>
    <t>Ấp Mới - An Hòa - Đoan Bái- Hiệp Hòa - Bắc Giang</t>
  </si>
  <si>
    <t>HD2031</t>
  </si>
  <si>
    <t>19131075</t>
  </si>
  <si>
    <t>Nhà văn hoá thôn Chằm</t>
  </si>
  <si>
    <t>31/07/2023 14:58</t>
  </si>
  <si>
    <t>HH01_01114</t>
  </si>
  <si>
    <t>850065</t>
  </si>
  <si>
    <t>Đặng Đình Tỉnh - Nguyễn Thị Thơm HĐ2</t>
  </si>
  <si>
    <t>29/07/2023 17:02</t>
  </si>
  <si>
    <t>HH01_02091</t>
  </si>
  <si>
    <t>038272</t>
  </si>
  <si>
    <t>Lưu Hoàng Liên</t>
  </si>
  <si>
    <t>05/08/2023 08:38</t>
  </si>
  <si>
    <t>HH01_02094</t>
  </si>
  <si>
    <t>038280</t>
  </si>
  <si>
    <t>Hà Tiến Bắc</t>
  </si>
  <si>
    <t>Thôn Đông - Bái Thượng - Đoan Bái - Hiệp Hòa - Bắc Giang</t>
  </si>
  <si>
    <t>05/08/2023 11:06</t>
  </si>
  <si>
    <t>HH01_01129</t>
  </si>
  <si>
    <t>061962</t>
  </si>
  <si>
    <t>Trần Văn Vỹ - Lương</t>
  </si>
  <si>
    <t>05/08/2023 11:01</t>
  </si>
  <si>
    <t>HH01_02101</t>
  </si>
  <si>
    <t>038373</t>
  </si>
  <si>
    <t>Nguyễn Văn Sỹ</t>
  </si>
  <si>
    <t>02/08/2023 10:16</t>
  </si>
  <si>
    <t>HH01_01127</t>
  </si>
  <si>
    <t>058095</t>
  </si>
  <si>
    <t>Đỗ Thị Tâm - Trần Xuân Lợi (HĐ2)</t>
  </si>
  <si>
    <t>HH01_02104</t>
  </si>
  <si>
    <t>038371</t>
  </si>
  <si>
    <t>La Đức Hoàng - Hà</t>
  </si>
  <si>
    <t>HH01_01151</t>
  </si>
  <si>
    <t>061300</t>
  </si>
  <si>
    <t>Nguyễn Thị Hòe</t>
  </si>
  <si>
    <t>HH01_02122</t>
  </si>
  <si>
    <t>038186</t>
  </si>
  <si>
    <t>Hà Xuân Tiến - Trang</t>
  </si>
  <si>
    <t>HD1904</t>
  </si>
  <si>
    <t>19130794</t>
  </si>
  <si>
    <t>Nguyễn Văn Huyên - Trần Thị Dung</t>
  </si>
  <si>
    <t>HH01_02152</t>
  </si>
  <si>
    <t>038079</t>
  </si>
  <si>
    <t>Đỗ Đức Đô - Nguyễn Thị Hiền</t>
  </si>
  <si>
    <t>Xóm 1 - Vân An - Lương Phong - Hiệp Hòa - Bắc Giang</t>
  </si>
  <si>
    <t>HH01_01184</t>
  </si>
  <si>
    <t>116692</t>
  </si>
  <si>
    <t>Nguyễn Văn Hợp - Soi</t>
  </si>
  <si>
    <t>05/08/2023 10:56</t>
  </si>
  <si>
    <t>HH01_02153</t>
  </si>
  <si>
    <t>038319</t>
  </si>
  <si>
    <t>Trần Xuân Tranh - Đặng Thị Tiến</t>
  </si>
  <si>
    <t>05/08/2023 10:46</t>
  </si>
  <si>
    <t>HH01_01180</t>
  </si>
  <si>
    <t>152004476</t>
  </si>
  <si>
    <t>Vũ Văn Thụy - Oanh</t>
  </si>
  <si>
    <t>HHF1_02154</t>
  </si>
  <si>
    <t>038076</t>
  </si>
  <si>
    <t>Trương Cửu Long - Nguyễn Thị Tỵ</t>
  </si>
  <si>
    <t>05/08/2023 10:41</t>
  </si>
  <si>
    <t>HH01_01172</t>
  </si>
  <si>
    <t>116693</t>
  </si>
  <si>
    <t>Bùi Thị Hiền - Nguyễn Văn Phòng</t>
  </si>
  <si>
    <t>HHF1_02164</t>
  </si>
  <si>
    <t>2350003683</t>
  </si>
  <si>
    <t>Lê Văn Bằng ( Lê Văn Phố )</t>
  </si>
  <si>
    <t>Thống Nhất - Hoàng Thanh - Hiệp Hòa - Bắc Giang</t>
  </si>
  <si>
    <t>03/08/2023 17:39</t>
  </si>
  <si>
    <t>HH01_01167</t>
  </si>
  <si>
    <t>116699</t>
  </si>
  <si>
    <t>Trần Văn Thùy</t>
  </si>
  <si>
    <t>31/07/2023 09:02</t>
  </si>
  <si>
    <t>HH01_02176</t>
  </si>
  <si>
    <t>2350003743</t>
  </si>
  <si>
    <t>La Thanh Chỉ - Trương Thị Thúy</t>
  </si>
  <si>
    <t>HD689</t>
  </si>
  <si>
    <t>15D-061800784</t>
  </si>
  <si>
    <t>Nguyễn Văn Hoan - Mai Thị Thanh Hà</t>
  </si>
  <si>
    <t>HD764</t>
  </si>
  <si>
    <t>15D-061800779</t>
  </si>
  <si>
    <t>Nguyễn Văn Đức - Nguyễn Thị Phương</t>
  </si>
  <si>
    <t>HH01_01053</t>
  </si>
  <si>
    <t>620695</t>
  </si>
  <si>
    <t>Trịnh Thị Hiệp</t>
  </si>
  <si>
    <t>01/08/2023 17:41</t>
  </si>
  <si>
    <t>HD1370</t>
  </si>
  <si>
    <t>228909</t>
  </si>
  <si>
    <t>Phạm Văn Nam - Nguyễn Thị Trâm</t>
  </si>
  <si>
    <t>HH01_00862</t>
  </si>
  <si>
    <t>21582396</t>
  </si>
  <si>
    <t>Phạm Thị Vấn</t>
  </si>
  <si>
    <t>29/07/2023 07:49</t>
  </si>
  <si>
    <t>HD703</t>
  </si>
  <si>
    <t>15D-051802069</t>
  </si>
  <si>
    <t>Đặng Đình Quy - Nguyễn Thị Lụa</t>
  </si>
  <si>
    <t>HD2012</t>
  </si>
  <si>
    <t>19130999</t>
  </si>
  <si>
    <t>Trần Đức Phổng</t>
  </si>
  <si>
    <t>31/07/2023 09:32</t>
  </si>
  <si>
    <t>HHF1_01166</t>
  </si>
  <si>
    <t>116700</t>
  </si>
  <si>
    <t>Trần Văn Thành - Hà Thị Hưng</t>
  </si>
  <si>
    <t>HH01_02177</t>
  </si>
  <si>
    <t>2350003742</t>
  </si>
  <si>
    <t>La Thanh Chuyền - Nguyễn Thị Mai</t>
  </si>
  <si>
    <t>HH01_01155</t>
  </si>
  <si>
    <t>061292</t>
  </si>
  <si>
    <t>Nguyễn Thị Lan - Đắc (HĐ2)</t>
  </si>
  <si>
    <t>30/07/2023 08:49</t>
  </si>
  <si>
    <t>HHF1_02171</t>
  </si>
  <si>
    <t>2350003739</t>
  </si>
  <si>
    <t>Lưu Văn Tú - Hà Thị Thoa</t>
  </si>
  <si>
    <t>HH01_01202</t>
  </si>
  <si>
    <t>114749</t>
  </si>
  <si>
    <t>Nguyễn Thị Thảo - Nguyễn Văn Đạo</t>
  </si>
  <si>
    <t>QL37 - Thôn Giữa - Lương phong - Hiệp Hòa - Bắc Giang</t>
  </si>
  <si>
    <t>05/08/2023 16:52</t>
  </si>
  <si>
    <t>HH01_02167</t>
  </si>
  <si>
    <t>2350003748</t>
  </si>
  <si>
    <t>Nguyễn Thị Thu Hương - Trọng</t>
  </si>
  <si>
    <t>HH01_01199</t>
  </si>
  <si>
    <t>114745</t>
  </si>
  <si>
    <t>Nguyễn Văn Quyền - Loan HĐ2</t>
  </si>
  <si>
    <t>03/08/2023 15:48</t>
  </si>
  <si>
    <t>HH01_02185</t>
  </si>
  <si>
    <t>2350003577</t>
  </si>
  <si>
    <t>Lưu Thị Định</t>
  </si>
  <si>
    <t>05/08/2023 08:41</t>
  </si>
  <si>
    <t>HH01_01185</t>
  </si>
  <si>
    <t>114744</t>
  </si>
  <si>
    <t>Nguyễn Thị Bảy - Nguyễn Văn Hoàng</t>
  </si>
  <si>
    <t>01/08/2023 16:54</t>
  </si>
  <si>
    <t>HH01_02187</t>
  </si>
  <si>
    <t>2350003744</t>
  </si>
  <si>
    <t>Trần Văn Tuấn - Đoàn</t>
  </si>
  <si>
    <t>01/08/2023 09:46</t>
  </si>
  <si>
    <t>HH01_01206</t>
  </si>
  <si>
    <t>116644</t>
  </si>
  <si>
    <t>Đặng Văn Hào</t>
  </si>
  <si>
    <t>31/07/2023 07:55</t>
  </si>
  <si>
    <t>HH01_02204</t>
  </si>
  <si>
    <t>2350003565</t>
  </si>
  <si>
    <t>Nguyễn Văn Hòe - Trần Thị Lâm</t>
  </si>
  <si>
    <t>02/08/2023 15:51</t>
  </si>
  <si>
    <t>HHF1_02216</t>
  </si>
  <si>
    <t>2350003662</t>
  </si>
  <si>
    <t>Lưu Văn Định - Nguyễn Thị Phương</t>
  </si>
  <si>
    <t>02/08/2023 10:34</t>
  </si>
  <si>
    <t>HH01_02219</t>
  </si>
  <si>
    <t>2350003647</t>
  </si>
  <si>
    <t>Hoàng Thị Đông</t>
  </si>
  <si>
    <t>Ngõ Đá - Thôn Ngùi - Việt Ngọc - Tân Yên - Bắc Giang</t>
  </si>
  <si>
    <t>03/08/2023 15:47</t>
  </si>
  <si>
    <t>HD921</t>
  </si>
  <si>
    <t>15D-061800548</t>
  </si>
  <si>
    <t>Đào Văn Thụ ( Hàng xóm)</t>
  </si>
  <si>
    <t>28/07/2023 08:13</t>
  </si>
  <si>
    <t>HD600</t>
  </si>
  <si>
    <t>15D-061800707</t>
  </si>
  <si>
    <t>Trương Đức Chín - Nguyễn Thị Lan</t>
  </si>
  <si>
    <t>987</t>
  </si>
  <si>
    <t>HD543</t>
  </si>
  <si>
    <t>15D-051800587</t>
  </si>
  <si>
    <t>Nguyễn Văn Thân - Đặng Thị Phương</t>
  </si>
  <si>
    <t>984</t>
  </si>
  <si>
    <t>1006</t>
  </si>
  <si>
    <t>29/07/2023 18:25</t>
  </si>
  <si>
    <t>HD452</t>
  </si>
  <si>
    <t>15D-061800580</t>
  </si>
  <si>
    <t>Nguyễn Văn Giang</t>
  </si>
  <si>
    <t>1337</t>
  </si>
  <si>
    <t>1338</t>
  </si>
  <si>
    <t>28/07/2023 17:59</t>
  </si>
  <si>
    <t>HD451</t>
  </si>
  <si>
    <t>15D-061800579</t>
  </si>
  <si>
    <t>Trần Thị Luyến</t>
  </si>
  <si>
    <t>1387</t>
  </si>
  <si>
    <t>HH01_00817</t>
  </si>
  <si>
    <t>152001400</t>
  </si>
  <si>
    <t>Ngọ Văn Luyến - Đương</t>
  </si>
  <si>
    <t>HD896</t>
  </si>
  <si>
    <t>850555</t>
  </si>
  <si>
    <t>Nguyễn Văn Dương - Hoàn</t>
  </si>
  <si>
    <t>Xóm Đông Tiến -Bái Thượng - Đoan Bái - Hiệp Hòa - Bắc Giang</t>
  </si>
  <si>
    <t>30/07/2023 17:07</t>
  </si>
  <si>
    <t>HD536</t>
  </si>
  <si>
    <t>15D-061800698</t>
  </si>
  <si>
    <t>Đậu Thị Gái - Đậu Văn Ước</t>
  </si>
  <si>
    <t>02/08/2023 15:50</t>
  </si>
  <si>
    <t>HD604</t>
  </si>
  <si>
    <t>15D-051802068</t>
  </si>
  <si>
    <t>Đặng Đình Hân - Nguyễn Thị Thêu</t>
  </si>
  <si>
    <t>01/08/2023 14:57</t>
  </si>
  <si>
    <t>HD1900</t>
  </si>
  <si>
    <t>19130789</t>
  </si>
  <si>
    <t>Nguyễn Văn Bốn - Tạ Thị Ý</t>
  </si>
  <si>
    <t>HHG1_01516</t>
  </si>
  <si>
    <t>400786</t>
  </si>
  <si>
    <t>Ngô Văn Tưởng - Nguyễn Thị Lâm</t>
  </si>
  <si>
    <t>HD690</t>
  </si>
  <si>
    <t>17100459</t>
  </si>
  <si>
    <t>Nguyễn Văn Tú - Trương Thị Hường (Tiến Toan)</t>
  </si>
  <si>
    <t>HD765</t>
  </si>
  <si>
    <t>15D-051802048</t>
  </si>
  <si>
    <t>Nguyễn Văn Tính - Đoàn Thị Hòa</t>
  </si>
  <si>
    <t>HD900</t>
  </si>
  <si>
    <t>15D-051800549</t>
  </si>
  <si>
    <t>Nguyễn Thị Vân Anh</t>
  </si>
  <si>
    <t>HH01_00947</t>
  </si>
  <si>
    <t>620694</t>
  </si>
  <si>
    <t>Lưu Thị Hồng</t>
  </si>
  <si>
    <t>01/08/2023 17:47</t>
  </si>
  <si>
    <t>HD1371</t>
  </si>
  <si>
    <t>228907</t>
  </si>
  <si>
    <t>Nguyễn Văn Thắng - Hoàng Thị Lượng</t>
  </si>
  <si>
    <t>HD887</t>
  </si>
  <si>
    <t>15D-051802289</t>
  </si>
  <si>
    <t>Trần Văn Điệp - Trần Thị Thái</t>
  </si>
  <si>
    <t>694</t>
  </si>
  <si>
    <t>01/08/2023 08:36</t>
  </si>
  <si>
    <t>HH01_00854</t>
  </si>
  <si>
    <t>21582392</t>
  </si>
  <si>
    <t>Phạm Văn Huệ - Nguyễn Thị Thuyết</t>
  </si>
  <si>
    <t>HD1323</t>
  </si>
  <si>
    <t>229636</t>
  </si>
  <si>
    <t>Đặng Văn Sử - Đặng Thị Lương</t>
  </si>
  <si>
    <t>HD704</t>
  </si>
  <si>
    <t>15D-061800462</t>
  </si>
  <si>
    <t>Nguyễn Thị Phương (Nhôm)</t>
  </si>
  <si>
    <t>01/08/2023 15:15</t>
  </si>
  <si>
    <t>HD2014</t>
  </si>
  <si>
    <t>19130994</t>
  </si>
  <si>
    <t>Trần Mai Đạt - Lê Thị Loan</t>
  </si>
  <si>
    <t>31/07/2023 14:51</t>
  </si>
  <si>
    <t>HHF1_00786</t>
  </si>
  <si>
    <t>173736</t>
  </si>
  <si>
    <t>Nguyễn Diện - Trần Thị Luận (HĐ1)</t>
  </si>
  <si>
    <t>03/08/2023 15:36</t>
  </si>
  <si>
    <t>HH01_01517</t>
  </si>
  <si>
    <t>402846</t>
  </si>
  <si>
    <t>Ngô Văn Đước ( Ngô Văn Sơn )</t>
  </si>
  <si>
    <t>HD700</t>
  </si>
  <si>
    <t>15D-061800429</t>
  </si>
  <si>
    <t>Đoàn Thanh Chuyên</t>
  </si>
  <si>
    <t>28/07/2023 09:50</t>
  </si>
  <si>
    <t>HD766</t>
  </si>
  <si>
    <t>15D-061800443</t>
  </si>
  <si>
    <t>Nguyễn Văn Phúc - Nguyễn Thị Các</t>
  </si>
  <si>
    <t>1078</t>
  </si>
  <si>
    <t>1093</t>
  </si>
  <si>
    <t>29/07/2023 09:28</t>
  </si>
  <si>
    <t>HD910</t>
  </si>
  <si>
    <t>061800411</t>
  </si>
  <si>
    <t>Nguyễn Hồng Sơn - Mai</t>
  </si>
  <si>
    <t>HH01_00951</t>
  </si>
  <si>
    <t>584724</t>
  </si>
  <si>
    <t>Nguyễn Văn Tiến - Nguyễn Thị Tám</t>
  </si>
  <si>
    <t>01/08/2023 17:25</t>
  </si>
  <si>
    <t>HD895</t>
  </si>
  <si>
    <t>15D-051802285</t>
  </si>
  <si>
    <t>Đỗ Văn Đồng - Nguyễn Thị Tuấn</t>
  </si>
  <si>
    <t>HH01_00865</t>
  </si>
  <si>
    <t>21582223</t>
  </si>
  <si>
    <t>Phạm Văn Tùng ( Phạm Văn Thành )</t>
  </si>
  <si>
    <t>29/07/2023 07:51</t>
  </si>
  <si>
    <t>HD1341</t>
  </si>
  <si>
    <t>228798</t>
  </si>
  <si>
    <t>Đặng Văn Hảo</t>
  </si>
  <si>
    <t>1205</t>
  </si>
  <si>
    <t>1224</t>
  </si>
  <si>
    <t>HD730</t>
  </si>
  <si>
    <t>15D-051802066</t>
  </si>
  <si>
    <t>Nghiêm Xuân Phu - Nguyễn Thị Thể</t>
  </si>
  <si>
    <t>01/08/2023 07:29</t>
  </si>
  <si>
    <t>HD2015</t>
  </si>
  <si>
    <t>19130984</t>
  </si>
  <si>
    <t>Trần Văn Lương - Đặng Thị Tuyết</t>
  </si>
  <si>
    <t>31/07/2023 10:31</t>
  </si>
  <si>
    <t>HH01_01251</t>
  </si>
  <si>
    <t>178052</t>
  </si>
  <si>
    <t>Nguyễn Văn Mạc - Trần Thị Hoan</t>
  </si>
  <si>
    <t>07/08/2023 07:59</t>
  </si>
  <si>
    <t>HH01_01242</t>
  </si>
  <si>
    <t>178060</t>
  </si>
  <si>
    <t>Nguyễn Thị Thịnh</t>
  </si>
  <si>
    <t>HH01_01241</t>
  </si>
  <si>
    <t>178058</t>
  </si>
  <si>
    <t>Nguyễn Thị Lân</t>
  </si>
  <si>
    <t>02/08/2023 16:56</t>
  </si>
  <si>
    <t>HH01_01240</t>
  </si>
  <si>
    <t>178051</t>
  </si>
  <si>
    <t>Nguyễn Văn Phương - Nguyễn Thị Khanh</t>
  </si>
  <si>
    <t>07/08/2023 07:55</t>
  </si>
  <si>
    <t>HH01_01243</t>
  </si>
  <si>
    <t>172745</t>
  </si>
  <si>
    <t>Nguyễn Trường Giang - Vũ Thị Hạnh</t>
  </si>
  <si>
    <t>07/08/2023 07:57</t>
  </si>
  <si>
    <t>HH01_01245</t>
  </si>
  <si>
    <t>172747</t>
  </si>
  <si>
    <t>Nguyễn Văn Thương - Hà Thị Thoa</t>
  </si>
  <si>
    <t>03/08/2023 16:26</t>
  </si>
  <si>
    <t>HH01_01255</t>
  </si>
  <si>
    <t>175587</t>
  </si>
  <si>
    <t>Nguyễn Văn Sửu - Trần Thị Hai</t>
  </si>
  <si>
    <t>07/08/2023 08:11</t>
  </si>
  <si>
    <t>HHG1_01527</t>
  </si>
  <si>
    <t>402790</t>
  </si>
  <si>
    <t>28/07/2023 10:45</t>
  </si>
  <si>
    <t>HD701</t>
  </si>
  <si>
    <t>15D-061800557</t>
  </si>
  <si>
    <t>Trường Đức Quỳnh - Bùi Thị Hương</t>
  </si>
  <si>
    <t>2239</t>
  </si>
  <si>
    <t>2276</t>
  </si>
  <si>
    <t>HD767</t>
  </si>
  <si>
    <t>15D-051802041</t>
  </si>
  <si>
    <t>Trương Đức Thắng - Nguyễn Thị Cỏn</t>
  </si>
  <si>
    <t>29/07/2023 09:45</t>
  </si>
  <si>
    <t>HD915</t>
  </si>
  <si>
    <t>15D-051802460</t>
  </si>
  <si>
    <t>Chu Thị Nghề</t>
  </si>
  <si>
    <t>HHF1_00986</t>
  </si>
  <si>
    <t>620528</t>
  </si>
  <si>
    <t>Lưu Văn Duẩn</t>
  </si>
  <si>
    <t>02/08/2023 15:32</t>
  </si>
  <si>
    <t>HH01_00897</t>
  </si>
  <si>
    <t>21584975</t>
  </si>
  <si>
    <t>Phạm Văn Bảy - Giang</t>
  </si>
  <si>
    <t>HD1368</t>
  </si>
  <si>
    <t>227593</t>
  </si>
  <si>
    <t>Đặng Văn Dự - Đặng Thị Khôi</t>
  </si>
  <si>
    <t>HD736</t>
  </si>
  <si>
    <t>15D-061800789</t>
  </si>
  <si>
    <t>Đặng Đình Tuyển - Đặng Thị Chung</t>
  </si>
  <si>
    <t>1282</t>
  </si>
  <si>
    <t>1302</t>
  </si>
  <si>
    <t>01/08/2023 16:42</t>
  </si>
  <si>
    <t>HD2009</t>
  </si>
  <si>
    <t>19131081</t>
  </si>
  <si>
    <t>Trần Văn Liên - Dung ( Tuyên Thìn)</t>
  </si>
  <si>
    <t>HH01_01253</t>
  </si>
  <si>
    <t>172743</t>
  </si>
  <si>
    <t>Nguyễn Văn Lân - Đỗ Thị Xuyến</t>
  </si>
  <si>
    <t>07/08/2023 08:08</t>
  </si>
  <si>
    <t>HH01_01256</t>
  </si>
  <si>
    <t>172741</t>
  </si>
  <si>
    <t>Trần Văn Dung - Nguyễn Thị Thuý</t>
  </si>
  <si>
    <t>03/08/2023 17:25</t>
  </si>
  <si>
    <t>HH01_01246</t>
  </si>
  <si>
    <t>178054</t>
  </si>
  <si>
    <t>Nguyễn Văn Hào - Chu Thị Cảnh</t>
  </si>
  <si>
    <t>HH01_01249</t>
  </si>
  <si>
    <t>178056</t>
  </si>
  <si>
    <t>Nguyễn Thị Sự - Nguyễn Văn Tuấn</t>
  </si>
  <si>
    <t>HH01_01250</t>
  </si>
  <si>
    <t>172748</t>
  </si>
  <si>
    <t>Nguyễn Văn Vinh - Hà Thị Song</t>
  </si>
  <si>
    <t>HH01_01247</t>
  </si>
  <si>
    <t>172744</t>
  </si>
  <si>
    <t>Nguyễn Văn Hùng - Dương</t>
  </si>
  <si>
    <t>HHF1_01254</t>
  </si>
  <si>
    <t>172742</t>
  </si>
  <si>
    <t>Nguyễn Văn Tiến - Lưu Thị Nhã</t>
  </si>
  <si>
    <t>03/08/2023 17:21</t>
  </si>
  <si>
    <t>HHF1_01257</t>
  </si>
  <si>
    <t>175588</t>
  </si>
  <si>
    <t>Nguyễn Văn Điền - Nguyễn Thị Trang</t>
  </si>
  <si>
    <t>03/08/2023 17:24</t>
  </si>
  <si>
    <t>HHF1_01244</t>
  </si>
  <si>
    <t>175590</t>
  </si>
  <si>
    <t>HH01_01260</t>
  </si>
  <si>
    <t>175589</t>
  </si>
  <si>
    <t>Nguyễn Văn Thắng - Hoàng Thị Hạnh</t>
  </si>
  <si>
    <t>07/08/2023 08:03</t>
  </si>
  <si>
    <t>HH01_01549</t>
  </si>
  <si>
    <t>403268</t>
  </si>
  <si>
    <t>Đào Văn Hùng - Nguyễn Thị Phượng</t>
  </si>
  <si>
    <t>28/07/2023 11:07</t>
  </si>
  <si>
    <t>HD702</t>
  </si>
  <si>
    <t>15D-061800793</t>
  </si>
  <si>
    <t>Nguyễn Văn Tuấn - Đặng Thị Phương</t>
  </si>
  <si>
    <t>28/07/2023 09:20</t>
  </si>
  <si>
    <t>HD768</t>
  </si>
  <si>
    <t>15D-051802082</t>
  </si>
  <si>
    <t>Trương Đức Thắng - Ngô Thị Kim Thanh</t>
  </si>
  <si>
    <t>HD928</t>
  </si>
  <si>
    <t>15D-051800769</t>
  </si>
  <si>
    <t>Nguyễn Văn Được - Nguyễn Thị Thiết</t>
  </si>
  <si>
    <t>HH01_01035</t>
  </si>
  <si>
    <t>783529</t>
  </si>
  <si>
    <t>Lưu Văn Anh</t>
  </si>
  <si>
    <t>HD912</t>
  </si>
  <si>
    <t>15D-061800410</t>
  </si>
  <si>
    <t>Nghiêm Văn Bắc - Xuân (Bà Son)</t>
  </si>
  <si>
    <t>01/08/2023 09:53</t>
  </si>
  <si>
    <t>HH01_00898</t>
  </si>
  <si>
    <t>152004163</t>
  </si>
  <si>
    <t>Nguyễn Thanh Vấn - Lệ</t>
  </si>
  <si>
    <t>HD1676</t>
  </si>
  <si>
    <t>225856</t>
  </si>
  <si>
    <t>Đặng Thị Thái - Lê Văn Dũng</t>
  </si>
  <si>
    <t>30/07/2023 17:01</t>
  </si>
  <si>
    <t>HD739</t>
  </si>
  <si>
    <t>15D-051802061</t>
  </si>
  <si>
    <t>Nguyễn Văn Hiệp - Trương Thị Minh HĐ2</t>
  </si>
  <si>
    <t>1431</t>
  </si>
  <si>
    <t>1449</t>
  </si>
  <si>
    <t>01/08/2023 07:35</t>
  </si>
  <si>
    <t>HD2010</t>
  </si>
  <si>
    <t>19131100</t>
  </si>
  <si>
    <t>Trần Văn Quảng - Dương Thị Bình</t>
  </si>
  <si>
    <t>31/07/2023 14:54</t>
  </si>
  <si>
    <t>HH01_01258</t>
  </si>
  <si>
    <t>175586</t>
  </si>
  <si>
    <t>Nguyễn Việt Hưng - Hoàng Thị Hà</t>
  </si>
  <si>
    <t>HHG1_00557</t>
  </si>
  <si>
    <t>152004083</t>
  </si>
  <si>
    <t>Lưu Văn Dần - Lê Thị Mai HĐ2</t>
  </si>
  <si>
    <t>QL 37 - Thôn Tứ - Lương Phong - Hiệp Hoà - Bắc Giang</t>
  </si>
  <si>
    <t>31/07/2023 08:22</t>
  </si>
  <si>
    <t>HH01_01277</t>
  </si>
  <si>
    <t>264746</t>
  </si>
  <si>
    <t>Trần Văn Ngũ - Trần Thị Tuyến</t>
  </si>
  <si>
    <t>HH01_01276</t>
  </si>
  <si>
    <t>265078</t>
  </si>
  <si>
    <t>Lương Hồng Khanh</t>
  </si>
  <si>
    <t>03/08/2023 17:45</t>
  </si>
  <si>
    <t>HH01_01275</t>
  </si>
  <si>
    <t>265072</t>
  </si>
  <si>
    <t>Nguyễn Văn Nho - Nguyễn Thị Oanh</t>
  </si>
  <si>
    <t>03/08/2023 17:43</t>
  </si>
  <si>
    <t>HH01_01273</t>
  </si>
  <si>
    <t>265080</t>
  </si>
  <si>
    <t>Nguyễn Văn Đáp - Nguyễn Thị Ngại</t>
  </si>
  <si>
    <t>07/08/2023 07:40</t>
  </si>
  <si>
    <t>HH01_01267</t>
  </si>
  <si>
    <t>265225</t>
  </si>
  <si>
    <t>537</t>
  </si>
  <si>
    <t>HH01_01265</t>
  </si>
  <si>
    <t>172746</t>
  </si>
  <si>
    <t>Đào Văn Sáu - Trần Thị Khiếu</t>
  </si>
  <si>
    <t>03/08/2023 18:36</t>
  </si>
  <si>
    <t>HH01_01264</t>
  </si>
  <si>
    <t>175582</t>
  </si>
  <si>
    <t>Nguyễn Thị Phương Đông</t>
  </si>
  <si>
    <t>HH01_01263</t>
  </si>
  <si>
    <t>175584</t>
  </si>
  <si>
    <t>Trần Thị Châm - Vũ Đăng Khoa</t>
  </si>
  <si>
    <t>03/08/2023 17:00</t>
  </si>
  <si>
    <t>HHG1_01535</t>
  </si>
  <si>
    <t>403267</t>
  </si>
  <si>
    <t>Ngô Văn Tưởng - Đặng Thị Lý</t>
  </si>
  <si>
    <t>HD769</t>
  </si>
  <si>
    <t>15D-051802049</t>
  </si>
  <si>
    <t>Trương Đức Bảy - Nguyễn Thị Bình</t>
  </si>
  <si>
    <t>1266</t>
  </si>
  <si>
    <t>1293</t>
  </si>
  <si>
    <t>29/07/2023 09:26</t>
  </si>
  <si>
    <t>HD935</t>
  </si>
  <si>
    <t>15D-051800761</t>
  </si>
  <si>
    <t>Nguyễn Văn Bộ - Nguyễn Thị Huyền</t>
  </si>
  <si>
    <t>1487</t>
  </si>
  <si>
    <t>1571</t>
  </si>
  <si>
    <t>HH01_01058</t>
  </si>
  <si>
    <t>618512</t>
  </si>
  <si>
    <t>Nguyễn Văn Tài - Dương Thị Minh Tâm</t>
  </si>
  <si>
    <t>03/08/2023 16:47</t>
  </si>
  <si>
    <t>HD918</t>
  </si>
  <si>
    <t>15D-061800764</t>
  </si>
  <si>
    <t>Đinh Tôn Hợi - Đặng Thị Thanh</t>
  </si>
  <si>
    <t>2016</t>
  </si>
  <si>
    <t>2046</t>
  </si>
  <si>
    <t>HH01_00896</t>
  </si>
  <si>
    <t>21584972</t>
  </si>
  <si>
    <t>Phạm Thị Thủy - Hợp</t>
  </si>
  <si>
    <t>29/07/2023 08:58</t>
  </si>
  <si>
    <t>HD1681</t>
  </si>
  <si>
    <t>225852</t>
  </si>
  <si>
    <t>Đặng Thị Vui</t>
  </si>
  <si>
    <t>HD740</t>
  </si>
  <si>
    <t>15D-061800606</t>
  </si>
  <si>
    <t>HD2011</t>
  </si>
  <si>
    <t>19131082</t>
  </si>
  <si>
    <t>Trần Đình Cung - Tạ Thị Huyên</t>
  </si>
  <si>
    <t>829</t>
  </si>
  <si>
    <t>31/07/2023 10:33</t>
  </si>
  <si>
    <t>HH01_01259</t>
  </si>
  <si>
    <t>265076</t>
  </si>
  <si>
    <t>Trần Văn Thăng - Nông Thị Thủy</t>
  </si>
  <si>
    <t>HH01_01295</t>
  </si>
  <si>
    <t>264741</t>
  </si>
  <si>
    <t>Nguyễn Văn Đại - Nguyễn Thị Mến (HĐ2)</t>
  </si>
  <si>
    <t>HH01_01294</t>
  </si>
  <si>
    <t>265074</t>
  </si>
  <si>
    <t>Trần Văn Huy - Nguyễn Thị Hạnh</t>
  </si>
  <si>
    <t>HHF1_01532</t>
  </si>
  <si>
    <t>403368</t>
  </si>
  <si>
    <t>Ngô Văn Khối - Ngô Thị Bình</t>
  </si>
  <si>
    <t>HD715</t>
  </si>
  <si>
    <t>15D-061800512</t>
  </si>
  <si>
    <t>Lê Văn Trọng - Nguyễn Thị Thanh</t>
  </si>
  <si>
    <t>28/07/2023 09:38</t>
  </si>
  <si>
    <t>HD770</t>
  </si>
  <si>
    <t>15D-051802042</t>
  </si>
  <si>
    <t>Nguyễn Văn Thơm - Nguyễn Thị Thu</t>
  </si>
  <si>
    <t>HD936</t>
  </si>
  <si>
    <t>15D-051800745</t>
  </si>
  <si>
    <t>Nguyễn Văn Thân- Lê</t>
  </si>
  <si>
    <t>30/07/2023 08:28</t>
  </si>
  <si>
    <t>HH01_00020</t>
  </si>
  <si>
    <t>19131233</t>
  </si>
  <si>
    <t>Lưu Trung Dũng - Đào Thị Thu Hà</t>
  </si>
  <si>
    <t>31/07/2023 10:20</t>
  </si>
  <si>
    <t>HD924</t>
  </si>
  <si>
    <t>061800546</t>
  </si>
  <si>
    <t>Đặng Văn Nam (HĐ1)</t>
  </si>
  <si>
    <t>HH01_00857</t>
  </si>
  <si>
    <t>21582399</t>
  </si>
  <si>
    <t>Nguyễn Thị Huyền - Nguyễn Văn Thịnh</t>
  </si>
  <si>
    <t>HD2006</t>
  </si>
  <si>
    <t>19131091</t>
  </si>
  <si>
    <t>Trần Nguyên Hồng - Đỗ Thị Bảy</t>
  </si>
  <si>
    <t>31/07/2023 10:10</t>
  </si>
  <si>
    <t>559</t>
  </si>
  <si>
    <t>HH01_01270</t>
  </si>
  <si>
    <t>264750</t>
  </si>
  <si>
    <t>Nguyễn Đức Thuận - Chu Thị Kiểm</t>
  </si>
  <si>
    <t>03/08/2023 16:28</t>
  </si>
  <si>
    <t>HHF1_01529</t>
  </si>
  <si>
    <t>403363</t>
  </si>
  <si>
    <t>Ngô Thị Gái ( a Nam )</t>
  </si>
  <si>
    <t>HD733</t>
  </si>
  <si>
    <t>15D-061800701</t>
  </si>
  <si>
    <t>Phạm Viết Hòa - Nguyễn Thị Hướng</t>
  </si>
  <si>
    <t>HD772</t>
  </si>
  <si>
    <t>15D-061800797</t>
  </si>
  <si>
    <t>Nguyễn Văn Thân - Trần Thị Bắc</t>
  </si>
  <si>
    <t>HD942</t>
  </si>
  <si>
    <t>15D-051800743</t>
  </si>
  <si>
    <t>Trần Văn Giáp - Tí</t>
  </si>
  <si>
    <t>610</t>
  </si>
  <si>
    <t>HH01_00018</t>
  </si>
  <si>
    <t>19131236</t>
  </si>
  <si>
    <t>Nguyễn Xuân Hạnh - Năm</t>
  </si>
  <si>
    <t>Chợ Gió - Vân An 3 - Lương Phong - Hiệp Hòa - Bắc Giang</t>
  </si>
  <si>
    <t>1197</t>
  </si>
  <si>
    <t>HD926</t>
  </si>
  <si>
    <t>15D-061800673</t>
  </si>
  <si>
    <t>Đặng Văn Tuấn - Trần Thị Hằng</t>
  </si>
  <si>
    <t>1550</t>
  </si>
  <si>
    <t>1566</t>
  </si>
  <si>
    <t>01/08/2023 10:39</t>
  </si>
  <si>
    <t>HH01_00852</t>
  </si>
  <si>
    <t>152001548</t>
  </si>
  <si>
    <t>Phạm Thị Hợi</t>
  </si>
  <si>
    <t>HD1707</t>
  </si>
  <si>
    <t>228966</t>
  </si>
  <si>
    <t>Đặng Văn Vạn - Nguyễn Thị Quế Anh</t>
  </si>
  <si>
    <t>733</t>
  </si>
  <si>
    <t>HD751</t>
  </si>
  <si>
    <t>15D-051802080</t>
  </si>
  <si>
    <t>Nguyễn Ngọc Huy - Nghiêm Thị Cam</t>
  </si>
  <si>
    <t>930</t>
  </si>
  <si>
    <t>HD2007</t>
  </si>
  <si>
    <t>19131088</t>
  </si>
  <si>
    <t>Trần Văn Cải - Nguyễn Thị Kết</t>
  </si>
  <si>
    <t>31/07/2023 10:26</t>
  </si>
  <si>
    <t>HHF1_01252</t>
  </si>
  <si>
    <t>172750</t>
  </si>
  <si>
    <t>HH01_01292</t>
  </si>
  <si>
    <t>264806</t>
  </si>
  <si>
    <t>Trần Văn Xuân - Trần Thị Chỉnh</t>
  </si>
  <si>
    <t>03/08/2023 16:45</t>
  </si>
  <si>
    <t>HH01_01293</t>
  </si>
  <si>
    <t>265087</t>
  </si>
  <si>
    <t>Trần Văn Đồng - Nguyễn Thị Chung</t>
  </si>
  <si>
    <t>03/08/2023 17:02</t>
  </si>
  <si>
    <t>HH01_01306</t>
  </si>
  <si>
    <t>264808</t>
  </si>
  <si>
    <t>Nguyễn Thị Mẫn - Nguyễn Văn Hiệp</t>
  </si>
  <si>
    <t>HH01_01309</t>
  </si>
  <si>
    <t>265088</t>
  </si>
  <si>
    <t>Nguyễn Văn Hoàng - Nguyễn Thanh Mai</t>
  </si>
  <si>
    <t>HH01_01310</t>
  </si>
  <si>
    <t>265084</t>
  </si>
  <si>
    <t>Hoàng Văn Bằng - Quế</t>
  </si>
  <si>
    <t>HH01_01312</t>
  </si>
  <si>
    <t>262081</t>
  </si>
  <si>
    <t>Nguyễn Trung Kiên - Hà Thị Hợi</t>
  </si>
  <si>
    <t>265081</t>
  </si>
  <si>
    <t>HH01_01313</t>
  </si>
  <si>
    <t>264043</t>
  </si>
  <si>
    <t>Nguyễn Hoàng Hiệp (a Khao - Hà HĐ2)</t>
  </si>
  <si>
    <t>HHG1_01542</t>
  </si>
  <si>
    <t>403367</t>
  </si>
  <si>
    <t>Khổng Minh Thư - Trần Thị Luyến</t>
  </si>
  <si>
    <t>28/07/2023 11:11</t>
  </si>
  <si>
    <t>HD735</t>
  </si>
  <si>
    <t>15D-061800516</t>
  </si>
  <si>
    <t>Nguyễn Văn Hán - Trương Thị Phẩm</t>
  </si>
  <si>
    <t>28/07/2023 09:17</t>
  </si>
  <si>
    <t>HD774</t>
  </si>
  <si>
    <t>15D-061800798</t>
  </si>
  <si>
    <t>Nguyễn Văn Duẩn - Nguyễn Thị Liêm</t>
  </si>
  <si>
    <t>HD960</t>
  </si>
  <si>
    <t>15D-051800748</t>
  </si>
  <si>
    <t>Nguyễn Văn Hiệp - Trương thị Minh (HĐ5)</t>
  </si>
  <si>
    <t>HH01_00019</t>
  </si>
  <si>
    <t>19131234</t>
  </si>
  <si>
    <t>Nguyễn Văn Thắng - Hà Thị Nghìn</t>
  </si>
  <si>
    <t>HD927</t>
  </si>
  <si>
    <t>15D-061800674</t>
  </si>
  <si>
    <t>Nghiêm Xuân Việt - Ngọ Thị Lệ (HĐ2)</t>
  </si>
  <si>
    <t>1028</t>
  </si>
  <si>
    <t>31/07/2023 07:16</t>
  </si>
  <si>
    <t>HH01_00853</t>
  </si>
  <si>
    <t>21584977</t>
  </si>
  <si>
    <t>Nguyễn Văn Tuyến - Hà Thị Thủy</t>
  </si>
  <si>
    <t>HD1704</t>
  </si>
  <si>
    <t>228720</t>
  </si>
  <si>
    <t>Đặng Văn Xuân - Lưu Thị Kiều</t>
  </si>
  <si>
    <t>29/07/2023 10:16</t>
  </si>
  <si>
    <t>HD775</t>
  </si>
  <si>
    <t>15D-061800584</t>
  </si>
  <si>
    <t>Bùi Văn Dân - Nguyễn Thị Hường</t>
  </si>
  <si>
    <t>1185</t>
  </si>
  <si>
    <t>HD2008</t>
  </si>
  <si>
    <t>19131098</t>
  </si>
  <si>
    <t>Trần Văn Tiến - Trần Thị Thùy</t>
  </si>
  <si>
    <t>HH01_01314</t>
  </si>
  <si>
    <t>264810</t>
  </si>
  <si>
    <t>Trần Văn Khiển - Đặng Thị Huệ</t>
  </si>
  <si>
    <t>03/08/2023 16:38</t>
  </si>
  <si>
    <t>HH01_01315</t>
  </si>
  <si>
    <t>264809</t>
  </si>
  <si>
    <t>Trần Văn Thế - Nguyễn Thị Hà</t>
  </si>
  <si>
    <t>03/08/2023 16:39</t>
  </si>
  <si>
    <t>HHF1_01316</t>
  </si>
  <si>
    <t>264805</t>
  </si>
  <si>
    <t>Nguyễn Văn Phúc</t>
  </si>
  <si>
    <t>03/08/2023 16:52</t>
  </si>
  <si>
    <t>HHF1_01317</t>
  </si>
  <si>
    <t>264804</t>
  </si>
  <si>
    <t>Lương Duy Toàn - Trần Thị Xuân</t>
  </si>
  <si>
    <t>03/08/2023 16:53</t>
  </si>
  <si>
    <t>HH01_01318</t>
  </si>
  <si>
    <t>264807</t>
  </si>
  <si>
    <t>Hà Thị Tiền - Trần Văn Đàm</t>
  </si>
  <si>
    <t>03/08/2023 16:55</t>
  </si>
  <si>
    <t>HH01_01319</t>
  </si>
  <si>
    <t>264802</t>
  </si>
  <si>
    <t>Nguyễn Đức Tưởng - Nguyễn Thị Phê</t>
  </si>
  <si>
    <t>03/08/2023 15:59</t>
  </si>
  <si>
    <t>HH01_01320</t>
  </si>
  <si>
    <t>264803</t>
  </si>
  <si>
    <t>Nguyễn Thị Thúy Lan</t>
  </si>
  <si>
    <t>01/08/2023 17:07</t>
  </si>
  <si>
    <t>HHG1_01488</t>
  </si>
  <si>
    <t>399917</t>
  </si>
  <si>
    <t>Nguyễn Văn Huy - Đặng Thị Thu Hà</t>
  </si>
  <si>
    <t>28/07/2023 10:49</t>
  </si>
  <si>
    <t>HD741</t>
  </si>
  <si>
    <t>15D-061800523</t>
  </si>
  <si>
    <t>Nguyễn Văn Hồng - Ngô Thị Nhàn</t>
  </si>
  <si>
    <t>1143</t>
  </si>
  <si>
    <t>1165</t>
  </si>
  <si>
    <t>28/07/2023 17:44</t>
  </si>
  <si>
    <t>HD776</t>
  </si>
  <si>
    <t>15D-061800585</t>
  </si>
  <si>
    <t>Nguyễn Văn An - Hoàng Thị Bình</t>
  </si>
  <si>
    <t>HD976</t>
  </si>
  <si>
    <t>026845</t>
  </si>
  <si>
    <t>Nguyễn Văn Lập</t>
  </si>
  <si>
    <t>1395</t>
  </si>
  <si>
    <t>30/07/2023 08:55</t>
  </si>
  <si>
    <t>HD2083</t>
  </si>
  <si>
    <t>19131207</t>
  </si>
  <si>
    <t>Đoàn Xuân Thư - Trần Thị Vân</t>
  </si>
  <si>
    <t>Thôn Tứ ( chợ gió ) - Lương Phong - Hiệp Hòa - Bắc Giang</t>
  </si>
  <si>
    <t>HD933</t>
  </si>
  <si>
    <t>15D-051802024</t>
  </si>
  <si>
    <t>Đỗ Văn Tiến - Bình</t>
  </si>
  <si>
    <t>Xóm 2 - Thôn Khoát - Đông Lỗ - Hiệp Hòa - Bắc Giang</t>
  </si>
  <si>
    <t>01/08/2023 09:37</t>
  </si>
  <si>
    <t>HH01_00885</t>
  </si>
  <si>
    <t>21582225</t>
  </si>
  <si>
    <t>Nguyễn Văn Nguyên - Hương</t>
  </si>
  <si>
    <t>29/07/2023 09:10</t>
  </si>
  <si>
    <t>HD1779</t>
  </si>
  <si>
    <t>227791</t>
  </si>
  <si>
    <t>Đặng Hữu Vũ - Đỗ Thị Hải</t>
  </si>
  <si>
    <t>951</t>
  </si>
  <si>
    <t>31/07/2023 08:51</t>
  </si>
  <si>
    <t>HD779</t>
  </si>
  <si>
    <t>15D-061800446</t>
  </si>
  <si>
    <t>Nguyễn Thị Tám</t>
  </si>
  <si>
    <t>HD1995</t>
  </si>
  <si>
    <t>19130970</t>
  </si>
  <si>
    <t>Trần Văn Giang - Đỗ Thị Là</t>
  </si>
  <si>
    <t>31/07/2023 14:48</t>
  </si>
  <si>
    <t>HH01_01333</t>
  </si>
  <si>
    <t>264801</t>
  </si>
  <si>
    <t>Trần Văn Nhâm - Nguyễn Thị Thảo</t>
  </si>
  <si>
    <t>05/08/2023 10:16</t>
  </si>
  <si>
    <t>HH01_01339</t>
  </si>
  <si>
    <t>265329</t>
  </si>
  <si>
    <t>Nguyễn Văn Tuyên - Trần Thanh Phương</t>
  </si>
  <si>
    <t>HH01_01390</t>
  </si>
  <si>
    <t>325224</t>
  </si>
  <si>
    <t>Nguyễn Văn Doanh ( Lân )</t>
  </si>
  <si>
    <t>02/08/2023 09:41</t>
  </si>
  <si>
    <t>HH01_01411</t>
  </si>
  <si>
    <t>325137</t>
  </si>
  <si>
    <t>Trần Văn Hưng (Vi)</t>
  </si>
  <si>
    <t>01/08/2023 17:02</t>
  </si>
  <si>
    <t>HH01_01412</t>
  </si>
  <si>
    <t>325252</t>
  </si>
  <si>
    <t>Trần Mạnh Cường - Nguyễn Thị Thoa</t>
  </si>
  <si>
    <t>03/08/2023 16:33</t>
  </si>
  <si>
    <t>HH01_01481</t>
  </si>
  <si>
    <t>403366</t>
  </si>
  <si>
    <t>Đặng Đình Long - Nguyễn Thị Vinh</t>
  </si>
  <si>
    <t>HD742</t>
  </si>
  <si>
    <t>15D-061800511</t>
  </si>
  <si>
    <t>Nguyễn Văn Thơm - Bùi Thị Tiến</t>
  </si>
  <si>
    <t>HD777</t>
  </si>
  <si>
    <t>15D-061800586</t>
  </si>
  <si>
    <t>Đỗ Văn Dũng - Hà Thị Vân</t>
  </si>
  <si>
    <t>HD1020</t>
  </si>
  <si>
    <t>033408</t>
  </si>
  <si>
    <t>Ngô Văn Quân - Thêu</t>
  </si>
  <si>
    <t>1086</t>
  </si>
  <si>
    <t>HHG1_00286</t>
  </si>
  <si>
    <t>19201842</t>
  </si>
  <si>
    <t>Nguyễn Văn Phán</t>
  </si>
  <si>
    <t>Chợ Gió - Lương Phong - Hiệp Hòa - Bắc Giang</t>
  </si>
  <si>
    <t>HD1702</t>
  </si>
  <si>
    <t>228719</t>
  </si>
  <si>
    <t>Nguyễn Văn Thư - Đặng Thị Ước</t>
  </si>
  <si>
    <t>HD939</t>
  </si>
  <si>
    <t>15D-061800742</t>
  </si>
  <si>
    <t>Đỗ Đức Hiền - Đặng Thị Phiến</t>
  </si>
  <si>
    <t>HH01_00872</t>
  </si>
  <si>
    <t>21582227</t>
  </si>
  <si>
    <t>Thang Văn Tùng - Đỗ Thị Mến</t>
  </si>
  <si>
    <t>HD792</t>
  </si>
  <si>
    <t>15D-061800442</t>
  </si>
  <si>
    <t>Nguyễn Văn Định - Nguyễn Thị Trang</t>
  </si>
  <si>
    <t>1310</t>
  </si>
  <si>
    <t>1367</t>
  </si>
  <si>
    <t>01/08/2023 15:23</t>
  </si>
  <si>
    <t>HD1999</t>
  </si>
  <si>
    <t>19130988</t>
  </si>
  <si>
    <t>Trần Thị Lanh</t>
  </si>
  <si>
    <t>31/07/2023 10:36</t>
  </si>
  <si>
    <t>HHF1_01419</t>
  </si>
  <si>
    <t>325139</t>
  </si>
  <si>
    <t>Nguyễn Văn Công - Nguyễn Thị Lịch</t>
  </si>
  <si>
    <t>HHF1_01420</t>
  </si>
  <si>
    <t>325133</t>
  </si>
  <si>
    <t>Nguyễn Văn Giới - Hà Thị Toản</t>
  </si>
  <si>
    <t>07/08/2023 08:13</t>
  </si>
  <si>
    <t>HH01_01424</t>
  </si>
  <si>
    <t>324760</t>
  </si>
  <si>
    <t>Nguyễn Văn Bạo - Hà Thị Chúc</t>
  </si>
  <si>
    <t>07/08/2023 09:17</t>
  </si>
  <si>
    <t>HHF1_01452</t>
  </si>
  <si>
    <t>323916</t>
  </si>
  <si>
    <t>Hoàng Văn Hồng</t>
  </si>
  <si>
    <t>HH01_01470</t>
  </si>
  <si>
    <t>402894</t>
  </si>
  <si>
    <t>Nguyễn Văn Sơn - Nguyễn Thị Hương</t>
  </si>
  <si>
    <t>02/08/2023 16:37</t>
  </si>
  <si>
    <t>HH01_01465</t>
  </si>
  <si>
    <t>399015</t>
  </si>
  <si>
    <t>Trần Văn Sinh - Trần Thị Hồng Thái</t>
  </si>
  <si>
    <t>HH01_01462</t>
  </si>
  <si>
    <t>399612</t>
  </si>
  <si>
    <t>Nguyễn Thị Huyền - Nguyễn Tiến Nghĩa</t>
  </si>
  <si>
    <t>02/08/2023 16:15</t>
  </si>
  <si>
    <t>HH01_01595</t>
  </si>
  <si>
    <t>402076</t>
  </si>
  <si>
    <t>Nguyễn Thái Dương - Nhàn</t>
  </si>
  <si>
    <t>29/07/2023 18:21</t>
  </si>
  <si>
    <t>HD903</t>
  </si>
  <si>
    <t>15D-061800676</t>
  </si>
  <si>
    <t>Đào Văn Phượng - Nguyễn Thị Hải</t>
  </si>
  <si>
    <t>HD522</t>
  </si>
  <si>
    <t>15D-061800472</t>
  </si>
  <si>
    <t>Đỗ Thị Hoa</t>
  </si>
  <si>
    <t>HD601</t>
  </si>
  <si>
    <t>15D-061800643</t>
  </si>
  <si>
    <t>Nguyễn Văn Chung - Trường Thị Hoàn</t>
  </si>
  <si>
    <t>1440</t>
  </si>
  <si>
    <t>HD544</t>
  </si>
  <si>
    <t>15D-051800683</t>
  </si>
  <si>
    <t>Nguyễn Văn Tư - Nguyễn Thị Đựng</t>
  </si>
  <si>
    <t>1239</t>
  </si>
  <si>
    <t>1257</t>
  </si>
  <si>
    <t>HH01_00932</t>
  </si>
  <si>
    <t>21584778</t>
  </si>
  <si>
    <t>Nguyễn Văn Tuấn - Dương Thị Duyên</t>
  </si>
  <si>
    <t>HD454</t>
  </si>
  <si>
    <t>15D-061800562</t>
  </si>
  <si>
    <t>Trần Văn Chương</t>
  </si>
  <si>
    <t>869</t>
  </si>
  <si>
    <t>HH01_00793</t>
  </si>
  <si>
    <t>152002189</t>
  </si>
  <si>
    <t>Đặng Văn Sinh - Nguyễn Thị Lưu</t>
  </si>
  <si>
    <t>HD897</t>
  </si>
  <si>
    <t>15D-061800542</t>
  </si>
  <si>
    <t>Đặng Thị Tiến</t>
  </si>
  <si>
    <t>1383</t>
  </si>
  <si>
    <t>1397</t>
  </si>
  <si>
    <t>HD961</t>
  </si>
  <si>
    <t>15D-061800409</t>
  </si>
  <si>
    <t>Trương Đức Điền - Nguyễn Thị Hằng</t>
  </si>
  <si>
    <t>HD605</t>
  </si>
  <si>
    <t>15D-061800790</t>
  </si>
  <si>
    <t>Đặng Đình Đạo - Trần Thị Thoa</t>
  </si>
  <si>
    <t>1068</t>
  </si>
  <si>
    <t>1096</t>
  </si>
  <si>
    <t>01/08/2023 16:43</t>
  </si>
  <si>
    <t>HH01_01514</t>
  </si>
  <si>
    <t>403369</t>
  </si>
  <si>
    <t>Đặng Đình Liên - Đặng Thị Tình</t>
  </si>
  <si>
    <t>HD750</t>
  </si>
  <si>
    <t>15D-061800702</t>
  </si>
  <si>
    <t>Nguyễn Văn Hùng - Nguyễn Thị Nhã</t>
  </si>
  <si>
    <t>28/07/2023 09:25</t>
  </si>
  <si>
    <t>HD781</t>
  </si>
  <si>
    <t>15D-051802044</t>
  </si>
  <si>
    <t>Nguyễn Văn Giang - Vũ Thị Như</t>
  </si>
  <si>
    <t>1018</t>
  </si>
  <si>
    <t>HHF1_00107</t>
  </si>
  <si>
    <t>19133748</t>
  </si>
  <si>
    <t>Trần Văn Phong - Nguyễn Thị Kim Oanh</t>
  </si>
  <si>
    <t>HD987</t>
  </si>
  <si>
    <t>026847</t>
  </si>
  <si>
    <t>Nguyễn Văn Thái - Trần Thị Bốn</t>
  </si>
  <si>
    <t>01/08/2023 15:05</t>
  </si>
  <si>
    <t>HH01_00880</t>
  </si>
  <si>
    <t>21582221</t>
  </si>
  <si>
    <t>Nguyễn Văn Việt - Giáp Thị Trang</t>
  </si>
  <si>
    <t>HD1790</t>
  </si>
  <si>
    <t>228763</t>
  </si>
  <si>
    <t>Đặng Văn Mùi - Thường</t>
  </si>
  <si>
    <t>HD793</t>
  </si>
  <si>
    <t>15D-051802047</t>
  </si>
  <si>
    <t>Nguyễn Văn Hợi - Nguyễn Thị Lượng</t>
  </si>
  <si>
    <t>1242</t>
  </si>
  <si>
    <t>1261</t>
  </si>
  <si>
    <t>HD2003</t>
  </si>
  <si>
    <t>19130997</t>
  </si>
  <si>
    <t>Trần Văn Xuân - Đặng Thị Năm</t>
  </si>
  <si>
    <t>1075</t>
  </si>
  <si>
    <t>31/07/2023 14:50</t>
  </si>
  <si>
    <t>HH01_01613</t>
  </si>
  <si>
    <t>400819</t>
  </si>
  <si>
    <t>Nguyễn Văn Huân - Mai</t>
  </si>
  <si>
    <t>602</t>
  </si>
  <si>
    <t>HH01_01653</t>
  </si>
  <si>
    <t>401048</t>
  </si>
  <si>
    <t>Nguyễn Văn Nghi HĐ3</t>
  </si>
  <si>
    <t>HH01_01691</t>
  </si>
  <si>
    <t>462549</t>
  </si>
  <si>
    <t>Trần Văn Lịch - Đặng Thị Hảo</t>
  </si>
  <si>
    <t>HH01_01692</t>
  </si>
  <si>
    <t>464503</t>
  </si>
  <si>
    <t>Nguyễn Văn Vinh - Nguyễn Thị Hương</t>
  </si>
  <si>
    <t>HH01_01690</t>
  </si>
  <si>
    <t>462548</t>
  </si>
  <si>
    <t>Nguyễn Văn Thái - Nguyễn Thị Huyền</t>
  </si>
  <si>
    <t>29/07/2023 17:26</t>
  </si>
  <si>
    <t>HH01_01750</t>
  </si>
  <si>
    <t>465262</t>
  </si>
  <si>
    <t>Nguyễn Văn Khiêm - Đặng Thị Mai</t>
  </si>
  <si>
    <t>29/07/2023 17:56</t>
  </si>
  <si>
    <t>607</t>
  </si>
  <si>
    <t>HH01_01765</t>
  </si>
  <si>
    <t>464187</t>
  </si>
  <si>
    <t>Nguyễn Văn Tuấn</t>
  </si>
  <si>
    <t>Thôn Giữa - Lương Phong - Hiệ Hòa - Bắc Giang</t>
  </si>
  <si>
    <t>07/08/2023 10:07</t>
  </si>
  <si>
    <t>HHF1_01785</t>
  </si>
  <si>
    <t>465258</t>
  </si>
  <si>
    <t>Nguyễn Văn Tăng - Nghĩa</t>
  </si>
  <si>
    <t>HH01_01790</t>
  </si>
  <si>
    <t>465257</t>
  </si>
  <si>
    <t>Đặng Thế Anh</t>
  </si>
  <si>
    <t>03/08/2023 16:01</t>
  </si>
  <si>
    <t>HH01_01519</t>
  </si>
  <si>
    <t>399913</t>
  </si>
  <si>
    <t>Ngô Thị Hoà</t>
  </si>
  <si>
    <t>HD755</t>
  </si>
  <si>
    <t>15D-051802056</t>
  </si>
  <si>
    <t>Nguyễn Xuân Toàn - Trương Thị Hương</t>
  </si>
  <si>
    <t>1182</t>
  </si>
  <si>
    <t>1196</t>
  </si>
  <si>
    <t>HD782</t>
  </si>
  <si>
    <t>15D-051802045</t>
  </si>
  <si>
    <t>Nguyễn Minh Bắc - Nguyễn Thị Vân</t>
  </si>
  <si>
    <t>HHD1_00106</t>
  </si>
  <si>
    <t>19133755</t>
  </si>
  <si>
    <t>Nguyễn Thị Hương Giang - Tạ Văn Trường</t>
  </si>
  <si>
    <t>HD1713</t>
  </si>
  <si>
    <t>225857</t>
  </si>
  <si>
    <t>Đào Quang Sản - Nguyễn Thị Minh</t>
  </si>
  <si>
    <t>HD999</t>
  </si>
  <si>
    <t>033120</t>
  </si>
  <si>
    <t>Đặng Xuân Mỵ</t>
  </si>
  <si>
    <t>HH01_00895</t>
  </si>
  <si>
    <t>21582230</t>
  </si>
  <si>
    <t>Nguyễn Văn Mậu - Cảnh</t>
  </si>
  <si>
    <t>HD1791</t>
  </si>
  <si>
    <t>228768</t>
  </si>
  <si>
    <t>Đặng Văn Ước - Ngô Thị Quy</t>
  </si>
  <si>
    <t>31/07/2023 15:21</t>
  </si>
  <si>
    <t>HD794</t>
  </si>
  <si>
    <t>15D-061800773</t>
  </si>
  <si>
    <t>Nghiêm Văn Cường - Nguyễn Thị Giang</t>
  </si>
  <si>
    <t>796</t>
  </si>
  <si>
    <t>814</t>
  </si>
  <si>
    <t>01/08/2023 09:47</t>
  </si>
  <si>
    <t>HD1946</t>
  </si>
  <si>
    <t>19130964</t>
  </si>
  <si>
    <t>Đặng Thị Thu ( A Diện Hoa)</t>
  </si>
  <si>
    <t>31/07/2023 10:16</t>
  </si>
  <si>
    <t>HH01_01807</t>
  </si>
  <si>
    <t>541194</t>
  </si>
  <si>
    <t>Nguyễn Văn Mạnh - Hằng</t>
  </si>
  <si>
    <t>HHF1_01808</t>
  </si>
  <si>
    <t>541193</t>
  </si>
  <si>
    <t>Nguyễn Huy Ngạc ( Nguyễn Văn Nguyên)</t>
  </si>
  <si>
    <t>31/07/2023 09:39</t>
  </si>
  <si>
    <t>HH01_01775</t>
  </si>
  <si>
    <t>400372</t>
  </si>
  <si>
    <t>Nguyễn Văn Vững - Đặng Thị Khanh</t>
  </si>
  <si>
    <t>HH01_01776</t>
  </si>
  <si>
    <t>465255</t>
  </si>
  <si>
    <t>Nguyễn Thị Thụy - Nguyễn Văn Cường</t>
  </si>
  <si>
    <t>HHF1_01880</t>
  </si>
  <si>
    <t>696910</t>
  </si>
  <si>
    <t>Nguyễn Thị Thức</t>
  </si>
  <si>
    <t>07/08/2023 07:30</t>
  </si>
  <si>
    <t>HH01_01886</t>
  </si>
  <si>
    <t>653313</t>
  </si>
  <si>
    <t>Nguyễn Văn Thuấn (Trần Thị Thái)</t>
  </si>
  <si>
    <t>31/07/2023 09:03</t>
  </si>
  <si>
    <t>HH01_01859</t>
  </si>
  <si>
    <t>696711</t>
  </si>
  <si>
    <t>Nguyễn Thị Vị - Sáng HĐ3</t>
  </si>
  <si>
    <t>29/07/2023 18:22</t>
  </si>
  <si>
    <t>HH01_01862</t>
  </si>
  <si>
    <t>464261</t>
  </si>
  <si>
    <t>HH01_01843</t>
  </si>
  <si>
    <t>464400</t>
  </si>
  <si>
    <t>Chùa Thôn Giữa</t>
  </si>
  <si>
    <t>07/08/2023 09:02</t>
  </si>
  <si>
    <t>HH01_01816</t>
  </si>
  <si>
    <t>Trần Văn Chính - Phạm Thị Ngân Hằng</t>
  </si>
  <si>
    <t>31/07/2023 10:04</t>
  </si>
  <si>
    <t>HH01_01520</t>
  </si>
  <si>
    <t>399915</t>
  </si>
  <si>
    <t>Đặng Văn Tú - Trần Thị Thuỷ</t>
  </si>
  <si>
    <t>28/07/2023 11:05</t>
  </si>
  <si>
    <t>HD756</t>
  </si>
  <si>
    <t>15D-051802052</t>
  </si>
  <si>
    <t>Nguyễn Văn Lữ - Ngô Thị Lý</t>
  </si>
  <si>
    <t>07/08/2023 16:13</t>
  </si>
  <si>
    <t>HD783</t>
  </si>
  <si>
    <t>15D-061800581</t>
  </si>
  <si>
    <t>Nguyễn Văn Dụng - Nguyễn Thị Túc</t>
  </si>
  <si>
    <t>HD1043</t>
  </si>
  <si>
    <t>030025</t>
  </si>
  <si>
    <t>Nguyễn Văn Khao - Đặng Thị Hà</t>
  </si>
  <si>
    <t>1076</t>
  </si>
  <si>
    <t>HHG1_00531</t>
  </si>
  <si>
    <t>17100259</t>
  </si>
  <si>
    <t>Hoàng Thị Thinh - Nguyễn Hồng Điệp</t>
  </si>
  <si>
    <t>Chợ Gió - Sơn Quả 3 - Lương Phong - Hiệp Hoà - Bắc Giang</t>
  </si>
  <si>
    <t>31/07/2023 16:08</t>
  </si>
  <si>
    <t>HD1000</t>
  </si>
  <si>
    <t>033457</t>
  </si>
  <si>
    <t>Đỗ Văn Hợp - Nghiêm Thị Doanh</t>
  </si>
  <si>
    <t>HH01_00911</t>
  </si>
  <si>
    <t>21585453</t>
  </si>
  <si>
    <t>Nguyễn Văn Bộ - Hương</t>
  </si>
  <si>
    <t>HD1821</t>
  </si>
  <si>
    <t>19130707</t>
  </si>
  <si>
    <t>Đặng Văn Trình - Nguyễn Thị Phương</t>
  </si>
  <si>
    <t>737</t>
  </si>
  <si>
    <t>31/07/2023 15:19</t>
  </si>
  <si>
    <t>HD578</t>
  </si>
  <si>
    <t>15D-061800441</t>
  </si>
  <si>
    <t>Nguyễn Thị Nghiêm</t>
  </si>
  <si>
    <t>1092</t>
  </si>
  <si>
    <t>HD1983</t>
  </si>
  <si>
    <t>19130991</t>
  </si>
  <si>
    <t>Trần Văn Khang HĐ2</t>
  </si>
  <si>
    <t>HH01_01874</t>
  </si>
  <si>
    <t>653319</t>
  </si>
  <si>
    <t>Nguyễn Văn Tác ( Nguyễn Hồng Hạnh)</t>
  </si>
  <si>
    <t>03/08/2023 16:19</t>
  </si>
  <si>
    <t>HH01_01879</t>
  </si>
  <si>
    <t>696907</t>
  </si>
  <si>
    <t>Bùi Quang Trung</t>
  </si>
  <si>
    <t>07/08/2023 08:50</t>
  </si>
  <si>
    <t>HH01_01878</t>
  </si>
  <si>
    <t>696906</t>
  </si>
  <si>
    <t>Trần Hữu Hùng</t>
  </si>
  <si>
    <t>03/08/2023 17:27</t>
  </si>
  <si>
    <t>HH01_01877</t>
  </si>
  <si>
    <t>653317</t>
  </si>
  <si>
    <t>Nguyễn Văn Tùng</t>
  </si>
  <si>
    <t>03/08/2023 16:22</t>
  </si>
  <si>
    <t>HH01_01876</t>
  </si>
  <si>
    <t>653311</t>
  </si>
  <si>
    <t>Nguyễn Văn Phú</t>
  </si>
  <si>
    <t>03/08/2023 17:05</t>
  </si>
  <si>
    <t>HH01_01875</t>
  </si>
  <si>
    <t>653318</t>
  </si>
  <si>
    <t>Trần Thị Dần</t>
  </si>
  <si>
    <t>03/08/2023 16:43</t>
  </si>
  <si>
    <t>HH01_01915</t>
  </si>
  <si>
    <t>696900</t>
  </si>
  <si>
    <t>Hoàng Văn Ký - Cừ</t>
  </si>
  <si>
    <t>07/08/2023 07:20</t>
  </si>
  <si>
    <t>HH01_01911</t>
  </si>
  <si>
    <t>696897</t>
  </si>
  <si>
    <t>Trần Văn Thành - Hà Thị Hương</t>
  </si>
  <si>
    <t>03/08/2023 16:36</t>
  </si>
  <si>
    <t>HH01_01913</t>
  </si>
  <si>
    <t>696891</t>
  </si>
  <si>
    <t>Nguyễn Thị Tuyết - Trần Văn Thành</t>
  </si>
  <si>
    <t>07/08/2023 07:35</t>
  </si>
  <si>
    <t>HH01_01910</t>
  </si>
  <si>
    <t>696895</t>
  </si>
  <si>
    <t>Nguyễn Văn Nam - Trần Thị Thi</t>
  </si>
  <si>
    <t>03/08/2023 15:57</t>
  </si>
  <si>
    <t>HHG1_01528</t>
  </si>
  <si>
    <t>399919</t>
  </si>
  <si>
    <t>Ngô Văn Hậu - Lan</t>
  </si>
  <si>
    <t>HD757</t>
  </si>
  <si>
    <t>15D-051802073</t>
  </si>
  <si>
    <t>Nguyễn Văn Oanh - Nguyễn Thị Hiển</t>
  </si>
  <si>
    <t>1142</t>
  </si>
  <si>
    <t>HD784</t>
  </si>
  <si>
    <t>15D-051802050</t>
  </si>
  <si>
    <t>Nghiêm Thị Khuê</t>
  </si>
  <si>
    <t>HD1044</t>
  </si>
  <si>
    <t>030024</t>
  </si>
  <si>
    <t>Nguyễn Văn Luyện - Mai Thị Thanh (HĐ1)</t>
  </si>
  <si>
    <t>29/07/2023 17:01</t>
  </si>
  <si>
    <t>HHG1_00552</t>
  </si>
  <si>
    <t>17100252</t>
  </si>
  <si>
    <t>Nguyễn Thị Trang - Nguyễn Văn Thuận</t>
  </si>
  <si>
    <t>31/07/2023 16:12</t>
  </si>
  <si>
    <t>HD1718</t>
  </si>
  <si>
    <t>228974</t>
  </si>
  <si>
    <t>Đào Thị Ngân - Nguyễn Văn Ngọc</t>
  </si>
  <si>
    <t>HD1019</t>
  </si>
  <si>
    <t>033117</t>
  </si>
  <si>
    <t>Đỗ văn Luận - Ngô Thị Hợp</t>
  </si>
  <si>
    <t>HH01_00856</t>
  </si>
  <si>
    <t>21585456</t>
  </si>
  <si>
    <t>Đỗ Thị Chung</t>
  </si>
  <si>
    <t>29/07/2023 09:02</t>
  </si>
  <si>
    <t>HD1822</t>
  </si>
  <si>
    <t>19130709</t>
  </si>
  <si>
    <t>Đặng Thị Gấm - Đặng Hoàng Anh Quế</t>
  </si>
  <si>
    <t>HD521</t>
  </si>
  <si>
    <t>15D-051802081</t>
  </si>
  <si>
    <t>Nguyễn Văn Thinh - Đặng Thị Huê</t>
  </si>
  <si>
    <t>HD1987</t>
  </si>
  <si>
    <t>19130983</t>
  </si>
  <si>
    <t>Trần Văn Hùng - Đỗ Thị Mão</t>
  </si>
  <si>
    <t>31/07/2023 09:57</t>
  </si>
  <si>
    <t>HH01_01909</t>
  </si>
  <si>
    <t>696443</t>
  </si>
  <si>
    <t>Nguyễn Văn Hoan</t>
  </si>
  <si>
    <t>HH01_01908</t>
  </si>
  <si>
    <t>653312</t>
  </si>
  <si>
    <t>Hoàng Văn Hiển</t>
  </si>
  <si>
    <t>07/08/2023 09:12</t>
  </si>
  <si>
    <t>HH01_01912</t>
  </si>
  <si>
    <t>698517</t>
  </si>
  <si>
    <t>Nguyễn Thành Khôi - Nguyễn Thị Minh</t>
  </si>
  <si>
    <t>634</t>
  </si>
  <si>
    <t>HH01_01894</t>
  </si>
  <si>
    <t>606969</t>
  </si>
  <si>
    <t>Nguyễn Văn Luân - Quá</t>
  </si>
  <si>
    <t>07/08/2023 09:16</t>
  </si>
  <si>
    <t>HH01_01948</t>
  </si>
  <si>
    <t>2250001491</t>
  </si>
  <si>
    <t>Nguyễn Văn Hiên - Đặng Thị Tuyết</t>
  </si>
  <si>
    <t>HH01_01975</t>
  </si>
  <si>
    <t>701497</t>
  </si>
  <si>
    <t>Nguyễn Thị Soi</t>
  </si>
  <si>
    <t>03/08/2023 16:11</t>
  </si>
  <si>
    <t>HH01_01976</t>
  </si>
  <si>
    <t>759794</t>
  </si>
  <si>
    <t>Nguyễn Văn Việt - Hà Thị Gấm</t>
  </si>
  <si>
    <t>03/08/2023 16:14</t>
  </si>
  <si>
    <t>HH01_01977</t>
  </si>
  <si>
    <t>701498</t>
  </si>
  <si>
    <t>Đền Tam Đồng</t>
  </si>
  <si>
    <t>02/08/2023 09:29</t>
  </si>
  <si>
    <t>NM_HH_so1003851</t>
  </si>
  <si>
    <t>696899</t>
  </si>
  <si>
    <t>Nguyễn Văn Anh</t>
  </si>
  <si>
    <t>07/08/2023 07:24</t>
  </si>
  <si>
    <t>HH01_01524</t>
  </si>
  <si>
    <t>402786</t>
  </si>
  <si>
    <t>Đặng Văn Tư - Trần Thị Thảo</t>
  </si>
  <si>
    <t>Ma Han - Yên Ninh - Đông Lỗ - Hiêp Hoà - Bắc Giang</t>
  </si>
  <si>
    <t>HD785</t>
  </si>
  <si>
    <t>15D-051802083</t>
  </si>
  <si>
    <t>Nguyễn Văn Hân - Nguyễn Thị Đạt</t>
  </si>
  <si>
    <t>28/07/2023 18:36</t>
  </si>
  <si>
    <t>HD1045</t>
  </si>
  <si>
    <t>201385993</t>
  </si>
  <si>
    <t>Nguyễn Văn Luyện - Mai Thị Thanh (HĐ2)</t>
  </si>
  <si>
    <t>HH01_00537</t>
  </si>
  <si>
    <t>17100238</t>
  </si>
  <si>
    <t>Đặng Văn Đỗ - Nguyễn Thị Dạn</t>
  </si>
  <si>
    <t>Chợ Gió - Thôn Tứ - Lương Phong - Hiệp Hoà - Bắc Giang</t>
  </si>
  <si>
    <t>HD1726</t>
  </si>
  <si>
    <t>229267</t>
  </si>
  <si>
    <t>Phạm Văn Năm - Bùi Tuyết Lan</t>
  </si>
  <si>
    <t>HH01_00873</t>
  </si>
  <si>
    <t>21582229</t>
  </si>
  <si>
    <t>Phạm Quang Hải - Triệu Thị Loan</t>
  </si>
  <si>
    <t>HD1829</t>
  </si>
  <si>
    <t>19130702</t>
  </si>
  <si>
    <t>Đặng Thanh Hải - Hĩu</t>
  </si>
  <si>
    <t>966</t>
  </si>
  <si>
    <t>988</t>
  </si>
  <si>
    <t>30/07/2023 17:06</t>
  </si>
  <si>
    <t>HD453</t>
  </si>
  <si>
    <t>15D-051802090</t>
  </si>
  <si>
    <t>Đặng Đình Khanh - Nghiêm Thị Thọ</t>
  </si>
  <si>
    <t>HD1775</t>
  </si>
  <si>
    <t>227848</t>
  </si>
  <si>
    <t>Đặng Văn Phúc - Nguyễn Thị Khanh</t>
  </si>
  <si>
    <t>1620</t>
  </si>
  <si>
    <t>640</t>
  </si>
  <si>
    <t>HH01_01963</t>
  </si>
  <si>
    <t>759936</t>
  </si>
  <si>
    <t>Nguyễn Văn Đanh (Shop Phương Thảo)</t>
  </si>
  <si>
    <t>02/08/2023 15:01</t>
  </si>
  <si>
    <t>HH01_01970</t>
  </si>
  <si>
    <t>759793</t>
  </si>
  <si>
    <t>Trần Văn Định - Hoàng Thị Thêu</t>
  </si>
  <si>
    <t>HH01_01997</t>
  </si>
  <si>
    <t>759930</t>
  </si>
  <si>
    <t>Đặng Văn Tôn - Nguyễn Thị Thu HĐ2</t>
  </si>
  <si>
    <t>HH01_02004</t>
  </si>
  <si>
    <t>759715</t>
  </si>
  <si>
    <t>Nguyễn Văn Hà</t>
  </si>
  <si>
    <t>07/08/2023 07:33</t>
  </si>
  <si>
    <t>HH01_01998</t>
  </si>
  <si>
    <t>759923</t>
  </si>
  <si>
    <t>Đặng Văn Tôn - Nguyễn Thị Thu HĐ3</t>
  </si>
  <si>
    <t>HH01_01999</t>
  </si>
  <si>
    <t>759931</t>
  </si>
  <si>
    <t>Nguyễn Văn Cương - Điểm</t>
  </si>
  <si>
    <t>07/08/2023 07:28</t>
  </si>
  <si>
    <t>HHF1_02000</t>
  </si>
  <si>
    <t>759938</t>
  </si>
  <si>
    <t>Hoàng Văn Đây - Thanh</t>
  </si>
  <si>
    <t>07/08/2023 07:25</t>
  </si>
  <si>
    <t>HHF1_02007</t>
  </si>
  <si>
    <t>19133749</t>
  </si>
  <si>
    <t>Nhà văn hóa thôn Giữa</t>
  </si>
  <si>
    <t>05/08/2023 16:48</t>
  </si>
  <si>
    <t>HH01_01841</t>
  </si>
  <si>
    <t>464398</t>
  </si>
  <si>
    <t>Nguyễn Thị Chung - Nguyễn Văn Thạch</t>
  </si>
  <si>
    <t>07/08/2023 08:00</t>
  </si>
  <si>
    <t>HH01_01840</t>
  </si>
  <si>
    <t>464395</t>
  </si>
  <si>
    <t>Trần Văn Can - Nguyễn Thị Phẩm</t>
  </si>
  <si>
    <t>03/08/2023 17:40</t>
  </si>
  <si>
    <t>HHG1_01525</t>
  </si>
  <si>
    <t>399911</t>
  </si>
  <si>
    <t>Nguyễn Trọng Quỳnh - Nguyễn Thị Nhung</t>
  </si>
  <si>
    <t>HD759</t>
  </si>
  <si>
    <t>15D-061800794</t>
  </si>
  <si>
    <t>Ngô Thị Thơ</t>
  </si>
  <si>
    <t>HD786</t>
  </si>
  <si>
    <t>15D-061800447</t>
  </si>
  <si>
    <t>Nguyễn Văn Khanh - Nguyễn Thị Phòng</t>
  </si>
  <si>
    <t>1768</t>
  </si>
  <si>
    <t>1784</t>
  </si>
  <si>
    <t>HD1048</t>
  </si>
  <si>
    <t>030028</t>
  </si>
  <si>
    <t>Nguyễn Văn Phiến - Nguyễn Thị Huề</t>
  </si>
  <si>
    <t>957</t>
  </si>
  <si>
    <t>29/07/2023 17:00</t>
  </si>
  <si>
    <t>HHG1_00361</t>
  </si>
  <si>
    <t>17100237</t>
  </si>
  <si>
    <t>Nguyễn Văn Thủy - Đỗ Thị Tỉnh</t>
  </si>
  <si>
    <t>Sơn Quả 3 - Lương Phong - Hiệp Hoà - Bắc Giang</t>
  </si>
  <si>
    <t>31/07/2023 15:49</t>
  </si>
  <si>
    <t>HD1037</t>
  </si>
  <si>
    <t>026036</t>
  </si>
  <si>
    <t>Đỗ Văn Đạo - Đặng Thị Hà</t>
  </si>
  <si>
    <t>Cầu Đổ - Thôn Khoát - Đông Lỗ - Hiệp Hòa</t>
  </si>
  <si>
    <t>HH01_00884</t>
  </si>
  <si>
    <t>21585457</t>
  </si>
  <si>
    <t>Nguyễn Văn Thường - Nguyễn Thị Phượng</t>
  </si>
  <si>
    <t>HD1152</t>
  </si>
  <si>
    <t>033036</t>
  </si>
  <si>
    <t>Đặng Thanh Kỷ - Ngô Thị Gái</t>
  </si>
  <si>
    <t>31/07/2023 15:38</t>
  </si>
  <si>
    <t>HD721</t>
  </si>
  <si>
    <t>15D-061800786</t>
  </si>
  <si>
    <t>Nguyễn Trường Sinh - Trương Thị Lụa</t>
  </si>
  <si>
    <t>01/08/2023 14:56</t>
  </si>
  <si>
    <t>HH01_00054</t>
  </si>
  <si>
    <t>19131259</t>
  </si>
  <si>
    <t>Lê Thị Lan - Sản</t>
  </si>
  <si>
    <t>31/07/2023 10:13</t>
  </si>
  <si>
    <t>HH01_01779</t>
  </si>
  <si>
    <t>465254</t>
  </si>
  <si>
    <t>Nguyễn Văn Lực - Nguyễn Thị Thơm</t>
  </si>
  <si>
    <t>07/08/2023 10:00</t>
  </si>
  <si>
    <t>HH01_02011</t>
  </si>
  <si>
    <t>759808</t>
  </si>
  <si>
    <t>Trần Văn Dũng</t>
  </si>
  <si>
    <t>31/07/2023 09:08</t>
  </si>
  <si>
    <t>HH01_02014</t>
  </si>
  <si>
    <t>759712</t>
  </si>
  <si>
    <t>Nguyễn Văn Đinh - Đặng Thị Lượng</t>
  </si>
  <si>
    <t>29/07/2023 17:30</t>
  </si>
  <si>
    <t>HH01_02015</t>
  </si>
  <si>
    <t>759804</t>
  </si>
  <si>
    <t>Nguyễn Văn Sâm</t>
  </si>
  <si>
    <t>31/07/2023 10:00</t>
  </si>
  <si>
    <t>HH01_02040</t>
  </si>
  <si>
    <t>759788</t>
  </si>
  <si>
    <t>Nguyễn Văn Thiệp</t>
  </si>
  <si>
    <t>29/07/2023 17:35</t>
  </si>
  <si>
    <t>HH01_02039</t>
  </si>
  <si>
    <t>759786</t>
  </si>
  <si>
    <t>Nguyễn Văn Khương</t>
  </si>
  <si>
    <t>29/07/2023 17:36</t>
  </si>
  <si>
    <t>HH01_02038</t>
  </si>
  <si>
    <t>759785</t>
  </si>
  <si>
    <t>Đặng Thị Thùy - Nguyễn Văn Thông</t>
  </si>
  <si>
    <t>HH01_02027</t>
  </si>
  <si>
    <t>701387</t>
  </si>
  <si>
    <t>Nguyễn Thị Chắc - Nguyễn Văn Đại</t>
  </si>
  <si>
    <t>02/08/2023 08:36</t>
  </si>
  <si>
    <t>HH01_02025</t>
  </si>
  <si>
    <t>701388</t>
  </si>
  <si>
    <t>Nguyễn Văn Gia - Nguyễn Thị Miền</t>
  </si>
  <si>
    <t>01/08/2023 16:36</t>
  </si>
  <si>
    <t>HHF1_02041</t>
  </si>
  <si>
    <t>701383</t>
  </si>
  <si>
    <t>Nhà văn hóa thôn Tứ</t>
  </si>
  <si>
    <t>31/07/2023 09:26</t>
  </si>
  <si>
    <t>HHG1_01526</t>
  </si>
  <si>
    <t>399920</t>
  </si>
  <si>
    <t>Đặng Văn Bẩy - Trần Thị Chanh</t>
  </si>
  <si>
    <t>Dưới Làng - Yên Ninh - Đông Lỗ - Hiêp Hoà - Bắc Giang</t>
  </si>
  <si>
    <t>HD760</t>
  </si>
  <si>
    <t>15D-061800791</t>
  </si>
  <si>
    <t>Trần Văn Khang - Trần Thị Tám</t>
  </si>
  <si>
    <t>Trầm Lông - An Hòa - Đoan Bái - Hiệp Hòa - Bắc Giang</t>
  </si>
  <si>
    <t>HD787</t>
  </si>
  <si>
    <t>15D-061800776</t>
  </si>
  <si>
    <t>Nguyễn Văn Dự - Nguyễn Thị Thư</t>
  </si>
  <si>
    <t>1671</t>
  </si>
  <si>
    <t>1705</t>
  </si>
  <si>
    <t>HD1049</t>
  </si>
  <si>
    <t>030027</t>
  </si>
  <si>
    <t>Nguyễn Văn Thuân - Hoàng Thị Chinh</t>
  </si>
  <si>
    <t>29/07/2023 16:45</t>
  </si>
  <si>
    <t>HHG1_00362</t>
  </si>
  <si>
    <t>17100236</t>
  </si>
  <si>
    <t>Nguyễn Xuân Kiểm - Nguyễn Thị Hương</t>
  </si>
  <si>
    <t>898</t>
  </si>
  <si>
    <t>904</t>
  </si>
  <si>
    <t>HD1728</t>
  </si>
  <si>
    <t>229266</t>
  </si>
  <si>
    <t>Nguyễn Văn Xa - Nguyễn Thị Chuyên</t>
  </si>
  <si>
    <t>HD1039</t>
  </si>
  <si>
    <t>033282</t>
  </si>
  <si>
    <t>Nguyễn Văn Mơ - Phạm Thị Thủy</t>
  </si>
  <si>
    <t>01/08/2023 14:55</t>
  </si>
  <si>
    <t>HH01_00900</t>
  </si>
  <si>
    <t>21585452</t>
  </si>
  <si>
    <t>Hoàng Văn Nam</t>
  </si>
  <si>
    <t>HD1912</t>
  </si>
  <si>
    <t>19130761</t>
  </si>
  <si>
    <t>Đạng Văn Biên - Bùi Thị Thảo</t>
  </si>
  <si>
    <t>HD844</t>
  </si>
  <si>
    <t>15D-061800536</t>
  </si>
  <si>
    <t>Nguyễn Văn Thủy - Thái</t>
  </si>
  <si>
    <t>1095</t>
  </si>
  <si>
    <t>HD1240</t>
  </si>
  <si>
    <t>227909</t>
  </si>
  <si>
    <t>Đào Văn Biên - Thế</t>
  </si>
  <si>
    <t>29/07/2023 17:07</t>
  </si>
  <si>
    <t>HH01_02026</t>
  </si>
  <si>
    <t>226816</t>
  </si>
  <si>
    <t>Nguyễn Thị Thúy - Nguyễn Văn Quân</t>
  </si>
  <si>
    <t>02/08/2023 08:35</t>
  </si>
  <si>
    <t>HH01_02044</t>
  </si>
  <si>
    <t>701448</t>
  </si>
  <si>
    <t>Trịnh Huy Thân</t>
  </si>
  <si>
    <t>HH01_02024</t>
  </si>
  <si>
    <t>759787</t>
  </si>
  <si>
    <t>Nguyễn Ngọc Thạch - Đoàn Thị Đảm</t>
  </si>
  <si>
    <t>HHF1_02047</t>
  </si>
  <si>
    <t>325225</t>
  </si>
  <si>
    <t>Nguyễn Văn Hà - Hậu</t>
  </si>
  <si>
    <t>07/08/2023 07:17</t>
  </si>
  <si>
    <t>HH01_02260</t>
  </si>
  <si>
    <t>759676</t>
  </si>
  <si>
    <t>Nguyễn Văn Bằng</t>
  </si>
  <si>
    <t>HH01_02063</t>
  </si>
  <si>
    <t>759680</t>
  </si>
  <si>
    <t>Nguyễn Văn Hạo</t>
  </si>
  <si>
    <t>HH01_02254</t>
  </si>
  <si>
    <t>038243</t>
  </si>
  <si>
    <t>Nguyễn Văn Trung - Nguyễn Thị Hương</t>
  </si>
  <si>
    <t>29/07/2023 17:23</t>
  </si>
  <si>
    <t>HH01_02265</t>
  </si>
  <si>
    <t>038247</t>
  </si>
  <si>
    <t>Ngô Văn Mạnh</t>
  </si>
  <si>
    <t>31/07/2023 10:09</t>
  </si>
  <si>
    <t>668</t>
  </si>
  <si>
    <t>HH01_02067</t>
  </si>
  <si>
    <t>038242</t>
  </si>
  <si>
    <t>Lê Thị Bé (Huế)</t>
  </si>
  <si>
    <t>HH01_02068</t>
  </si>
  <si>
    <t>Nguyễn Văn Mỹ</t>
  </si>
  <si>
    <t>HHG1_01491</t>
  </si>
  <si>
    <t>403261</t>
  </si>
  <si>
    <t>Ngô Văn Tiến - Ngô Thị Hoà</t>
  </si>
  <si>
    <t>HD773</t>
  </si>
  <si>
    <t>15D-061800800</t>
  </si>
  <si>
    <t>Nguyễn Văn Học - Đặng Thị Sinh</t>
  </si>
  <si>
    <t>HD788</t>
  </si>
  <si>
    <t>15D-051802084</t>
  </si>
  <si>
    <t>Nguyễn Thị Lý</t>
  </si>
  <si>
    <t>HD1050</t>
  </si>
  <si>
    <t>030022</t>
  </si>
  <si>
    <t>Nguyễn Văn Dũng - Nguyễn Thị Tập</t>
  </si>
  <si>
    <t>HHG1_00538</t>
  </si>
  <si>
    <t>17100234</t>
  </si>
  <si>
    <t>Lê Văn Thìn - Võ Thị Thu Hà</t>
  </si>
  <si>
    <t>822</t>
  </si>
  <si>
    <t>HD1731</t>
  </si>
  <si>
    <t>229270</t>
  </si>
  <si>
    <t>Nguyễn Văn Phúc - Đặng Thị Hà</t>
  </si>
  <si>
    <t>Đội 1 - Đông Lỗ - Đông Lỗ - HIệp Hòa - Bắc Giang</t>
  </si>
  <si>
    <t>29/07/2023 08:09</t>
  </si>
  <si>
    <t>HH01_00910</t>
  </si>
  <si>
    <t>21585458</t>
  </si>
  <si>
    <t>Nguyễn Văn Bình - Luyến</t>
  </si>
  <si>
    <t>HD1913</t>
  </si>
  <si>
    <t>19130770</t>
  </si>
  <si>
    <t>Đặng Văn Thiết ( con ông Chiểu - Thu )</t>
  </si>
  <si>
    <t>HD858</t>
  </si>
  <si>
    <t>15D-051802288</t>
  </si>
  <si>
    <t>Nguyễn Văn Luận - Đỗ Thị Nhài</t>
  </si>
  <si>
    <t>03/08/2023 08:01</t>
  </si>
  <si>
    <t>HD1239</t>
  </si>
  <si>
    <t>227907</t>
  </si>
  <si>
    <t>Đào Văn Mạnh</t>
  </si>
  <si>
    <t>29/07/2023 17:08</t>
  </si>
  <si>
    <t>HHF1_02069</t>
  </si>
  <si>
    <t>038250</t>
  </si>
  <si>
    <t>Nguyễn Văn Vẽ - Pha</t>
  </si>
  <si>
    <t>31/07/2023 09:25</t>
  </si>
  <si>
    <t>HH01_02070</t>
  </si>
  <si>
    <t>759673</t>
  </si>
  <si>
    <t>Nguyễn Văn Tư - Tạo</t>
  </si>
  <si>
    <t>HH01_02072</t>
  </si>
  <si>
    <t>038244</t>
  </si>
  <si>
    <t>Nguyễn Thị Lợi - Thăng</t>
  </si>
  <si>
    <t>HH01_02077</t>
  </si>
  <si>
    <t>038126</t>
  </si>
  <si>
    <t>Trần Văn Lâm - Nguyễn Thị Hằng</t>
  </si>
  <si>
    <t>HH01_02079</t>
  </si>
  <si>
    <t>038124</t>
  </si>
  <si>
    <t>Hoàng Ngọc Bính</t>
  </si>
  <si>
    <t>07/08/2023 09:18</t>
  </si>
  <si>
    <t>HH01_02080</t>
  </si>
  <si>
    <t>038189</t>
  </si>
  <si>
    <t>Nguyễn Văn Kiên - May</t>
  </si>
  <si>
    <t>03/08/2023 16:31</t>
  </si>
  <si>
    <t>HH01_02086</t>
  </si>
  <si>
    <t>038123</t>
  </si>
  <si>
    <t>Nguyễn Đình Khởi</t>
  </si>
  <si>
    <t>07/08/2023 08:43</t>
  </si>
  <si>
    <t>HH01_02087</t>
  </si>
  <si>
    <t>038122</t>
  </si>
  <si>
    <t>Nguyễn Văn Hoàng - Nguyễn Thị Luyến</t>
  </si>
  <si>
    <t>07/08/2023 08:18</t>
  </si>
  <si>
    <t>HH01_02089</t>
  </si>
  <si>
    <t>038274</t>
  </si>
  <si>
    <t>Nguyễn Thị Phi</t>
  </si>
  <si>
    <t>679</t>
  </si>
  <si>
    <t>HH01_02100</t>
  </si>
  <si>
    <t>038125</t>
  </si>
  <si>
    <t>Trần Văn Quý - Hoa HĐ2</t>
  </si>
  <si>
    <t>HHG1_01485</t>
  </si>
  <si>
    <t>403269</t>
  </si>
  <si>
    <t>Khổng Văn Tư - Ngô Thị Thuỷ</t>
  </si>
  <si>
    <t>28/07/2023 11:09</t>
  </si>
  <si>
    <t>HD780</t>
  </si>
  <si>
    <t>15D-051802076</t>
  </si>
  <si>
    <t>Nguyễn Văn Huynh - Nguyễn Thúy Biển</t>
  </si>
  <si>
    <t>HD789</t>
  </si>
  <si>
    <t>15D-051802089</t>
  </si>
  <si>
    <t>Nguyễn Đình Tám - Vũ Thị Huấn</t>
  </si>
  <si>
    <t>793</t>
  </si>
  <si>
    <t>29/07/2023 10:33</t>
  </si>
  <si>
    <t>HHG1_00545</t>
  </si>
  <si>
    <t>17100235</t>
  </si>
  <si>
    <t>Nguyễn Văn Thanh - Giáp Thị Hoa</t>
  </si>
  <si>
    <t>31/07/2023 16:00</t>
  </si>
  <si>
    <t>HD1738</t>
  </si>
  <si>
    <t>229803</t>
  </si>
  <si>
    <t>Phạm Bá Tài - Hoàng Thị Trang</t>
  </si>
  <si>
    <t>Đội 6 - Đông Lỗ - Đông Lỗ - HIệp Hòa - Bắc Giang</t>
  </si>
  <si>
    <t>1097</t>
  </si>
  <si>
    <t>HD1080</t>
  </si>
  <si>
    <t>032496</t>
  </si>
  <si>
    <t>Đỗ Văn Thắng - Hà</t>
  </si>
  <si>
    <t>1136</t>
  </si>
  <si>
    <t>HH01_00912</t>
  </si>
  <si>
    <t>21585455</t>
  </si>
  <si>
    <t>Phạm Văn Phương - Thọ</t>
  </si>
  <si>
    <t>HD1933</t>
  </si>
  <si>
    <t>19130778</t>
  </si>
  <si>
    <t>Đặng Văn Hiếu - Đào Thị Nguyên</t>
  </si>
  <si>
    <t>02/08/2023 18:02</t>
  </si>
  <si>
    <t>HD859</t>
  </si>
  <si>
    <t>15D-061800535</t>
  </si>
  <si>
    <t>Nguyễn Văn Lợi - Nghiêm</t>
  </si>
  <si>
    <t>01/08/2023 07:42</t>
  </si>
  <si>
    <t>HD1716</t>
  </si>
  <si>
    <t>229804</t>
  </si>
  <si>
    <t>Đào Thị Hòa - Phạm Văn Tư</t>
  </si>
  <si>
    <t>28/07/2023 16:25</t>
  </si>
  <si>
    <t>HH01_02138</t>
  </si>
  <si>
    <t>038370</t>
  </si>
  <si>
    <t>HHF1_02137</t>
  </si>
  <si>
    <t>038364</t>
  </si>
  <si>
    <t>07/08/2023 08:44</t>
  </si>
  <si>
    <t>HH01_02144</t>
  </si>
  <si>
    <t>038147</t>
  </si>
  <si>
    <t>Nguyễn Tiến Hưng</t>
  </si>
  <si>
    <t>07/08/2023 08:36</t>
  </si>
  <si>
    <t>NM_HH_so1004034</t>
  </si>
  <si>
    <t>038074</t>
  </si>
  <si>
    <t>Nguyễn Văn Long</t>
  </si>
  <si>
    <t>02/08/2023 08:23</t>
  </si>
  <si>
    <t>HH01_01252</t>
  </si>
  <si>
    <t>038078</t>
  </si>
  <si>
    <t>Ngô Thị Đông - Nguyễn Văn Thang</t>
  </si>
  <si>
    <t>HH01_02183</t>
  </si>
  <si>
    <t>2350003574</t>
  </si>
  <si>
    <t>Nguyễn Văn Chiến (Đặng Thị Út)</t>
  </si>
  <si>
    <t>HH01_02202</t>
  </si>
  <si>
    <t>2350003663</t>
  </si>
  <si>
    <t>Nguyễn Văn Tăng</t>
  </si>
  <si>
    <t>HH01_02203</t>
  </si>
  <si>
    <t>2350003567</t>
  </si>
  <si>
    <t>Đặng Trương Vỹ - Nguyễn Thị Hằng</t>
  </si>
  <si>
    <t>29/07/2023 17:59</t>
  </si>
  <si>
    <t>HH01_02205</t>
  </si>
  <si>
    <t>2350003563</t>
  </si>
  <si>
    <t>Ngô Minh Thuận</t>
  </si>
  <si>
    <t>31/07/2023 10:07</t>
  </si>
  <si>
    <t>HH01_02220</t>
  </si>
  <si>
    <t>2350003642</t>
  </si>
  <si>
    <t>Đặng Văn Huân - Thu</t>
  </si>
  <si>
    <t>02/08/2023 07:51</t>
  </si>
  <si>
    <t>HHG1_01534</t>
  </si>
  <si>
    <t>403270</t>
  </si>
  <si>
    <t>Chu Thị Kiên - Nguyễn Văn Tiếp</t>
  </si>
  <si>
    <t>HD796</t>
  </si>
  <si>
    <t>15D-031802459</t>
  </si>
  <si>
    <t>Nguyễn Văn Tường - Dương Thị Tình</t>
  </si>
  <si>
    <t>HD790</t>
  </si>
  <si>
    <t>15D-051802085</t>
  </si>
  <si>
    <t>Nguyễn Hữu Dũng - Nguyễn Thị Sáu</t>
  </si>
  <si>
    <t>29/07/2023 10:34</t>
  </si>
  <si>
    <t>HH01_00547</t>
  </si>
  <si>
    <t>17100226</t>
  </si>
  <si>
    <t>Nguyễn Văn Khương - Nguyễn Thị Chung</t>
  </si>
  <si>
    <t>HD1087</t>
  </si>
  <si>
    <t>030135</t>
  </si>
  <si>
    <t>Nguyễn Văn Viên - Chín</t>
  </si>
  <si>
    <t>01/08/2023 10:32</t>
  </si>
  <si>
    <t>HHF1_00913</t>
  </si>
  <si>
    <t>21585451</t>
  </si>
  <si>
    <t>Đình Làng An Phong ( ông Hậu )</t>
  </si>
  <si>
    <t>29/07/2023 08:12</t>
  </si>
  <si>
    <t>HD1951</t>
  </si>
  <si>
    <t>19130953</t>
  </si>
  <si>
    <t>Đặng Văn Thân - Nguyễn Thị Chung</t>
  </si>
  <si>
    <t>758</t>
  </si>
  <si>
    <t>HD861</t>
  </si>
  <si>
    <t>15D-051800538</t>
  </si>
  <si>
    <t>Nguyễn Văn Đức - Nghiêm Thị Sinh</t>
  </si>
  <si>
    <t>01/08/2023 10:54</t>
  </si>
  <si>
    <t>HH01_00057</t>
  </si>
  <si>
    <t>061800568</t>
  </si>
  <si>
    <t>Lê Văn Thành - Trần Thị Ánh</t>
  </si>
  <si>
    <t>HD523</t>
  </si>
  <si>
    <t>15D-061800604</t>
  </si>
  <si>
    <t>Nguyễn Văn Quy - Đoàn Thị Dy</t>
  </si>
  <si>
    <t>941</t>
  </si>
  <si>
    <t>HD602</t>
  </si>
  <si>
    <t>15D-061800777</t>
  </si>
  <si>
    <t>Nguyễn Duy luân - Nguyễn Thị Thảo</t>
  </si>
  <si>
    <t>809</t>
  </si>
  <si>
    <t>HD545</t>
  </si>
  <si>
    <t>15D-051800755</t>
  </si>
  <si>
    <t>Đặng Văn Cừ - Nguyễn Thị Tiền ( A Hưng)</t>
  </si>
  <si>
    <t>HH01_00933</t>
  </si>
  <si>
    <t>21584780</t>
  </si>
  <si>
    <t>Nguyễn Văn Bàn - Hoà</t>
  </si>
  <si>
    <t>01/08/2023 10:37</t>
  </si>
  <si>
    <t>HD457</t>
  </si>
  <si>
    <t>15D-061800566</t>
  </si>
  <si>
    <t>Vũ Đình Thi - Nguyễn Thị Thư</t>
  </si>
  <si>
    <t>HD455</t>
  </si>
  <si>
    <t>15D-061800563</t>
  </si>
  <si>
    <t>Trần Văn Cỏn</t>
  </si>
  <si>
    <t>HH01_00794</t>
  </si>
  <si>
    <t>152003486</t>
  </si>
  <si>
    <t>Trần Trọng Nghị - Bùi Thị Liền</t>
  </si>
  <si>
    <t>28/07/2023 08:34</t>
  </si>
  <si>
    <t>HD909</t>
  </si>
  <si>
    <t>15D-061800672</t>
  </si>
  <si>
    <t>Đặng Văn Thêm</t>
  </si>
  <si>
    <t>1104</t>
  </si>
  <si>
    <t>1126</t>
  </si>
  <si>
    <t>31/07/2023 09:47</t>
  </si>
  <si>
    <t>HD973</t>
  </si>
  <si>
    <t>15D-051802021</t>
  </si>
  <si>
    <t>Trường Đức Thanh - Lương Thị Tĩnh</t>
  </si>
  <si>
    <t>02/08/2023 15:05</t>
  </si>
  <si>
    <t>HD606</t>
  </si>
  <si>
    <t>15D-061800425</t>
  </si>
  <si>
    <t>Nguyễn Văn Bảo - Đặng Thị Lương</t>
  </si>
  <si>
    <t>HD1719</t>
  </si>
  <si>
    <t>228973</t>
  </si>
  <si>
    <t>Nguyễn Văn Tình - Nguyễn Thị Chín</t>
  </si>
  <si>
    <t>HHG1_01544</t>
  </si>
  <si>
    <t>402782</t>
  </si>
  <si>
    <t>Khổng Thị Hương</t>
  </si>
  <si>
    <t>28/07/2023 11:12</t>
  </si>
  <si>
    <t>HD797</t>
  </si>
  <si>
    <t>15D-031802451</t>
  </si>
  <si>
    <t>Nguyễn Hà Công - Hà Thị Thanh</t>
  </si>
  <si>
    <t>1013</t>
  </si>
  <si>
    <t>HD791</t>
  </si>
  <si>
    <t>15D-051802072</t>
  </si>
  <si>
    <t>Nguyễn Tiến Phương - Nguyễn Thị Hợp</t>
  </si>
  <si>
    <t>908</t>
  </si>
  <si>
    <t>HHG1_00636</t>
  </si>
  <si>
    <t>17100460</t>
  </si>
  <si>
    <t>Đoàn Văn Điều - Trần Thị Hà</t>
  </si>
  <si>
    <t>HD1758</t>
  </si>
  <si>
    <t>227953</t>
  </si>
  <si>
    <t>Nguyễn Quang Tuyến - Dương Thị Nhung</t>
  </si>
  <si>
    <t>Xóm 5 - Đông Lỗ - Đông Lỗ - Hiệp Hòa - Bắc Giang</t>
  </si>
  <si>
    <t>HD1088</t>
  </si>
  <si>
    <t>030132</t>
  </si>
  <si>
    <t>Nguyễn Hữu Tùng - Mến</t>
  </si>
  <si>
    <t>HH01_00899</t>
  </si>
  <si>
    <t>152004806</t>
  </si>
  <si>
    <t>Trương Thị Hà - Vinh</t>
  </si>
  <si>
    <t>HD2013</t>
  </si>
  <si>
    <t>19130995</t>
  </si>
  <si>
    <t>Đặng Văn Ngà - Lan</t>
  </si>
  <si>
    <t>31/07/2023 08:21</t>
  </si>
  <si>
    <t>HD862</t>
  </si>
  <si>
    <t>15D-061800667</t>
  </si>
  <si>
    <t>Đặng Văn Cung - Nghiêm Thị Thảo</t>
  </si>
  <si>
    <t>01/08/2023 10:41</t>
  </si>
  <si>
    <t>HHD1_00072</t>
  </si>
  <si>
    <t>19134008</t>
  </si>
  <si>
    <t>Đỗ Thị Lương</t>
  </si>
  <si>
    <t>31/07/2023 09:52</t>
  </si>
  <si>
    <t>HH01_01482</t>
  </si>
  <si>
    <t>403266</t>
  </si>
  <si>
    <t>Ngô Văn Chanh</t>
  </si>
  <si>
    <t>28/07/2023 11:10</t>
  </si>
  <si>
    <t>HD795</t>
  </si>
  <si>
    <t>15D-051802046</t>
  </si>
  <si>
    <t>Nguyễn Văn Thịnh - Phạm Thị Hằng</t>
  </si>
  <si>
    <t>28/07/2023 18:37</t>
  </si>
  <si>
    <t>HHG1_00615</t>
  </si>
  <si>
    <t>17100201</t>
  </si>
  <si>
    <t>Nguyễn Thị Thuận - La Văn Miền</t>
  </si>
  <si>
    <t>Chợ Gió - Lương Phong - Hiệp Hoà - Bắc Giang</t>
  </si>
  <si>
    <t>HD1759</t>
  </si>
  <si>
    <t>227954</t>
  </si>
  <si>
    <t>Phạm Bá Nam - Trần Thị Nghị</t>
  </si>
  <si>
    <t>1144</t>
  </si>
  <si>
    <t>HD1089</t>
  </si>
  <si>
    <t>032494</t>
  </si>
  <si>
    <t>Khổng Minh Khanh</t>
  </si>
  <si>
    <t>31/07/2023 17:34</t>
  </si>
  <si>
    <t>HH01_00867</t>
  </si>
  <si>
    <t>582397</t>
  </si>
  <si>
    <t>Phạm Văn Doanh - Nguyễn Thị Hạnh</t>
  </si>
  <si>
    <t>HD2027</t>
  </si>
  <si>
    <t>19131065</t>
  </si>
  <si>
    <t>Đặng Quang Tuyến - Nguyễn Thị Lan (HĐ3)</t>
  </si>
  <si>
    <t>30/07/2023 10:38</t>
  </si>
  <si>
    <t>HD863</t>
  </si>
  <si>
    <t>15D-061800668</t>
  </si>
  <si>
    <t>Nghiêm Văn Linh - Nguyễn Thị Cương</t>
  </si>
  <si>
    <t>HD1820</t>
  </si>
  <si>
    <t>19130714</t>
  </si>
  <si>
    <t>Nguyễn Văn Tiến - Phạm Thị Nhàn</t>
  </si>
  <si>
    <t>HHG1_01518</t>
  </si>
  <si>
    <t>403394</t>
  </si>
  <si>
    <t>Nguyễn Văn Lanh - Đặng Thị Viên</t>
  </si>
  <si>
    <t>28/07/2023 11:14</t>
  </si>
  <si>
    <t>HD805</t>
  </si>
  <si>
    <t>15D-051802088</t>
  </si>
  <si>
    <t>Ngô Mạnh Long - Đặng Thị Tình</t>
  </si>
  <si>
    <t>HD798</t>
  </si>
  <si>
    <t>15D-061800471</t>
  </si>
  <si>
    <t>Nguyễn Văn Đồng - Nguyễn Thị Hương</t>
  </si>
  <si>
    <t>29/07/2023 10:03</t>
  </si>
  <si>
    <t>HHF1_00755</t>
  </si>
  <si>
    <t>152003648</t>
  </si>
  <si>
    <t>Trần Thanh Toàn - Mến</t>
  </si>
  <si>
    <t>31/07/2023 10:28</t>
  </si>
  <si>
    <t>HD1760</t>
  </si>
  <si>
    <t>227958</t>
  </si>
  <si>
    <t>Phạm Bá Tiến - Đào Thị Chuyền</t>
  </si>
  <si>
    <t>Xóm 7 - Đông Lỗ - Đông Lỗ - Hiệp Hòa - Bắc Giang</t>
  </si>
  <si>
    <t>HH01_00909</t>
  </si>
  <si>
    <t>21582222</t>
  </si>
  <si>
    <t>Phạm Thị Thái</t>
  </si>
  <si>
    <t>An Phong - Đông Lỗ - Hiệp Hòa - Bắc Giang</t>
  </si>
  <si>
    <t>HD1712</t>
  </si>
  <si>
    <t>19131078</t>
  </si>
  <si>
    <t>Đặng Thị Nguyệt</t>
  </si>
  <si>
    <t>31/07/2023 15:40</t>
  </si>
  <si>
    <t>HD864</t>
  </si>
  <si>
    <t>15D-061800669</t>
  </si>
  <si>
    <t>Nguyễn Văn Tuấn - Ngô Thị Định</t>
  </si>
  <si>
    <t>HD1895</t>
  </si>
  <si>
    <t>19130783</t>
  </si>
  <si>
    <t>Nguyễn Văn Tuấn - Phạm Thị Linh</t>
  </si>
  <si>
    <t>HHG1_01475</t>
  </si>
  <si>
    <t>403264</t>
  </si>
  <si>
    <t>Đặng Văn Liên - Ngô Thị Cúc</t>
  </si>
  <si>
    <t>28/07/2023 10:08</t>
  </si>
  <si>
    <t>HD806</t>
  </si>
  <si>
    <t>15D-031802452</t>
  </si>
  <si>
    <t>Trương Thị Yến</t>
  </si>
  <si>
    <t>HD799</t>
  </si>
  <si>
    <t>15D-061800771</t>
  </si>
  <si>
    <t>Nguyễn Thanh Ba - Nguyễn Thị Vân</t>
  </si>
  <si>
    <t>1233</t>
  </si>
  <si>
    <t>HD1105</t>
  </si>
  <si>
    <t>030149</t>
  </si>
  <si>
    <t>Nguyễn Văn Lự (HĐ2)</t>
  </si>
  <si>
    <t>HHG1_00539</t>
  </si>
  <si>
    <t>17100209</t>
  </si>
  <si>
    <t>La Văn Nghê</t>
  </si>
  <si>
    <t>Cổng Chợ Gió - Lương Phong - Hiệp Hoà - Bắc Giang</t>
  </si>
  <si>
    <t>HD1767</t>
  </si>
  <si>
    <t>227844</t>
  </si>
  <si>
    <t>Trần Văn Tiến - Ngọ Thị Phương</t>
  </si>
  <si>
    <t>28/07/2023 17:19</t>
  </si>
  <si>
    <t>HD1134</t>
  </si>
  <si>
    <t>026297</t>
  </si>
  <si>
    <t>Trần Văn Chinh - Thêu</t>
  </si>
  <si>
    <t>2378</t>
  </si>
  <si>
    <t>2521</t>
  </si>
  <si>
    <t>31/07/2023 17:36</t>
  </si>
  <si>
    <t>HHF1_00914</t>
  </si>
  <si>
    <t>21582400</t>
  </si>
  <si>
    <t>Phạm Văn Hùng - Phạm Thị Quy</t>
  </si>
  <si>
    <t>29/07/2023 08:11</t>
  </si>
  <si>
    <t>HD2048</t>
  </si>
  <si>
    <t>19131089</t>
  </si>
  <si>
    <t>Đặng Văn Hùng - Hoàng Thị Cần</t>
  </si>
  <si>
    <t>30/07/2023 17:28</t>
  </si>
  <si>
    <t>HD871</t>
  </si>
  <si>
    <t>15D-061800664</t>
  </si>
  <si>
    <t>Trường mầm non đoan bái số 1(An Lập)</t>
  </si>
  <si>
    <t>3065</t>
  </si>
  <si>
    <t>3071</t>
  </si>
  <si>
    <t>02/08/2023 10:35</t>
  </si>
  <si>
    <t>HD1776</t>
  </si>
  <si>
    <t>227849</t>
  </si>
  <si>
    <t>Đào Thị Thủy - Nguyễn Văn Dứa</t>
  </si>
  <si>
    <t>542</t>
  </si>
  <si>
    <t>HHG1_01090</t>
  </si>
  <si>
    <t>402781</t>
  </si>
  <si>
    <t>Khổng Văn Mỳ - Đặng Thị Dung</t>
  </si>
  <si>
    <t>28/07/2023 10:50</t>
  </si>
  <si>
    <t>HD807</t>
  </si>
  <si>
    <t>15D-031802458</t>
  </si>
  <si>
    <t>Hội Trường Thôn An Hòa (cô Đợi)</t>
  </si>
  <si>
    <t>HD658</t>
  </si>
  <si>
    <t>15D-051802086</t>
  </si>
  <si>
    <t>Nguyễn Xuân Trình - Lưu Thị Thanh Thủy</t>
  </si>
  <si>
    <t>1120</t>
  </si>
  <si>
    <t>HD1114</t>
  </si>
  <si>
    <t>026529</t>
  </si>
  <si>
    <t>Nguyễn Văn Dưỡng</t>
  </si>
  <si>
    <t>1225</t>
  </si>
  <si>
    <t>1254</t>
  </si>
  <si>
    <t>29/07/2023 17:05</t>
  </si>
  <si>
    <t>HHG1_00616</t>
  </si>
  <si>
    <t>17100206</t>
  </si>
  <si>
    <t>Lưu Văn Thống</t>
  </si>
  <si>
    <t>HD1768</t>
  </si>
  <si>
    <t>227955</t>
  </si>
  <si>
    <t>Phạm Bá Đông - Hoan</t>
  </si>
  <si>
    <t>28/07/2023 16:39</t>
  </si>
  <si>
    <t>HD1137</t>
  </si>
  <si>
    <t>026298</t>
  </si>
  <si>
    <t>Ngọ Thị Nghi</t>
  </si>
  <si>
    <t>01/08/2023 15:10</t>
  </si>
  <si>
    <t>HH01_00864</t>
  </si>
  <si>
    <t>152000859</t>
  </si>
  <si>
    <t>Phạm Văn Quân ( Phạm Văn Thịnh )</t>
  </si>
  <si>
    <t>HD2049</t>
  </si>
  <si>
    <t>19131062</t>
  </si>
  <si>
    <t>Nguyễn Thị Hạnh - Đặng Văn Hòa</t>
  </si>
  <si>
    <t>31/07/2023 07:56</t>
  </si>
  <si>
    <t>HD891</t>
  </si>
  <si>
    <t>15D-061800406</t>
  </si>
  <si>
    <t>Đặng Vạn Tuế - Nguyễn Thị Nhung</t>
  </si>
  <si>
    <t>HD865</t>
  </si>
  <si>
    <t>15D-061800670</t>
  </si>
  <si>
    <t>Trần Thị Hòa - Thanh</t>
  </si>
  <si>
    <t>Bãi Đồn - Thôn Chằm - Đông Lỗ - Hiệp Hòa - Bắc Giang ( Khoát )</t>
  </si>
  <si>
    <t>1089</t>
  </si>
  <si>
    <t>31/07/2023 06:36</t>
  </si>
  <si>
    <t>HH01_01494</t>
  </si>
  <si>
    <t>402785</t>
  </si>
  <si>
    <t>Nguyễn Văn Xuân - Thị Thị Hằng</t>
  </si>
  <si>
    <t>HD808</t>
  </si>
  <si>
    <t>15D-031802456</t>
  </si>
  <si>
    <t>Nhà Văn Hóa Xóm Quần Thượng (cô Hoa)</t>
  </si>
  <si>
    <t>HD800</t>
  </si>
  <si>
    <t>15D-061800772</t>
  </si>
  <si>
    <t>Hoàng Bá Quý - Nguyễn Thị Hiền</t>
  </si>
  <si>
    <t>29/07/2023 09:42</t>
  </si>
  <si>
    <t>HD1142</t>
  </si>
  <si>
    <t>026530</t>
  </si>
  <si>
    <t>Trần Anh Tuấn (Liễu)</t>
  </si>
  <si>
    <t>HH01_00799</t>
  </si>
  <si>
    <t>21584899</t>
  </si>
  <si>
    <t>Nguyễn Thị Quỳnh Mai - Đinh Việt Cường</t>
  </si>
  <si>
    <t>792</t>
  </si>
  <si>
    <t>28/07/2023 15:47</t>
  </si>
  <si>
    <t>HD2072</t>
  </si>
  <si>
    <t>19131032</t>
  </si>
  <si>
    <t>31/07/2023 15:42</t>
  </si>
  <si>
    <t>HD892</t>
  </si>
  <si>
    <t>15D-061800403</t>
  </si>
  <si>
    <t>Nghiêm Thị Hà</t>
  </si>
  <si>
    <t>HD479</t>
  </si>
  <si>
    <t>15D-061800508</t>
  </si>
  <si>
    <t>Trần Đại Đồng - Nguyễn Thị Huệ ( cổng trường cấp 2 Đông lỗ)</t>
  </si>
  <si>
    <t>HHG1_01530</t>
  </si>
  <si>
    <t>402783</t>
  </si>
  <si>
    <t>Ngô Văn Chiến ( Hoà Lan )</t>
  </si>
  <si>
    <t>HD809</t>
  </si>
  <si>
    <t>15D-061800474</t>
  </si>
  <si>
    <t>Ngô Duy Tùng - Nguyễn Thị Phương Thảo</t>
  </si>
  <si>
    <t>944</t>
  </si>
  <si>
    <t>HD801</t>
  </si>
  <si>
    <t>15D-061800796</t>
  </si>
  <si>
    <t>Đặng Văn Hào - Nguyễn Thị Hà</t>
  </si>
  <si>
    <t>HH01_00754</t>
  </si>
  <si>
    <t>152001264</t>
  </si>
  <si>
    <t>Nguyễn Văn Chinh - Lưu Thị Mùi</t>
  </si>
  <si>
    <t>HD1162</t>
  </si>
  <si>
    <t>026155</t>
  </si>
  <si>
    <t>Trần Duy Hưng - Tại Thị Sinh</t>
  </si>
  <si>
    <t>01/08/2023 08:40</t>
  </si>
  <si>
    <t>HH01_00798</t>
  </si>
  <si>
    <t>21581257</t>
  </si>
  <si>
    <t>Nguyễn Thị Huyền Trang - Đinh Văn Tùng</t>
  </si>
  <si>
    <t>28/07/2023 15:45</t>
  </si>
  <si>
    <t>NM_HH_so1001815</t>
  </si>
  <si>
    <t>19131202</t>
  </si>
  <si>
    <t>Đội bóng người cao tuổi thôn Bái Thượng</t>
  </si>
  <si>
    <t>HD893</t>
  </si>
  <si>
    <t>15D-061800404</t>
  </si>
  <si>
    <t>Nguyễn Văn Cần - Nguyễn Thị Loan</t>
  </si>
  <si>
    <t>771</t>
  </si>
  <si>
    <t>01/08/2023 09:51</t>
  </si>
  <si>
    <t>HD2005</t>
  </si>
  <si>
    <t>19131099</t>
  </si>
  <si>
    <t>Trần Văn Toàn - Nguyễn Thị Hà</t>
  </si>
  <si>
    <t>HHG1_01540</t>
  </si>
  <si>
    <t>399912</t>
  </si>
  <si>
    <t>Ngô Văn Vẽ - Trần Thị Hội</t>
  </si>
  <si>
    <t>HD810</t>
  </si>
  <si>
    <t>15D-031802453</t>
  </si>
  <si>
    <t>Trần Hữu Lập - Trương Thị Thắm</t>
  </si>
  <si>
    <t>HD802</t>
  </si>
  <si>
    <t>15D-061800780</t>
  </si>
  <si>
    <t>Nguyễn Văn Hữu - Nguyễn Thị Nhẫn</t>
  </si>
  <si>
    <t>29/07/2023 10:25</t>
  </si>
  <si>
    <t>HHG1_00614</t>
  </si>
  <si>
    <t>152002090</t>
  </si>
  <si>
    <t>Trần Thị Hiền - Nguyễn Xuân Quý</t>
  </si>
  <si>
    <t>31/07/2023 17:24</t>
  </si>
  <si>
    <t>HD1173</t>
  </si>
  <si>
    <t>030083</t>
  </si>
  <si>
    <t>Đỗ Văn Dũng - Nguyễn Thị Lan</t>
  </si>
  <si>
    <t>HHF1_00812</t>
  </si>
  <si>
    <t>21584900</t>
  </si>
  <si>
    <t>Đặng Văn Dũng - Đặng Thị Thành</t>
  </si>
  <si>
    <t>HHG1_00003</t>
  </si>
  <si>
    <t>19131029</t>
  </si>
  <si>
    <t>Vũ Văn Thính - Đặng Thị Thanh</t>
  </si>
  <si>
    <t>29/07/2023 15:10</t>
  </si>
  <si>
    <t>HD901</t>
  </si>
  <si>
    <t>15D-061800545</t>
  </si>
  <si>
    <t>Nguyễn Văn Sinh - Đặng Thị Hào</t>
  </si>
  <si>
    <t>01/08/2023 09:34</t>
  </si>
  <si>
    <t>HHG1_01536</t>
  </si>
  <si>
    <t>402787</t>
  </si>
  <si>
    <t>Ngô Văn Long - Lý</t>
  </si>
  <si>
    <t>28/07/2023 10:53</t>
  </si>
  <si>
    <t>HD811</t>
  </si>
  <si>
    <t>15D-031802457</t>
  </si>
  <si>
    <t>Trần Văn Nghĩa - Nguyễn Thị Lý</t>
  </si>
  <si>
    <t>HD803</t>
  </si>
  <si>
    <t>15D-061800774</t>
  </si>
  <si>
    <t>Nguyễn Văn Ích - Nguyễn Thị Xuyên</t>
  </si>
  <si>
    <t>HD1144</t>
  </si>
  <si>
    <t>026523</t>
  </si>
  <si>
    <t>Nguyễn Văn Toản (Liên)</t>
  </si>
  <si>
    <t>HH01_00782</t>
  </si>
  <si>
    <t>152002092</t>
  </si>
  <si>
    <t>Lưu Hải Nam - Nguyễn Thị Hường</t>
  </si>
  <si>
    <t>HD1174</t>
  </si>
  <si>
    <t>030090</t>
  </si>
  <si>
    <t>Khổng Minh Tuấn - Trần Thị Hà</t>
  </si>
  <si>
    <t>HH01_00977</t>
  </si>
  <si>
    <t>21581259</t>
  </si>
  <si>
    <t>Nguyễn Văn Lâm - Hà Mỹ Duyên</t>
  </si>
  <si>
    <t>HHG1_00023</t>
  </si>
  <si>
    <t>19131239</t>
  </si>
  <si>
    <t>Đặng Thị Lan - Đặng Văn Thu</t>
  </si>
  <si>
    <t>HD904</t>
  </si>
  <si>
    <t>15D-061800677</t>
  </si>
  <si>
    <t>Đặng Đình Tác - Nguyễn Thị Giới</t>
  </si>
  <si>
    <t>850</t>
  </si>
  <si>
    <t>01/08/2023 09:07</t>
  </si>
  <si>
    <t>HHG1_00131</t>
  </si>
  <si>
    <t>20123667</t>
  </si>
  <si>
    <t>Đỗ Văn Mạnh - Nông Thị Vân Anh</t>
  </si>
  <si>
    <t>31/07/2023 10:19</t>
  </si>
  <si>
    <t>HHG1_01538</t>
  </si>
  <si>
    <t>403362</t>
  </si>
  <si>
    <t>Đặng Minh Quyết - Dung (HĐ1)</t>
  </si>
  <si>
    <t>HD812</t>
  </si>
  <si>
    <t>15D-061800476</t>
  </si>
  <si>
    <t>Nguyễn Văn Quyền - Phan Thị Trang</t>
  </si>
  <si>
    <t>28/07/2023 09:07</t>
  </si>
  <si>
    <t>HD815</t>
  </si>
  <si>
    <t>15D-061800473</t>
  </si>
  <si>
    <t>Nguyễn Văn Vĩnh - Nguyễn Thị Nhung</t>
  </si>
  <si>
    <t>881</t>
  </si>
  <si>
    <t>HD1178</t>
  </si>
  <si>
    <t>030087</t>
  </si>
  <si>
    <t>Nguyễn Văn Đan - Nguyễn Thị Hà</t>
  </si>
  <si>
    <t>29/07/2023 17:03</t>
  </si>
  <si>
    <t>HH01_00618</t>
  </si>
  <si>
    <t>152001137</t>
  </si>
  <si>
    <t>Đặng Thị Chản</t>
  </si>
  <si>
    <t>HD1773</t>
  </si>
  <si>
    <t>227957</t>
  </si>
  <si>
    <t>Ngọ Văn Mạnh - Nguyễn Thị Hoan</t>
  </si>
  <si>
    <t>HH01_00925</t>
  </si>
  <si>
    <t>21584772</t>
  </si>
  <si>
    <t>Đỗ Thị Yến</t>
  </si>
  <si>
    <t>HHG1_00016</t>
  </si>
  <si>
    <t>19131217</t>
  </si>
  <si>
    <t>La Thị Thúy - Đặng Văn Lịch</t>
  </si>
  <si>
    <t>31/07/2023 07:36</t>
  </si>
  <si>
    <t>HD917</t>
  </si>
  <si>
    <t>15D-061800741</t>
  </si>
  <si>
    <t>Nghiêm Xuân Khang - Nguyễn Thị Tư</t>
  </si>
  <si>
    <t>854</t>
  </si>
  <si>
    <t>HHF1_00096</t>
  </si>
  <si>
    <t>20123705</t>
  </si>
  <si>
    <t>Nguyễn Trọng Bốn - Lăng Quận Công</t>
  </si>
  <si>
    <t>HD1671</t>
  </si>
  <si>
    <t>225859</t>
  </si>
  <si>
    <t>Đào Văn Hải - Hà Thị Cải</t>
  </si>
  <si>
    <t>HD524</t>
  </si>
  <si>
    <t>15D-061800601</t>
  </si>
  <si>
    <t>Bùi Văn Hoàn - Đặng Thị Thanh</t>
  </si>
  <si>
    <t>28/07/2023 16:16</t>
  </si>
  <si>
    <t>HD615</t>
  </si>
  <si>
    <t>15D-061800513</t>
  </si>
  <si>
    <t>Nguyễn Văn Hùng - Nguyễn Thị Tuyến</t>
  </si>
  <si>
    <t>1343</t>
  </si>
  <si>
    <t>HD546</t>
  </si>
  <si>
    <t>15D-051802411</t>
  </si>
  <si>
    <t>Nguyễn Văn Lập - Hà Thị Vân</t>
  </si>
  <si>
    <t>HH01_00966</t>
  </si>
  <si>
    <t>584723</t>
  </si>
  <si>
    <t>Đoàn Thị Quang - La Đức Hạnh</t>
  </si>
  <si>
    <t>HH01_00804</t>
  </si>
  <si>
    <t>152003937</t>
  </si>
  <si>
    <t>Nghiêm Xuân Phú - Bùi Thị Viễn</t>
  </si>
  <si>
    <t>HD940</t>
  </si>
  <si>
    <t>15D-061800746</t>
  </si>
  <si>
    <t>Đặng Thục</t>
  </si>
  <si>
    <t>HD974</t>
  </si>
  <si>
    <t>15D-051802028</t>
  </si>
  <si>
    <t>Trương Đức Quyền - Nguyễn Thị Thúy</t>
  </si>
  <si>
    <t>HD607</t>
  </si>
  <si>
    <t>15D-061800752</t>
  </si>
  <si>
    <t>Đặng Đình Quảng - Nguyễn Thị Thuận</t>
  </si>
  <si>
    <t>2661</t>
  </si>
  <si>
    <t>2720</t>
  </si>
  <si>
    <t>01/08/2023 16:27</t>
  </si>
  <si>
    <t>HD1720</t>
  </si>
  <si>
    <t>228975</t>
  </si>
  <si>
    <t>Phạm Văn Tình - Nguyễn Thị Thanh</t>
  </si>
  <si>
    <t>HHG1_01537</t>
  </si>
  <si>
    <t>403361</t>
  </si>
  <si>
    <t>Dương Thị Thảo</t>
  </si>
  <si>
    <t>HD813</t>
  </si>
  <si>
    <t>15D-061800479</t>
  </si>
  <si>
    <t>Bùi Văn Hiệu - Nguyễn Thị Hương</t>
  </si>
  <si>
    <t>28/07/2023 15:59</t>
  </si>
  <si>
    <t>HD817</t>
  </si>
  <si>
    <t>15D-061800478</t>
  </si>
  <si>
    <t>Nguyễn Văn Thuận - Nghuyễn Thị Liên</t>
  </si>
  <si>
    <t>29/07/2023 10:06</t>
  </si>
  <si>
    <t>HD1179</t>
  </si>
  <si>
    <t>026154</t>
  </si>
  <si>
    <t>Nguyễn Văn Tuân - Giáp Thị Lan</t>
  </si>
  <si>
    <t>HH01_01076</t>
  </si>
  <si>
    <t>850655</t>
  </si>
  <si>
    <t>Lê Thị Kim Tuyến ( Quầy thuốc 535 )</t>
  </si>
  <si>
    <t>HD1774</t>
  </si>
  <si>
    <t>227952</t>
  </si>
  <si>
    <t>Phạm Bá Hùng - Đặng Thị Lan</t>
  </si>
  <si>
    <t>HD1213</t>
  </si>
  <si>
    <t>061800450</t>
  </si>
  <si>
    <t>Đặng Văn Năm - Thơm (HĐ2)</t>
  </si>
  <si>
    <t>HH01_00926</t>
  </si>
  <si>
    <t>21581258</t>
  </si>
  <si>
    <t>Nguyễn Lê Duy - Đỗ Thị Tỉnh</t>
  </si>
  <si>
    <t>28/07/2023 15:39</t>
  </si>
  <si>
    <t>HH01_00040</t>
  </si>
  <si>
    <t>19131252</t>
  </si>
  <si>
    <t>Đặng Văn Thạch - Đặng Thị Hưng</t>
  </si>
  <si>
    <t>HD941</t>
  </si>
  <si>
    <t>15D-061800747</t>
  </si>
  <si>
    <t>Nguyễn Tuấn Bộ - Lợi</t>
  </si>
  <si>
    <t>HHG1_00160</t>
  </si>
  <si>
    <t>20123666</t>
  </si>
  <si>
    <t>Trần Văn Nguyên - Trần Thị Thơm</t>
  </si>
  <si>
    <t>31/07/2023 10:01</t>
  </si>
  <si>
    <t>HHG1_01484</t>
  </si>
  <si>
    <t>399914</t>
  </si>
  <si>
    <t>Nghiêm Thị Chí</t>
  </si>
  <si>
    <t>HD821</t>
  </si>
  <si>
    <t>15D-061800540</t>
  </si>
  <si>
    <t>Nguyễn Văn Ngọc - Nguyễn Thị Lưu</t>
  </si>
  <si>
    <t>1856</t>
  </si>
  <si>
    <t>1895</t>
  </si>
  <si>
    <t>HD1182</t>
  </si>
  <si>
    <t>026158</t>
  </si>
  <si>
    <t>Dương Công Thực - Nguyễn Thị Hạt</t>
  </si>
  <si>
    <t>HH01_00612</t>
  </si>
  <si>
    <t>17100217</t>
  </si>
  <si>
    <t>Chợ Gió - Sơn Quả - Lương Phong - Hiệp Hoà - Bắc Giang</t>
  </si>
  <si>
    <t>31/07/2023 16:15</t>
  </si>
  <si>
    <t>HH01_00927</t>
  </si>
  <si>
    <t>21581251</t>
  </si>
  <si>
    <t>Nguyễn Xuân Việt (HĐ3)</t>
  </si>
  <si>
    <t>HH01_00059</t>
  </si>
  <si>
    <t>19131222</t>
  </si>
  <si>
    <t>Đặng Văn Tư - Trần Thị Nụ</t>
  </si>
  <si>
    <t>29/07/2023 10:13</t>
  </si>
  <si>
    <t>HD898</t>
  </si>
  <si>
    <t>15D-061800408</t>
  </si>
  <si>
    <t>Trương Quang Hiệp - Nguyễn thị bích Thủy</t>
  </si>
  <si>
    <t>1603</t>
  </si>
  <si>
    <t>1627</t>
  </si>
  <si>
    <t>03/08/2023 09:03</t>
  </si>
  <si>
    <t>HHF1_00166</t>
  </si>
  <si>
    <t>20125205</t>
  </si>
  <si>
    <t>Trường mầm non Đông Lỗ số 1 (khu dân cư mới Hưng Đạo)</t>
  </si>
  <si>
    <t>HHG1_01476</t>
  </si>
  <si>
    <t>400790</t>
  </si>
  <si>
    <t>Phạm Thị Thêm - Đặng Văn Thụ</t>
  </si>
  <si>
    <t>HD816</t>
  </si>
  <si>
    <t>15D-061800477</t>
  </si>
  <si>
    <t>Nguyễn Văn Tố - Nghiêm Thị Hồng</t>
  </si>
  <si>
    <t>HD857</t>
  </si>
  <si>
    <t>15D-061800418</t>
  </si>
  <si>
    <t>Trương Đức Hưng - nguyễn Thị Chín</t>
  </si>
  <si>
    <t>HD1206</t>
  </si>
  <si>
    <t>032700</t>
  </si>
  <si>
    <t>Nguyễn Văn Doanh - Nguyễn Thị Hân</t>
  </si>
  <si>
    <t>HHG1_00613</t>
  </si>
  <si>
    <t>152003896</t>
  </si>
  <si>
    <t>Nguyễn Thanh Bình - Hà Thị Viện</t>
  </si>
  <si>
    <t>31/07/2023 17:25</t>
  </si>
  <si>
    <t>HH01_00929</t>
  </si>
  <si>
    <t>21581256</t>
  </si>
  <si>
    <t>Đặng Văn Tài - Trương Thị Loan</t>
  </si>
  <si>
    <t>HH01_00060</t>
  </si>
  <si>
    <t>19131260</t>
  </si>
  <si>
    <t>Đặng Thị Vân ( quán tạp hóa Vân Ngọc )</t>
  </si>
  <si>
    <t>29/07/2023 14:55</t>
  </si>
  <si>
    <t>HD907</t>
  </si>
  <si>
    <t>15D-061800405</t>
  </si>
  <si>
    <t>Đặng Văn Quyền - Nguyễn Thị Phượng</t>
  </si>
  <si>
    <t>991</t>
  </si>
  <si>
    <t>HHG1_00201</t>
  </si>
  <si>
    <t>20125235</t>
  </si>
  <si>
    <t>Trần Văn Sơn - Lê Thị Thoa</t>
  </si>
  <si>
    <t>HHG1_01531</t>
  </si>
  <si>
    <t>402788</t>
  </si>
  <si>
    <t>Ngô Văn Xanh - Đặng Thị Là</t>
  </si>
  <si>
    <t>HD818</t>
  </si>
  <si>
    <t>15D-061800533</t>
  </si>
  <si>
    <t>Bùi Văn Thọ - Nguyễn Thị Chúc</t>
  </si>
  <si>
    <t>28/07/2023 10:58</t>
  </si>
  <si>
    <t>HD875</t>
  </si>
  <si>
    <t>15D-051802284</t>
  </si>
  <si>
    <t>Trương Đức Nam - Nguyễn Thị Nền</t>
  </si>
  <si>
    <t>HD1211</t>
  </si>
  <si>
    <t>033353</t>
  </si>
  <si>
    <t>Nguyễn Văn Hải - Cúc</t>
  </si>
  <si>
    <t>30/07/2023 08:57</t>
  </si>
  <si>
    <t>HHG1_00546</t>
  </si>
  <si>
    <t>17100253</t>
  </si>
  <si>
    <t>Nguyễn Thị Hà - Lưu Đức Đạo</t>
  </si>
  <si>
    <t>31/07/2023 16:06</t>
  </si>
  <si>
    <t>HD1777</t>
  </si>
  <si>
    <t>227842</t>
  </si>
  <si>
    <t>Nguyễn Văn Ngọt - Tạ Thị An</t>
  </si>
  <si>
    <t>HD1242</t>
  </si>
  <si>
    <t>227903</t>
  </si>
  <si>
    <t>Đặng Văn Thả - Nguyễn Thị Hoa</t>
  </si>
  <si>
    <t>HH01_00930</t>
  </si>
  <si>
    <t>21581255</t>
  </si>
  <si>
    <t>Đặng Văn Tài - Lan (HĐ2)</t>
  </si>
  <si>
    <t>28/07/2023 15:25</t>
  </si>
  <si>
    <t>HH01_00074</t>
  </si>
  <si>
    <t>19134004</t>
  </si>
  <si>
    <t>Nguyễn Thị Lan - Đặng Quang Tuyến</t>
  </si>
  <si>
    <t>1100</t>
  </si>
  <si>
    <t>HD978</t>
  </si>
  <si>
    <t>026848</t>
  </si>
  <si>
    <t>Hà Thị Thảo - Nguyễn Văn Tuấn</t>
  </si>
  <si>
    <t>HHG1_00251</t>
  </si>
  <si>
    <t>20125182</t>
  </si>
  <si>
    <t>Trần Văn Phong</t>
  </si>
  <si>
    <t>31/07/2023 14:55</t>
  </si>
  <si>
    <t>HHG1_01523</t>
  </si>
  <si>
    <t>402850</t>
  </si>
  <si>
    <t>Ngô Văn Năm - Ngô Thị Hội</t>
  </si>
  <si>
    <t>HD819</t>
  </si>
  <si>
    <t>15D-061800480</t>
  </si>
  <si>
    <t>Bùi Hồng Khánh - Ngô Thị Qúy</t>
  </si>
  <si>
    <t>789</t>
  </si>
  <si>
    <t>HD905</t>
  </si>
  <si>
    <t>15D-051802282</t>
  </si>
  <si>
    <t>Đỗ Hoàng Vinh</t>
  </si>
  <si>
    <t>HD1212</t>
  </si>
  <si>
    <t>032693</t>
  </si>
  <si>
    <t>Nguyễn Thị Vị - Sáng HĐ2</t>
  </si>
  <si>
    <t>HH01_00617</t>
  </si>
  <si>
    <t>152000709</t>
  </si>
  <si>
    <t>Diêm Thị Nghị</t>
  </si>
  <si>
    <t>HD1796</t>
  </si>
  <si>
    <t>226691</t>
  </si>
  <si>
    <t>Ngọ Văn Viết - Đào Thị Mạo</t>
  </si>
  <si>
    <t>HD1244</t>
  </si>
  <si>
    <t>227608</t>
  </si>
  <si>
    <t>Đỗ Văn Quang - Ly</t>
  </si>
  <si>
    <t>HH01_00935</t>
  </si>
  <si>
    <t>21585260</t>
  </si>
  <si>
    <t>Đinh Trọng Hiếu</t>
  </si>
  <si>
    <t>HH01_00079</t>
  </si>
  <si>
    <t>19134011</t>
  </si>
  <si>
    <t>Đặng Văn Bình - Đặng Thị Hạnh</t>
  </si>
  <si>
    <t>30/07/2023 16:16</t>
  </si>
  <si>
    <t>HD983</t>
  </si>
  <si>
    <t>15D-051802029</t>
  </si>
  <si>
    <t>Chùa An Lập</t>
  </si>
  <si>
    <t>HHG1_00283</t>
  </si>
  <si>
    <t>20125380</t>
  </si>
  <si>
    <t>Trần Văn Quyền - Trần Thị Duyên</t>
  </si>
  <si>
    <t>31/07/2023 14:53</t>
  </si>
  <si>
    <t>HHG1_01543</t>
  </si>
  <si>
    <t>400787</t>
  </si>
  <si>
    <t>Ngô Văn Lực - Nguyễn Thị Hằng</t>
  </si>
  <si>
    <t>HD908</t>
  </si>
  <si>
    <t>15D-061800541</t>
  </si>
  <si>
    <t>1109</t>
  </si>
  <si>
    <t>HD1214</t>
  </si>
  <si>
    <t>033354</t>
  </si>
  <si>
    <t>Nguyễn Văn Ký - Huyền</t>
  </si>
  <si>
    <t>30/07/2023 08:46</t>
  </si>
  <si>
    <t>HH01_01102</t>
  </si>
  <si>
    <t>850656</t>
  </si>
  <si>
    <t>Lê Thị Thúy</t>
  </si>
  <si>
    <t>HD1252</t>
  </si>
  <si>
    <t>227605</t>
  </si>
  <si>
    <t>Trần Văn Tú - Trần Thị Nguyệt</t>
  </si>
  <si>
    <t>1119</t>
  </si>
  <si>
    <t>HH01_00936</t>
  </si>
  <si>
    <t>21585251</t>
  </si>
  <si>
    <t>Phạm Thị Lan</t>
  </si>
  <si>
    <t>28/07/2023 15:55</t>
  </si>
  <si>
    <t>HHF1_00077</t>
  </si>
  <si>
    <t>19133993</t>
  </si>
  <si>
    <t>Đặng Văn Thiêm - Trần Thị Hoa</t>
  </si>
  <si>
    <t>31/07/2023 07:39</t>
  </si>
  <si>
    <t>HD984</t>
  </si>
  <si>
    <t>15D-051802022</t>
  </si>
  <si>
    <t>Nguyễn Văn Bình ( Trưởng Thôn An Lập)</t>
  </si>
  <si>
    <t>1584</t>
  </si>
  <si>
    <t>1613</t>
  </si>
  <si>
    <t>HHF1_00341</t>
  </si>
  <si>
    <t>19201857</t>
  </si>
  <si>
    <t>Trần Văn Thọ - Nguyễn Thị Hà</t>
  </si>
  <si>
    <t>31/07/2023 09:40</t>
  </si>
  <si>
    <t>HH01_01521</t>
  </si>
  <si>
    <t>402848</t>
  </si>
  <si>
    <t>Trần Văn Tiếp - Phạm Thị Hiếu</t>
  </si>
  <si>
    <t>Cống Mới - Yên Ninh - Đông Lỗ - Hiệp Hoà - Bắc Giang</t>
  </si>
  <si>
    <t>HD925</t>
  </si>
  <si>
    <t>D17S003312</t>
  </si>
  <si>
    <t>Hà Chuẩn Chinh - Đặng Thị Hồi</t>
  </si>
  <si>
    <t>Thôn 6 - Việt Tiến - Việt Yên - Bắc Giang</t>
  </si>
  <si>
    <t>21309</t>
  </si>
  <si>
    <t>21788</t>
  </si>
  <si>
    <t>HD1227</t>
  </si>
  <si>
    <t>033352</t>
  </si>
  <si>
    <t>Đặng Văn Sáng - Vị HĐ1</t>
  </si>
  <si>
    <t>HHF1_01144</t>
  </si>
  <si>
    <t>061796</t>
  </si>
  <si>
    <t>Lưu Văn Thịnh - Đặng Thị Bích</t>
  </si>
  <si>
    <t>02/08/2023 08:28</t>
  </si>
  <si>
    <t>HD1800</t>
  </si>
  <si>
    <t>226700</t>
  </si>
  <si>
    <t>Nguyễn Văn Hùng - Nguyến Thị Phương Thảo</t>
  </si>
  <si>
    <t>28/07/2023 15:06</t>
  </si>
  <si>
    <t>HD1253</t>
  </si>
  <si>
    <t>227604</t>
  </si>
  <si>
    <t>Đỗ Văn Tấn - Đặng Thị Hải</t>
  </si>
  <si>
    <t>31/07/2023 10:50</t>
  </si>
  <si>
    <t>HH01_00937</t>
  </si>
  <si>
    <t>21585254</t>
  </si>
  <si>
    <t>Đinh Văn Tư</t>
  </si>
  <si>
    <t>HHG1_00101</t>
  </si>
  <si>
    <t>19134013</t>
  </si>
  <si>
    <t>Đặng Văn Xuyên - Nguyễn Thị Lý</t>
  </si>
  <si>
    <t>30/07/2023 17:02</t>
  </si>
  <si>
    <t>HD985</t>
  </si>
  <si>
    <t>033114</t>
  </si>
  <si>
    <t>Nguyễn Văn Trọng - Chu Thị Hương</t>
  </si>
  <si>
    <t>HHF1_00375</t>
  </si>
  <si>
    <t>19201992</t>
  </si>
  <si>
    <t>Nguyễn Văn Sang ( Trần Thanh Tuấn - Khôi )</t>
  </si>
  <si>
    <t>HH01_01558</t>
  </si>
  <si>
    <t>403395</t>
  </si>
  <si>
    <t>Ngô Văn Lượng - Trần Thị Thanh</t>
  </si>
  <si>
    <t>HD845</t>
  </si>
  <si>
    <t>15D-031802455</t>
  </si>
  <si>
    <t>Ngô Duy Dự - Thành</t>
  </si>
  <si>
    <t>1729</t>
  </si>
  <si>
    <t>HD929</t>
  </si>
  <si>
    <t>026157</t>
  </si>
  <si>
    <t>Nguyễn Văn Hùng - Nguyễn Thị Mai</t>
  </si>
  <si>
    <t>HD1228</t>
  </si>
  <si>
    <t>033359</t>
  </si>
  <si>
    <t>Nguyễn Văn Vui - Phương</t>
  </si>
  <si>
    <t>29/07/2023 17:11</t>
  </si>
  <si>
    <t>HH01_01143</t>
  </si>
  <si>
    <t>061792</t>
  </si>
  <si>
    <t>Lưu Văn Hùng - Dương Thị Hoa</t>
  </si>
  <si>
    <t>02/08/2023 08:27</t>
  </si>
  <si>
    <t>HD1801</t>
  </si>
  <si>
    <t>226696</t>
  </si>
  <si>
    <t>Ngọ Văn Thắng - Đỗ Thị Tám</t>
  </si>
  <si>
    <t>29/07/2023 08:02</t>
  </si>
  <si>
    <t>HD1256</t>
  </si>
  <si>
    <t>222000</t>
  </si>
  <si>
    <t>Trần Văn Tuân - Đặng Thị Lan</t>
  </si>
  <si>
    <t>HH01_00959</t>
  </si>
  <si>
    <t>21585253</t>
  </si>
  <si>
    <t>Đặng Xuân Phước - Ngô Thị Ngân</t>
  </si>
  <si>
    <t>HHD1_00115</t>
  </si>
  <si>
    <t>19133758</t>
  </si>
  <si>
    <t>Đặng Văn Dương - Đặng Thị Hiền ( trường mầm non Họa My )</t>
  </si>
  <si>
    <t>31/07/2023 08:06</t>
  </si>
  <si>
    <t>HD986</t>
  </si>
  <si>
    <t>15D-051802027</t>
  </si>
  <si>
    <t>Lưu Thị Yến</t>
  </si>
  <si>
    <t>HHG1_01560</t>
  </si>
  <si>
    <t>402514</t>
  </si>
  <si>
    <t>Nguyễn Trọng Nam - Đặng Thị Tám</t>
  </si>
  <si>
    <t>HD847</t>
  </si>
  <si>
    <t>15D-061800412</t>
  </si>
  <si>
    <t>Nguyễn Văn Trường - Nguyễn Thị Huệ</t>
  </si>
  <si>
    <t>HD1021</t>
  </si>
  <si>
    <t>033113</t>
  </si>
  <si>
    <t>Nguyễn Văn Tuấn - Nụ</t>
  </si>
  <si>
    <t>HD1234</t>
  </si>
  <si>
    <t>227902</t>
  </si>
  <si>
    <t>Nguyễn Minh Đức - Nguyễn Thị Hồng Nhung</t>
  </si>
  <si>
    <t>29/07/2023 16:58</t>
  </si>
  <si>
    <t>HH01_01140</t>
  </si>
  <si>
    <t>058099</t>
  </si>
  <si>
    <t>Lưu Văn Phúc - Đoàn Thị Nhàn</t>
  </si>
  <si>
    <t>HD1802</t>
  </si>
  <si>
    <t>226693</t>
  </si>
  <si>
    <t>Ngọ Văn Thanh - Trần Thị Hạnh</t>
  </si>
  <si>
    <t>HD1258</t>
  </si>
  <si>
    <t>221996</t>
  </si>
  <si>
    <t>Đặng Văn Tú - Đàm Thị Vinh</t>
  </si>
  <si>
    <t>HH01_00834</t>
  </si>
  <si>
    <t>21585258</t>
  </si>
  <si>
    <t>Trần Hữu Trọng - Toan</t>
  </si>
  <si>
    <t>HHG1_00129</t>
  </si>
  <si>
    <t>20123710</t>
  </si>
  <si>
    <t>Đặng Văn Thao - Đặng Thị Liên</t>
  </si>
  <si>
    <t>31/07/2023 15:44</t>
  </si>
  <si>
    <t>HD988</t>
  </si>
  <si>
    <t>026849</t>
  </si>
  <si>
    <t>Đặng Xuân Sang - Nguyễn Thị Chung</t>
  </si>
  <si>
    <t>HHG1_00433</t>
  </si>
  <si>
    <t>19201861</t>
  </si>
  <si>
    <t>Trần Thị Hợi</t>
  </si>
  <si>
    <t>HH01_01563</t>
  </si>
  <si>
    <t>403263</t>
  </si>
  <si>
    <t>Ngô Văn Nam - Hoàng Thị Nụ</t>
  </si>
  <si>
    <t>HD1063</t>
  </si>
  <si>
    <t>033410</t>
  </si>
  <si>
    <t>Nguyễn Văn Kỉ - Nguyễn Thị Hiên</t>
  </si>
  <si>
    <t>HD1238</t>
  </si>
  <si>
    <t>227607</t>
  </si>
  <si>
    <t>Nguyễn Văn Hưởng - Hà Thị Hiện</t>
  </si>
  <si>
    <t>HH01_01139</t>
  </si>
  <si>
    <t>058091</t>
  </si>
  <si>
    <t>Nguyễn Thị Hồ - Lưu Văn Lại</t>
  </si>
  <si>
    <t>02/08/2023 08:45</t>
  </si>
  <si>
    <t>HD1260</t>
  </si>
  <si>
    <t>221994</t>
  </si>
  <si>
    <t>Trần Văn Mạnh - Nguyễn Thị Hà</t>
  </si>
  <si>
    <t>HH01_00802</t>
  </si>
  <si>
    <t>21584774</t>
  </si>
  <si>
    <t>Lưu Đình Tư - Bùi Thị Hảo</t>
  </si>
  <si>
    <t>HHG1_00162</t>
  </si>
  <si>
    <t>20123698</t>
  </si>
  <si>
    <t>Đặng Ngọc Thuyết - Nguyễn Thị Hương</t>
  </si>
  <si>
    <t>31/07/2023 07:42</t>
  </si>
  <si>
    <t>HD989</t>
  </si>
  <si>
    <t>033112</t>
  </si>
  <si>
    <t>Lưu Đình Cánh ( Mẹ Lựu Thị Dự)</t>
  </si>
  <si>
    <t>HHG1_00448</t>
  </si>
  <si>
    <t>19201923</t>
  </si>
  <si>
    <t>Trần Thanh Xuân - Trần Thị Minh</t>
  </si>
  <si>
    <t>HD1674</t>
  </si>
  <si>
    <t>225858</t>
  </si>
  <si>
    <t>Đào Văn Trọng -Trần Thị Yến</t>
  </si>
  <si>
    <t>1166</t>
  </si>
  <si>
    <t>HD525</t>
  </si>
  <si>
    <t>15D-061800524</t>
  </si>
  <si>
    <t>Nguyễn Văn Chiến - Nguyễn Thanh Lam</t>
  </si>
  <si>
    <t>28/07/2023 10:04</t>
  </si>
  <si>
    <t>HD616</t>
  </si>
  <si>
    <t>15D-061800465</t>
  </si>
  <si>
    <t>Lưu Đình Toàn - Nguyễn Thị Kim Luyến</t>
  </si>
  <si>
    <t>1522</t>
  </si>
  <si>
    <t>29/07/2023 10:36</t>
  </si>
  <si>
    <t>HD547</t>
  </si>
  <si>
    <t>15D-051800681</t>
  </si>
  <si>
    <t>Nguyễn Văn Ngại - Nguyễn Thị Bản</t>
  </si>
  <si>
    <t>HH01_00944</t>
  </si>
  <si>
    <t>618523</t>
  </si>
  <si>
    <t>Nguyễn Văn Hoạt - Thân Thị Huân</t>
  </si>
  <si>
    <t>HD459</t>
  </si>
  <si>
    <t>15D-061800565</t>
  </si>
  <si>
    <t>Nguyễn Văn Hưng - Phạm Thị Hải Yến</t>
  </si>
  <si>
    <t>28/07/2023 17:38</t>
  </si>
  <si>
    <t>HH01_00833</t>
  </si>
  <si>
    <t>152003410</t>
  </si>
  <si>
    <t>Nguyễn Trọng Tám - Nguyễn Thị Lan</t>
  </si>
  <si>
    <t>HD975</t>
  </si>
  <si>
    <t>051802030</t>
  </si>
  <si>
    <t>Đặng Văn Nghĩa - Nguyễn Thị Hà</t>
  </si>
  <si>
    <t>1909</t>
  </si>
  <si>
    <t>1926</t>
  </si>
  <si>
    <t>30/07/2023 17:11</t>
  </si>
  <si>
    <t>HD993</t>
  </si>
  <si>
    <t>033452</t>
  </si>
  <si>
    <t>Nguyễn Văn Thuận - Nguyễn Thị Huyền</t>
  </si>
  <si>
    <t>HD608</t>
  </si>
  <si>
    <t>15D-061800700</t>
  </si>
  <si>
    <t>Nguyễn Văn Sâm - Nguyễn Thị Liên</t>
  </si>
  <si>
    <t>HD1741</t>
  </si>
  <si>
    <t>228979</t>
  </si>
  <si>
    <t>Đặng Văn Dũng - Thúy</t>
  </si>
  <si>
    <t>28/07/2023 15:53</t>
  </si>
  <si>
    <t>HHG1_01559</t>
  </si>
  <si>
    <t>403397</t>
  </si>
  <si>
    <t>Ngô Duy Phương - Trần Thị Lan</t>
  </si>
  <si>
    <t>28/07/2023 09:37</t>
  </si>
  <si>
    <t>HD849</t>
  </si>
  <si>
    <t>15D-061800675</t>
  </si>
  <si>
    <t>Nguyễn Văn Đường - Nguyễn Thị Thịnh</t>
  </si>
  <si>
    <t>HD1064</t>
  </si>
  <si>
    <t>026034</t>
  </si>
  <si>
    <t>Nguyễn Mạnh Hùng - Đặng Thị Hoa</t>
  </si>
  <si>
    <t>29/07/2023 09:37</t>
  </si>
  <si>
    <t>HH01_01094</t>
  </si>
  <si>
    <t>061965</t>
  </si>
  <si>
    <t>Trần Văn Thụy</t>
  </si>
  <si>
    <t>HD1261</t>
  </si>
  <si>
    <t>221998</t>
  </si>
  <si>
    <t>Nghiêm Thị Ngữ</t>
  </si>
  <si>
    <t>HH01_00811</t>
  </si>
  <si>
    <t>581253</t>
  </si>
  <si>
    <t>Dương Văn Huấn - Tạ Thị Hiện</t>
  </si>
  <si>
    <t>HHG1_00181</t>
  </si>
  <si>
    <t>20125216</t>
  </si>
  <si>
    <t>Đỗ Văn Hùy - Nguyễn Thị Liên</t>
  </si>
  <si>
    <t>HD991</t>
  </si>
  <si>
    <t>033458</t>
  </si>
  <si>
    <t>Nguyễn Văn Khang</t>
  </si>
  <si>
    <t>HH01_00369</t>
  </si>
  <si>
    <t>19201880</t>
  </si>
  <si>
    <t>Nguyễn Văn Thông - Phạm Thị Hằng</t>
  </si>
  <si>
    <t>31/07/2023 07:00</t>
  </si>
  <si>
    <t>HH0_01566</t>
  </si>
  <si>
    <t>402511</t>
  </si>
  <si>
    <t>Ngô Thị Hải - Nguyễn Văn Thuý</t>
  </si>
  <si>
    <t>HD850</t>
  </si>
  <si>
    <t>15D-061800537</t>
  </si>
  <si>
    <t>Nguyễn Văn Thành - Nguyễn Thị Loan</t>
  </si>
  <si>
    <t>HD1254</t>
  </si>
  <si>
    <t>221993</t>
  </si>
  <si>
    <t>Nguyễn Khánh Toàn - Hồng</t>
  </si>
  <si>
    <t>HH01_01107</t>
  </si>
  <si>
    <t>850559</t>
  </si>
  <si>
    <t>Phạm Quang Thái - Phạm Thị Quy</t>
  </si>
  <si>
    <t>31/07/2023 10:22</t>
  </si>
  <si>
    <t>HD1810</t>
  </si>
  <si>
    <t>226819</t>
  </si>
  <si>
    <t>Phạm Văn Thành - Nguyễn Thị Thanh</t>
  </si>
  <si>
    <t>28/07/2023 15:19</t>
  </si>
  <si>
    <t>HD1263</t>
  </si>
  <si>
    <t>227967</t>
  </si>
  <si>
    <t>Đặng Văn Long - Lan</t>
  </si>
  <si>
    <t>01/08/2023 10:48</t>
  </si>
  <si>
    <t>HHF1_00961</t>
  </si>
  <si>
    <t>19201946</t>
  </si>
  <si>
    <t>Trần Văn Vụ ( Trần Đại Nghĩa )</t>
  </si>
  <si>
    <t>HHG1_00159</t>
  </si>
  <si>
    <t>20125220</t>
  </si>
  <si>
    <t>Đặng Văn Việt - Nguyễn Thị Hường</t>
  </si>
  <si>
    <t>HD992</t>
  </si>
  <si>
    <t>19-026844</t>
  </si>
  <si>
    <t>Trương Đức Hoan</t>
  </si>
  <si>
    <t>880</t>
  </si>
  <si>
    <t>HHG1_00380</t>
  </si>
  <si>
    <t>19201984</t>
  </si>
  <si>
    <t>Trần Văn Chiến - Ngọ Thị Lê</t>
  </si>
  <si>
    <t>HHG1_01509</t>
  </si>
  <si>
    <t>403392</t>
  </si>
  <si>
    <t>Trần Thị Thanh ( Ngô Văn Trường )</t>
  </si>
  <si>
    <t>28/07/2023 10:41</t>
  </si>
  <si>
    <t>HD851</t>
  </si>
  <si>
    <t>15D-061800417</t>
  </si>
  <si>
    <t>Trần Trung Thắng - Nguyễn Thị Bắc</t>
  </si>
  <si>
    <t>HD1113</t>
  </si>
  <si>
    <t>026525</t>
  </si>
  <si>
    <t>Nguyễn Thị Thủy - Quang</t>
  </si>
  <si>
    <t>HH01_01115</t>
  </si>
  <si>
    <t>850069</t>
  </si>
  <si>
    <t>Lưu Xuân Hiển - Liên</t>
  </si>
  <si>
    <t>01/08/2023 17:32</t>
  </si>
  <si>
    <t>HH01_00942</t>
  </si>
  <si>
    <t>584729</t>
  </si>
  <si>
    <t>Hà Huy Văn - Yến</t>
  </si>
  <si>
    <t>HHG1_00212</t>
  </si>
  <si>
    <t>20125236</t>
  </si>
  <si>
    <t>Đặng Hồng Lê - Dương Thị Huệ</t>
  </si>
  <si>
    <t>HD1010</t>
  </si>
  <si>
    <t>033406</t>
  </si>
  <si>
    <t>Lê Văn Hiển - Nguyễn Thị Thúy</t>
  </si>
  <si>
    <t>1138</t>
  </si>
  <si>
    <t>HH01_00525</t>
  </si>
  <si>
    <t>17100286</t>
  </si>
  <si>
    <t>Trần Văn Tuyến ( Trần Văn Dương )</t>
  </si>
  <si>
    <t>HHF1_01570</t>
  </si>
  <si>
    <t>402515</t>
  </si>
  <si>
    <t>Ngô Duy Phương - Nguyễn Thị Hồng Bích</t>
  </si>
  <si>
    <t>HD852</t>
  </si>
  <si>
    <t>15D-061800550</t>
  </si>
  <si>
    <t>HD1143</t>
  </si>
  <si>
    <t>026296</t>
  </si>
  <si>
    <t>Nguyễn Đức Lân (Hương)</t>
  </si>
  <si>
    <t>HD1269</t>
  </si>
  <si>
    <t>227969</t>
  </si>
  <si>
    <t>Nguyễn Văn Hiệp - Việt</t>
  </si>
  <si>
    <t>29/07/2023 17:58</t>
  </si>
  <si>
    <t>HH001_01128</t>
  </si>
  <si>
    <t>061963</t>
  </si>
  <si>
    <t>Nguyễn Văn Tám - Dự</t>
  </si>
  <si>
    <t>05/08/2023 08:42</t>
  </si>
  <si>
    <t>HD1812</t>
  </si>
  <si>
    <t>226817</t>
  </si>
  <si>
    <t>Nguyễn Văn Thảo</t>
  </si>
  <si>
    <t>HH01_00941</t>
  </si>
  <si>
    <t>585259</t>
  </si>
  <si>
    <t>Vũ Thị Ninh - Nguyễn Đức Thọ</t>
  </si>
  <si>
    <t>HH01_00209</t>
  </si>
  <si>
    <t>20125151</t>
  </si>
  <si>
    <t>Đặng Văn Cương</t>
  </si>
  <si>
    <t>30/07/2023 17:04</t>
  </si>
  <si>
    <t>HD1011</t>
  </si>
  <si>
    <t>033284</t>
  </si>
  <si>
    <t>Nguyễn Văn Lý - Nguyễn Thị Xuân</t>
  </si>
  <si>
    <t>An Lâp - Đoan Bái - Hiệp Hòa - Bắc Giang</t>
  </si>
  <si>
    <t>02/08/2023 10:27</t>
  </si>
  <si>
    <t>HH01_00533</t>
  </si>
  <si>
    <t>17100225</t>
  </si>
  <si>
    <t>Trần Văn Bắc - Trần Thị Luân</t>
  </si>
  <si>
    <t>HH01_01574</t>
  </si>
  <si>
    <t>401939</t>
  </si>
  <si>
    <t>Ngô Văn Phượng - Hoàng Thị Lý</t>
  </si>
  <si>
    <t>28/07/2023 09:43</t>
  </si>
  <si>
    <t>HD853</t>
  </si>
  <si>
    <t>15D-061800415</t>
  </si>
  <si>
    <t>Nguyễn Văn Dũng - Nguyễn Thị Vinh</t>
  </si>
  <si>
    <t>HD1177</t>
  </si>
  <si>
    <t>030085</t>
  </si>
  <si>
    <t>Nguyễn Hồng Phong - Đặng Thị Nhài</t>
  </si>
  <si>
    <t>HD1300</t>
  </si>
  <si>
    <t>228992</t>
  </si>
  <si>
    <t>Nguyễn Thị Minh</t>
  </si>
  <si>
    <t>1298</t>
  </si>
  <si>
    <t>30/07/2023 08:59</t>
  </si>
  <si>
    <t>HH01_01134</t>
  </si>
  <si>
    <t>058097</t>
  </si>
  <si>
    <t>Lưu Văn Vi - Lưu Thị Lệ</t>
  </si>
  <si>
    <t>02/08/2023 08:32</t>
  </si>
  <si>
    <t>HD1814</t>
  </si>
  <si>
    <t>226811</t>
  </si>
  <si>
    <t>Nguyễn Văn Lung - Lê Thị Cẩm</t>
  </si>
  <si>
    <t>HH01_00960</t>
  </si>
  <si>
    <t>584726</t>
  </si>
  <si>
    <t>Trần Văn Tấn - Chinh</t>
  </si>
  <si>
    <t>HHG1_00262</t>
  </si>
  <si>
    <t>20125199</t>
  </si>
  <si>
    <t>HD1012</t>
  </si>
  <si>
    <t>033402</t>
  </si>
  <si>
    <t>Lê Văn Hiếu - Trần Thị Hưởng</t>
  </si>
  <si>
    <t>HHG1_00483</t>
  </si>
  <si>
    <t>17100243</t>
  </si>
  <si>
    <t>Trần Thị Hoa</t>
  </si>
  <si>
    <t>HH01_01575</t>
  </si>
  <si>
    <t>401938</t>
  </si>
  <si>
    <t>Đặng Văn Thắng - Chu Thị Thương</t>
  </si>
  <si>
    <t>HD854</t>
  </si>
  <si>
    <t>15D-061800419</t>
  </si>
  <si>
    <t>Nguyễn Văn Thống - Nguyễn Thị Biển</t>
  </si>
  <si>
    <t>601</t>
  </si>
  <si>
    <t>HD1186</t>
  </si>
  <si>
    <t>026173</t>
  </si>
  <si>
    <t>Nguyễn Thị Bốn</t>
  </si>
  <si>
    <t>HH01_01135</t>
  </si>
  <si>
    <t>058100</t>
  </si>
  <si>
    <t>Phạm Thị Quý</t>
  </si>
  <si>
    <t>HD1817</t>
  </si>
  <si>
    <t>226813</t>
  </si>
  <si>
    <t>Nguyễn Thị Chiện - Hải HĐ1</t>
  </si>
  <si>
    <t>Hưng Đạo - Đông Lỗ- Hiệp Hòa - Bắc Giang</t>
  </si>
  <si>
    <t>28/07/2023 14:57</t>
  </si>
  <si>
    <t>HH01_00806</t>
  </si>
  <si>
    <t>585255</t>
  </si>
  <si>
    <t>Nguyễn Gia Phát - Đặng Thị Thiết</t>
  </si>
  <si>
    <t>HHG1_00258</t>
  </si>
  <si>
    <t>20125192</t>
  </si>
  <si>
    <t>Đặng Văn Hùng - Lê Thị Tám</t>
  </si>
  <si>
    <t>31/07/2023 16:27</t>
  </si>
  <si>
    <t>HD1013</t>
  </si>
  <si>
    <t>033287</t>
  </si>
  <si>
    <t>Lưu Hà Văn Quyết - Nguyễn Thị Liệu</t>
  </si>
  <si>
    <t>02/08/2023 10:20</t>
  </si>
  <si>
    <t>HH01_00619</t>
  </si>
  <si>
    <t>17100207</t>
  </si>
  <si>
    <t>Đỗ Thị Hải Yến - Nguyễn Văn Vũ</t>
  </si>
  <si>
    <t>HD855</t>
  </si>
  <si>
    <t>15D-061800413</t>
  </si>
  <si>
    <t>Nguyễn Văn Thế - Trần Thị Thúy</t>
  </si>
  <si>
    <t>1061</t>
  </si>
  <si>
    <t>HD1187</t>
  </si>
  <si>
    <t>026171</t>
  </si>
  <si>
    <t>Trương Thị Phúc</t>
  </si>
  <si>
    <t>HD1321</t>
  </si>
  <si>
    <t>229639</t>
  </si>
  <si>
    <t>Phạm Văn Tam - Lương Thị Thanh Hảo</t>
  </si>
  <si>
    <t>HH01_01136</t>
  </si>
  <si>
    <t>058096</t>
  </si>
  <si>
    <t>Lưu Thị Lan</t>
  </si>
  <si>
    <t>HD1818</t>
  </si>
  <si>
    <t>19130713</t>
  </si>
  <si>
    <t>Nguyễn Đức Chí - Trần Thị Oanh</t>
  </si>
  <si>
    <t>Đội 6- Đông Lỗ - Đông Lỗ - Hiệp Hòa - Bắc Giang</t>
  </si>
  <si>
    <t>29/07/2023 07:41</t>
  </si>
  <si>
    <t>HD1275</t>
  </si>
  <si>
    <t>226981</t>
  </si>
  <si>
    <t>Trần Văn Trường - Hòa</t>
  </si>
  <si>
    <t>1077</t>
  </si>
  <si>
    <t>HH01_00958</t>
  </si>
  <si>
    <t>618524</t>
  </si>
  <si>
    <t>Tạ Thị Tụ</t>
  </si>
  <si>
    <t>HHF1_00274</t>
  </si>
  <si>
    <t>20125366</t>
  </si>
  <si>
    <t>Đặng Văn Tâm - Đặng Thị Bày</t>
  </si>
  <si>
    <t>30/07/2023 10:13</t>
  </si>
  <si>
    <t>HD1014</t>
  </si>
  <si>
    <t>033403</t>
  </si>
  <si>
    <t>Nguyễn Đức Thiệu - Nguyễn Bích Ngọc</t>
  </si>
  <si>
    <t>HH01_00639</t>
  </si>
  <si>
    <t>17100452</t>
  </si>
  <si>
    <t>Đỗ Thị Lợi - Trần Văn Chung</t>
  </si>
  <si>
    <t>HHG1_01581</t>
  </si>
  <si>
    <t>401931</t>
  </si>
  <si>
    <t>Ngô Văn Chiến ( Hương )</t>
  </si>
  <si>
    <t>HD856</t>
  </si>
  <si>
    <t>15D-061800662</t>
  </si>
  <si>
    <t>Nguyễn Văn Dương - Nguyễn Thị Luân</t>
  </si>
  <si>
    <t>HD1188</t>
  </si>
  <si>
    <t>030081</t>
  </si>
  <si>
    <t>Trương Đức Trọng - Nguyễn Thị Hương</t>
  </si>
  <si>
    <t>HH01_01137</t>
  </si>
  <si>
    <t>058098</t>
  </si>
  <si>
    <t>Bùi Văn Thanh - La Thị Chín</t>
  </si>
  <si>
    <t>HD1825</t>
  </si>
  <si>
    <t>19130712</t>
  </si>
  <si>
    <t>Đào Văn Hưng - Phạm Thị Phương</t>
  </si>
  <si>
    <t>29/07/2023 08:08</t>
  </si>
  <si>
    <t>HH01_00928</t>
  </si>
  <si>
    <t>618529</t>
  </si>
  <si>
    <t>Đỗ Thị Tuyết</t>
  </si>
  <si>
    <t>HHG1_00280</t>
  </si>
  <si>
    <t>20125361</t>
  </si>
  <si>
    <t>Đặng Văn Phương - Đặng Thị Hợi ( Quyên)</t>
  </si>
  <si>
    <t>HD1015</t>
  </si>
  <si>
    <t>033407</t>
  </si>
  <si>
    <t>Lưu Ngọc Huy - Phạm Thị Yến</t>
  </si>
  <si>
    <t>1284</t>
  </si>
  <si>
    <t>HHG1_00432</t>
  </si>
  <si>
    <t>19201867</t>
  </si>
  <si>
    <t>Phạm Văn Bộ ( con ông Nam Lương )</t>
  </si>
  <si>
    <t>HHG1_01539</t>
  </si>
  <si>
    <t>401940</t>
  </si>
  <si>
    <t>Đặng Minh Quyết - Dung (HĐ2)</t>
  </si>
  <si>
    <t>HD866</t>
  </si>
  <si>
    <t>15D-061800665</t>
  </si>
  <si>
    <t>Đoàn Văn Hải - Hoàng Thị Xuân</t>
  </si>
  <si>
    <t>HD1193</t>
  </si>
  <si>
    <t>032691</t>
  </si>
  <si>
    <t>Nguyễn Quốc Khương ( Cường - Hằng )</t>
  </si>
  <si>
    <t>1787</t>
  </si>
  <si>
    <t>1807</t>
  </si>
  <si>
    <t>29/07/2023 10:42</t>
  </si>
  <si>
    <t>HD1335</t>
  </si>
  <si>
    <t>228795</t>
  </si>
  <si>
    <t>Nguyễn Văn Mích - Đặng Thị Bình (HĐ2)</t>
  </si>
  <si>
    <t>29/07/2023 18:18</t>
  </si>
  <si>
    <t>HH01_01138</t>
  </si>
  <si>
    <t>061793</t>
  </si>
  <si>
    <t>Hà Thị Phi - Lưu Đình Khuyến</t>
  </si>
  <si>
    <t>02/08/2023 08:42</t>
  </si>
  <si>
    <t>HD1826</t>
  </si>
  <si>
    <t>19130706</t>
  </si>
  <si>
    <t>Phạm Quang Lại - Minh</t>
  </si>
  <si>
    <t>29/07/2023 08:57</t>
  </si>
  <si>
    <t>HH01_00995</t>
  </si>
  <si>
    <t>620824</t>
  </si>
  <si>
    <t>Vũ Thị Oanh - Đặng Văn Long</t>
  </si>
  <si>
    <t>NM_HH_so1002150</t>
  </si>
  <si>
    <t>20125370</t>
  </si>
  <si>
    <t>Đỗ Văn Hùy - Nguyễn Thị Liên ( HD2 )</t>
  </si>
  <si>
    <t>HH01_00645</t>
  </si>
  <si>
    <t>17100455</t>
  </si>
  <si>
    <t>Phạm Thanh Tuyền - Nguyễn Thị Thuỷ</t>
  </si>
  <si>
    <t>HD867</t>
  </si>
  <si>
    <t>15D-061800416</t>
  </si>
  <si>
    <t>Phạm Minh Thái - Nguyễn Thị Tỉnh</t>
  </si>
  <si>
    <t>1372</t>
  </si>
  <si>
    <t>HD1042</t>
  </si>
  <si>
    <t>030021</t>
  </si>
  <si>
    <t>1303</t>
  </si>
  <si>
    <t>29/07/2023 09:32</t>
  </si>
  <si>
    <t>HD1722</t>
  </si>
  <si>
    <t>228971</t>
  </si>
  <si>
    <t>Nguyễn Thế Tôn - An Thị Thanh</t>
  </si>
  <si>
    <t>02/08/2023 16:18</t>
  </si>
  <si>
    <t>HH01_01142</t>
  </si>
  <si>
    <t>058092</t>
  </si>
  <si>
    <t>Lưu Văn Toản</t>
  </si>
  <si>
    <t>HD1831</t>
  </si>
  <si>
    <t>19130718</t>
  </si>
  <si>
    <t>Nguyễn Văn Chương - Nguyễn Thị Bình</t>
  </si>
  <si>
    <t>HD1297</t>
  </si>
  <si>
    <t>228998</t>
  </si>
  <si>
    <t>Đỗ Văn Nhân - Đặng Thị Hà</t>
  </si>
  <si>
    <t>HH01_00989</t>
  </si>
  <si>
    <t>620931</t>
  </si>
  <si>
    <t>Trần Trọng Duyệt - Phạm Thị Bình</t>
  </si>
  <si>
    <t>HHG1_00277</t>
  </si>
  <si>
    <t>17100489</t>
  </si>
  <si>
    <t>Ngọ Xuân Tỵ - Đặng Thị Thuận</t>
  </si>
  <si>
    <t>02/08/2023 17:49</t>
  </si>
  <si>
    <t>HD1017</t>
  </si>
  <si>
    <t>033116</t>
  </si>
  <si>
    <t>Lưu Đình Thuần</t>
  </si>
  <si>
    <t>1488</t>
  </si>
  <si>
    <t>02/08/2023 07:38</t>
  </si>
  <si>
    <t>HH01_00653</t>
  </si>
  <si>
    <t>17100500</t>
  </si>
  <si>
    <t>Phạm Thị Mười - Đặng Văn Giao</t>
  </si>
  <si>
    <t>31/07/2023 10:32</t>
  </si>
  <si>
    <t>Tuyến 1 - Đông Lỗ</t>
  </si>
  <si>
    <t>Tuyến 2 - Đông Lỗ</t>
  </si>
  <si>
    <t>Tuyến 3 - Đông Lỗ</t>
  </si>
  <si>
    <t>Tuyến 4  - ĐL - Phố Tràng</t>
  </si>
  <si>
    <t>Tuyến 9 - Đoan Bái  - Thôn Khanh Vân</t>
  </si>
  <si>
    <t>cdd89726-e89e-421d-93d6-0d6630c843fa</t>
  </si>
  <si>
    <t>3061835a-901f-4f6b-a68f-a4b0d3ba441c</t>
  </si>
  <si>
    <t>9976b9c2-afe0-46ab-99c7-d68956c56881</t>
  </si>
  <si>
    <t>966f92a5-41d3-43ad-b842-770f80f022f8</t>
  </si>
  <si>
    <t>06e4d3f5-2422-4f67-9d8e-1f0df0968b2f</t>
  </si>
  <si>
    <t>930e003e-f6bc-4359-9580-7cebd66b9d1b</t>
  </si>
  <si>
    <t>5e94816a-2ef0-48a2-9496-668e3aefed9c</t>
  </si>
  <si>
    <t>cb4749f6-35cc-448b-8931-dfa2ef04ce56</t>
  </si>
  <si>
    <t>1f34d8d5-3bc2-4fc2-a188-a78e0b89ea59</t>
  </si>
  <si>
    <t>4c03e046-ed0b-4582-b08c-b423cb2ff837</t>
  </si>
  <si>
    <t>4967094e-40ec-4601-b62e-5bbc2562a360</t>
  </si>
  <si>
    <t>fb42e6eb-a47a-4262-82cc-329cd0533036</t>
  </si>
  <si>
    <t>54becea0-dacb-4d93-a1f1-56d9175c8a7b</t>
  </si>
  <si>
    <t>6931b76b-e8f7-407c-bb0c-18d928550a15</t>
  </si>
  <si>
    <t>82a873da-867a-46b1-88bc-73411974d805</t>
  </si>
  <si>
    <t>fca9444a-4885-4b4e-98c7-fce243bc9ccd</t>
  </si>
  <si>
    <t>29db4c50-6168-4c7f-ab49-abb504d88605</t>
  </si>
  <si>
    <t>f1757a86-149c-4f20-9cc8-477ec7648d7e</t>
  </si>
  <si>
    <t>095d1a45-c50c-4287-8884-7a6308700398</t>
  </si>
  <si>
    <t>e9945b5e-60f4-4506-aada-2b22bf3fe0d1</t>
  </si>
  <si>
    <t>138d9814-f2c7-49c5-8eff-49e71d22f262</t>
  </si>
  <si>
    <t>8f1306e7-f527-4ac2-a3e6-4448bf13c272</t>
  </si>
  <si>
    <t>02458dd7-8ea3-453d-aa86-f778fa2485e0</t>
  </si>
  <si>
    <t>0cbdf304-2f42-436f-8227-3ae849d38d62</t>
  </si>
  <si>
    <t>8ad4334e-7a7c-4d6a-a5ad-8ab905fcda4e</t>
  </si>
  <si>
    <t>7660a4f0-4f61-4737-a3a1-07173f7da013</t>
  </si>
  <si>
    <t>5fc05504-3131-44f0-b8c3-381be0d343b0</t>
  </si>
  <si>
    <t>31793f57-0381-4108-9d08-43176167c19c</t>
  </si>
  <si>
    <t>2792ba3d-91e3-4d86-9b1e-5a0993dfd9cf</t>
  </si>
  <si>
    <t>06e53ee2-e018-4824-bcab-a9967a821dc3</t>
  </si>
  <si>
    <t>bf1807f1-8f82-4fb2-b01e-124a4715606e</t>
  </si>
  <si>
    <t>736ea742-047c-445e-a947-06fac0b96867</t>
  </si>
  <si>
    <t>a4738e18-a261-4c65-a709-d4b0fa130743</t>
  </si>
  <si>
    <t>bbcbb020-c4f6-4737-ad5a-e1b5c58d21db</t>
  </si>
  <si>
    <t>f1ba7034-b385-4699-8dcc-6ecf8dc66d71</t>
  </si>
  <si>
    <t>60648f99-cbba-4ce8-b2d8-6f3859fdc803</t>
  </si>
  <si>
    <t>aea5d8d7-3b75-40de-bcf7-f0e6c9956f67</t>
  </si>
  <si>
    <t>3e1a222c-1c81-4af3-b3a9-a1fcfac79833</t>
  </si>
  <si>
    <t>3b6073aa-abdb-47fc-8b02-4a67f190f7d9</t>
  </si>
  <si>
    <t>fe6b661a-c3d5-454d-9e77-6e43b68781e4</t>
  </si>
  <si>
    <t>bb786949-e579-405b-ba86-cf3fec10cd6f</t>
  </si>
  <si>
    <t>ade96e01-5c11-46b8-b375-07136197e122</t>
  </si>
  <si>
    <t>c9f4c503-3960-4095-89e4-26623fe09e19</t>
  </si>
  <si>
    <t>ef35e631-6533-41c2-ad1e-7018683168c2</t>
  </si>
  <si>
    <t>307e96bf-c418-44ab-a09a-aa863ad89c42</t>
  </si>
  <si>
    <t>c6aab3df-b757-4eac-b4f4-7108664c1827</t>
  </si>
  <si>
    <t>bd1ee895-e41c-4338-a12f-673267b39df7</t>
  </si>
  <si>
    <t>42b030cb-fbea-40ed-ac75-25f80b3e0658</t>
  </si>
  <si>
    <t>c4a13ba2-c250-40e3-90d5-08f26a6af688</t>
  </si>
  <si>
    <t>ac95f31f-7291-49e5-a43c-582122d35077</t>
  </si>
  <si>
    <t>215da199-ccac-413c-9480-ec7118f73744</t>
  </si>
  <si>
    <t>f25b3cf4-b52d-43d3-8d90-4e3656778fb0</t>
  </si>
  <si>
    <t>83ee833d-36ed-4750-8814-782fdabb3730</t>
  </si>
  <si>
    <t>a8cd1ea3-b5ec-4e26-9d67-651d1af1d317</t>
  </si>
  <si>
    <t>31426dc5-011b-4b81-bdb4-036923511c19</t>
  </si>
  <si>
    <t>f602f801-4410-4867-9d97-a8c757828a1b</t>
  </si>
  <si>
    <t>19c94b8f-5209-4f91-bd46-662b4f2f993e</t>
  </si>
  <si>
    <t>18d8f052-e32e-48ed-8145-e966d1ea6980</t>
  </si>
  <si>
    <t>57cc3b64-361f-44b9-88bd-176b7219db4e</t>
  </si>
  <si>
    <t>7d920283-ca3b-459a-9ae6-052e3b5e1fa3</t>
  </si>
  <si>
    <t>d51b6674-33df-42cf-85ce-373d71f2b6cb</t>
  </si>
  <si>
    <t>649f549b-6dca-423f-8bf7-024133f22d76</t>
  </si>
  <si>
    <t>f8891513-3029-4120-be05-2a81f73b4e66</t>
  </si>
  <si>
    <t>de8f23da-e638-451f-a380-901a51b200ce</t>
  </si>
  <si>
    <t>3e89ef37-74fa-4e0e-b1b5-5af6935349d7</t>
  </si>
  <si>
    <t>31f2f899-a247-49cb-907e-88f43440b863</t>
  </si>
  <si>
    <t>0108bf15-148d-488f-9ace-1651167e2645</t>
  </si>
  <si>
    <t>10c53815-7452-4e0c-a1a4-ad2e51c30024</t>
  </si>
  <si>
    <t>3187ee4d-6649-4df9-84c4-894776437bd7</t>
  </si>
  <si>
    <t>21e0cbdd-9c43-4d11-9fe6-4e61be36a044</t>
  </si>
  <si>
    <t>65f87b96-1e12-46a2-94bf-40740af0656b</t>
  </si>
  <si>
    <t>7ebca2d5-6ae2-4e08-92d6-0ea8e3e60a35</t>
  </si>
  <si>
    <t>c33ff758-2262-4735-9b2b-550c55318945</t>
  </si>
  <si>
    <t>e73d03bc-112b-4726-b75b-d1d66cf47e10</t>
  </si>
  <si>
    <t>d8a48068-139b-4676-a500-2d81126c6b10</t>
  </si>
  <si>
    <t>74705853-4ce7-4956-89ff-ee4bcb75e5d8</t>
  </si>
  <si>
    <t>9a9bf9b0-50c6-48e2-a15f-4a1d5c4ff476</t>
  </si>
  <si>
    <t>22606ec1-12b2-4948-be61-125eccf27202</t>
  </si>
  <si>
    <t>81ad6478-84ca-44d5-8b7a-645d1948a53b</t>
  </si>
  <si>
    <t>5a5bab83-be6f-4823-bad2-38d8af2d3ff5</t>
  </si>
  <si>
    <t>03c3f966-4e30-4e6d-b7b0-42df295961e5</t>
  </si>
  <si>
    <t>73d92eee-2f62-443b-80fa-2e98baea3ef3</t>
  </si>
  <si>
    <t>a347eeee-8aa5-4cce-b38d-7cc23a265d48</t>
  </si>
  <si>
    <t>28559947-f6ea-4357-8cbb-3b3731caf15a</t>
  </si>
  <si>
    <t>23d683dd-1bac-416f-af37-284d08d45afe</t>
  </si>
  <si>
    <t>80b589c1-ce05-42eb-ab44-7a27b8806bbb</t>
  </si>
  <si>
    <t>1cbc4715-e7ef-4d7e-9c58-7ec97edbcafe</t>
  </si>
  <si>
    <t>74375481-0fe5-4d48-add3-a35b29ac242f</t>
  </si>
  <si>
    <t>a2ca67eb-4b2e-46a2-ac94-a6810af071e9</t>
  </si>
  <si>
    <t>2ca39229-9a04-4fbc-b18d-70102c0af11d</t>
  </si>
  <si>
    <t>2c08a96a-8dd0-4172-9c07-609f6506a32f</t>
  </si>
  <si>
    <t>90732a5d-a19f-46be-9a33-258e85c410ef</t>
  </si>
  <si>
    <t>c2776ba0-8b86-409b-9a75-85a0da9be8f1</t>
  </si>
  <si>
    <t>bd665a3a-832d-4a81-8e23-42cc32bf1073</t>
  </si>
  <si>
    <t>7486e181-8bd3-4a7a-987f-baedad721fb2</t>
  </si>
  <si>
    <t>98d4f976-2e7d-4222-9fea-7858e984d273</t>
  </si>
  <si>
    <t>9e4c5ab1-d4be-4734-b99e-69a634548ea1</t>
  </si>
  <si>
    <t>0911d1d5-6289-41e9-ba8d-a8eabf0aae65</t>
  </si>
  <si>
    <t>b0c02a73-1ba9-4b1b-866e-1983331a2007</t>
  </si>
  <si>
    <t>705c1634-75c5-40ad-9d6e-35875250c4a0</t>
  </si>
  <si>
    <t>f491652b-5104-4c01-b3fc-5aa37bc4fcf7</t>
  </si>
  <si>
    <t>0a1f21ee-001c-4097-8b40-9f6e9a2288e6</t>
  </si>
  <si>
    <t>bda974da-c346-4481-b7a2-1d50e64a4fdd</t>
  </si>
  <si>
    <t>2727f04e-6695-4526-aacb-6dd7add23388</t>
  </si>
  <si>
    <t>c9e25afe-a643-4d00-b5c5-2e1965181f7d</t>
  </si>
  <si>
    <t>a6c51433-8131-4eab-9777-6bbf5fd4adaa</t>
  </si>
  <si>
    <t>0e942c97-c53e-4950-b454-58793a3786c1</t>
  </si>
  <si>
    <t>f462969d-1e6a-43f3-a942-fe80e5c4bc86</t>
  </si>
  <si>
    <t>f099718c-57f1-436a-a262-9ac16c32859a</t>
  </si>
  <si>
    <t>387e257b-e375-4e1f-b131-740ca9006f90</t>
  </si>
  <si>
    <t>d3341b13-0493-4947-8c7d-81d4057d2aee</t>
  </si>
  <si>
    <t>3103f892-1aad-4087-b456-ba639800d02e</t>
  </si>
  <si>
    <t>465abcfc-986d-4d98-8bd4-e8a10327f1b3</t>
  </si>
  <si>
    <t>ea77a629-42cf-4134-abb0-5ef1a2860470</t>
  </si>
  <si>
    <t>35dc0106-c45f-49ad-b5b3-f6daf7e3a207</t>
  </si>
  <si>
    <t>c20941e4-3147-41a3-9c6b-21e1be67ec69</t>
  </si>
  <si>
    <t>5af94399-527c-4f95-9197-b055a557551a</t>
  </si>
  <si>
    <t>6302b3a3-9d53-45c5-bae1-b108b8b9e656</t>
  </si>
  <si>
    <t>36033b5a-e728-40da-baf0-c2306bfcdae1</t>
  </si>
  <si>
    <t>264a86a4-b97e-445d-849d-1bc64cd85673</t>
  </si>
  <si>
    <t>099e1b76-9671-4d3a-b192-3fb275e39e2f</t>
  </si>
  <si>
    <t>ea3eb807-2436-4a62-be3b-ef794f1ec4ef</t>
  </si>
  <si>
    <t>8c63f215-83d1-4fa4-9cad-30c4d511defe</t>
  </si>
  <si>
    <t>ef5cc062-900f-4425-9188-bd56201d6d21</t>
  </si>
  <si>
    <t>06aa3fff-4d40-4c00-9cdf-c9efc5f10594</t>
  </si>
  <si>
    <t>76966b69-99a2-40f5-832c-1d5a1091f488</t>
  </si>
  <si>
    <t>1325f6e6-cd5a-4524-b148-e4d1af2084fe</t>
  </si>
  <si>
    <t>ef51b964-4861-40d0-9d1d-c6c76c9f80d9</t>
  </si>
  <si>
    <t>134e170f-60f0-4c9c-84d1-dbd780348c66</t>
  </si>
  <si>
    <t>60fe10d9-3ad4-4b08-872d-674e76f48623</t>
  </si>
  <si>
    <t>4b812a7c-61b5-4beb-bf32-17c81bba7e70</t>
  </si>
  <si>
    <t>c209fc62-7c15-47a2-bd6e-378c96f92f5b</t>
  </si>
  <si>
    <t>5d1098fd-c40b-461f-a41d-a233984a902a</t>
  </si>
  <si>
    <t>5ab54c65-74b7-4b03-b53d-234ae1f53a1f</t>
  </si>
  <si>
    <t>9a337602-9f15-44c5-96e8-325940a6e361</t>
  </si>
  <si>
    <t>53b6d6ec-2f2b-4fd6-beb6-7c8f90192d9b</t>
  </si>
  <si>
    <t>88f56d0b-8858-4401-9e54-04f9d6b65dbd</t>
  </si>
  <si>
    <t>a8bbf2dd-9211-4fe2-833a-56ff019618f0</t>
  </si>
  <si>
    <t>219209d3-1552-45af-a6d5-5d5edb5c28f9</t>
  </si>
  <si>
    <t>23009d0d-c9b6-4953-b5ef-dd1f9d44a512</t>
  </si>
  <si>
    <t>261b84a9-87f5-45de-96a4-89df2bc3e602</t>
  </si>
  <si>
    <t>20203579-2459-4a1a-ad8e-833ef0fc3ed3</t>
  </si>
  <si>
    <t>4908a817-f6f4-4b78-9aa8-5a59c22b192b</t>
  </si>
  <si>
    <t>9f26042c-d2a3-4b34-b636-c1d7cd6cb91e</t>
  </si>
  <si>
    <t>21eea088-dcdc-4d4e-aa71-5764c29a6489</t>
  </si>
  <si>
    <t>7e977a53-d1fc-4a9a-b40f-f9dad5d9b363</t>
  </si>
  <si>
    <t>471df857-a7f9-438c-ae2c-69a5cf9a2ba7</t>
  </si>
  <si>
    <t>5e6f75e9-e41f-402a-b60d-c73fba3399f7</t>
  </si>
  <si>
    <t>27175ba6-5722-4ee1-9e29-266dcb866f80</t>
  </si>
  <si>
    <t>f9e257ca-eb4b-4574-b9c6-2d07c7f65b6d</t>
  </si>
  <si>
    <t>c4cab8ff-21f5-475e-a75c-d21c8a91f266</t>
  </si>
  <si>
    <t>593b9b7d-88d8-41e7-bcb7-0c4903496e3d</t>
  </si>
  <si>
    <t>eee57047-2f4a-44db-80d9-9c0de7521aa5</t>
  </si>
  <si>
    <t>65874c8a-1697-40c9-8241-35a32ee1c387</t>
  </si>
  <si>
    <t>bc0ab8ed-d73b-44f6-a482-e9d2184ec91a</t>
  </si>
  <si>
    <t>13cfcda4-fb59-4c0b-9cdc-234632d23cac</t>
  </si>
  <si>
    <t>4c0ca24a-b866-4a4a-85c7-2b465e16c808</t>
  </si>
  <si>
    <t>33e90e33-e1a6-4d3e-a93a-7a1a26b939df</t>
  </si>
  <si>
    <t>fa9af34e-2a0d-421a-af13-7bc9c66b940d</t>
  </si>
  <si>
    <t>0aed824c-e57a-4412-9cd4-4bf4390cdefc</t>
  </si>
  <si>
    <t>0d3ba44d-8d50-40ab-915e-193fbfd1f282</t>
  </si>
  <si>
    <t>bb481dc0-8c3c-4e8f-8fdb-46dccd6b7158</t>
  </si>
  <si>
    <t>2aefd688-b08b-45b2-a9da-ac1722758b81</t>
  </si>
  <si>
    <t>ccf53d6e-bb08-4975-b38a-e849096a927c</t>
  </si>
  <si>
    <t>3c0e8983-8a24-4d1f-b1c6-2ba74cefda53</t>
  </si>
  <si>
    <t>df22b3db-1d75-4939-817c-4aed042d7898</t>
  </si>
  <si>
    <t>331468d2-2b9e-4761-8ba2-3231596efca3</t>
  </si>
  <si>
    <t>11d6dea5-b895-46cc-a847-5bc7936d47f4</t>
  </si>
  <si>
    <t>fd514fbc-1061-438b-a401-0993169eae32</t>
  </si>
  <si>
    <t>de51ac06-e879-4b49-a056-baae48f26015</t>
  </si>
  <si>
    <t>8ee766bb-1c4e-49d8-b857-8a61d429f064</t>
  </si>
  <si>
    <t>bf5b7e48-4d82-4948-a52b-98471124ba31</t>
  </si>
  <si>
    <t>30ee355e-b553-4c7a-81af-594de726899a</t>
  </si>
  <si>
    <t>d47d4801-9ff3-4243-9154-2275cf2e26f3</t>
  </si>
  <si>
    <t>a4081cd6-3f57-4f29-85ef-70471f43693c</t>
  </si>
  <si>
    <t>0d8b297b-92b8-4265-b652-058ffafbd37d</t>
  </si>
  <si>
    <t>7f3b3a5d-52fb-4b71-a618-627fa1662c68</t>
  </si>
  <si>
    <t>7373e4ed-201c-44ee-a714-060c97f41fe7</t>
  </si>
  <si>
    <t>db39975f-e839-40d1-b402-eb011ea4b717</t>
  </si>
  <si>
    <t>1e300789-1171-4a19-a1d1-72741abc109e</t>
  </si>
  <si>
    <t>a7a24aa1-a352-49dd-adbc-357775fe2cb3</t>
  </si>
  <si>
    <t>883057c6-8f22-44a3-9291-a58cd924c498</t>
  </si>
  <si>
    <t>553dd353-97dc-447e-a838-790585fac88a</t>
  </si>
  <si>
    <t>0e0e5a9f-5edf-4139-b526-313a71a82f7d</t>
  </si>
  <si>
    <t>9b7e48c4-bddb-4490-ba19-84c3ce7bd35a</t>
  </si>
  <si>
    <t>25b5570b-1acc-40c6-ac39-a847da493ff3</t>
  </si>
  <si>
    <t>57c3ec65-26e8-41ff-9732-f63a8a54a203</t>
  </si>
  <si>
    <t>2d54e0df-a83c-4751-bb13-d4da275b9b9e</t>
  </si>
  <si>
    <t>a146154c-de3f-4544-8b8d-9e8c9f63e52f</t>
  </si>
  <si>
    <t>2a8a6e6a-43d1-4908-89a6-7222984be502</t>
  </si>
  <si>
    <t>1c7035bb-0ab8-4836-b66b-5c11e17a0666</t>
  </si>
  <si>
    <t>3dcc9e66-6023-40ae-8a13-6b2663b49b5e</t>
  </si>
  <si>
    <t>c5654bc7-0bf8-4833-9e0d-76dab57ddfb4</t>
  </si>
  <si>
    <t>a1029c2d-6b00-4acf-9fad-fc86724b8d41</t>
  </si>
  <si>
    <t>7e6548a7-27ab-4b60-8811-3fc2684cbb00</t>
  </si>
  <si>
    <t>c02822ca-a62f-4df1-be71-423798a0d907</t>
  </si>
  <si>
    <t>9dda41b8-03cc-4d9f-817c-df189f5036fe</t>
  </si>
  <si>
    <t>0f608056-7d69-4a73-8e8b-2edff3fd29cb</t>
  </si>
  <si>
    <t>474f995d-b827-40bc-bdee-4dbac7f7062d</t>
  </si>
  <si>
    <t>efb2a4a8-b7a3-47b7-a85f-06bca54a3d0b</t>
  </si>
  <si>
    <t>0b27ede9-cf09-4688-9b0e-7d8739ce2e7a</t>
  </si>
  <si>
    <t>39cfaa2f-7b91-4594-a7e3-0ae8d1558031</t>
  </si>
  <si>
    <t>410d84d2-fadb-4d04-b1dc-f520c2ce33ab</t>
  </si>
  <si>
    <t>3bad09f1-8738-426f-8b5b-bb8feafea5d1</t>
  </si>
  <si>
    <t>29ae4420-7942-4e4b-8eb4-b6d42b7100f8</t>
  </si>
  <si>
    <t>7d277824-2894-48bb-9f73-76c2d29b5022</t>
  </si>
  <si>
    <t>f43ad672-dd31-4c88-8f0d-e52c3983ccd4</t>
  </si>
  <si>
    <t>87263c42-cf43-421c-a6c4-b2d915b1ee1e</t>
  </si>
  <si>
    <t>a9ac8821-103f-4964-b611-49a0b06af4fe</t>
  </si>
  <si>
    <t>1af44365-3435-4ce3-985c-88dc8742bc4f</t>
  </si>
  <si>
    <t>1561bb85-577c-4366-b9bb-a84e4aaa3459</t>
  </si>
  <si>
    <t>dff535fc-0482-4c19-a596-deb71455ce05</t>
  </si>
  <si>
    <t>581d00d2-c115-4c42-b721-485ea7eeb701</t>
  </si>
  <si>
    <t>77a5298c-b9b9-42be-b056-494550795755</t>
  </si>
  <si>
    <t>7e845ae7-cb1c-4b3a-9fc3-e447a0b0f3eb</t>
  </si>
  <si>
    <t>d970071d-bdc4-45ff-8742-b4ac8d8bf769</t>
  </si>
  <si>
    <t>6153ab40-e9e3-4d40-9d1c-520660cb674c</t>
  </si>
  <si>
    <t>19636d24-ecfc-43b3-a995-eb086ce888db</t>
  </si>
  <si>
    <t>15266fb4-f748-41dd-a41b-0a94198837ab</t>
  </si>
  <si>
    <t>1f246aee-c326-4402-8e4a-4aa66ba9ca4a</t>
  </si>
  <si>
    <t>bd009f73-e0c6-4bf5-b175-59f0b37ef297</t>
  </si>
  <si>
    <t>55fbdca7-1502-41ac-b01d-6bd0847784e0</t>
  </si>
  <si>
    <t>5003aa6f-e473-46d5-a167-c13bf2b2199d</t>
  </si>
  <si>
    <t>34db3ef5-1917-4dae-9b29-d125731f125c</t>
  </si>
  <si>
    <t>5f4740fd-ab96-4ba4-abbd-ea4b755cfdf8</t>
  </si>
  <si>
    <t>75f2c96e-a131-4b72-b3e3-9003f1fc3779</t>
  </si>
  <si>
    <t>c7ca4cf3-6960-47f5-b69a-c3dde0e6b8f2</t>
  </si>
  <si>
    <t>460b5bd3-1d8e-4d3d-b34d-4a8847d85cc6</t>
  </si>
  <si>
    <t>458938e2-076c-4324-823b-c03ae002b288</t>
  </si>
  <si>
    <t>3d58ca2e-67dc-42bb-888b-007b1470d7d1</t>
  </si>
  <si>
    <t>d946f34f-796d-4517-b8d1-da6bb059d643</t>
  </si>
  <si>
    <t>6571570b-6a55-46eb-af56-a3c19062282c</t>
  </si>
  <si>
    <t>e57b1719-1246-4d10-821e-2f05c22ebe4a</t>
  </si>
  <si>
    <t>88257da9-f7d6-487d-9103-dbc5c2d4f1c9</t>
  </si>
  <si>
    <t>3b00cbf7-480e-4fb9-b2b4-8089b731b016</t>
  </si>
  <si>
    <t>f0251a5c-5578-462d-8ec2-eeb275b81e51</t>
  </si>
  <si>
    <t>df2950c2-cf2b-479e-b3dd-70690ddcf2e7</t>
  </si>
  <si>
    <t>220154f4-1f68-40cc-b98b-4b041e3638e0</t>
  </si>
  <si>
    <t>e7378163-0ecb-4b0f-800d-3fd93d2e881a</t>
  </si>
  <si>
    <t>3007516b-3bc8-4a60-8db0-1d618001a739</t>
  </si>
  <si>
    <t>e2000d53-cd16-4597-83ba-fc6c5c4085f6</t>
  </si>
  <si>
    <t>bfb33ff9-d8de-4c8b-adf1-0bbeb07fd895</t>
  </si>
  <si>
    <t>2ad767c6-d8e2-4cf3-8043-16210aeb8f67</t>
  </si>
  <si>
    <t>3b71adfe-7790-4403-b717-0dfa07d87500</t>
  </si>
  <si>
    <t>c567bd6f-e4cd-48ff-9b54-1f288746b3cc</t>
  </si>
  <si>
    <t>047ca191-18fe-450d-9c51-3329e81f2281</t>
  </si>
  <si>
    <t>9b221b75-6b5f-49df-aa47-b5c16824853d</t>
  </si>
  <si>
    <t>228e8ac4-706a-478a-90a5-bbb5cf7a1dba</t>
  </si>
  <si>
    <t>4c4fe221-a05c-458e-a116-2afb7f10c2ea</t>
  </si>
  <si>
    <t>50e2712b-a8c5-4152-b10d-cf383fb1cd84</t>
  </si>
  <si>
    <t>0c1e46a3-5027-4818-8f69-eaf316675eb9</t>
  </si>
  <si>
    <t>b7ae0717-7482-4cc5-b825-1968a99143d4</t>
  </si>
  <si>
    <t>c5be026c-5ff0-4c41-97af-cd664aacea9d</t>
  </si>
  <si>
    <t>d1c11be4-6b0b-4aa0-9f93-9a2edecf55af</t>
  </si>
  <si>
    <t>f817ee94-dc47-4dde-9a84-56bd2b0778bf</t>
  </si>
  <si>
    <t>39861731-f13f-4bf3-82e7-64e483a94edb</t>
  </si>
  <si>
    <t>338f7e05-3530-4e01-95b8-acbe642e12ae</t>
  </si>
  <si>
    <t>6c81d892-7ae9-4d1b-9cb1-e6fd290b64e3</t>
  </si>
  <si>
    <t>f98ef14a-54bb-4b82-b50c-4951186eb2d8</t>
  </si>
  <si>
    <t>e785e551-3951-4874-8a61-1db5c78d9ccc</t>
  </si>
  <si>
    <t>d7c7f799-871a-4856-94ff-3fda924df753</t>
  </si>
  <si>
    <t>eeb7a24f-66b5-4b66-a7ac-4a715851ec7b</t>
  </si>
  <si>
    <t>c543d2d2-a752-4351-8f12-0899df8ad65e</t>
  </si>
  <si>
    <t>71d8ca8e-f8d4-4340-9e1a-059f1335da3a</t>
  </si>
  <si>
    <t>97a4dc49-1db7-4410-b35b-a499f03876ac</t>
  </si>
  <si>
    <t>938f40ad-1e7e-447c-af81-02c3db3fc6e4</t>
  </si>
  <si>
    <t>550d459b-0574-4d8e-896d-9d2cb30c1a7a</t>
  </si>
  <si>
    <t>340df9c0-afad-4d6b-a031-db8d1d195c53</t>
  </si>
  <si>
    <t>3d1d5e1d-82b4-4ff2-8457-967e72ae7403</t>
  </si>
  <si>
    <t>6deb7469-6878-4127-8cab-0c8c26ca85b1</t>
  </si>
  <si>
    <t>f881afc0-9e53-4f49-9ff2-7a3f903d273a</t>
  </si>
  <si>
    <t>dde75cbd-2891-489f-93c5-36e471b80a83</t>
  </si>
  <si>
    <t>ab299ea2-d1ba-4818-b374-1eb286b1da0f</t>
  </si>
  <si>
    <t>3253d06f-0374-4ee0-99ba-09da9dacbb74</t>
  </si>
  <si>
    <t>a9b18c8f-2102-44ff-8b4a-42db0812b8fe</t>
  </si>
  <si>
    <t>102d3210-24d6-41ed-9ef1-f8959f0fc4ed</t>
  </si>
  <si>
    <t>dbd28790-f412-4b89-9ea4-23b1febfeb96</t>
  </si>
  <si>
    <t>9e0f3962-aa90-43a5-987a-4aba39b66ad5</t>
  </si>
  <si>
    <t>9b5df90d-cb7a-4909-9461-906a71813133</t>
  </si>
  <si>
    <t>914154b3-800b-4288-9c51-a825fcfb3895</t>
  </si>
  <si>
    <t>1edb7c4b-17ec-4038-b830-1934384fb0de</t>
  </si>
  <si>
    <t>03043e07-4dd8-4158-a178-6333774b6b43</t>
  </si>
  <si>
    <t>76ace770-9cb0-4ba4-872c-063813ab442a</t>
  </si>
  <si>
    <t>c14d74cc-d16c-46de-91e2-9fc1c80151a1</t>
  </si>
  <si>
    <t>724a05b0-bf6b-42b3-b001-3f7beb674709</t>
  </si>
  <si>
    <t>f5cb5381-47f1-4f7e-8048-abd1ae094647</t>
  </si>
  <si>
    <t>95dcfdbe-1cc5-4612-adc3-9e7c95971be2</t>
  </si>
  <si>
    <t>652ee979-ce80-4f28-9ea0-a875197e4d4c</t>
  </si>
  <si>
    <t>d0aaf756-64f1-4f70-b80c-f26f39ad0d61</t>
  </si>
  <si>
    <t>1af5bea7-b26e-4ed9-9493-a9d366d345d7</t>
  </si>
  <si>
    <t>69369abc-7cd9-44c7-b732-fa0d8a06b2ea</t>
  </si>
  <si>
    <t>0dae97bb-34f5-452d-8b31-13182db9bbba</t>
  </si>
  <si>
    <t>106e9cc4-ec44-47fa-a649-35dc80fcd55f</t>
  </si>
  <si>
    <t>5d578bb1-ae67-4504-9272-e737e47e9889</t>
  </si>
  <si>
    <t>36ef8881-0fe6-487d-8f85-ebbbb7e7569a</t>
  </si>
  <si>
    <t>45b1f8ea-ca04-4712-83f8-1321178693b5</t>
  </si>
  <si>
    <t>82e75c0b-fec3-41f1-bcd9-2078cfce79f5</t>
  </si>
  <si>
    <t>4f24e059-bfb3-4eb5-b5aa-ccb88c42b952</t>
  </si>
  <si>
    <t>c5c95b4f-0c67-4ff2-abe6-6006ecb42d9d</t>
  </si>
  <si>
    <t>7e771db4-8b10-438d-9c0a-626fdc5f6143</t>
  </si>
  <si>
    <t>59f0a6c3-003f-4b2c-bf36-9c5aef044e76</t>
  </si>
  <si>
    <t>d34f59f5-f1af-40de-9fa1-331308403db9</t>
  </si>
  <si>
    <t>e4ed26cf-55af-44d5-a357-19405a238d96</t>
  </si>
  <si>
    <t>ff83b183-4716-4dea-8427-5c6c2a7f7ab7</t>
  </si>
  <si>
    <t>1fdf55ae-d90f-4f07-8251-28e549b3244b</t>
  </si>
  <si>
    <t>35deaf5c-296c-493e-aadc-e630eb039961</t>
  </si>
  <si>
    <t>d939ddad-9b0b-41e3-94fd-7ed69b61c466</t>
  </si>
  <si>
    <t>4f6150b7-86ec-4899-8bb2-90d77d51154f</t>
  </si>
  <si>
    <t>f043d875-2c85-48ff-9526-b27e8ab2fc52</t>
  </si>
  <si>
    <t>be265593-2077-4083-a2a0-a342d8f566b8</t>
  </si>
  <si>
    <t>2d717b5b-7160-457b-a589-67c2fd8da57f</t>
  </si>
  <si>
    <t>5d56def4-58a3-4689-8b3d-e8d642f5b3af</t>
  </si>
  <si>
    <t>691e6b4f-1b52-4727-a434-3af951f7ef74</t>
  </si>
  <si>
    <t>d8d05cc0-3ba4-4b38-a4b0-d82a5f7006bb</t>
  </si>
  <si>
    <t>51258647-e8c4-4353-83c2-d9cb09368074</t>
  </si>
  <si>
    <t>8fe06148-7d8a-4857-85eb-e83d25470bc5</t>
  </si>
  <si>
    <t>b337e5e8-6ba8-4ff9-bfef-85f38b07ea24</t>
  </si>
  <si>
    <t>1c8f545c-d2d6-44bd-ac19-83837c884330</t>
  </si>
  <si>
    <t>ada2c4d3-2937-46ef-a63e-5b464b047aaa</t>
  </si>
  <si>
    <t>352d75f8-a37f-4b4f-b45e-19efbd4263e0</t>
  </si>
  <si>
    <t>be0f8beb-38a8-4594-9c00-cabd17c81ab3</t>
  </si>
  <si>
    <t>4c8506bf-342c-4d3c-abb9-8eb2497e8708</t>
  </si>
  <si>
    <t>8ce7a496-8c17-42bd-83f1-d8cf5ccf5a5d</t>
  </si>
  <si>
    <t>d1d9c3b5-c22d-4f44-acec-a0c83f5bf2b5</t>
  </si>
  <si>
    <t>7f8bdd28-e8d2-46bc-ac19-a13cb9f88d68</t>
  </si>
  <si>
    <t>1185e8ae-19a7-4273-9fb1-a82ca1a2bbe5</t>
  </si>
  <si>
    <t>2cf7c216-4f6f-498e-ac8d-abee8cb6ebe9</t>
  </si>
  <si>
    <t>1e3aaf5b-7556-4960-a77c-60a74a7b1ce9</t>
  </si>
  <si>
    <t>04a4c2f8-9149-4348-97a7-b309bb99498c</t>
  </si>
  <si>
    <t>6d198b63-9fe9-47c9-acc0-806576f0dca3</t>
  </si>
  <si>
    <t>a4d21165-38b3-4e9b-879d-a4b0f22000d8</t>
  </si>
  <si>
    <t>7ec70975-8f37-4a49-990b-e44047032e6a</t>
  </si>
  <si>
    <t>35762f1d-bd17-4dd4-bf87-b6d9019dbda7</t>
  </si>
  <si>
    <t>8a217cd9-5738-4f6c-99f0-dc47b3085eb1</t>
  </si>
  <si>
    <t>6a3099ed-101d-41ea-adce-e4ff7ca700af</t>
  </si>
  <si>
    <t>3fcdf5c3-570d-4b54-a28c-2da11d3b54e4</t>
  </si>
  <si>
    <t>17d2dcf2-ffca-416b-8a40-28236485e5f9</t>
  </si>
  <si>
    <t>eea0dcea-cfd5-4f8e-9602-0044213766a4</t>
  </si>
  <si>
    <t>d22f2ea6-fb79-4433-bc75-78951a006859</t>
  </si>
  <si>
    <t>9e642536-895d-49ff-973f-3c1c9b8b204e</t>
  </si>
  <si>
    <t>69d376a4-bd91-4da3-9a97-60da7c9f7637</t>
  </si>
  <si>
    <t>da4ed0be-46b5-40c0-bcd0-d0b8dfac385f</t>
  </si>
  <si>
    <t>43d1a3ed-7f8f-41c2-a055-ee22f40fcf57</t>
  </si>
  <si>
    <t>68799715-c502-4183-9a88-0436965519bd</t>
  </si>
  <si>
    <t>7b5aab19-9717-4043-9dbb-3b4c2c47f31f</t>
  </si>
  <si>
    <t>fc42abf0-0144-4bdc-a011-17a966ae6d6d</t>
  </si>
  <si>
    <t>b01621fd-5422-4624-b1d2-943baff143ce</t>
  </si>
  <si>
    <t>9c3ced81-18dc-4a9c-a305-e9f6fa1402e4</t>
  </si>
  <si>
    <t>ac147246-331e-49de-b6e1-435dd27e5fd1</t>
  </si>
  <si>
    <t>33a982ee-1f29-468c-8a44-596b9409a1f8</t>
  </si>
  <si>
    <t>0a2892de-7ed6-4d1f-ae06-dfb079a78f4c</t>
  </si>
  <si>
    <t>e561438b-93f8-49d2-a919-ffd596829149</t>
  </si>
  <si>
    <t>ebd7da9b-7a0a-46d4-9341-6e810f12444b</t>
  </si>
  <si>
    <t>a72da7b0-3b41-45c2-b123-5f65ed41491d</t>
  </si>
  <si>
    <t>844b5414-2f8e-4715-9f9a-5405c78b5604</t>
  </si>
  <si>
    <t>fed1d757-4a12-40ea-bf11-8ae3a5ce38e7</t>
  </si>
  <si>
    <t>d36fcfc2-bf82-4898-834e-063854ec1e93</t>
  </si>
  <si>
    <t>8acdb5e6-2260-43ce-ab38-e75cf103dbef</t>
  </si>
  <si>
    <t>f359596d-5710-4d95-9114-c0503ee65784</t>
  </si>
  <si>
    <t>19f6c07d-175e-466f-a13c-bfdee1751784</t>
  </si>
  <si>
    <t>f384865e-e0aa-4cd0-9458-dd5a31eab959</t>
  </si>
  <si>
    <t>2e40b25e-e000-4c0a-9290-fc094320b137</t>
  </si>
  <si>
    <t>f4cf74d9-5011-4d7f-8f77-2287eeab121d</t>
  </si>
  <si>
    <t>af8871ed-3975-4c5f-ac97-531c998b73d3</t>
  </si>
  <si>
    <t>e9830ae2-cf2a-43a6-963e-696f012eb7fc</t>
  </si>
  <si>
    <t>64d439ac-ed08-4434-91c3-7e75c5d4f6a2</t>
  </si>
  <si>
    <t>adfc423b-3366-46a4-8047-c840184bc086</t>
  </si>
  <si>
    <t>7d566dbf-7efc-438c-a845-aaa0c9002347</t>
  </si>
  <si>
    <t>17c64679-e115-4bbc-ae06-d518b9389ce4</t>
  </si>
  <si>
    <t>a0d25bb0-4cd8-4465-abe6-186416301569</t>
  </si>
  <si>
    <t>1c0ee510-332f-404e-9f89-2bf2f02f364e</t>
  </si>
  <si>
    <t>ad039dc9-2402-4611-93b7-5093b912a020</t>
  </si>
  <si>
    <t>650ae33e-2394-478f-b550-a1d0291f5f25</t>
  </si>
  <si>
    <t>a9993036-a057-4eda-9c79-74fedec57eaf</t>
  </si>
  <si>
    <t>66ed17bf-6d12-402c-9b2a-095805a62719</t>
  </si>
  <si>
    <t>f1aa4580-fd6c-43cc-b17b-7ce66e2d0f44</t>
  </si>
  <si>
    <t>bf0de085-e979-48cf-a768-eba2e2978349</t>
  </si>
  <si>
    <t>5115547b-05ad-405f-9860-60eb3535f4c6</t>
  </si>
  <si>
    <t>9b8ff2dd-9c9d-4ef9-b90b-4e935872dc98</t>
  </si>
  <si>
    <t>11804400-4ebc-4f30-b06c-eea4f47b1010</t>
  </si>
  <si>
    <t>ac48c804-7634-4b43-a33f-454770e03b1b</t>
  </si>
  <si>
    <t>19db89a7-eadb-492d-9d78-38b87948bd42</t>
  </si>
  <si>
    <t>d882d193-e6bd-4853-8fa8-50f1d0081171</t>
  </si>
  <si>
    <t>ecfe86c7-f98e-4866-a688-4a626b38e11e</t>
  </si>
  <si>
    <t>3882d70b-d01a-423c-bb77-650b1b3ba40b</t>
  </si>
  <si>
    <t>91459401-cd69-43e6-be2e-7015a06bdf6a</t>
  </si>
  <si>
    <t>fe44edfb-e776-4c47-b216-bcf8d22d6840</t>
  </si>
  <si>
    <t>3c295a77-9411-4997-852f-567eeb41dd93</t>
  </si>
  <si>
    <t>f2401578-677e-4562-8830-ffbdc3790b92</t>
  </si>
  <si>
    <t>2fade315-3ffa-4ac1-86ea-8bb0f6628cf8</t>
  </si>
  <si>
    <t>54ee162b-bc27-41a0-b71a-d516471f2cd0</t>
  </si>
  <si>
    <t>8bd72d3d-5cf8-44a2-b88d-4da10c7ac2a2</t>
  </si>
  <si>
    <t>22ad64d5-4ad8-4fdb-9a64-9c80b1f78689</t>
  </si>
  <si>
    <t>b84efe93-66b8-449d-9922-7aca90930e4f</t>
  </si>
  <si>
    <t>d998f50d-0af3-4fd9-a24a-e2eece5c8a28</t>
  </si>
  <si>
    <t>0c0f7803-fa3e-4636-b582-e03bc8c055ff</t>
  </si>
  <si>
    <t>9d2b5cce-5343-412a-925c-8249f84b8ece</t>
  </si>
  <si>
    <t>cd1218c4-2158-4031-8940-de5a2e39b648</t>
  </si>
  <si>
    <t>bc34fec8-c5dd-4f3f-8532-a1c3a790bbe5</t>
  </si>
  <si>
    <t>59c2f7a5-f84c-4c57-8313-f2f19922a212</t>
  </si>
  <si>
    <t>08f839ba-9234-46e8-9d8b-ef46dd40f000</t>
  </si>
  <si>
    <t>cff822de-03d6-4500-beaa-341cc5e787c0</t>
  </si>
  <si>
    <t>291a7454-a900-45f2-bad8-189666f4b78f</t>
  </si>
  <si>
    <t>117d815f-8d13-4c20-9656-7f522a4fbf87</t>
  </si>
  <si>
    <t>c78e3a35-c163-44ee-86f5-21aa1bda6bc0</t>
  </si>
  <si>
    <t>ddac870c-9083-49a4-9628-cda1447f058b</t>
  </si>
  <si>
    <t>dfbbf73f-c8fc-4f3e-a9c4-41576edfe4e8</t>
  </si>
  <si>
    <t>e11a4955-457a-4610-8d4d-782acc098352</t>
  </si>
  <si>
    <t>6acfa011-86db-4ce1-8229-d340bfc5007a</t>
  </si>
  <si>
    <t>106db94f-e5f6-42d7-be0e-f276bd692be0</t>
  </si>
  <si>
    <t>c9576109-b495-4c5a-a4e4-5a3c275e8007</t>
  </si>
  <si>
    <t>a74ccf9d-acc8-4419-8087-5194677fbeb5</t>
  </si>
  <si>
    <t>8ab834aa-afa4-4e4b-9d9b-ded6a3a27c2a</t>
  </si>
  <si>
    <t>2de00d93-53ae-4b17-81f6-ca2ff65edb4d</t>
  </si>
  <si>
    <t>eb46f99e-1583-470c-af3c-de3827150077</t>
  </si>
  <si>
    <t>416a8b1c-44c6-4dfc-b944-590ff4630950</t>
  </si>
  <si>
    <t>d0adc86e-1020-410d-b5ac-a0068716c3e2</t>
  </si>
  <si>
    <t>583a6cae-3c89-4001-89b3-b50b7d1e819e</t>
  </si>
  <si>
    <t>6faf169f-6176-44f1-9ee9-d01188e3995d</t>
  </si>
  <si>
    <t>210846da-4cee-4bb0-af26-4c64eac18e92</t>
  </si>
  <si>
    <t>95c73d83-4ebf-4aec-badb-232ecac1f641</t>
  </si>
  <si>
    <t>44c1d7ec-2e2d-4f25-8327-6c1b2ba1b07a</t>
  </si>
  <si>
    <t>6dd4e773-a83d-4661-869c-3a6fb2bcc406</t>
  </si>
  <si>
    <t>df18fc54-568f-4235-95ef-f815a76fa86d</t>
  </si>
  <si>
    <t>a1b33837-3fee-48f3-aa5c-2f20096d0394</t>
  </si>
  <si>
    <t>96f2b9b9-0b4a-411f-b4af-5c55d6bd69e2</t>
  </si>
  <si>
    <t>15130dd8-4d0f-4305-9738-6402e360bc0b</t>
  </si>
  <si>
    <t>12902edb-9602-4fd6-bced-f9a7aded588a</t>
  </si>
  <si>
    <t>678bcf0f-b046-4498-860f-fa1958dc716c</t>
  </si>
  <si>
    <t>c6e48ba4-d963-4b13-9148-fef3fe37b4b7</t>
  </si>
  <si>
    <t>a8996c5b-b6a7-4b1e-ad97-0106a7e03d8a</t>
  </si>
  <si>
    <t>8f19efa1-3fc3-45af-9345-863f0b2657de</t>
  </si>
  <si>
    <t>71e5e4f5-6234-4d10-ab67-cec3c6c2c019</t>
  </si>
  <si>
    <t>732f9bd9-e308-4f87-8033-bd2b32b282f2</t>
  </si>
  <si>
    <t>e113468c-4852-4327-afe5-65974663fba1</t>
  </si>
  <si>
    <t>6deca9bf-4ddb-4aaa-9023-3747106215ab</t>
  </si>
  <si>
    <t>194e3823-3223-4561-ba05-5364fad9b406</t>
  </si>
  <si>
    <t>4d03db4f-2403-4399-8305-ba168a902ad8</t>
  </si>
  <si>
    <t>44aaf5fd-6fd5-4a9f-aee7-4d60261c736c</t>
  </si>
  <si>
    <t>8db4ebe5-632d-4212-ab50-76f9e836a0b5</t>
  </si>
  <si>
    <t>ccbf45e8-3c4a-4d9f-b66c-d6e0fe484e43</t>
  </si>
  <si>
    <t>4349823c-b0c4-4746-a08b-b9d422519323</t>
  </si>
  <si>
    <t>ce00486e-0ad1-4a71-9f01-233220a46881</t>
  </si>
  <si>
    <t>bd2b9475-fcb9-4f0a-a236-6bef53444d40</t>
  </si>
  <si>
    <t>d311c0d6-54d9-47ab-9e63-78260fc6de19</t>
  </si>
  <si>
    <t>500047a6-946a-4f3c-8e03-6fe1a87c6a4f</t>
  </si>
  <si>
    <t>f884a93b-1290-4a31-8bdc-4c5a33772b66</t>
  </si>
  <si>
    <t>d83488b9-e191-4638-bfd1-e121aac895a4</t>
  </si>
  <si>
    <t>c2514107-8eea-4f41-b2f6-de1959298c26</t>
  </si>
  <si>
    <t>4f755eb8-6722-47ab-b0e3-c3b9a80b0527</t>
  </si>
  <si>
    <t>1ec00e02-1ab6-48ad-8d9b-fa63bfb2e8cd</t>
  </si>
  <si>
    <t>25daa0ec-2c44-497a-b93d-b34487652142</t>
  </si>
  <si>
    <t>1fc893b5-21d9-4931-bb69-fb442c3f2bc2</t>
  </si>
  <si>
    <t>ec56f2aa-2d33-4552-9c8a-4c12be95cd8a</t>
  </si>
  <si>
    <t>74745eb4-b3bd-463b-ac05-5cb669feae8f</t>
  </si>
  <si>
    <t>1215a7e5-f830-4288-9c54-85bec24c08c2</t>
  </si>
  <si>
    <t>20c06dd8-5e7d-4bac-a147-d9480ea7f7e3</t>
  </si>
  <si>
    <t>53cd4c2e-ffcf-4105-b010-4566c17b4058</t>
  </si>
  <si>
    <t>78613140-33f7-491f-8940-8ec8b2b8b52d</t>
  </si>
  <si>
    <t>662d0d05-4c89-40a2-b338-dd2dfda7d85f</t>
  </si>
  <si>
    <t>bb95abd8-dd53-4a80-848e-e58c12c761df</t>
  </si>
  <si>
    <t>12e6003c-90bc-4103-8a3b-e2037d4d75cc</t>
  </si>
  <si>
    <t>c684673d-328a-4c85-b00e-ee1a264bbf3f</t>
  </si>
  <si>
    <t>fce110be-d376-4637-8b68-0123c4558893</t>
  </si>
  <si>
    <t>e0fc61e8-9936-480e-bc05-52fa3a3d6506</t>
  </si>
  <si>
    <t>d2c784b6-fed7-4306-b0ca-85bc5940eb51</t>
  </si>
  <si>
    <t>3bcd3664-fe6f-4c0c-8332-b0fa62b42645</t>
  </si>
  <si>
    <t>9b8b02f5-1e11-40f9-a05d-2e80fb41fe58</t>
  </si>
  <si>
    <t>90ed7af8-d743-4fc5-901b-90ac5edea90e</t>
  </si>
  <si>
    <t>94470337-d8ab-4e07-9785-5939d4d28c9f</t>
  </si>
  <si>
    <t>6a054884-da27-44ed-8c87-b336c9b237b3</t>
  </si>
  <si>
    <t>82f59e9b-29f0-4ed7-9875-99f246604963</t>
  </si>
  <si>
    <t>bf877d82-fc09-478a-9735-cc2d1ee6bbea</t>
  </si>
  <si>
    <t>bfc81780-e1e6-4fdd-9521-a1af83c8531a</t>
  </si>
  <si>
    <t>41040544-bd98-4198-8328-beb545971502</t>
  </si>
  <si>
    <t>93cac1a3-2162-4ffa-b9a3-5c5e9d450f5f</t>
  </si>
  <si>
    <t>10c38c7d-362f-45bd-aca2-8e34e8ab201c</t>
  </si>
  <si>
    <t>e5458a1f-b7e3-4501-a39d-77c163842381</t>
  </si>
  <si>
    <t>6bf1fcc6-6975-44d3-893e-4388c110341c</t>
  </si>
  <si>
    <t>1afcc050-30a6-4d9f-90f7-32304418fbbb</t>
  </si>
  <si>
    <t>e47fe9ff-124a-40dc-8d59-c1932eac0211</t>
  </si>
  <si>
    <t>48365ffe-f4f2-419c-9746-27799d5a5fd8</t>
  </si>
  <si>
    <t>0c650c9c-9fd7-4073-b0e2-9c2d0341f851</t>
  </si>
  <si>
    <t>4311d58c-8be9-409b-bec7-4acda74f8a7a</t>
  </si>
  <si>
    <t>a455a6f1-d2e3-4644-8389-8274c3e96c05</t>
  </si>
  <si>
    <t>630336ea-a476-46fd-8247-fca3d6b96cc6</t>
  </si>
  <si>
    <t>4e188268-7534-40df-891f-003424b74b43</t>
  </si>
  <si>
    <t>6a3b37bf-63a4-44f0-87dc-cf3bac1c65fe</t>
  </si>
  <si>
    <t>997e73ed-3e35-4eb2-8370-55d6922c6299</t>
  </si>
  <si>
    <t>a22850ef-6080-416d-a2b9-369838fcebac</t>
  </si>
  <si>
    <t>1fa40026-2af3-48d0-9e19-1395f142e9bd</t>
  </si>
  <si>
    <t>5e025bf7-8216-4683-b4b1-fbf704002fbe</t>
  </si>
  <si>
    <t>9aec847b-a87a-4625-85fd-92d75e2c1697</t>
  </si>
  <si>
    <t>5077d3e9-2221-4c26-a99b-bae807e7e149</t>
  </si>
  <si>
    <t>c26219d4-2e76-4188-9d74-ad9ca958ac31</t>
  </si>
  <si>
    <t>7ef54e07-da2a-465f-a790-3cef4b70bf8a</t>
  </si>
  <si>
    <t>704b01a2-f1a5-4af5-b20d-f79ce7cea021</t>
  </si>
  <si>
    <t>f9db5db4-20eb-43b7-a511-54755bbf853f</t>
  </si>
  <si>
    <t>3a0a7d6e-e3c1-468d-9702-1be5bc570846</t>
  </si>
  <si>
    <t>a2c75014-337f-4099-9883-d0bec169de6e</t>
  </si>
  <si>
    <t>7957e02b-8add-4806-956c-8da2c7659540</t>
  </si>
  <si>
    <t>72ee0599-f2b5-4676-a7b8-fb25e5cc2e4d</t>
  </si>
  <si>
    <t>7123a67c-3953-4092-88db-7b5468446164</t>
  </si>
  <si>
    <t>30bb3650-a698-46d5-a91a-5375ef15a8d6</t>
  </si>
  <si>
    <t>73fe5890-5d74-494e-b99a-89f1a8c375c4</t>
  </si>
  <si>
    <t>a6557aec-d77b-457f-b654-c219b0a4c0fb</t>
  </si>
  <si>
    <t>e80a71a3-903f-4715-8e26-5f08f9d3bfc7</t>
  </si>
  <si>
    <t>7f04d348-31f4-4d19-b576-b8a843a6eefc</t>
  </si>
  <si>
    <t>2b8646e7-1e6a-409c-8914-fc0b8bb4d641</t>
  </si>
  <si>
    <t>1d34af50-9f2b-416b-9d0d-5e5d12d78df8</t>
  </si>
  <si>
    <t>9241fbae-e22f-49fa-bcf9-8dd70b5760a0</t>
  </si>
  <si>
    <t>03c78f5e-9dc8-49ed-8004-76abba0b9570</t>
  </si>
  <si>
    <t>5020d0b7-23b3-4c55-a5f4-845e51aed2bd</t>
  </si>
  <si>
    <t>fd1b0abc-edc6-48a5-8c48-344f71ae4889</t>
  </si>
  <si>
    <t>4f4f3ee8-8d1a-4a60-b992-f8d37d1f8431</t>
  </si>
  <si>
    <t>e126d426-72a9-4a17-8488-356d11444c48</t>
  </si>
  <si>
    <t>4b334a8c-3457-4151-a8b8-ecdf3de83e9c</t>
  </si>
  <si>
    <t>4836ba81-6611-4001-87b4-9a21da99443c</t>
  </si>
  <si>
    <t>8018b266-d16a-42d1-9e20-0ca0902410cc</t>
  </si>
  <si>
    <t>a38355aa-d24d-44b2-ab61-98b9062e8c00</t>
  </si>
  <si>
    <t>274acac1-9752-41ae-8871-0f335247eed5</t>
  </si>
  <si>
    <t>8e63ccb5-3685-497d-a97c-fc9c17d272cf</t>
  </si>
  <si>
    <t>8f8d7e88-b195-42cb-8c63-6514308754c5</t>
  </si>
  <si>
    <t>d2628052-ddd0-4ecd-b5ce-3bf832c31921</t>
  </si>
  <si>
    <t>25ded3e4-ead5-456b-8c51-d2fc101d501c</t>
  </si>
  <si>
    <t>88e9cd6f-17b5-4ace-9a7c-3d455a48f685</t>
  </si>
  <si>
    <t>992e19d4-491f-43e7-b2e6-84a9cad3bc33</t>
  </si>
  <si>
    <t>d06e6baa-71c1-4c6c-af70-0650b1b6180e</t>
  </si>
  <si>
    <t>2df4ad73-4e62-4ac9-b93e-21081cbd0509</t>
  </si>
  <si>
    <t>299932f9-6adc-4aa5-a055-aaa29158acb2</t>
  </si>
  <si>
    <t>c8ee09ba-007c-44bc-825d-70b1bf82cd77</t>
  </si>
  <si>
    <t>f6dc56bf-10ec-4957-9db7-0fe862598419</t>
  </si>
  <si>
    <t>708b544c-274f-41d7-98b2-554997c27646</t>
  </si>
  <si>
    <t>d9c7bcc9-7d71-4427-8c5b-916209285ced</t>
  </si>
  <si>
    <t>22c33c21-0108-464c-aae8-80692df27015</t>
  </si>
  <si>
    <t>b4bf1c56-7596-46e0-a594-dcadb1bfa4ee</t>
  </si>
  <si>
    <t>aaebc97a-b4aa-4b14-84bf-59d4cdb1bda2</t>
  </si>
  <si>
    <t>f9a69275-c4aa-4d3f-b858-ebb7aecbb9f4</t>
  </si>
  <si>
    <t>45e418b9-752b-43b2-a219-65a3c722796f</t>
  </si>
  <si>
    <t>02fee606-210b-4691-8673-238d216f5383</t>
  </si>
  <si>
    <t>58cd5c20-bc47-421b-85eb-a6fbe9201925</t>
  </si>
  <si>
    <t>ae3376dc-3ac7-480e-af8f-9d67243afa1a</t>
  </si>
  <si>
    <t>7feba57c-64f5-4f27-9f94-44f6e8de92e7</t>
  </si>
  <si>
    <t>b004410d-c00b-4a60-a7e9-935ceec67d96</t>
  </si>
  <si>
    <t>7aa08b14-3fb4-4523-a843-f2a24f5aef59</t>
  </si>
  <si>
    <t>72464a99-2f93-4b8e-80a5-16f4e64a4425</t>
  </si>
  <si>
    <t>c1f6f642-43b7-48a0-b6e8-03d7741091dc</t>
  </si>
  <si>
    <t>c17845d8-530e-4358-afa5-6c1932af2300</t>
  </si>
  <si>
    <t>dea5039e-5051-4a33-8426-52aa62b001b4</t>
  </si>
  <si>
    <t>57b83edb-6a29-4e42-95ff-1ebf6cdd3df5</t>
  </si>
  <si>
    <t>07ee9144-a04e-40e7-be8c-efd4acd90646</t>
  </si>
  <si>
    <t>ff1568b7-200c-4c18-bf0a-9cce05524a03</t>
  </si>
  <si>
    <t>d80d30d9-7306-41de-ab83-f29d6051a243</t>
  </si>
  <si>
    <t>7a86dc9c-96c5-4ef2-92af-4369467969dd</t>
  </si>
  <si>
    <t>5d85ba4e-6761-46e9-b955-c36e2635e7e4</t>
  </si>
  <si>
    <t>21c95e87-6be7-4515-bd1c-d1dac0dde2d9</t>
  </si>
  <si>
    <t>483b4145-a679-46bb-a710-eb921ad13a45</t>
  </si>
  <si>
    <t>c1df9b9a-5016-442d-8c68-463c219913f5</t>
  </si>
  <si>
    <t>2475ab83-e1c8-46b5-9405-a40e7654c09e</t>
  </si>
  <si>
    <t>63270318-ddaf-46bd-a2a3-2842af1f379b</t>
  </si>
  <si>
    <t>e5986d40-792a-4676-b26e-2063b1b84c36</t>
  </si>
  <si>
    <t>9bb7f823-2989-4ea6-b5eb-b6f41c55af34</t>
  </si>
  <si>
    <t>6d714517-6973-4a4d-a91a-4e7dc9ed2d67</t>
  </si>
  <si>
    <t>b0a6881f-8a62-4119-8d5d-f32ab95928f9</t>
  </si>
  <si>
    <t>f751414d-eba3-4488-923f-2110d8f079b1</t>
  </si>
  <si>
    <t>407d5df7-5d43-43c1-8058-67022c63ac0a</t>
  </si>
  <si>
    <t>f5cdea21-80c5-4399-8dd6-a355cf3e835b</t>
  </si>
  <si>
    <t>3807c9ec-4de4-48e1-92cd-7c6713cdd533</t>
  </si>
  <si>
    <t>2be7f3cf-84bb-434d-b609-0bb5c921d35f</t>
  </si>
  <si>
    <t>e5975b26-f1b0-4ea2-95f9-65b734a22a1e</t>
  </si>
  <si>
    <t>822d6f6a-e784-482d-952a-4cf1461d09d7</t>
  </si>
  <si>
    <t>b22f8e75-0d2e-4c7d-8210-aa2d49ace70d</t>
  </si>
  <si>
    <t>d68b7689-b806-461c-86c9-89897ed8b5a3</t>
  </si>
  <si>
    <t>c97113cd-925c-4d86-bd91-f983c803b06b</t>
  </si>
  <si>
    <t>8730fc98-17d7-4d0a-9052-85ee2f3cdfaa</t>
  </si>
  <si>
    <t>0b9897b6-939a-4ab5-aca0-a1b3f8156446</t>
  </si>
  <si>
    <t>a31c2f54-e322-42a9-bef4-334f65b517e8</t>
  </si>
  <si>
    <t>bc38c3e3-e8c2-4a36-bb55-a5be1d07163a</t>
  </si>
  <si>
    <t>f7511a1e-253f-4029-8510-9af16e40eb61</t>
  </si>
  <si>
    <t>5847b582-170d-4d77-92a0-f680ce4c587d</t>
  </si>
  <si>
    <t>9b483d41-216e-4b59-b9de-568477a11244</t>
  </si>
  <si>
    <t>39436fcc-6849-4023-9edf-2f293e860fd7</t>
  </si>
  <si>
    <t>6f68a1d0-1cf9-4fbb-bfd0-e801f3c36637</t>
  </si>
  <si>
    <t>dd9cdace-34c8-43e9-a515-0610899f5c4a</t>
  </si>
  <si>
    <t>75a47d65-6fac-4ba7-92d8-4780f5b066af</t>
  </si>
  <si>
    <t>400db649-f5bb-4833-b103-5176668ef38a</t>
  </si>
  <si>
    <t>8f38c048-2f7f-44b6-bb5d-697d22c3c0c0</t>
  </si>
  <si>
    <t>cb3b9a24-9466-4fef-801e-70710bf2b65e</t>
  </si>
  <si>
    <t>c3ddea72-604b-4344-beed-6871ca018325</t>
  </si>
  <si>
    <t>af6ee3c0-f2e3-4d7a-9d8c-65276e3f331f</t>
  </si>
  <si>
    <t>d24c5fea-6dab-4d24-bf6c-44e7094b9708</t>
  </si>
  <si>
    <t>727a5eb7-a941-419f-82d9-d8ada587c2e0</t>
  </si>
  <si>
    <t>64395756-d0e4-4f3c-985a-d995e187157b</t>
  </si>
  <si>
    <t>54364476-78ef-4c37-b969-35eb9bcbab57</t>
  </si>
  <si>
    <t>5061f58c-becd-4ee0-b84e-b151b610f0fb</t>
  </si>
  <si>
    <t>3c94aabe-bd92-4615-9fc9-e78e1391a30d</t>
  </si>
  <si>
    <t>59ca5a2a-514e-4519-80d0-adcee99f03c3</t>
  </si>
  <si>
    <t>8d6514c7-24f8-44c0-82d3-1e1b43a768bf</t>
  </si>
  <si>
    <t>78e5cf12-8de8-42df-9358-644788fa2c1a</t>
  </si>
  <si>
    <t>d87c9e2c-8663-494a-b98a-91a34760bfc6</t>
  </si>
  <si>
    <t>f4f3a6c6-04e7-49cb-94af-a956a7fb5958</t>
  </si>
  <si>
    <t>f705e0ff-4571-4325-85d5-e5d264919e9c</t>
  </si>
  <si>
    <t>00816d35-1a9f-4f5a-8b85-67d0284c108e</t>
  </si>
  <si>
    <t>b9ea198d-5e91-43e7-82f9-1d52052cacd0</t>
  </si>
  <si>
    <t>f4e4a53f-a6a8-47cd-bfbf-c3e108a0356b</t>
  </si>
  <si>
    <t>32bace6a-ecfb-45b8-8b25-e6c548cfd15f</t>
  </si>
  <si>
    <t>f5b643c7-f162-4db8-ad95-2372c1c24c57</t>
  </si>
  <si>
    <t>8d5f5388-a853-44d2-8c7b-a043067c4205</t>
  </si>
  <si>
    <t>ab98d627-d174-4fba-a4e2-6669d69943b6</t>
  </si>
  <si>
    <t>1dd53345-d701-4cd1-8c87-870ed9a13d84</t>
  </si>
  <si>
    <t>c360c1e4-b50a-4456-920c-370d213d4636</t>
  </si>
  <si>
    <t>d7c78087-23be-4c67-a8aa-77d376b9e10c</t>
  </si>
  <si>
    <t>9c60fd22-a751-466e-8e94-a43ee13402bf</t>
  </si>
  <si>
    <t>b694c638-2246-48d6-9134-03e174523604</t>
  </si>
  <si>
    <t>695f1089-b4cd-4f47-9e54-1ae7f216ee29</t>
  </si>
  <si>
    <t>105b96d2-8cfc-48e2-af70-929bcb0f4859</t>
  </si>
  <si>
    <t>bb3fd7c2-792b-4d7e-a095-a8415dafd894</t>
  </si>
  <si>
    <t>685889ec-95f5-42ce-b4a4-25a6bac99305</t>
  </si>
  <si>
    <t>86ef300c-550e-44ea-8dd3-b778996d89c3</t>
  </si>
  <si>
    <t>a1ff9373-56d7-462a-922d-3cec98c9adbd</t>
  </si>
  <si>
    <t>2b198941-9fe9-490e-8749-e966d55cf4cb</t>
  </si>
  <si>
    <t>f20b8864-5db6-462f-92ed-f0566b8bd659</t>
  </si>
  <si>
    <t>4f2acb1e-08e3-412f-b076-2075f5036aee</t>
  </si>
  <si>
    <t>75d640be-b0a6-4721-83ba-4c8e1e14d2ec</t>
  </si>
  <si>
    <t>5ec6b3dd-e1ec-418a-91b7-3290b1a6a7d6</t>
  </si>
  <si>
    <t>a885a979-ef2b-4a98-97c4-5c96300692ce</t>
  </si>
  <si>
    <t>aa4c71e1-74d4-4178-925d-70d6accad0e1</t>
  </si>
  <si>
    <t>03501c46-0a53-41db-9431-245872e56eeb</t>
  </si>
  <si>
    <t>34d8bfb6-16df-4a21-b594-684de3eeed5a</t>
  </si>
  <si>
    <t>e69903a7-7378-438c-b2c1-35797c0bc8a1</t>
  </si>
  <si>
    <t>14fd1583-569f-45bb-9cdd-48029e6c7331</t>
  </si>
  <si>
    <t>3f62ffc4-25e2-4795-af3c-0cee70bdc1fd</t>
  </si>
  <si>
    <t>ee15b9d0-65ab-44da-86e9-e59cc8b73f96</t>
  </si>
  <si>
    <t>75a71544-d412-438f-9b1b-d22a651973e0</t>
  </si>
  <si>
    <t>336dbbbd-b01c-4b29-aefe-85c28cc8b5d0</t>
  </si>
  <si>
    <t>400d83f2-43e6-49ea-99a4-afc9775556aa</t>
  </si>
  <si>
    <t>7f345f80-c35a-4556-a430-f16a098492ca</t>
  </si>
  <si>
    <t>a6e7887c-71d3-43d5-8600-2790fc8818c9</t>
  </si>
  <si>
    <t>a088e90f-0c5b-4ff3-9a75-fe501ff38da4</t>
  </si>
  <si>
    <t>f1877b3b-8eec-4193-8b62-a5c39f20fd1a</t>
  </si>
  <si>
    <t>864b927b-86b2-4e13-9355-fe191918953c</t>
  </si>
  <si>
    <t>853a1da5-d7f3-4f8c-b2f4-7e9c65d53649</t>
  </si>
  <si>
    <t>f79639d3-5dc7-41e0-9be6-96b85e2d269e</t>
  </si>
  <si>
    <t>1140bd16-755b-489f-a33a-55b97f76010d</t>
  </si>
  <si>
    <t>27aa027e-5893-4061-b58d-fe6435a85eac</t>
  </si>
  <si>
    <t>df585ccc-1dc4-4659-8302-d854f5361af4</t>
  </si>
  <si>
    <t>6180809e-6cdf-4f94-bf13-4ef50195364b</t>
  </si>
  <si>
    <t>c3b9ff31-c4b4-4f07-bcb4-af9eb42166bc</t>
  </si>
  <si>
    <t>fdecdffb-4d36-48a4-95d4-872e53b83c50</t>
  </si>
  <si>
    <t>b611400a-0cac-48c9-b685-fa3c153f78ca</t>
  </si>
  <si>
    <t>ab7a3246-222b-4d43-b428-a59c41cc392e</t>
  </si>
  <si>
    <t>f30d8f92-34bc-4b5d-ad6e-6bb615ca65a0</t>
  </si>
  <si>
    <t>91258d6f-a25c-47f7-a6f2-fa0a3152056a</t>
  </si>
  <si>
    <t>68fdbf37-6552-4899-999e-3ecea3490b7b</t>
  </si>
  <si>
    <t>d411b657-cfed-4c22-b509-f04deabba5d1</t>
  </si>
  <si>
    <t>bdbffb67-ffc4-4064-a86e-ceffd873413c</t>
  </si>
  <si>
    <t>444f39ff-d631-4b69-87a0-af2cf463db8c</t>
  </si>
  <si>
    <t>00337073-0e77-4647-ad2d-444104ef38e6</t>
  </si>
  <si>
    <t>86941ac7-3a28-471a-b3a5-ed99b2e511c6</t>
  </si>
  <si>
    <t>e6df8577-50d1-477c-825a-6bfb6dfabf2d</t>
  </si>
  <si>
    <t>98b8a04e-54f7-4cf5-9a23-707c756651a3</t>
  </si>
  <si>
    <t>76eb48bb-8632-4dc6-954e-f52a30585f14</t>
  </si>
  <si>
    <t>127023c4-f4f6-4ca4-be2d-5ae6afaa83e4</t>
  </si>
  <si>
    <t>3fc92e54-7c79-4589-b57e-42a2b553b32d</t>
  </si>
  <si>
    <t>7e9672bc-cdd3-4b2c-a49d-db17de1e4c09</t>
  </si>
  <si>
    <t>60024e15-f39b-4069-aef6-c92c4b0a7db5</t>
  </si>
  <si>
    <t>e84f4188-436a-44a2-8434-c379bec061ed</t>
  </si>
  <si>
    <t>8d4c2d2c-4af6-4cf0-b113-9b38fdac6d6c</t>
  </si>
  <si>
    <t>02613e3f-f441-4bd5-806c-b8454ea6e489</t>
  </si>
  <si>
    <t>f219fbdb-c4bd-4925-8870-1c893353635b</t>
  </si>
  <si>
    <t>5ac38efe-32b7-4e16-94aa-07a6217a6c69</t>
  </si>
  <si>
    <t>1250ae14-a278-4eec-a876-2465bb4ce193</t>
  </si>
  <si>
    <t>98f92c0b-e6d2-41ab-a953-9b3b05aef1fb</t>
  </si>
  <si>
    <t>ce50c27c-95f2-4393-bdc2-2b5002ac0cb2</t>
  </si>
  <si>
    <t>acc1909c-7dea-4db6-9aea-4b5beab779e3</t>
  </si>
  <si>
    <t>ab7c46ec-dce8-4d28-933d-36e3e9d645a3</t>
  </si>
  <si>
    <t>cde1e9b4-04d2-4dd4-b5ea-fc95b6bdfc4e</t>
  </si>
  <si>
    <t>ed2b2420-babb-46e5-a61e-c00d443209e8</t>
  </si>
  <si>
    <t>82b07264-302e-430e-9606-b495732e44af</t>
  </si>
  <si>
    <t>654c27aa-5aab-4d5d-ae9d-f0f40371d3e9</t>
  </si>
  <si>
    <t>7e74f9e2-31c9-4b27-b26d-07e2b11f6365</t>
  </si>
  <si>
    <t>343e3713-9e3f-4b15-b632-a57100329e53</t>
  </si>
  <si>
    <t>94fd588d-9ce7-4df9-9b59-7b50b281c2e3</t>
  </si>
  <si>
    <t>564a619a-a0ba-41ca-85fd-0556c64efcb4</t>
  </si>
  <si>
    <t>f92dd6f4-fdea-41a2-bf7e-4f2062d569d4</t>
  </si>
  <si>
    <t>e44667b5-adcd-4771-b710-a86d4918fe4d</t>
  </si>
  <si>
    <t>5e64f606-fdfb-4714-a3da-015d0a171436</t>
  </si>
  <si>
    <t>24f74778-e771-4e16-8bed-6988ae36e6b3</t>
  </si>
  <si>
    <t>250a2361-b79c-44bf-93e1-8f2574d6f2dc</t>
  </si>
  <si>
    <t>346c56ba-448f-43a4-9cd7-2658eccfbce3</t>
  </si>
  <si>
    <t>21ed26c4-119f-4224-85e3-44beedd741b4</t>
  </si>
  <si>
    <t>859d311b-1c48-4568-a815-cc74eff0fa01</t>
  </si>
  <si>
    <t>76ff9342-18f3-4915-9c54-89f985b837e8</t>
  </si>
  <si>
    <t>dd179492-92a5-4c5e-aec8-4fcfd3bf1ad3</t>
  </si>
  <si>
    <t>339f31e2-e941-48f4-a372-ab018b710595</t>
  </si>
  <si>
    <t>9e1c2ada-6e21-4cdf-98bb-bebf6d52df9c</t>
  </si>
  <si>
    <t>18973de8-62d4-49cc-8c53-8819e9523a77</t>
  </si>
  <si>
    <t>a268cfb8-4dd6-4796-81fe-07937cfbe5f2</t>
  </si>
  <si>
    <t>5101b019-e6d3-47a9-a392-a5a2403af4ec</t>
  </si>
  <si>
    <t>d93dd5b4-0d13-4a4d-9c54-8e99b5ca8649</t>
  </si>
  <si>
    <t>293c9fd0-eff7-4c6a-a2ac-d6901015f754</t>
  </si>
  <si>
    <t>c219bb5b-9404-4f47-8925-d5fad0453963</t>
  </si>
  <si>
    <t>b2abd2a8-38bd-499b-abf1-f4f0dd812f59</t>
  </si>
  <si>
    <t>aeadbcb1-e051-4681-a5d5-c47b02114031</t>
  </si>
  <si>
    <t>13c38689-0939-4ab4-8175-2365b39c4532</t>
  </si>
  <si>
    <t>3bc35a7e-018b-4d74-86c1-82b52cdd9285</t>
  </si>
  <si>
    <t>4e703044-f6a3-4078-bc11-80d8aa680fc7</t>
  </si>
  <si>
    <t>b0628c67-c931-49ec-b623-165525f9821b</t>
  </si>
  <si>
    <t>4bf75052-4141-4cb3-8690-c0ac8834586f</t>
  </si>
  <si>
    <t>a36b30e1-3014-4d2a-b6ba-35badc8d9bd7</t>
  </si>
  <si>
    <t>bbd15f42-dcad-4061-91b6-6a16e35638f8</t>
  </si>
  <si>
    <t>6e8276bd-9b0c-424f-8ed3-ce6a1383ca74</t>
  </si>
  <si>
    <t>00bace88-b9e8-4d78-8734-34e8d1b1b5cc</t>
  </si>
  <si>
    <t>afe6c119-2bea-4a68-8be2-72eed3dabd45</t>
  </si>
  <si>
    <t>ffe987eb-35c2-4f61-8327-58957515f8b0</t>
  </si>
  <si>
    <t>dee075c1-b8e5-442a-8e7c-7b517439f24a</t>
  </si>
  <si>
    <t>d61abb6f-36ff-4dca-887e-1e8042da0977</t>
  </si>
  <si>
    <t>59db9719-cb6d-40b3-b983-77d8ecc6fbb2</t>
  </si>
  <si>
    <t>c282b067-47b5-4189-8bcb-eca95caa8096</t>
  </si>
  <si>
    <t>d813a17a-cce5-432b-aa03-12cfeff75972</t>
  </si>
  <si>
    <t>b5640c55-8633-4fa4-bd23-75f72c9440c7</t>
  </si>
  <si>
    <t>cfe97abc-d125-47c8-a313-662692312bd3</t>
  </si>
  <si>
    <t>557b52b0-529e-44f8-b8c9-308efce38c8c</t>
  </si>
  <si>
    <t>160aa256-0c12-4816-af5f-63dad35cd4e2</t>
  </si>
  <si>
    <t>e3e8b963-dc18-4346-ad1f-385c92ab40ba</t>
  </si>
  <si>
    <t>597bd040-16af-4a8b-afd9-7d67f46ce3fb</t>
  </si>
  <si>
    <t>aadd9f02-31d9-43b0-89f3-08a9e2aaabca</t>
  </si>
  <si>
    <t>6c1cc218-75a8-404a-9941-78984bcc0550</t>
  </si>
  <si>
    <t>0ad3361d-790d-4f8f-9cf0-6c2f8c683109</t>
  </si>
  <si>
    <t>6116810c-b850-4190-80ca-d2419d635e3b</t>
  </si>
  <si>
    <t>3d7d46dd-b80d-49e8-acc6-9db9926188e2</t>
  </si>
  <si>
    <t>06eb0668-a0d6-4ed5-b6b9-4c14b3a76adf</t>
  </si>
  <si>
    <t>b27a734f-ea48-4ca4-87da-6214433da547</t>
  </si>
  <si>
    <t>8d97e5a6-6487-4961-8664-eb0342c872ea</t>
  </si>
  <si>
    <t>3f6d673d-a03b-4cdc-8716-19517e164bc5</t>
  </si>
  <si>
    <t>024d8402-f172-47b6-ab05-57202eee100e</t>
  </si>
  <si>
    <t>b8235901-6844-4e45-b767-4d8113c8988d</t>
  </si>
  <si>
    <t>92fcfcbd-2f15-48a2-b23b-faea9d868e94</t>
  </si>
  <si>
    <t>dea2e5a4-6ad4-4ea0-9272-64dbbcc76a16</t>
  </si>
  <si>
    <t>e8e38b5d-4d0d-445d-9060-f63794a46526</t>
  </si>
  <si>
    <t>a6c3b97b-4fdc-4306-8d5d-61c1a8de2e2d</t>
  </si>
  <si>
    <t>89db6ede-9b92-45d3-b98a-8819f3a57156</t>
  </si>
  <si>
    <t>22138c92-bd86-40dd-9e3c-370842f51755</t>
  </si>
  <si>
    <t>44560cc5-f32c-4d6c-ad51-6377b9faeb53</t>
  </si>
  <si>
    <t>ea620ef6-09af-4679-b781-d9e94e91da74</t>
  </si>
  <si>
    <t>bda9dd36-dec6-42b9-8c34-ce32bea01ddc</t>
  </si>
  <si>
    <t>fed7df68-6bb1-4e8c-a6db-1e57449981ee</t>
  </si>
  <si>
    <t>689af05f-1aa0-4622-a019-f71b29d6e03f</t>
  </si>
  <si>
    <t>cf3abbba-3997-46b3-b4e0-b67edf1d7cd8</t>
  </si>
  <si>
    <t>50b253e0-7ac7-4efd-95d7-21aef26adcfd</t>
  </si>
  <si>
    <t>52e13eef-2187-40b1-8c38-3ae727f87780</t>
  </si>
  <si>
    <t>920b05d0-9873-48bc-bb4b-82feff5800ef</t>
  </si>
  <si>
    <t>0f541ef5-9d88-4d62-9ba6-f7e1eb8c9f02</t>
  </si>
  <si>
    <t>348fb26c-4c28-480c-b993-8a2dc8448acd</t>
  </si>
  <si>
    <t>ea2c05fa-20e3-4936-9d1a-156541d8150c</t>
  </si>
  <si>
    <t>00f4f7b8-64c9-4081-ba8c-f2d39442e6d1</t>
  </si>
  <si>
    <t>63c03c93-b609-47ff-a094-c1896f2638b3</t>
  </si>
  <si>
    <t>07abf521-9dbc-4469-9a13-ff15216197f8</t>
  </si>
  <si>
    <t>975aeb8b-c79e-48b4-877c-77c41a6d15ab</t>
  </si>
  <si>
    <t>d8066086-d65e-4daa-b81c-821141ccceb1</t>
  </si>
  <si>
    <t>997243cd-cd6f-4c5f-a3b5-837e8b2d1368</t>
  </si>
  <si>
    <t>9979d0cc-947f-4750-8d8c-2bb31ef2e9c0</t>
  </si>
  <si>
    <t>5f1b5e2a-3a99-4574-b5c2-e75082615484</t>
  </si>
  <si>
    <t>7e83c40f-b0f9-4f53-a4b5-282b83661aa0</t>
  </si>
  <si>
    <t>70fc896f-5027-4712-b8c0-833c6d2a69e7</t>
  </si>
  <si>
    <t>13364d5e-5504-4881-8ebe-eeddb0091a53</t>
  </si>
  <si>
    <t>1f786e29-14a5-4b44-8127-819d8b9a3425</t>
  </si>
  <si>
    <t>73cbedb4-8624-44e2-b135-ec3f07e6b872</t>
  </si>
  <si>
    <t>ffadf367-054c-426a-a38e-cdad790ae8ef</t>
  </si>
  <si>
    <t>ded961a2-3d13-449d-9b23-78791ff4d1ee</t>
  </si>
  <si>
    <t>5ed218ea-ae36-4533-90a4-b88044ef92cd</t>
  </si>
  <si>
    <t>2b580cb3-a67d-44fb-8548-eae3efa221a1</t>
  </si>
  <si>
    <t>ec37cd9e-5bc4-47f8-84a0-06f69e586f70</t>
  </si>
  <si>
    <t>3c77bbff-7c75-4270-bfea-f4e1b26ab85e</t>
  </si>
  <si>
    <t>c61175ae-e22f-42b6-a1ef-3a8f58152c45</t>
  </si>
  <si>
    <t>4c71a86b-ce81-48b5-a101-481713f912bd</t>
  </si>
  <si>
    <t>b23666e1-0b68-44d0-9990-e4cec1053f7d</t>
  </si>
  <si>
    <t>4a2ba9a7-6c11-466f-9b01-9432fd141753</t>
  </si>
  <si>
    <t>faa9cb3e-a137-4cc7-8655-e67c509e6a93</t>
  </si>
  <si>
    <t>ad5c52aa-32cf-497f-b332-e5058ff2a38b</t>
  </si>
  <si>
    <t>431e6d1e-5a70-4020-bce2-8ff0c93a0f4c</t>
  </si>
  <si>
    <t>6164daef-20b6-4006-aeaa-1e5a60582e04</t>
  </si>
  <si>
    <t>cf778175-6c2d-4a96-89b9-e97ec455885e</t>
  </si>
  <si>
    <t>c97cd820-8f28-42b0-8ebd-3ea2baa19ab5</t>
  </si>
  <si>
    <t>a020647a-ab63-417c-a517-33ade92ecb5d</t>
  </si>
  <si>
    <t>4b2e8af4-1ee5-4242-8b64-1cb69bf66a68</t>
  </si>
  <si>
    <t>d861f014-819e-4295-b62a-1abac8bad572</t>
  </si>
  <si>
    <t>30d84246-56c7-48d4-9ee8-ec5c20e7fdd6</t>
  </si>
  <si>
    <t>ff6c6126-b9a0-4403-8dc8-f06b0c79195f</t>
  </si>
  <si>
    <t>e841dcda-08af-434b-907b-da310650df00</t>
  </si>
  <si>
    <t>e4e542a3-c9bb-4327-8b50-d4c177488184</t>
  </si>
  <si>
    <t>c95d4e73-e95a-4296-9a94-0246928a1c0b</t>
  </si>
  <si>
    <t>dc4cc1c1-2576-46f6-9633-f7933a7ba861</t>
  </si>
  <si>
    <t>30b70925-e040-49c6-95d8-9dce4518edc0</t>
  </si>
  <si>
    <t>81422a93-16c4-47a2-af6d-dc6c7cdd5dee</t>
  </si>
  <si>
    <t>2fcf08ae-901f-41c9-852f-7b9656308d30</t>
  </si>
  <si>
    <t>8702187f-12f0-4a0d-b071-d11e6b2d4bfb</t>
  </si>
  <si>
    <t>dbb07bf2-a80a-4862-aa51-e52836c8dd26</t>
  </si>
  <si>
    <t>baa6bd17-c399-4ac0-a897-63c28965d59d</t>
  </si>
  <si>
    <t>74de890b-de9a-4a02-9aa2-9f24c17fecdc</t>
  </si>
  <si>
    <t>9745bfea-1b8c-4580-b6c7-30afcb6f1a6a</t>
  </si>
  <si>
    <t>f974bc59-5602-4235-8d39-34ab73c717fc</t>
  </si>
  <si>
    <t>76c4ca4e-62bb-4154-8ddd-064c2a45f19b</t>
  </si>
  <si>
    <t>a23ca7fc-7dc6-4287-8a1e-54846ead87a6</t>
  </si>
  <si>
    <t>49e810a4-b599-4f5c-8bb0-e7fe9eba5bd7</t>
  </si>
  <si>
    <t>ed9140fd-a225-4584-8bce-bacf0c19477d</t>
  </si>
  <si>
    <t>fb0274e5-e10d-4e1f-b82f-f2dd477b5303</t>
  </si>
  <si>
    <t>1aac9f0c-5f26-4036-b09e-edfe3606bc04</t>
  </si>
  <si>
    <t>c7a5bb8c-c3fe-4320-a75c-2c4f68e6c615</t>
  </si>
  <si>
    <t>9b6faf1f-b5cc-4201-8be5-8e310b76be93</t>
  </si>
  <si>
    <t>f4d4d600-26cb-494c-abe6-01bbf1728658</t>
  </si>
  <si>
    <t>b208a642-cf7c-47d9-9697-8899245f6b8a</t>
  </si>
  <si>
    <t>660274d7-a23a-4c0a-87e9-22e25a374be2</t>
  </si>
  <si>
    <t>43461acd-d76c-4c29-8ffe-f4da229e26d6</t>
  </si>
  <si>
    <t>67bcaff8-0a60-45b6-b5d0-accc038bba9b</t>
  </si>
  <si>
    <t>094b1c0f-ef01-4fa7-bc6c-d78899535612</t>
  </si>
  <si>
    <t>bf246fc8-457f-4f8a-8e5c-b7002970435b</t>
  </si>
  <si>
    <t>c98f4e3c-2d4f-4b8d-848d-9b5452cbca5c</t>
  </si>
  <si>
    <t>1a619f49-3f5f-46c1-aa35-e4927c8eafd4</t>
  </si>
  <si>
    <t>6fbd1945-850a-4166-8cdb-f754f61b05bd</t>
  </si>
  <si>
    <t>74b11a96-e4c6-44e1-857c-14d3b8131958</t>
  </si>
  <si>
    <t>bfea210d-ce14-4e00-9495-0a253c8f5b71</t>
  </si>
  <si>
    <t>6b6190d9-c701-4330-a151-ceaee0c239e5</t>
  </si>
  <si>
    <t>6131502a-7117-46d3-bd34-e5fbc53ac286</t>
  </si>
  <si>
    <t>98d3d312-8b5e-4389-9e07-79f4e29fda4f</t>
  </si>
  <si>
    <t>dc7a4d85-78b9-4174-a404-33489f62b804</t>
  </si>
  <si>
    <t>20621f13-f5c9-4ee9-8ac2-a2250b49071e</t>
  </si>
  <si>
    <t>1b37990e-766d-46cf-b51a-2223bb639a51</t>
  </si>
  <si>
    <t>c4ce3b53-f56d-4f91-8814-0c0bff00c50d</t>
  </si>
  <si>
    <t>6ac30120-f708-46a8-b5a7-ae2d818cf8aa</t>
  </si>
  <si>
    <t>562bca7d-99dd-443a-beed-d5dfcf969ae5</t>
  </si>
  <si>
    <t>09e92824-1d78-4b79-9c54-af8d2564063c</t>
  </si>
  <si>
    <t>bc5f6b36-0ecb-45c1-8a30-4e7edef7dcee</t>
  </si>
  <si>
    <t>a81f2f3f-fd9b-487a-8c44-9309c4111c83</t>
  </si>
  <si>
    <t>fa7bcd08-da07-4208-8045-be7799218769</t>
  </si>
  <si>
    <t>9c64aacb-1edc-4f6e-b4db-9e9e3ec3de18</t>
  </si>
  <si>
    <t>e271e12a-2c73-433f-b90b-1f07240ad139</t>
  </si>
  <si>
    <t>fbddc909-e610-4da9-9ee7-9580fe0a22e7</t>
  </si>
  <si>
    <t>570b11fa-7817-4216-8d4d-2b0292958aa9</t>
  </si>
  <si>
    <t>2d60032c-9f36-4c14-96d5-8c1d8ff86962</t>
  </si>
  <si>
    <t>133a4558-4ff2-4e32-b99c-1bc1bbbc091c</t>
  </si>
  <si>
    <t>b23e7b57-6c2a-42c9-ae58-baecc131ef03</t>
  </si>
  <si>
    <t>56c3175f-0272-4036-8327-f67a75576342</t>
  </si>
  <si>
    <t>80f5e831-4ee8-4948-aafa-b7533abdd6f8</t>
  </si>
  <si>
    <t>54e21155-b4f8-4fc1-9d13-37727dca40eb</t>
  </si>
  <si>
    <t>51a41c45-8541-49c4-8212-beecab7df459</t>
  </si>
  <si>
    <t>e5376019-c8d8-46d2-848b-7133890b9c90</t>
  </si>
  <si>
    <t>e6973102-e014-4366-b0cb-cec897be9d9e</t>
  </si>
  <si>
    <t>540b9fd8-07a1-43cd-a4ad-1ffbca5d749f</t>
  </si>
  <si>
    <t>0b6b5004-eaeb-4130-b984-c1c9df47ec55</t>
  </si>
  <si>
    <t>789d41f2-938c-4d2f-ba53-42ba27faf0f4</t>
  </si>
  <si>
    <t>fa5ccf27-f6c5-42cc-9d44-c57c785d031a</t>
  </si>
  <si>
    <t>3146926d-b9f6-4169-9d95-fd28f76540c6</t>
  </si>
  <si>
    <t>197be572-ee75-4734-8dde-5c6d068a8cbf</t>
  </si>
  <si>
    <t>2bf8b286-713d-484e-857c-f1b7af05eae8</t>
  </si>
  <si>
    <t>790af130-4dda-4d6e-931d-6a1ff11038d7</t>
  </si>
  <si>
    <t>9ba37057-7c10-4821-be83-934400b0f8c0</t>
  </si>
  <si>
    <t>544f9bb3-ba74-49a1-9569-87e1d0f68fd4</t>
  </si>
  <si>
    <t>bcfc0f49-5d1e-41a8-9e79-81fbfecdc25a</t>
  </si>
  <si>
    <t>da6f1d10-c9f4-4d12-9215-6b1d6a9190f4</t>
  </si>
  <si>
    <t>0a7cce8e-fbfd-4731-a9b0-c27133feb5ab</t>
  </si>
  <si>
    <t>aee531e0-75b2-4156-b7de-0054b9674f33</t>
  </si>
  <si>
    <t>651fc32e-7cb4-40a2-9b9d-e9f429f36af5</t>
  </si>
  <si>
    <t>9019fec6-4c71-41ef-bf9e-a26cf27df128</t>
  </si>
  <si>
    <t>d09636b8-b9b5-4488-bf6c-7119a2a9069b</t>
  </si>
  <si>
    <t>9029bb91-d90f-49ad-8a8f-1f57dee85360</t>
  </si>
  <si>
    <t>ba15c12c-bff2-42d5-bb85-799eaae9ac29</t>
  </si>
  <si>
    <t>146c8c94-1fb4-4cc1-aedb-96f93396b5a5</t>
  </si>
  <si>
    <t>cfb4daf5-5a33-4a2b-b3f2-c96abbbc53fd</t>
  </si>
  <si>
    <t>520b4247-50b5-4fdf-bf0c-fba8706ad1a6</t>
  </si>
  <si>
    <t>64b9c2d8-b6ac-4917-b80a-6f187065e3af</t>
  </si>
  <si>
    <t>597eff68-96dc-43de-9733-75555fdd9bd9</t>
  </si>
  <si>
    <t>ab914120-b4bf-40a8-a913-871b58994560</t>
  </si>
  <si>
    <t>7fd85a4c-f71e-42f8-b166-14bf55012521</t>
  </si>
  <si>
    <t>65ac17fb-1bbd-4df3-a905-f245ecd9d41f</t>
  </si>
  <si>
    <t>2688c489-ecca-43de-93c6-ad79c70dae97</t>
  </si>
  <si>
    <t>f600064a-8c9d-45d9-91eb-899d61a9fc39</t>
  </si>
  <si>
    <t>db1864cd-7ef4-40b2-84c1-1ca6321b70f8</t>
  </si>
  <si>
    <t>33ea2c76-863f-47a2-8982-8ba436d6fbab</t>
  </si>
  <si>
    <t>84567d14-4580-4e6d-a278-313332fbae1e</t>
  </si>
  <si>
    <t>392439b8-e2f0-4d50-aaa7-00623f143f94</t>
  </si>
  <si>
    <t>66a1fd93-f9a8-455c-a55d-14ae2c0df199</t>
  </si>
  <si>
    <t>c59c6b2c-825c-411e-891b-8862dd59d059</t>
  </si>
  <si>
    <t>daa45a39-394d-4bc2-b278-125d0d46fb4d</t>
  </si>
  <si>
    <t>18b60647-d14c-4a34-967c-d0c724ef7730</t>
  </si>
  <si>
    <t>ee59bf54-f544-4b2f-96d8-fdd5895da560</t>
  </si>
  <si>
    <t>a3d29e74-7d1e-44fe-81b3-0557d343cb11</t>
  </si>
  <si>
    <t>5528277f-e734-4d80-988a-d9cc4831440d</t>
  </si>
  <si>
    <t>b9c70104-277d-47f8-85ff-56400917d13b</t>
  </si>
  <si>
    <t>7d27be26-b010-401c-aa3c-5d071e6b6c70</t>
  </si>
  <si>
    <t>10fd1d56-b0a5-4992-a9ee-599d0c7d33a2</t>
  </si>
  <si>
    <t>6403d346-4a9b-4ab1-b12a-4592d7840c07</t>
  </si>
  <si>
    <t>a336af88-5f2b-4fce-bf29-97ffef222a6b</t>
  </si>
  <si>
    <t>9fcc9de2-fc9b-4e19-81af-c70509d0cfd2</t>
  </si>
  <si>
    <t>0a78357d-867e-483a-9e56-faeb26e988ad</t>
  </si>
  <si>
    <t>9841cd45-ce7e-4ed5-8cb8-21ce4268a79e</t>
  </si>
  <si>
    <t>391121b2-8fe7-4ce5-ab9a-c590034fa5a6</t>
  </si>
  <si>
    <t>6fcd8ecb-ad2e-4b27-be89-7dd6af1d9eaf</t>
  </si>
  <si>
    <t>224920cb-1f44-4ac6-a5a2-4090f4c70f17</t>
  </si>
  <si>
    <t>02b46a24-fb9f-4337-8ae4-c47e662ca247</t>
  </si>
  <si>
    <t>c3a04595-1620-4c12-8850-3c3bb1473f9f</t>
  </si>
  <si>
    <t>48fda870-659e-42a8-b5e4-7978fe9d4664</t>
  </si>
  <si>
    <t>b472075f-c433-478e-b026-9124417574a4</t>
  </si>
  <si>
    <t>96838442-3adf-40b4-ab23-8a2e644fb462</t>
  </si>
  <si>
    <t>fbeee942-a360-4f74-8baa-59261c5ca97a</t>
  </si>
  <si>
    <t>2691e039-a1f4-4040-b948-5ad4653229c7</t>
  </si>
  <si>
    <t>44fdf197-fc66-4c61-b943-df7c910e0d88</t>
  </si>
  <si>
    <t>5710b7cd-e85d-404a-bf88-4d59640c0953</t>
  </si>
  <si>
    <t>c8646d2d-eab1-40b9-8a92-a43e5362bbcf</t>
  </si>
  <si>
    <t>cd122a7e-6328-48cd-91f6-0c9f01b55bf7</t>
  </si>
  <si>
    <t>1b26fb06-66d9-4ebd-b271-f526fb567718</t>
  </si>
  <si>
    <t>2240e09d-b3b3-4e6c-8b81-b4c53622cdf3</t>
  </si>
  <si>
    <t>baf6a4ab-a1bb-4b03-9254-230643b02d2b</t>
  </si>
  <si>
    <t>107f2ba8-7316-4d97-8fbd-6aeb6b5c7bcb</t>
  </si>
  <si>
    <t>4fc89aca-d3e8-4a03-90d0-98669201594e</t>
  </si>
  <si>
    <t>a5adbd0e-5455-4100-a23a-c12fd2ebb3d8</t>
  </si>
  <si>
    <t>4ab1589a-c5a4-4279-82ac-63e3209c589a</t>
  </si>
  <si>
    <t>3c0835bb-1d3c-4d41-8a2d-d239920d037f</t>
  </si>
  <si>
    <t>30ba710a-3413-4937-9987-9d439b9f8a33</t>
  </si>
  <si>
    <t>e6abf320-fbc1-4209-839f-7809aa27ec4a</t>
  </si>
  <si>
    <t>677b5c64-b150-4afe-9e3c-65a1c8b5922c</t>
  </si>
  <si>
    <t>ed8fb291-0f72-41fd-bafb-d83d04d6dcd6</t>
  </si>
  <si>
    <t>34043360-d873-4464-af94-c9b8446aa39c</t>
  </si>
  <si>
    <t>68500ab6-1caf-4aa8-a49b-9648fc37367d</t>
  </si>
  <si>
    <t>7e1b092f-b569-4884-bc25-10e5786d09db</t>
  </si>
  <si>
    <t>d531e179-cd69-4d1b-ba77-888af83c8842</t>
  </si>
  <si>
    <t>bf4280d1-82ce-421d-86d8-f68fe87e9eee</t>
  </si>
  <si>
    <t>6382a62d-f265-4a66-93e3-13c59680bd43</t>
  </si>
  <si>
    <t>48bbb517-40ef-4ca5-9831-69cf11e70c52</t>
  </si>
  <si>
    <t>b8a9b419-53af-4aa7-a33a-7337d4785f92</t>
  </si>
  <si>
    <t>67cdeb9e-436e-4b53-aee6-a42bfa5cff66</t>
  </si>
  <si>
    <t>e1d1a033-9d11-4579-9856-8cb30d04fb99</t>
  </si>
  <si>
    <t>604d7bb9-57d5-4f0f-86b5-de360b924d39</t>
  </si>
  <si>
    <t>01cd9267-d6ef-40e8-96ff-d75dab0a2bdf</t>
  </si>
  <si>
    <t>b3f543b9-297c-47fa-9615-adac23e5afc6</t>
  </si>
  <si>
    <t>a9fdfb2f-cc1f-40dd-869e-0b07113ddae1</t>
  </si>
  <si>
    <t>d9c1745b-bd1b-4f1a-948b-560993134b35</t>
  </si>
  <si>
    <t>1b7a5bcf-badd-4c9c-a3d2-e1133c0d00cd</t>
  </si>
  <si>
    <t>38d9dab9-d34d-497c-8057-c4fc3737dacb</t>
  </si>
  <si>
    <t>5baa2d33-78ed-4462-ad45-04af27c1e01d</t>
  </si>
  <si>
    <t>54bdba8d-96f9-4bbc-b993-d1feb4b7c992</t>
  </si>
  <si>
    <t>86ddaaec-8a81-4682-81fb-6d6152c910a4</t>
  </si>
  <si>
    <t>121089e2-1ccf-4f06-a5ad-78b5017633f1</t>
  </si>
  <si>
    <t>51e38dd1-8392-427a-aa8c-db8f1ba00d79</t>
  </si>
  <si>
    <t>c5ab9452-f6c2-4f3d-bd15-67baba5b59d9</t>
  </si>
  <si>
    <t>e533a767-4d0f-40b5-8773-5a8c629ff2ab</t>
  </si>
  <si>
    <t>4100179e-c905-4457-8057-8cf4269f38a8</t>
  </si>
  <si>
    <t>abfaf455-87b2-4a53-b5a1-cd69e21223b9</t>
  </si>
  <si>
    <t>9de42642-43df-486f-bcb0-0fd1812f6e8c</t>
  </si>
  <si>
    <t>969eb68f-39f1-453c-a067-25407421bb83</t>
  </si>
  <si>
    <t>33b06a1b-183a-44b4-bbc6-ef7f62352b73</t>
  </si>
  <si>
    <t>a4ea6668-ba73-4929-95e5-254cf4b81dbf</t>
  </si>
  <si>
    <t>facdb0af-0824-4803-b50e-cde60f15734b</t>
  </si>
  <si>
    <t>85a46c19-355f-4c42-a16e-b0a58515c87c</t>
  </si>
  <si>
    <t>c85b9463-a5db-41ee-ae4f-574815f43cda</t>
  </si>
  <si>
    <t>ab0f541e-c86d-43ad-a3a6-5fd63c27f437</t>
  </si>
  <si>
    <t>1ba8e305-b354-4e84-b3d8-12adaedc31b7</t>
  </si>
  <si>
    <t>6ac5c34d-7925-4b50-82d4-edaf672d7d36</t>
  </si>
  <si>
    <t>355f23ba-ce39-46b5-93b1-cc5f51df66aa</t>
  </si>
  <si>
    <t>d880e9a1-4ff7-46f2-8a4d-28b2221fef49</t>
  </si>
  <si>
    <t>69c80889-f58f-40db-860a-ddc0566527e1</t>
  </si>
  <si>
    <t>fce74d44-f6f7-4923-a932-afc40eab539a</t>
  </si>
  <si>
    <t>dc038a33-7df9-420b-ba3a-c88bbe48f772</t>
  </si>
  <si>
    <t>6eab7fd9-de76-4481-820d-afbe2eca9f0d</t>
  </si>
  <si>
    <t>22f283f8-0ff6-4d92-b912-3a44f78b8d79</t>
  </si>
  <si>
    <t>c03600b8-a8b4-42a3-bcb5-f6387824c88d</t>
  </si>
  <si>
    <t>ecd178d0-358b-478b-9fb1-ab5b263c5d5c</t>
  </si>
  <si>
    <t>d40e99c1-7172-4aee-8e8a-e26f958b3836</t>
  </si>
  <si>
    <t>57b58623-419c-4223-8338-8ff97bb86e10</t>
  </si>
  <si>
    <t>8636c87e-7d49-459f-9e66-e4795c6143cc</t>
  </si>
  <si>
    <t>a09cfba8-db97-4e74-8076-2174c8730b18</t>
  </si>
  <si>
    <t>9f94241c-7f01-43ec-a746-d1557e027cfd</t>
  </si>
  <si>
    <t>2cf0abee-e459-4032-8b81-6cf02bb16198</t>
  </si>
  <si>
    <t>389e11e9-a965-4e9a-a06e-427514423874</t>
  </si>
  <si>
    <t>2fb5d62c-128e-480d-8fc1-363bf65edee1</t>
  </si>
  <si>
    <t>90a40fee-eeb5-4805-9d98-66db10e1105c</t>
  </si>
  <si>
    <t>0a51ec9e-474e-42df-ba31-b884a84850b1</t>
  </si>
  <si>
    <t>a5c89f56-7dc8-47ae-b363-1708d47e10e6</t>
  </si>
  <si>
    <t>30b86013-66c2-438b-b302-544b57f26e9e</t>
  </si>
  <si>
    <t>b70ab13f-0840-45b0-9a4f-23882990b9ea</t>
  </si>
  <si>
    <t>e128778d-ed94-46c7-a410-f92586974efe</t>
  </si>
  <si>
    <t>d41036b0-e957-48dc-916f-946d43096480</t>
  </si>
  <si>
    <t>61f8bdb9-9f5c-41c6-89d6-9a55814583d6</t>
  </si>
  <si>
    <t>3b57855f-f7f5-433c-a25d-322dff9d80c4</t>
  </si>
  <si>
    <t>ca4fda80-2121-4689-b125-7ae13fe09056</t>
  </si>
  <si>
    <t>4fce409c-73a5-4aa3-a1b8-bc1c951266d6</t>
  </si>
  <si>
    <t>f45b9d96-c1b1-4b15-8ca8-65255feb9239</t>
  </si>
  <si>
    <t>ac0678dd-7053-48b5-958d-db1ada14dc2c</t>
  </si>
  <si>
    <t>fee0e85c-e2a3-4cb5-b7af-ab840da37f93</t>
  </si>
  <si>
    <t>e2c9ae8a-5780-453a-96bf-5fb70c8001bb</t>
  </si>
  <si>
    <t>d310ec0a-5ff0-427a-81d7-ba3a3da11c77</t>
  </si>
  <si>
    <t>38c30500-4aa9-449e-8f05-eba696938829</t>
  </si>
  <si>
    <t>404d00d5-6819-401e-a6e8-c4e649791e3f</t>
  </si>
  <si>
    <t>a9e4dc5a-706c-4f0b-a05b-8294020495f9</t>
  </si>
  <si>
    <t>43658394-f8c0-4839-9abd-0ff2126a902f</t>
  </si>
  <si>
    <t>2af12e67-bd93-47bf-b4c2-02fc06841db4</t>
  </si>
  <si>
    <t>607b741e-5012-4c64-b044-2780896b346b</t>
  </si>
  <si>
    <t>4619864d-d801-4f9b-8a0f-502f75027e74</t>
  </si>
  <si>
    <t>6eac5a6a-1047-4c51-9ca7-b22dc491a46d</t>
  </si>
  <si>
    <t>d49ca1e3-49d9-4d24-8efa-17772b43da31</t>
  </si>
  <si>
    <t>6a652201-b78f-4550-b299-24da8b23a554</t>
  </si>
  <si>
    <t>3a63b620-2036-4e12-92cd-ffc5a91d14f0</t>
  </si>
  <si>
    <t>3497b74c-7369-45b4-94c8-c30853505e1d</t>
  </si>
  <si>
    <t>7832e537-8f18-417d-93b7-2fe482ad70db</t>
  </si>
  <si>
    <t>88c3ec55-0ce4-4814-8796-46f94846b0c1</t>
  </si>
  <si>
    <t>083f9c6f-e032-45ad-ba45-dd5e4003b523</t>
  </si>
  <si>
    <t>e02e9c32-4c0c-4dfd-bec4-70d5f2eb52c9</t>
  </si>
  <si>
    <t>1da1f7e5-cb59-45e6-8db1-50d54c9958f3</t>
  </si>
  <si>
    <t>a01658b0-b152-4287-b7fe-800095d691c9</t>
  </si>
  <si>
    <t>c1a2bee6-90cd-458d-9b6d-1113a8b80175</t>
  </si>
  <si>
    <t>0f6bf7ac-91a4-4c4c-b467-65f1f17d00c2</t>
  </si>
  <si>
    <t>58e96bc7-6bce-4f4f-aa4a-a433d20bc1eb</t>
  </si>
  <si>
    <t>0cec3671-f1c3-4a74-ab9d-a987448a7f5f</t>
  </si>
  <si>
    <t>536588b3-47ae-439c-8a7a-eaace0160e1d</t>
  </si>
  <si>
    <t>f033725a-d810-47bf-ae0d-af9fa0d3c396</t>
  </si>
  <si>
    <t>dc028be3-c790-4ee7-9487-c9d3d3fb70c8</t>
  </si>
  <si>
    <t>da598ed6-0cec-4c67-8f1a-f46050482949</t>
  </si>
  <si>
    <t>bf704eba-b376-4881-901a-ff51a0c89390</t>
  </si>
  <si>
    <t>414a7a71-fc81-4c23-9b38-3d376858157f</t>
  </si>
  <si>
    <t>dffff124-56d4-4310-880a-2910c6f385cc</t>
  </si>
  <si>
    <t>62f7ce0e-81f5-4724-95ae-7d86a7b6e18f</t>
  </si>
  <si>
    <t>b2e11dcc-dec3-472b-a288-782dd055ee03</t>
  </si>
  <si>
    <t>39bc32c2-acd3-4a16-8591-9036f8ff326b</t>
  </si>
  <si>
    <t>fc2925a5-a693-49d1-8119-034839bf291c</t>
  </si>
  <si>
    <t>8ce145c2-1656-49c7-9d63-7cb3f1785a17</t>
  </si>
  <si>
    <t>db84caa2-cf98-4cb1-8018-f62d1fec7334</t>
  </si>
  <si>
    <t>ef49f00a-5b6d-455a-a36b-53ae98c97c0b</t>
  </si>
  <si>
    <t>2cf51c04-7206-49a1-a84b-5516b11e39de</t>
  </si>
  <si>
    <t>fd9d5cf6-5890-49a2-9365-7a383bbb9fa6</t>
  </si>
  <si>
    <t>3f845418-cf08-4e99-b0e9-598b20c9c995</t>
  </si>
  <si>
    <t>e34e2779-1bd6-4569-86ae-6446ed29d6ce</t>
  </si>
  <si>
    <t>71f16302-b6aa-4f4d-b110-89d6808bdc8a</t>
  </si>
  <si>
    <t>5f340bf1-5bb6-4d0b-85b1-ae3e0f89f388</t>
  </si>
  <si>
    <t>eb1bdd4d-498e-40b4-85d3-33fbba0acefc</t>
  </si>
  <si>
    <t>d63d2ace-f586-4a10-8649-2f6f6c8fa159</t>
  </si>
  <si>
    <t>36454bde-7837-44bc-a1b2-cf63e76dc613</t>
  </si>
  <si>
    <t>50257064-256c-45e2-96fb-5fdf62375966</t>
  </si>
  <si>
    <t>babc6c9b-a100-4552-a9a9-edf1411707df</t>
  </si>
  <si>
    <t>beb624ab-cb84-46d2-a5c4-13f444e336ea</t>
  </si>
  <si>
    <t>43daa313-117b-43da-a26a-334c681170d9</t>
  </si>
  <si>
    <t>76a0ca55-ccf4-437d-8c85-17e2409eb07c</t>
  </si>
  <si>
    <t>882b41fc-f39f-4996-a308-423758d8b373</t>
  </si>
  <si>
    <t>65d49b1d-b2d8-443c-bfca-61079ada8d4b</t>
  </si>
  <si>
    <t>a6516af2-742c-45f3-b84e-cb8251e80192</t>
  </si>
  <si>
    <t>6e6eda4f-c5fa-434a-bd6a-1c8c4f9feffa</t>
  </si>
  <si>
    <t>e624c3e5-5442-48d9-aaf0-ae1801aaf332</t>
  </si>
  <si>
    <t>a62fc500-f4ed-4f7d-b39c-cd1babd7ab00</t>
  </si>
  <si>
    <t>898c0249-23a7-4e24-bbed-5c1b67ca9ce6</t>
  </si>
  <si>
    <t>be9f1e3d-85de-4831-b20a-7d9805d4f9e8</t>
  </si>
  <si>
    <t>f95e54ff-ead5-4064-ad13-c2e4edb2be90</t>
  </si>
  <si>
    <t>41659ab7-69fc-4e48-bdd0-10eae63b3f9e</t>
  </si>
  <si>
    <t>e84cd04b-67cf-4164-be5b-9abefbbd29a4</t>
  </si>
  <si>
    <t>3e885166-cdda-48c6-b995-fb33e1a19252</t>
  </si>
  <si>
    <t>7d3988fc-090f-42a6-a1b8-982f76de4b68</t>
  </si>
  <si>
    <t>fa3fd751-39c3-4508-9752-3624d3326da6</t>
  </si>
  <si>
    <t>d83b5a39-a2a1-4e65-9a5e-214a6c16f45a</t>
  </si>
  <si>
    <t>ff050edd-e1be-4bdb-96c5-1dfdc4f355ab</t>
  </si>
  <si>
    <t>9f108956-3a2d-4542-a69e-94f259693e2d</t>
  </si>
  <si>
    <t>983c4e85-3eb9-49f3-a36c-07c46eaec7cf</t>
  </si>
  <si>
    <t>27b9f8a1-d89d-48b3-8556-9b8c8e799c59</t>
  </si>
  <si>
    <t>405ae3c6-e2e1-4a5d-a465-2ae79a948bc1</t>
  </si>
  <si>
    <t>36d7be25-f307-4d2a-b4a3-703ea4698584</t>
  </si>
  <si>
    <t>e5a38abc-15b0-4f45-9804-061e4cf74756</t>
  </si>
  <si>
    <t>096a8c8e-aac4-484e-8e84-3e5f7a195c73</t>
  </si>
  <si>
    <t>cc46d0e1-10f3-406e-b058-00a954188b5d</t>
  </si>
  <si>
    <t>54831dfb-5ced-48f0-a2b8-d954d40a930d</t>
  </si>
  <si>
    <t>ab769df5-c58d-4441-9874-9c461718f0b9</t>
  </si>
  <si>
    <t>270e8d6b-7b03-4d43-b8e5-d7a506d4bbd5</t>
  </si>
  <si>
    <t>9a97e3a9-ddf4-49de-97aa-0162c21a4b34</t>
  </si>
  <si>
    <t>10d8fabb-a2b6-4d37-8447-5fce66f2323b</t>
  </si>
  <si>
    <t>8b4ec512-0b75-49bb-b21e-692606234b0f</t>
  </si>
  <si>
    <t>a971821a-37d3-4a60-b9ac-9bdda1f4dc0f</t>
  </si>
  <si>
    <t>50cc8096-8fff-416d-ad96-d492dbe452e0</t>
  </si>
  <si>
    <t>9c0c4e9c-5620-4c55-af28-756886bfd8bd</t>
  </si>
  <si>
    <t>cc3da20c-1a1e-4321-8d85-633737abd449</t>
  </si>
  <si>
    <t>32117147-d9e7-479d-a48f-729be12acb52</t>
  </si>
  <si>
    <t>11b1cf7c-94a4-4892-8516-b1755758c5ec</t>
  </si>
  <si>
    <t>ecfd4e2d-a645-4378-8017-1794c91483b0</t>
  </si>
  <si>
    <t>37e711e1-3290-41ba-a181-c3492ea26a63</t>
  </si>
  <si>
    <t>20c1ca77-24fa-44a7-9a9a-71ae0c7b2af9</t>
  </si>
  <si>
    <t>3e11a8cf-e9f0-4189-9080-a0fc4462ae0a</t>
  </si>
  <si>
    <t>39b0a29c-d11a-4b59-811a-b84e626c1d85</t>
  </si>
  <si>
    <t>d0932cc8-f6d3-4797-9b40-306028a3a8af</t>
  </si>
  <si>
    <t>fec53cdb-c4a6-44cc-b048-f95ca5be9805</t>
  </si>
  <si>
    <t>1a740361-b960-43c7-9176-81637a9a2d17</t>
  </si>
  <si>
    <t>a0c4621b-b63c-4e23-8e1b-81ca03d9593b</t>
  </si>
  <si>
    <t>3c9d4fc6-3e6a-4a9d-878a-63c4c969e029</t>
  </si>
  <si>
    <t>7d652db8-5e3a-406b-8f5c-41fc7c319b62</t>
  </si>
  <si>
    <t>6e2e5d15-6db7-4c2a-8b7f-d18a7c90b2a8</t>
  </si>
  <si>
    <t>81eed9f6-2672-4a0c-a17e-b438742f33bf</t>
  </si>
  <si>
    <t>ac1e1061-4051-4901-8565-f5876fc891d9</t>
  </si>
  <si>
    <t>39564a5a-be40-465e-90a7-2c9b8513ae40</t>
  </si>
  <si>
    <t>253e5f19-4f1d-468b-bff9-af23169691c7</t>
  </si>
  <si>
    <t>1b1157c7-85db-45d6-b71c-bf243da5b179</t>
  </si>
  <si>
    <t>efc9c654-09fe-4bf7-80dc-ea37276ec7f6</t>
  </si>
  <si>
    <t>685f63e9-9480-427b-85fe-9852f330571e</t>
  </si>
  <si>
    <t>6b47d7eb-23c0-431a-b1d7-38744545da2c</t>
  </si>
  <si>
    <t>0e330365-a70e-4b19-838e-a028e021ecaf</t>
  </si>
  <si>
    <t>897c8c32-8fba-44fb-8b16-082958fd4d22</t>
  </si>
  <si>
    <t>c37e2f05-3de5-4934-b5a6-d4f5a6b872f7</t>
  </si>
  <si>
    <t>84f1412a-4d69-4359-a961-9de6b4c3bfb0</t>
  </si>
  <si>
    <t>b6923765-87d5-4bb0-994f-166abd70ed4c</t>
  </si>
  <si>
    <t>7fca6813-5d24-4d84-90d8-996dd6f5a406</t>
  </si>
  <si>
    <t>4499fb5c-68d8-421f-a4df-7f5a324189fa</t>
  </si>
  <si>
    <t>7ef8b532-19e2-451b-b65d-9b2e0a1b4a0a</t>
  </si>
  <si>
    <t>0e8a4774-66ea-4f54-90fa-70355a7d51a9</t>
  </si>
  <si>
    <t>c9cf5619-d0c4-4eb4-857f-01473933fd96</t>
  </si>
  <si>
    <t>815abcc5-ae7d-499d-b47f-632d14d58088</t>
  </si>
  <si>
    <t>a45a4b5b-555e-4d9b-af3b-4f572c704d08</t>
  </si>
  <si>
    <t>821f0876-8350-42b3-9548-8141536c8c6c</t>
  </si>
  <si>
    <t>d6f98e85-c7e1-4e04-8458-9dbcb701593a</t>
  </si>
  <si>
    <t>83b85404-8d66-4898-8ea8-c7b49f964cd2</t>
  </si>
  <si>
    <t>168188c2-8740-45af-8a4e-6f74cd5e01c9</t>
  </si>
  <si>
    <t>4faecdac-4b72-461b-a837-164d5c3198ac</t>
  </si>
  <si>
    <t>a8721c27-859a-4590-96c8-58575f4ed3b4</t>
  </si>
  <si>
    <t>4e6ff4ba-3beb-4f1b-81e0-0d9e790283e8</t>
  </si>
  <si>
    <t>8d617510-039c-4042-86b3-d110f92bfe8c</t>
  </si>
  <si>
    <t>82dab572-d2df-4de5-8efe-b1affa0556f3</t>
  </si>
  <si>
    <t>1ea80b46-5826-49be-94a8-4ce15e507ca6</t>
  </si>
  <si>
    <t>a29e8aea-88c5-4e4d-ac56-018d939e3330</t>
  </si>
  <si>
    <t>a4c5662f-ad23-4414-90b9-802e90fab232</t>
  </si>
  <si>
    <t>04482919-5b71-42f2-8a98-de1648ba1b5e</t>
  </si>
  <si>
    <t>fec7075f-7202-4611-894e-1f725f65aa60</t>
  </si>
  <si>
    <t>b5a2a15b-c51b-40eb-808b-f5476458b3d7</t>
  </si>
  <si>
    <t>19fa52e1-1833-4ea3-b78a-c6c4a88a798a</t>
  </si>
  <si>
    <t>27f05699-f3d9-4075-a2f7-e31e129e1ced</t>
  </si>
  <si>
    <t>b98ea065-079f-4db4-89ec-a6d025fbce32</t>
  </si>
  <si>
    <t>a4a8c182-a645-453f-a5ab-fbfc687a8536</t>
  </si>
  <si>
    <t>0b79372f-4970-467d-917d-0d034c633b88</t>
  </si>
  <si>
    <t>73f2168a-06cf-40af-b420-ae7886c1daf4</t>
  </si>
  <si>
    <t>54c11db4-a241-4e1d-914f-5918e8ddd8f0</t>
  </si>
  <si>
    <t>4f73f0d0-8a3b-46c4-b464-2444169a3e8f</t>
  </si>
  <si>
    <t>fad9eb17-9ada-4265-baca-d1d75ffe9f11</t>
  </si>
  <si>
    <t>34fadfda-2421-4010-8056-1f2ab1a84c41</t>
  </si>
  <si>
    <t>650d37ea-53cc-472f-bb1e-0274b771b1c9</t>
  </si>
  <si>
    <t>eff1981a-b7f3-434f-886e-245101d1b31c</t>
  </si>
  <si>
    <t>8947bb24-4720-400e-b9fa-f602aba47a78</t>
  </si>
  <si>
    <t>82b6eb63-d737-470f-888f-67434b71d3f1</t>
  </si>
  <si>
    <t>fe5e00b5-e938-41d7-9afe-24f06d7902e2</t>
  </si>
  <si>
    <t>c443f409-6e0e-4376-9a83-05ef1a368633</t>
  </si>
  <si>
    <t>dffb2a4b-53a0-4ae1-b535-63d3053b253c</t>
  </si>
  <si>
    <t>cdcb07f5-2967-46fe-af2f-0cb0cc607ffd</t>
  </si>
  <si>
    <t>14567643-5f37-4dc3-b975-78d8b21d4a86</t>
  </si>
  <si>
    <t>a431a00a-2e36-45e7-bc5c-2eadd1fa4569</t>
  </si>
  <si>
    <t>38c3bd46-36dc-47ba-bce6-8bf4ec8d6240</t>
  </si>
  <si>
    <t>e8b7ba77-f5b9-4c47-8272-1d3dc641e25e</t>
  </si>
  <si>
    <t>76403fae-bd6f-43ac-8d03-1b4e9d9fdb6a</t>
  </si>
  <si>
    <t>08106399-1a02-4c25-b452-b342036f46b8</t>
  </si>
  <si>
    <t>2023d49b-d142-4c12-ab17-c5330bea520a</t>
  </si>
  <si>
    <t>dbc50ae3-f1fd-41a7-a0d8-4b3e2fcd2a60</t>
  </si>
  <si>
    <t>70c2a13b-0928-437f-ac82-58f3d08612a3</t>
  </si>
  <si>
    <t>f75d6f5c-365c-4d8c-b716-f5cb84b989df</t>
  </si>
  <si>
    <t>85b9ddaf-9ebe-4c08-b0d4-54d4e0c918eb</t>
  </si>
  <si>
    <t>e4729537-51f9-4b08-b916-1450a09401b3</t>
  </si>
  <si>
    <t>843af3e0-b05e-474a-976f-5840f48b8b20</t>
  </si>
  <si>
    <t>88d36aba-23c0-4800-a211-5588950581d7</t>
  </si>
  <si>
    <t>e7da22b2-617b-4020-b9e9-fe9680a1d016</t>
  </si>
  <si>
    <t>62e5c4c9-1bbb-493f-9536-e183a443173a</t>
  </si>
  <si>
    <t>b3a2885f-90d8-4012-ab9a-cf77972e2ee6</t>
  </si>
  <si>
    <t>04ed79fd-4913-4cf2-aff1-548d9361a751</t>
  </si>
  <si>
    <t>6b17c528-6e87-425c-95d3-3a55dd853944</t>
  </si>
  <si>
    <t>0b7c9731-3623-4e72-8c0d-8fee8e4081ad</t>
  </si>
  <si>
    <t>1ec3b756-c21a-43a8-98c4-6e8193063d7d</t>
  </si>
  <si>
    <t>bde6f4f0-a89c-48cb-8d82-0b40be053aa7</t>
  </si>
  <si>
    <t>1bcd3951-19f4-4765-9ac7-11ff2ad27a8d</t>
  </si>
  <si>
    <t>2abc204b-c6d1-400a-96ba-83297d64c2d8</t>
  </si>
  <si>
    <t>ffeccbcf-6c1c-4716-8fd7-c359ebc5c81d</t>
  </si>
  <si>
    <t>223dea6f-7504-46d5-82e2-6b73143ffd9f</t>
  </si>
  <si>
    <t>89e8bd55-4a88-4f70-889e-4f5384b70c24</t>
  </si>
  <si>
    <t>f4610160-6d55-4d5b-8972-f3afc92cf06d</t>
  </si>
  <si>
    <t>9335e058-515b-4eb9-9cd1-21795456b56e</t>
  </si>
  <si>
    <t>e8e2f669-5c75-4254-bd0f-7fabb07b4908</t>
  </si>
  <si>
    <t>ba234ddb-9d5a-438b-a2d4-5d243bae5201</t>
  </si>
  <si>
    <t>1946a4d3-54d8-40ac-94bf-f3fc8f0d164a</t>
  </si>
  <si>
    <t>0910bbe3-8abe-4ce0-b9a4-972da42cfa99</t>
  </si>
  <si>
    <t>bfc3bd17-dfd1-4ea8-bc98-ae4cedf6eed4</t>
  </si>
  <si>
    <t>d33ae2e6-a5d9-4c35-997a-95002fd9ad5c</t>
  </si>
  <si>
    <t>16518717-6309-471a-bb95-edca171741b5</t>
  </si>
  <si>
    <t>6b866e20-a725-46c9-8b5e-07691fb16d13</t>
  </si>
  <si>
    <t>24129ae1-5c06-4605-a2e7-bdcf38ba4acd</t>
  </si>
  <si>
    <t>bf78afda-ea3a-4eda-b8fc-398482cfc62b</t>
  </si>
  <si>
    <t>26abb73a-7fb3-4b26-bce3-517c3af4abdd</t>
  </si>
  <si>
    <t>4173524c-2b70-4003-a854-b796797586b8</t>
  </si>
  <si>
    <t>6bf3da44-a38c-4d70-8381-fa04144cf936</t>
  </si>
  <si>
    <t>4eeba100-4802-4afc-9a87-5d87f936992e</t>
  </si>
  <si>
    <t>21a0cb03-9542-4992-9e56-09dde5727a91</t>
  </si>
  <si>
    <t>f8f3065c-6753-4e5d-9721-7035c87fcda7</t>
  </si>
  <si>
    <t>d1d460c0-46e9-4ba5-9677-7be771d5a1e9</t>
  </si>
  <si>
    <t>641af0e9-53fa-432a-b2d8-a25e0361cbe0</t>
  </si>
  <si>
    <t>dd67a32a-e6ed-4f7d-811c-c5beef07ac06</t>
  </si>
  <si>
    <t>8795066b-09cb-4489-b323-8cee1104d95f</t>
  </si>
  <si>
    <t>ebc69eb7-cfda-48d9-af70-1ede96020738</t>
  </si>
  <si>
    <t>38d01daf-f15e-421a-a895-866237c3a266</t>
  </si>
  <si>
    <t>31942cbd-03d3-4668-93d6-fbf4961b5cb3</t>
  </si>
  <si>
    <t>c3e1ff96-29df-4bab-9311-c3932284aedc</t>
  </si>
  <si>
    <t>7a8f6599-3d56-47f9-b204-fc7ae01619b3</t>
  </si>
  <si>
    <t>fb175d98-3dd8-4f17-8803-0ae63607ab68</t>
  </si>
  <si>
    <t>1bcb89e0-be6b-4786-a630-8f93e72b7236</t>
  </si>
  <si>
    <t>12e66a64-40ef-4460-8607-be22f786f37d</t>
  </si>
  <si>
    <t>7411c916-ce22-44e2-985f-14339cbda978</t>
  </si>
  <si>
    <t>7d2a1d0a-96c9-4fb9-8946-10cfb0ce7d9e</t>
  </si>
  <si>
    <t>e23b08da-757c-43d2-87eb-f332d01b5cb2</t>
  </si>
  <si>
    <t>46475825-6585-438f-b395-ca21df7167a1</t>
  </si>
  <si>
    <t>1096f129-2713-4e57-9977-e828adb73c0c</t>
  </si>
  <si>
    <t>0f4cfe52-900a-4419-8848-0136fda7ea2e</t>
  </si>
  <si>
    <t>7fd6e5c5-f739-4186-9523-c9ee842301c8</t>
  </si>
  <si>
    <t>589e62b4-b224-43c2-b2f4-0b6a8793839d</t>
  </si>
  <si>
    <t>fe020261-c315-40bb-984e-cd1f3e0d4043</t>
  </si>
  <si>
    <t>94f82381-93e4-4199-9355-388df51fb6f0</t>
  </si>
  <si>
    <t>57cfd8f1-603e-411b-b26a-63711f2c4f5f</t>
  </si>
  <si>
    <t>7595124f-9675-4288-a0b5-e3c6564d36e5</t>
  </si>
  <si>
    <t>65fb0e68-f78e-4cf4-89b5-2536655cdf4b</t>
  </si>
  <si>
    <t>c9156f6c-795c-49c8-b785-664ee2ac5d12</t>
  </si>
  <si>
    <t>403cc88a-1e2b-4ca1-b984-9a315eef3a54</t>
  </si>
  <si>
    <t>ae5cf53e-53e0-48b9-ae09-4cf2f6657f6d</t>
  </si>
  <si>
    <t>d293b0a2-a1c4-4978-9f27-2dc26357e30f</t>
  </si>
  <si>
    <t>f376b985-1cb2-4b2c-b71c-e582657cdf10</t>
  </si>
  <si>
    <t>83bea665-9239-4951-94d5-c0ad2c3680d4</t>
  </si>
  <si>
    <t>c35410da-6153-4b6b-abd8-d2843f13aef9</t>
  </si>
  <si>
    <t>4c88ec85-c4b8-4f43-af49-0fc142c13abc</t>
  </si>
  <si>
    <t>2c94e163-b6ac-4d76-9e5b-d6c4d5a8c902</t>
  </si>
  <si>
    <t>a0ac6ddb-c652-4833-b9f4-9ce597a01841</t>
  </si>
  <si>
    <t>a789b6fe-1325-4d49-8416-f61cc2d5cb7b</t>
  </si>
  <si>
    <t>e0ab686d-aab1-422f-a3c1-1fe443e6d05a</t>
  </si>
  <si>
    <t>bc5d7557-c598-4675-938f-180ae40269e3</t>
  </si>
  <si>
    <t>367d3c0a-13b0-4be7-ad30-75755abde541</t>
  </si>
  <si>
    <t>422dd262-b800-4fa4-bf5a-936ab861f398</t>
  </si>
  <si>
    <t>38eb3019-ca52-4472-ad70-6cce50114494</t>
  </si>
  <si>
    <t>0819de29-4c85-41b7-afa4-8accfcc2a732</t>
  </si>
  <si>
    <t>7a1995db-d20f-464e-aa25-a449ac32db60</t>
  </si>
  <si>
    <t>8c67b9f1-f342-418b-9449-91eff6bc3740</t>
  </si>
  <si>
    <t>5fbb3195-4c82-45c1-8ce7-61c75207e6a5</t>
  </si>
  <si>
    <t>d8661e14-bd28-43c2-8336-a9756f628909</t>
  </si>
  <si>
    <t>86fa304d-2f08-491c-bc89-9a815f572026</t>
  </si>
  <si>
    <t>f6a0c382-01bd-46e8-becc-5d8630bb94a5</t>
  </si>
  <si>
    <t>9d369fd5-c107-4db2-b4fa-7c3eba385a0a</t>
  </si>
  <si>
    <t>bf1d2408-bd4b-40fb-9648-64615257e202</t>
  </si>
  <si>
    <t>fd6e350a-ffa8-46c2-93ff-fbba956a3426</t>
  </si>
  <si>
    <t>e1187523-8274-4e76-9052-7247d6352399</t>
  </si>
  <si>
    <t>763e8540-c844-473b-a236-b6604461a085</t>
  </si>
  <si>
    <t>bc318528-0b8e-4b43-bdc3-baa396a93c19</t>
  </si>
  <si>
    <t>e37145da-3edc-4448-a41a-735f4f287045</t>
  </si>
  <si>
    <t>5e216965-85ad-4bca-8856-9507642a7ac5</t>
  </si>
  <si>
    <t>92736dad-1847-4e34-9161-a3bbc378016f</t>
  </si>
  <si>
    <t>6e249cf4-8c32-4a1a-9134-2ef6a3a4e75a</t>
  </si>
  <si>
    <t>862e07a8-a02a-42de-8a3d-04065aa97a46</t>
  </si>
  <si>
    <t>a962e41e-b084-4549-9e15-ff8b8bbdca47</t>
  </si>
  <si>
    <t>4b784cba-2bd9-437a-a7e4-334cd455263d</t>
  </si>
  <si>
    <t>61901517-42af-4247-9bda-88bfa544a1e5</t>
  </si>
  <si>
    <t>8fa7ba7c-ede4-48dc-92bb-27a13bccb8fc</t>
  </si>
  <si>
    <t>a3d647af-8411-4568-a760-842a070a25f1</t>
  </si>
  <si>
    <t>7d7f9cf3-0ebb-4cbd-a580-1409fa392031</t>
  </si>
  <si>
    <t>5f33cbd3-c36b-4975-b449-7fbcb14c81dd</t>
  </si>
  <si>
    <t>ad3d7909-5804-4984-8e00-a4d655caf4a5</t>
  </si>
  <si>
    <t>5f09c1b3-bb65-4968-8a54-dc52c32fbad7</t>
  </si>
  <si>
    <t>e31bfcfe-a004-4cab-a6bf-ce4056d0a029</t>
  </si>
  <si>
    <t>1eae44f5-da63-4557-8adf-abdbe9c935ab</t>
  </si>
  <si>
    <t>550c0f9a-2d61-485b-8015-0068807fefbd</t>
  </si>
  <si>
    <t>9516a712-eed5-4304-b500-1d206928a42b</t>
  </si>
  <si>
    <t>573c52b0-ce25-4ead-96cd-f5edc4bcdf42</t>
  </si>
  <si>
    <t>4b2408d0-c083-4c88-a4a0-d7c7fe122c8b</t>
  </si>
  <si>
    <t>3bc44496-eaa8-4226-aa6d-f8dd4ab1cc75</t>
  </si>
  <si>
    <t>119d9eb9-7959-45f0-a351-95c76443b40e</t>
  </si>
  <si>
    <t>392d233c-1d46-4c67-b3b4-3c115a960fd4</t>
  </si>
  <si>
    <t>74fe4418-379b-4c8b-95ea-8bc7dffc9421</t>
  </si>
  <si>
    <t>3cb528b6-8fe2-4074-8a57-d9d6161e9a6c</t>
  </si>
  <si>
    <t>a0e61bcd-0981-49fb-a19b-26efe601505d</t>
  </si>
  <si>
    <t>64f4abe7-73a7-46ae-ac23-2d87e9886511</t>
  </si>
  <si>
    <t>3f6bdcb2-3e71-46ed-8ad3-0d568ae213d8</t>
  </si>
  <si>
    <t>a3ad3892-6f39-431f-b8d0-cb2329cd458e</t>
  </si>
  <si>
    <t>75eb96a4-8da2-4fdf-a85f-1613d0ac80c3</t>
  </si>
  <si>
    <t>b2955c86-89ea-4a36-9334-b72e3dc55612</t>
  </si>
  <si>
    <t>d0732ddf-61e8-43cd-8d65-8603ac6db168</t>
  </si>
  <si>
    <t>17140695-6394-480d-96d0-f0d798b51cd3</t>
  </si>
  <si>
    <t>9920d0ba-736f-4223-be72-258d50017bc1</t>
  </si>
  <si>
    <t>303ebd7e-9860-4b42-b8c3-1e01d7d6c33a</t>
  </si>
  <si>
    <t>9dd58e1f-a915-4e53-a8db-4e541d4a2ee1</t>
  </si>
  <si>
    <t>a6e15553-af75-43b0-81aa-7bb3e9e471b1</t>
  </si>
  <si>
    <t>c463758b-ac60-4ee1-90f2-fda085e9f901</t>
  </si>
  <si>
    <t>5c886831-b302-4722-8eca-e379e78015ca</t>
  </si>
  <si>
    <t>6aedcea7-9f90-4a62-9ac9-858da71f4fc8</t>
  </si>
  <si>
    <t>e2d54151-1f29-4677-b55b-e5df8cc0a3dd</t>
  </si>
  <si>
    <t>2bf22a34-8727-4c26-ac9b-655b5d45f83a</t>
  </si>
  <si>
    <t>9b0ddad0-ec8f-435f-8f3a-090b9d2024a7</t>
  </si>
  <si>
    <t>6c533e0d-4a35-43e0-a474-94e47253c3fe</t>
  </si>
  <si>
    <t>bd793175-bd47-4437-a6c8-37fa8b5116ee</t>
  </si>
  <si>
    <t>89f8b4ec-bde3-4f46-b637-6e36002b4b65</t>
  </si>
  <si>
    <t>e82937e9-5996-49f4-b8af-2b95b44375af</t>
  </si>
  <si>
    <t>8a503668-6642-4d95-a221-ed8e03b3228f</t>
  </si>
  <si>
    <t>b7d3e045-a671-4330-ba8c-7d16b421cd6f</t>
  </si>
  <si>
    <t>92f95458-889b-41a0-b33d-a9cc882e60b2</t>
  </si>
  <si>
    <t>e6655b12-8013-4f3e-a029-b969b8a14455</t>
  </si>
  <si>
    <t>d6a4f9b7-6621-46f0-867f-3d10a623de19</t>
  </si>
  <si>
    <t>76fabc86-4540-4c57-bc72-c0e9a90002e5</t>
  </si>
  <si>
    <t>bf6d28a1-28b0-4dc2-9593-df55ae9bd737</t>
  </si>
  <si>
    <t>eb24a0e5-5035-4eb0-a75e-9c07d32beb81</t>
  </si>
  <si>
    <t>7a840b30-82a4-4ad0-ad3d-12a70b0c032f</t>
  </si>
  <si>
    <t>d28ec9a9-8172-4bc7-97a7-647009ead744</t>
  </si>
  <si>
    <t>ac166239-e3c8-4391-b0e4-b580486ebe38</t>
  </si>
  <si>
    <t>f58ad9fb-f0c0-48af-bd34-768fa43775f1</t>
  </si>
  <si>
    <t>51832797-ec53-49fa-8e42-cdeda5e429f4</t>
  </si>
  <si>
    <t>37b497dd-a6a2-4ca5-8905-ca81631cd089</t>
  </si>
  <si>
    <t>d9545008-a2f3-472f-abf4-2aef54a8ee52</t>
  </si>
  <si>
    <t>ed0af038-a98c-4d2e-baf6-5d2c5ce1c5a7</t>
  </si>
  <si>
    <t>baa26b80-8d01-4fc3-a33a-17782cb44c69</t>
  </si>
  <si>
    <t>8ccfedcf-8978-4b8e-a16b-a6698f66b3c7</t>
  </si>
  <si>
    <t>fd84128d-2834-48db-8179-1ad1bc239349</t>
  </si>
  <si>
    <t>7a6fcfe7-7338-45e0-9eb2-a80fcaf9bb87</t>
  </si>
  <si>
    <t>2f45efda-773f-42e5-b358-3aed7a8a8d33</t>
  </si>
  <si>
    <t>c9f28942-4db2-4553-8d79-b94892cb4a4b</t>
  </si>
  <si>
    <t>1c71b736-d040-4fae-8715-8bfd8f358fc3</t>
  </si>
  <si>
    <t>455457fb-d02c-4684-bbaf-1fb3ef8d60b9</t>
  </si>
  <si>
    <t>78ad8961-7cd8-4d7f-8a58-748bbbd19880</t>
  </si>
  <si>
    <t>d2fd16ea-b42f-4f58-baf8-485b0a203ce3</t>
  </si>
  <si>
    <t>85021c34-db0b-4307-b174-893501165a37</t>
  </si>
  <si>
    <t>3f9a9454-1b46-4726-9764-4d8008488c6a</t>
  </si>
  <si>
    <t>b4cc897e-365a-4788-80b6-a1f4317e8faf</t>
  </si>
  <si>
    <t>6c98ddac-d6f7-40ae-be80-14d2e899535a</t>
  </si>
  <si>
    <t>e25efd5c-18f0-4d7b-b734-d8d7a1fb5ee1</t>
  </si>
  <si>
    <t>bbb30adc-33a8-4e23-b6ea-61b9bccd4220</t>
  </si>
  <si>
    <t>277ae3e7-19b4-4332-8d4d-a6d9a6d99194</t>
  </si>
  <si>
    <t>67a5701a-e04e-410f-994f-03c47b15af04</t>
  </si>
  <si>
    <t>47d17745-7001-47be-996e-c4eb22566c6b</t>
  </si>
  <si>
    <t>ca1f45a0-9f19-4068-8495-ae85a604cf4f</t>
  </si>
  <si>
    <t>5dcdd465-a9f6-40eb-a435-d552ab61c665</t>
  </si>
  <si>
    <t>383a5647-a468-46f6-9245-89f26edd0fd7</t>
  </si>
  <si>
    <t>7719ef10-596f-4679-8455-cb4dfaedb549</t>
  </si>
  <si>
    <t>d370c556-baed-488a-ba94-05e6fb5cb028</t>
  </si>
  <si>
    <t>bf8918e6-c13f-4516-b4aa-cb393902bec2</t>
  </si>
  <si>
    <t>b8c1520b-c701-474e-96b0-ef5d7867b2e1</t>
  </si>
  <si>
    <t>d2c16409-15bf-410e-85ce-fceafe2973e2</t>
  </si>
  <si>
    <t>c1632d4e-1adf-4993-ab2b-a1013b702d57</t>
  </si>
  <si>
    <t>9344ee8e-b267-4f52-86fc-f402dc6e8f29</t>
  </si>
  <si>
    <t>81cf42a7-eeba-4522-9f63-2f2c5526914e</t>
  </si>
  <si>
    <t>e818e118-f9b5-4d5b-aa10-ee4b45ff0b54</t>
  </si>
  <si>
    <t>5bb89d11-56e1-4cf0-9a90-7234986c3f48</t>
  </si>
  <si>
    <t>cd451a3a-8f26-41fd-a78d-8e1fd6f9fd4a</t>
  </si>
  <si>
    <t>26bd463d-0ac7-479d-bb21-575d11ad75f8</t>
  </si>
  <si>
    <t>7cd1cd38-bc2c-42ac-805a-91640b02441f</t>
  </si>
  <si>
    <t>a59a985e-65b5-4a98-beda-17493401f7ad</t>
  </si>
  <si>
    <t>e70c1716-f2b7-4e4d-91b6-84f4d533d04a</t>
  </si>
  <si>
    <t>bf9fd908-7aee-4e70-8390-1052503bbbb7</t>
  </si>
  <si>
    <t>790f2a4d-353c-4864-a635-4e0fcaf0a1aa</t>
  </si>
  <si>
    <t>f9733e59-3996-4d85-aa4a-6c0d97b414b2</t>
  </si>
  <si>
    <t>7046345f-4762-471a-b42d-ead377db1d21</t>
  </si>
  <si>
    <t>a6d3cf2e-49d5-468b-84d1-39a248ade376</t>
  </si>
  <si>
    <t>a3cce032-55e7-428e-a8a5-5fadffcc3c29</t>
  </si>
  <si>
    <t>97258853-dac3-4ae3-9cf1-a6dc20356df9</t>
  </si>
  <si>
    <t>646e62e4-1042-499f-bc73-db20e3495b75</t>
  </si>
  <si>
    <t>3b062585-ada1-4af9-a08e-6bf681343cef</t>
  </si>
  <si>
    <t>6fe29750-0cf1-463d-a329-2b2b08b7db16</t>
  </si>
  <si>
    <t>9cf74a58-3fd6-4831-abbb-dce310cf3d4a</t>
  </si>
  <si>
    <t>b38fed40-a588-4c1c-b71f-30d54d5e5f61</t>
  </si>
  <si>
    <t>e0d7e3e2-78e2-43e5-864c-8ebc695afb02</t>
  </si>
  <si>
    <t>bb67dc32-158f-4ece-ab40-f00902e8d341</t>
  </si>
  <si>
    <t>a9e1d8b8-7779-4c7c-91f2-52c6d9bd5c1c</t>
  </si>
  <si>
    <t>3198b493-7118-4847-a7ef-d91aebd07bf2</t>
  </si>
  <si>
    <t>05f65e09-76d8-464f-a477-7a1f907a7c27</t>
  </si>
  <si>
    <t>04ab2351-c424-47bf-b8d2-d6bc91b2bd26</t>
  </si>
  <si>
    <t>88fcda00-3872-453b-83d9-24d8b11d4533</t>
  </si>
  <si>
    <t>f78a38cf-0292-4f04-82a2-60d965ef7f57</t>
  </si>
  <si>
    <t>19fd0ea6-5970-4fd1-9339-ad1c47558d50</t>
  </si>
  <si>
    <t>29303d56-37b6-447e-a571-5270fe2a5ad1</t>
  </si>
  <si>
    <t>3af5130b-00d9-4ca8-9c85-d7d9519bc9ae</t>
  </si>
  <si>
    <t>0c1aaae3-d116-4ea8-a7af-76025c8b55b2</t>
  </si>
  <si>
    <t>2b898058-18e9-4ac1-8261-ecd153509bd0</t>
  </si>
  <si>
    <t>1a3506a3-1295-4304-9b8e-fb681e3b14ae</t>
  </si>
  <si>
    <t>83be872a-a49e-47cc-b4e9-a684bdf117d1</t>
  </si>
  <si>
    <t>c04d9514-5e7c-417c-ae5f-0467e7f81417</t>
  </si>
  <si>
    <t>18a15ba3-293b-4618-aec1-418550eb83b6</t>
  </si>
  <si>
    <t>b2c230be-df7b-4e6c-9fe3-4da2b612e9fa</t>
  </si>
  <si>
    <t>b30b6086-d10d-4f16-bc1a-50bad5a0d809</t>
  </si>
  <si>
    <t>10b7de00-9873-4acc-8558-2c9d366b5c69</t>
  </si>
  <si>
    <t>9cc24077-cbac-4d03-827a-4a94a5ed55a4</t>
  </si>
  <si>
    <t>e8efe534-28b7-4c46-b780-76a4e4bee0f7</t>
  </si>
  <si>
    <t>9f665be6-ebac-4c77-a06e-24189be1e917</t>
  </si>
  <si>
    <t>9cd1fdd9-4ab1-4e63-bc65-eea2a83cc851</t>
  </si>
  <si>
    <t>12b23355-299f-4568-ae30-204494f57b08</t>
  </si>
  <si>
    <t>14a6ca16-b298-47ea-b2ae-2c716be74037</t>
  </si>
  <si>
    <t>8e8dd455-7a70-41a8-9b77-5f6617ded549</t>
  </si>
  <si>
    <t>f46181b4-1e76-4532-9d65-f935f0ad5ccc</t>
  </si>
  <si>
    <t>6deebd57-8a1f-4eb4-bc38-4f5a55a39549</t>
  </si>
  <si>
    <t>bdb35e9b-b5f5-46ce-afb7-9a92ed0eee4d</t>
  </si>
  <si>
    <t>2d497c99-ff29-4b96-868f-50db2faaebb2</t>
  </si>
  <si>
    <t>60db1db2-e3e5-41c6-9a2c-a43f472bad5f</t>
  </si>
  <si>
    <t>775c07a8-337d-44ad-bd38-0a505e71dc70</t>
  </si>
  <si>
    <t>228bbd82-efa8-4224-a93e-5e748706dbfb</t>
  </si>
  <si>
    <t>5eeca0f0-07d1-4bcc-ba46-aba73409485a</t>
  </si>
  <si>
    <t>128a850b-c093-49cb-92f9-f9e2338942b6</t>
  </si>
  <si>
    <t>847d712e-1889-4438-a55f-23b6625120b3</t>
  </si>
  <si>
    <t>66d671d8-8aae-4d7d-a4dd-ba19fcc7ba7a</t>
  </si>
  <si>
    <t>1daad604-619b-4985-99fc-822f06d2e5a5</t>
  </si>
  <si>
    <t>d250f776-5bf2-466a-ad6f-c907704bbab0</t>
  </si>
  <si>
    <t>4c813f88-1b46-420b-9435-975d7a33fb5a</t>
  </si>
  <si>
    <t>ec9fc9ff-f8d4-4878-be73-372086386297</t>
  </si>
  <si>
    <t>b994cdcb-3105-4084-b2b4-c5dac7ddb4f9</t>
  </si>
  <si>
    <t>ddc11b12-3f6d-4db0-8c41-20272600bd93</t>
  </si>
  <si>
    <t>91b0ac4f-a1aa-4079-9e37-154e689f5b39</t>
  </si>
  <si>
    <t>62ef249f-767d-4916-8f71-3ef046f6f2a7</t>
  </si>
  <si>
    <t>6715e4f4-b48c-473b-ac5e-e33656d7e3cd</t>
  </si>
  <si>
    <t>69b1d9c6-e97b-476f-b89f-177e2ea66490</t>
  </si>
  <si>
    <t>34dfd6b9-ca7d-456b-ab22-44989d16f824</t>
  </si>
  <si>
    <t>07483717-e6f0-4f36-bb07-853c50f5c00f</t>
  </si>
  <si>
    <t>e1d2c938-8e8d-40f3-9ea1-304ce19ded48</t>
  </si>
  <si>
    <t>55fdf1cf-17e1-4224-a5dd-cc71cb794e3f</t>
  </si>
  <si>
    <t>e09b2119-e8de-4cd7-aa38-5c59929d2039</t>
  </si>
  <si>
    <t>24c148e9-020c-4570-89ba-9873c9797401</t>
  </si>
  <si>
    <t>9b49b51e-b4ea-424f-b413-10c1b8ca1dc1</t>
  </si>
  <si>
    <t>5dc9236d-70cf-44d0-ae2a-7ce6a266b0a2</t>
  </si>
  <si>
    <t>4fe2d59a-da58-4b1c-ae63-bf032aa94610</t>
  </si>
  <si>
    <t>d87c5e9e-5358-4a44-89f9-53a2365a5121</t>
  </si>
  <si>
    <t>ec858c52-9938-4177-b2c8-dcabb6b76133</t>
  </si>
  <si>
    <t>02ed6be5-8e1b-452b-b36b-7912f8959d61</t>
  </si>
  <si>
    <t>a5847267-d203-43b2-9bb0-3ec54761c348</t>
  </si>
  <si>
    <t>89b56409-668a-4d24-8825-c33e43daa6ef</t>
  </si>
  <si>
    <t>956c36d1-02a4-470e-8dd1-7507e1e3ada8</t>
  </si>
  <si>
    <t>6884ebe1-4fb2-4ce0-8429-6f26a726d211</t>
  </si>
  <si>
    <t>f903d1d8-6e5d-4886-91e5-c5eb0958cac0</t>
  </si>
  <si>
    <t>b02f1b8c-dda6-4868-bcb0-5fd17fe2ae15</t>
  </si>
  <si>
    <t>8a50c413-99e5-4be0-9ca2-5c0b59c1bdf4</t>
  </si>
  <si>
    <t>9dd019a1-1247-4183-9d3b-9f83892a3f50</t>
  </si>
  <si>
    <t>bd7ca2cc-f7bc-4939-9ff6-1cb1e420c468</t>
  </si>
  <si>
    <t>ebc8c754-876e-4b0e-8a77-b1c07a9067ab</t>
  </si>
  <si>
    <t>a361f876-9897-45da-a125-80b19be32d6b</t>
  </si>
  <si>
    <t>eb7d2ae2-fc92-4294-ab8e-d90dbd09cb6d</t>
  </si>
  <si>
    <t>2305389a-e97c-45bd-a210-6f1e5472941d</t>
  </si>
  <si>
    <t>b32d6863-d579-46e7-8ef9-db80cbc19c8a</t>
  </si>
  <si>
    <t>e933129f-c3f5-4988-bde2-0f19c068370b</t>
  </si>
  <si>
    <t>cda9f88c-c1be-492c-ba95-927a452a0a09</t>
  </si>
  <si>
    <t>84d5ed10-7538-4271-bb45-bfa63d313d86</t>
  </si>
  <si>
    <t>e5402af8-b52a-41a0-a14f-546244e1654d</t>
  </si>
  <si>
    <t>50b0ad6a-e2fa-452c-8ed9-818dcafa23b6</t>
  </si>
  <si>
    <t>9a87dcaa-af31-4a46-9d78-35aea47c61bc</t>
  </si>
  <si>
    <t>9a8da557-3607-472c-b90c-8d1f86292271</t>
  </si>
  <si>
    <t>21728998-c674-46a7-9d1c-915553a74a0f</t>
  </si>
  <si>
    <t>8d66c149-0eb7-4a64-b9e1-017747ae9f69</t>
  </si>
  <si>
    <t>7c57ba6c-bb8f-4d16-83ec-170b15545e4f</t>
  </si>
  <si>
    <t>940844c4-e166-4ccd-a434-170c4f1253cc</t>
  </si>
  <si>
    <t>6f803509-79ad-46d3-9715-339c229a28f1</t>
  </si>
  <si>
    <t>c916f9c1-133a-4298-b68f-7f024195fd24</t>
  </si>
  <si>
    <t>18186917-fb8e-4e79-98cd-20fd7eaba5f1</t>
  </si>
  <si>
    <t>6ee65535-12b8-4f27-ac60-ab5cc789c79b</t>
  </si>
  <si>
    <t>686737f1-337e-495f-8495-6841267b6e4d</t>
  </si>
  <si>
    <t>c8461f91-4a69-4598-ae7b-c34f84016abc</t>
  </si>
  <si>
    <t>721cdc4f-d88b-414c-8d91-f99a25ce6474</t>
  </si>
  <si>
    <t>a15cb6d2-5e6c-43d0-ab50-bebe9a9a748d</t>
  </si>
  <si>
    <t>cac0c415-22e6-4a69-a63c-d1a0fbb7a6f8</t>
  </si>
  <si>
    <t>eb38825b-fbc7-4550-aca0-bf3ea5091367</t>
  </si>
  <si>
    <t>244dd142-56a0-4262-b22c-5acdfb29d89e</t>
  </si>
  <si>
    <t>c15f9261-1849-413d-aaa6-910069aea1a1</t>
  </si>
  <si>
    <t>0f096b1c-75e3-4998-8e11-08fe6b386dbd</t>
  </si>
  <si>
    <t>b8750d7b-693d-475a-9d32-7e7c52b0f0eb</t>
  </si>
  <si>
    <t>3a960e24-4423-4361-abf7-6f66f57a0749</t>
  </si>
  <si>
    <t>b7e48e91-c380-44f4-b441-668d0c739df0</t>
  </si>
  <si>
    <t>268fc217-d594-4460-b71f-72fe189cb05f</t>
  </si>
  <si>
    <t>47ac70df-ebeb-43a0-b09b-5f893f067df2</t>
  </si>
  <si>
    <t>96bf8b25-ff44-4456-b805-c4001fd26968</t>
  </si>
  <si>
    <t>d8d8f564-126f-468e-8fea-5c8b2c4915a5</t>
  </si>
  <si>
    <t>98c8e30e-391b-4600-8b25-33133aaf2842</t>
  </si>
  <si>
    <t>407179e8-1e16-42d3-a96f-5018e27438b2</t>
  </si>
  <si>
    <t>3fc30a9f-e7ba-40b5-92e8-025ac849cf40</t>
  </si>
  <si>
    <t>2350d451-29f5-420a-b29f-756351683b62</t>
  </si>
  <si>
    <t>da89d024-ff14-4b82-9ba1-179690045747</t>
  </si>
  <si>
    <t>dd5239eb-5843-423d-bc3d-5dd417065dac</t>
  </si>
  <si>
    <t>94acd026-8c68-4bb6-a5b6-7edc89bad692</t>
  </si>
  <si>
    <t>528483af-da8d-4dbd-93ab-0c1a43c1ff8d</t>
  </si>
  <si>
    <t>6164c788-6ed4-43fa-a7de-fe363e2a6382</t>
  </si>
  <si>
    <t>60dbfed4-29f5-46e1-81a1-729abf829994</t>
  </si>
  <si>
    <t>c00f4934-4006-413b-bd91-52c4419fc89e</t>
  </si>
  <si>
    <t>5e2c0bea-fc8f-4519-aeff-b507d02976b9</t>
  </si>
  <si>
    <t>53cf3091-0171-484b-98d7-b61097ad5b6a</t>
  </si>
  <si>
    <t>9d004f71-4b75-470b-9806-9b9b6b53046d</t>
  </si>
  <si>
    <t>9e1086e4-a5fc-4764-952d-d17756bdbd6d</t>
  </si>
  <si>
    <t>f2b4415e-45c9-47fa-977a-a1931ea0cf0f</t>
  </si>
  <si>
    <t>d2d842b8-9546-4113-b987-218bcd1bbc0b</t>
  </si>
  <si>
    <t>80cee907-0315-4082-8169-7839970e8f35</t>
  </si>
  <si>
    <t>007832ab-04cc-4893-974e-ec451bcaf705</t>
  </si>
  <si>
    <t>bf421fa3-2cfc-409f-9359-c0aedb20f45e</t>
  </si>
  <si>
    <t>107cb3bf-c99f-4bc5-a622-7c6b6887352c</t>
  </si>
  <si>
    <t>76462e84-deb6-4d35-b834-d98bec3bcdef</t>
  </si>
  <si>
    <t>456f73b8-426a-455b-a14d-12b259a3f8b5</t>
  </si>
  <si>
    <t>c5ac55ec-d102-4928-bbf1-8873be3d8c1a</t>
  </si>
  <si>
    <t>3955a3eb-41c0-4095-965e-4517990e45b3</t>
  </si>
  <si>
    <t>f8f1d72a-2bcf-42b3-bf82-0a2bacf94ecc</t>
  </si>
  <si>
    <t>69972c60-f62d-46d5-b298-a28204589e02</t>
  </si>
  <si>
    <t>015c4430-886c-4112-afae-e53bc8d3f34d</t>
  </si>
  <si>
    <t>6b328bf6-f63e-48a8-9b6b-da2bba5f7b6b</t>
  </si>
  <si>
    <t>4449ca5c-b40a-4c4f-b3af-23ffb03bcb7c</t>
  </si>
  <si>
    <t>8290bc1b-d4a9-47cb-b32f-ac483f510c79</t>
  </si>
  <si>
    <t>f186a9a9-c0ce-4a09-8c05-d6590797b5d5</t>
  </si>
  <si>
    <t>e9bd3bfb-c5a9-4200-9a22-e844fe817138</t>
  </si>
  <si>
    <t>e245dbb0-d868-4560-b1f8-2bbd02f4a269</t>
  </si>
  <si>
    <t>44fc9928-d48a-4531-b8d9-aba53c74624c</t>
  </si>
  <si>
    <t>9159db47-2732-494c-94de-f09f2393b49c</t>
  </si>
  <si>
    <t>f84aeb64-2d28-4490-9123-05044c4fc4ec</t>
  </si>
  <si>
    <t>bcb2c4d8-baf4-4166-b930-95b238cbbb71</t>
  </si>
  <si>
    <t>5bb1a2c8-01b6-43f1-b38a-2446e29083fa</t>
  </si>
  <si>
    <t>67d6ebc5-6326-4c8b-8d81-b34d0a148f05</t>
  </si>
  <si>
    <t>7024ad56-b3a8-4f91-a901-6796548a0f20</t>
  </si>
  <si>
    <t>dc9dbc00-e265-4e02-8f2d-73edfa2b198a</t>
  </si>
  <si>
    <t>19a25245-b436-4bed-adcc-b1637b7d6abf</t>
  </si>
  <si>
    <t>a2d1409a-a59b-48f2-9700-afd3b9aada3b</t>
  </si>
  <si>
    <t>3a292aca-3782-4c26-8cc1-52e6825e6fa5</t>
  </si>
  <si>
    <t>71046893-1cce-4faa-90a0-92e3e2f72f27</t>
  </si>
  <si>
    <t>ae36b592-d757-4aa4-928f-2d5093501d0b</t>
  </si>
  <si>
    <t>3c64e9cc-62bd-4035-8dc6-e9bf776ea5ca</t>
  </si>
  <si>
    <t>39aec23f-e1aa-4943-a6e9-7c677aa85da0</t>
  </si>
  <si>
    <t>b456947f-260d-47f7-a2f2-c3a0498f26ed</t>
  </si>
  <si>
    <t>60e50d90-cfad-420e-ab27-c480b6f58838</t>
  </si>
  <si>
    <t>0a05f704-edb1-42d2-a92c-95f34551c6c4</t>
  </si>
  <si>
    <t>8616e671-cb30-429b-9345-076c0d5acdfb</t>
  </si>
  <si>
    <t>990a484e-b4be-4094-b17d-e1b289a6d020</t>
  </si>
  <si>
    <t>294ab9e1-89f0-402b-9623-737f2cec7434</t>
  </si>
  <si>
    <t>f07b70a7-97f9-4ab6-8a25-1c5ed19f0ebf</t>
  </si>
  <si>
    <t>58b382b4-8568-4748-8ac1-c4ff8b927cae</t>
  </si>
  <si>
    <t>a21f3245-b3a3-45e3-a8d7-3afb19bca12d</t>
  </si>
  <si>
    <t>7df8a1d3-e0a5-45e9-ac25-2ef337719526</t>
  </si>
  <si>
    <t>9611200b-c564-4443-9e3a-a26c4a1c5c5b</t>
  </si>
  <si>
    <t>2c96a417-a2fb-4b27-b478-7d2f7590778a</t>
  </si>
  <si>
    <t>0dbe6f47-d1f6-413b-aa36-73afc43949a4</t>
  </si>
  <si>
    <t>6a80542d-7fc8-4df4-b931-2cf4f4e1fcba</t>
  </si>
  <si>
    <t>9c29b3dc-f4bb-45ba-8e09-835d7d714b60</t>
  </si>
  <si>
    <t>319f6e7d-6e68-4f18-94f6-c422efe43d73</t>
  </si>
  <si>
    <t>1a18b7dc-cf76-4d5a-8e37-86e8ef3647d2</t>
  </si>
  <si>
    <t>264bb27e-3484-4e9b-bc42-5ad12394fb5d</t>
  </si>
  <si>
    <t>ad69ad5e-9214-4636-9299-c72418c8c0a3</t>
  </si>
  <si>
    <t>122a72d4-0d0b-4d8e-b4ba-d28393c52e6b</t>
  </si>
  <si>
    <t>dc8ffaa4-80c4-4c30-b520-2bf7b2c5846e</t>
  </si>
  <si>
    <t>19f5c071-f4c5-4c9e-805d-38f4b3bb3240</t>
  </si>
  <si>
    <t>d5711ccf-284f-47ef-836e-2adebe2d0103</t>
  </si>
  <si>
    <t>259eb765-cc77-48bf-b74f-06cbb4d315ef</t>
  </si>
  <si>
    <t>389ccbae-135d-44b0-8c15-d67b5f9fd9d3</t>
  </si>
  <si>
    <t>e8005165-e239-4d22-b3d5-1ac869744601</t>
  </si>
  <si>
    <t>1e5024df-28cc-40b2-ae9f-4cfe211e7dce</t>
  </si>
  <si>
    <t>56c1379c-adc8-4dee-a3e6-9a46634a1cc7</t>
  </si>
  <si>
    <t>d740a6da-411c-452e-b2ce-cfd11d35d83a</t>
  </si>
  <si>
    <t>f4603c52-13c9-4840-9e48-457008f9ce34</t>
  </si>
  <si>
    <t>2db1dabb-dd5b-479c-bc09-3f69711647f6</t>
  </si>
  <si>
    <t>0c85208e-07c8-4190-bc41-7dfb206a4023</t>
  </si>
  <si>
    <t>16cb26f7-be43-4ac4-b09a-1f41681d3a53</t>
  </si>
  <si>
    <t>68f0a186-750c-4e24-ba72-eb0a8c04d12b</t>
  </si>
  <si>
    <t>920112f1-f522-4675-b04e-8ebec0e022ca</t>
  </si>
  <si>
    <t>e3d9805b-9ded-4a3b-b0f6-52f616834317</t>
  </si>
  <si>
    <t>30b8a0ec-1566-4e4c-b98b-61fb6db7a33d</t>
  </si>
  <si>
    <t>2347418d-3b18-46a3-981a-f207b82a887b</t>
  </si>
  <si>
    <t>3db27ea3-ebcf-4714-a948-4c00ae8a6bb1</t>
  </si>
  <si>
    <t>3b631c29-5510-44b5-ae3f-d95b97c03609</t>
  </si>
  <si>
    <t>60e1794b-0b29-420e-b0f2-d1176029ab98</t>
  </si>
  <si>
    <t>06c0dbfc-fd53-4ca8-8ebf-08043d1eea0a</t>
  </si>
  <si>
    <t>c69ba560-7236-4184-992c-735fb7572867</t>
  </si>
  <si>
    <t>8f11d374-a8d3-481c-9cb4-b94479e3c92d</t>
  </si>
  <si>
    <t>fe2fc1f5-fc2a-4314-83da-d7a90c308596</t>
  </si>
  <si>
    <t>81755e20-db14-4e18-a173-ba9386d57d5e</t>
  </si>
  <si>
    <t>5e7f755f-b8cf-44d4-b844-5059c887b2eb</t>
  </si>
  <si>
    <t>e5e0e015-a381-454e-9a6a-25c7f5786cdb</t>
  </si>
  <si>
    <t>a833426a-a7ab-4d43-809b-9986bba917da</t>
  </si>
  <si>
    <t>22779d10-830d-471f-b84b-bd9ae0ae975d</t>
  </si>
  <si>
    <t>e56e5797-cb1d-4860-873b-7b9a84b55de4</t>
  </si>
  <si>
    <t>0d4d544c-e66f-48fd-aeff-318c89381eda</t>
  </si>
  <si>
    <t>6291dfc7-344c-4b2e-84b5-9f41fa156da2</t>
  </si>
  <si>
    <t>a21a1787-44c8-4d5d-81a3-f5d441cc9193</t>
  </si>
  <si>
    <t>422839fc-8338-474d-b1a1-63710f5c1ee3</t>
  </si>
  <si>
    <t>fd896f90-ebb1-46ad-9044-abf705c32e31</t>
  </si>
  <si>
    <t>9af72b7c-b3d6-445e-b17b-1bc5ff11d66f</t>
  </si>
  <si>
    <t>967a0fa8-4aaf-4972-8a9c-8a5ddfd5ca6d</t>
  </si>
  <si>
    <t>001d73ee-bd0b-4ef0-8ce7-2213368057d4</t>
  </si>
  <si>
    <t>d4b3d447-b442-4eb2-98de-6976e0014884</t>
  </si>
  <si>
    <t>8926cea0-621c-4165-8971-ad27dd375b89</t>
  </si>
  <si>
    <t>6e371b71-afff-44a6-bcf2-2f2958f8ece8</t>
  </si>
  <si>
    <t>3753aeb5-3a0d-44b7-890e-a3e7258c294d</t>
  </si>
  <si>
    <t>1d3a3fef-c2a2-489a-bf86-8b2a4b613347</t>
  </si>
  <si>
    <t>cee3d0a6-1027-4d0b-b2aa-88544f551d43</t>
  </si>
  <si>
    <t>d6cdb5ca-23e8-4c1d-9bdb-2af1dade19b5</t>
  </si>
  <si>
    <t>ad049fee-a29d-41b6-bd96-24018bf84509</t>
  </si>
  <si>
    <t>3eaee056-f660-4a7e-b5c6-8829cd5dd92f</t>
  </si>
  <si>
    <t>b6b6fbfc-560f-4aad-accc-c928f011775f</t>
  </si>
  <si>
    <t>2868987f-412a-4e71-9de1-5d046943fa46</t>
  </si>
  <si>
    <t>4997e605-2d83-42f9-8675-5f82ca9dae06</t>
  </si>
  <si>
    <t>d75106f3-4875-40e3-8b9e-faeee2c7d18a</t>
  </si>
  <si>
    <t>0670b1be-8cd6-484c-8809-9e30d0e40a5f</t>
  </si>
  <si>
    <t>da302118-7cb0-485e-b138-ee527d835d28</t>
  </si>
  <si>
    <t>6a761e82-ac40-4a91-8f76-80043a09aa31</t>
  </si>
  <si>
    <t>e05799d5-bc53-4141-b24c-456666db2c89</t>
  </si>
  <si>
    <t>5de91806-25a9-4693-98fb-573915f97bfd</t>
  </si>
  <si>
    <t>75b640f4-1ea3-4d30-97ac-3673f3cdc3cc</t>
  </si>
  <si>
    <t>01d94130-e63a-491f-b3a5-0a24524f6fa2</t>
  </si>
  <si>
    <t>66b3c517-22f3-4fa9-8635-3c8fbed3cd06</t>
  </si>
  <si>
    <t>e684ac7a-3d27-4bab-933b-b1318b37afaf</t>
  </si>
  <si>
    <t>5f72e3d7-5da8-4e1b-9c1c-9051d99698ae</t>
  </si>
  <si>
    <t>16a7e753-f47f-4d8c-93a4-4f4c61a4c2ef</t>
  </si>
  <si>
    <t>6dbd660c-98a4-46ab-9f46-f7b2c6b71a54</t>
  </si>
  <si>
    <t>ca858d74-f464-4810-be8f-547ce82cc06b</t>
  </si>
  <si>
    <t>8346e827-d4af-4fe9-b9a7-e1c12697cec7</t>
  </si>
  <si>
    <t>36b7c12f-f10d-44cf-b04e-2057e5ebff9f</t>
  </si>
  <si>
    <t>6ae3f242-aa07-4c08-acee-eab2097c76fd</t>
  </si>
  <si>
    <t>13cb1373-fd25-4a20-9aff-07c0282baebe</t>
  </si>
  <si>
    <t>8a38650c-52d5-41c1-9bb0-42bef6d27b88</t>
  </si>
  <si>
    <t>a7323a63-df95-4354-a051-ed881e27a105</t>
  </si>
  <si>
    <t>792b6ed2-b435-4a96-aee7-c206f8f28d22</t>
  </si>
  <si>
    <t>ea8a3598-750d-4825-b28c-ef64acd17e29</t>
  </si>
  <si>
    <t>6130999a-bd32-40a9-9686-e3b0c9d3c1bf</t>
  </si>
  <si>
    <t>c3e4de71-dd6f-4997-ac67-67df759f3bb9</t>
  </si>
  <si>
    <t>b300ca6d-38c4-496e-b0cd-2268a04a905e</t>
  </si>
  <si>
    <t>b6b613f8-c441-4cbf-88f2-19ce0360bad5</t>
  </si>
  <si>
    <t>1a589183-aadc-463f-bee1-ae8eb2cf13e2</t>
  </si>
  <si>
    <t>9b03e7d9-af4f-48ac-a59d-7b03bf26ae7c</t>
  </si>
  <si>
    <t>9f4ca07c-b515-41eb-8975-4efb08e5b4ea</t>
  </si>
  <si>
    <t>885ea9bf-c8f6-4bf6-99d1-65ab63aa6384</t>
  </si>
  <si>
    <t>96971da5-9956-46bc-97ec-ae97a6cd49f9</t>
  </si>
  <si>
    <t>ff0ad5ae-2e7a-49a1-b939-43854c63d89f</t>
  </si>
  <si>
    <t>ef4a2156-25f7-4327-930c-588746c5c3b4</t>
  </si>
  <si>
    <t>a3a49e05-a4c4-41ca-8de3-a6dd53ed137d</t>
  </si>
  <si>
    <t>2bbc7a02-f0a1-4e29-b8eb-8fe0aad69a14</t>
  </si>
  <si>
    <t>50f8ae31-d14c-43ab-bcc1-b45cb08a58ea</t>
  </si>
  <si>
    <t>75550f98-72bc-4f2d-8f63-f97b07719dee</t>
  </si>
  <si>
    <t>8307a850-853f-43c3-b09f-02168946a77a</t>
  </si>
  <si>
    <t>a29c3213-9404-41b0-95be-5174167d6a3f</t>
  </si>
  <si>
    <t>4dbd4f1d-b030-4f30-80b5-9fe958c82eaa</t>
  </si>
  <si>
    <t>015f8d88-0a85-4f3c-af46-49b070f2ff2a</t>
  </si>
  <si>
    <t>a0bb2a07-528b-4b94-ba48-f8416e8a54ae</t>
  </si>
  <si>
    <t>3ed397fa-ca80-468e-8414-1958c6586bcd</t>
  </si>
  <si>
    <t>9c1ceb65-5f7e-4d01-aa1c-70b7f01e6036</t>
  </si>
  <si>
    <t>c3b21fc0-cf71-4e9f-b8a9-37c9e0b6e8c5</t>
  </si>
  <si>
    <t>126cbad7-0034-48be-ad7a-aae900729124</t>
  </si>
  <si>
    <t>f5b5a020-b1fd-4822-86e5-2f90838eef95</t>
  </si>
  <si>
    <t>4efc94f5-ae26-451e-b5c2-7df74691c6d5</t>
  </si>
  <si>
    <t>0107d2fb-7c86-469e-abea-afd66d0ff7b6</t>
  </si>
  <si>
    <t>b001abcc-7ddd-4577-ab0b-2decaf319ed0</t>
  </si>
  <si>
    <t>52ecda78-a6ce-4074-94c9-4094073da6c2</t>
  </si>
  <si>
    <t>f5559b61-573f-48a1-8f26-38e55052802f</t>
  </si>
  <si>
    <t>94f0d59f-8580-4557-b984-0404a226f416</t>
  </si>
  <si>
    <t>b6de532f-ef0a-426b-b1fd-831522ba9fcc</t>
  </si>
  <si>
    <t>0a0eb484-f5db-416a-b79c-c835cddc1310</t>
  </si>
  <si>
    <t>386632aa-b156-4951-9394-5eae115fa67b</t>
  </si>
  <si>
    <t>69d91c43-1c61-427e-b3eb-1510c8129a42</t>
  </si>
  <si>
    <t>7b28f31a-46c6-4f6a-a449-4a947f7c8d75</t>
  </si>
  <si>
    <t>b0415432-28c6-4f87-a187-2b785440f192</t>
  </si>
  <si>
    <t>5c332474-f59a-4831-8081-e3265d71e33b</t>
  </si>
  <si>
    <t>f21b1795-f313-4b09-9e9e-0a4c863ec988</t>
  </si>
  <si>
    <t>820a2cba-b389-4354-a36d-651cc1e581ab</t>
  </si>
  <si>
    <t>ba8c3c8c-842b-468b-bdc9-60aafc26b12b</t>
  </si>
  <si>
    <t>9b11de43-eca9-49cd-9e7b-49c00b03cf1d</t>
  </si>
  <si>
    <t>0e2ce52f-f7fe-4a7e-8d5f-dfdaaa0ea32a</t>
  </si>
  <si>
    <t>d5b24c22-f776-469d-83e3-9426e886beae</t>
  </si>
  <si>
    <t>5aac5430-9a85-46b4-a21c-9cc10af138da</t>
  </si>
  <si>
    <t>ee725000-6728-4a65-bf9d-a49fabb6f256</t>
  </si>
  <si>
    <t>3908380b-d259-4202-beb3-a9985e4dbc2b</t>
  </si>
  <si>
    <t>8dfd0a35-d15b-4834-ad38-524ec09ec587</t>
  </si>
  <si>
    <t>7f711d18-e0ec-44e9-9318-02e7f71cae2a</t>
  </si>
  <si>
    <t>2abd17f7-4e08-4945-a752-16169f16c915</t>
  </si>
  <si>
    <t>04073c54-b4a5-4e66-9846-9f858b3cf55d</t>
  </si>
  <si>
    <t>3cdbba7c-e879-4e98-a60f-a1344486696e</t>
  </si>
  <si>
    <t>77ab13a8-d946-458a-81ea-e491452bf2a8</t>
  </si>
  <si>
    <t>aef366a5-4880-4d7a-89e2-839d62284269</t>
  </si>
  <si>
    <t>fdedea85-49bc-4f08-9ee3-f0524d6da870</t>
  </si>
  <si>
    <t>9b27b007-3123-4571-bc7e-5088c4b7263a</t>
  </si>
  <si>
    <t>3386ec6c-5068-454a-bc9e-7b4f1a8bd730</t>
  </si>
  <si>
    <t>19090c45-0d08-49c8-a882-5e1033b8707a</t>
  </si>
  <si>
    <t>47a204d6-c7d1-41b5-a689-40427b9d3c37</t>
  </si>
  <si>
    <t>e326e267-a6fb-41bf-b3fb-193c0ebfaa8b</t>
  </si>
  <si>
    <t>cdc910e9-a700-4d3b-9821-e3a9f7c6dc4f</t>
  </si>
  <si>
    <t>4107af52-25c4-44aa-a3b6-d4f832982ce0</t>
  </si>
  <si>
    <t>877980d0-54ee-4265-b3ad-f98a1d00a051</t>
  </si>
  <si>
    <t>6fd72dc8-0fa3-4bde-a715-57dee804f174</t>
  </si>
  <si>
    <t>230e6eb7-2fc1-4cb9-9700-b79506e7b70e</t>
  </si>
  <si>
    <t>73d697e9-3040-4c87-b760-7243d3cf754a</t>
  </si>
  <si>
    <t>c11ac80a-3fff-4c10-80fe-81fac634d319</t>
  </si>
  <si>
    <t>c3961449-cc90-4340-8a4b-6c8c0d082999</t>
  </si>
  <si>
    <t>a7e59e24-414b-4f6f-85d4-b1aa9e1025c0</t>
  </si>
  <si>
    <t>441163ec-4229-4a16-b60f-87e3836780d7</t>
  </si>
  <si>
    <t>2b9f5fdd-9b9e-4e1d-a768-06877cb71738</t>
  </si>
  <si>
    <t>8c2dc701-58e0-4985-a469-0331a1593491</t>
  </si>
  <si>
    <t>273359dc-2d45-4b04-bd43-734d4d7fcf90</t>
  </si>
  <si>
    <t>e49f1d3a-e303-4ae2-b9ae-2b4e846e97d4</t>
  </si>
  <si>
    <t>2682f6d0-3a2f-4c87-bb2d-71153f8b61b6</t>
  </si>
  <si>
    <t>e0cbebf0-09d3-4a1b-9dbf-d22a63f90921</t>
  </si>
  <si>
    <t>58670632-b772-425a-81f0-90dc3095c7f3</t>
  </si>
  <si>
    <t>0c690788-86bb-4bf8-81c3-df754f142b00</t>
  </si>
  <si>
    <t>5b42d47a-39f1-4057-bd31-ccc953ca6119</t>
  </si>
  <si>
    <t>41124a0b-cd4b-4021-8b65-2e34bf589d0b</t>
  </si>
  <si>
    <t>6c9d5303-2564-41a0-9b88-d901959d7d03</t>
  </si>
  <si>
    <t>f1a315e8-7f71-4f85-8ebb-1dc9e4ba7549</t>
  </si>
  <si>
    <t>ae403161-bc9f-42f9-bc90-c2ce713bd4bc</t>
  </si>
  <si>
    <t>1edb0620-09bc-4d8f-a6c9-07c5cd5d0a0c</t>
  </si>
  <si>
    <t>7df1ff86-41a7-40f6-9374-e07141602cf7</t>
  </si>
  <si>
    <t>4ae2aa24-9550-4d11-a9f0-110b5a0dca0d</t>
  </si>
  <si>
    <t>c6292c4d-220a-44f1-8d52-7c39f2f042cb</t>
  </si>
  <si>
    <t>1c72d474-ae8c-4b4c-a09d-7ac158dcbee7</t>
  </si>
  <si>
    <t>2d71bfac-d66c-45ab-88b9-3e218b55ad63</t>
  </si>
  <si>
    <t>9c4dc468-b31d-47a2-b33e-f0e2f45b114c</t>
  </si>
  <si>
    <t>3ab62b60-7834-43d3-a4ec-6b04877356df</t>
  </si>
  <si>
    <t>e594de51-278d-477e-b9b9-9f57b1349d1e</t>
  </si>
  <si>
    <t>9e4f9551-2085-4e0a-85eb-76a28fa16dfa</t>
  </si>
  <si>
    <t>c712c838-5c58-4283-81ea-74dbeacf2322</t>
  </si>
  <si>
    <t>c4546e0f-d30e-4215-8df7-bc820669b12b</t>
  </si>
  <si>
    <t>315fdd63-a562-4802-aa35-cb7510b165fa</t>
  </si>
  <si>
    <t>2e9f017f-086e-4784-be64-7dad422ccc1d</t>
  </si>
  <si>
    <t>583c91c3-b222-4f49-83ba-946b55746849</t>
  </si>
  <si>
    <t>3577657d-0bc5-4729-812a-5e434325ac80</t>
  </si>
  <si>
    <t>171da3b4-4a69-4c1e-924b-58f943612380</t>
  </si>
  <si>
    <t>0f08224d-eb32-4121-863b-71931bcd975e</t>
  </si>
  <si>
    <t>f6da798b-ec26-4f70-9ae5-853cf003ae50</t>
  </si>
  <si>
    <t>ee77b49b-3425-4580-8f88-614af2b4e39f</t>
  </si>
  <si>
    <t>88c3628a-8f16-48cc-a2bc-90b81d76895f</t>
  </si>
  <si>
    <t>27c3300d-2610-4f4d-8b64-dae81d621e8b</t>
  </si>
  <si>
    <t>5d23a73d-17a9-46f7-980b-b9509863598a</t>
  </si>
  <si>
    <t>d1a4f214-ccef-4d84-8cd1-d6ab1cf44b2e</t>
  </si>
  <si>
    <t>cf4df984-3e7e-4623-804c-4e5559d6a135</t>
  </si>
  <si>
    <t>b913f082-e2b6-46ec-942e-99ceb3081a31</t>
  </si>
  <si>
    <t>6aaebb19-280c-4580-a0cf-6ca34d02d8d2</t>
  </si>
  <si>
    <t>03b3e8f4-946e-44e3-9d6f-5cb7d59698f3</t>
  </si>
  <si>
    <t>b0dc2b38-8e7b-4585-bf85-6f7e88d91c75</t>
  </si>
  <si>
    <t>bc9a4dc6-6572-4703-bf1d-55d43fa8c1c6</t>
  </si>
  <si>
    <t>ff897558-0407-41ae-8037-48ce099d9d8c</t>
  </si>
  <si>
    <t>937530e9-1357-4952-a42c-fc702441a3b3</t>
  </si>
  <si>
    <t>c5ec41db-19f0-4df5-b89a-4118d4274a4e</t>
  </si>
  <si>
    <t>0a8ab059-88bf-44b8-afcc-955bb5e0024b</t>
  </si>
  <si>
    <t>63fe1f19-5793-4381-8aba-9fefc1e83092</t>
  </si>
  <si>
    <t>3de48244-8df5-4eda-bc2f-c2458465d609</t>
  </si>
  <si>
    <t>695df3bc-55dc-47a4-88ee-93aaaa717695</t>
  </si>
  <si>
    <t>4eaffe5d-89c6-4140-ac85-fd06418e7f74</t>
  </si>
  <si>
    <t>468118f6-2d07-4a6b-a60f-99c456877aac</t>
  </si>
  <si>
    <t>812b293e-4bbc-4411-a10f-bf950ffcf477</t>
  </si>
  <si>
    <t>822de9f0-809a-4ca7-ab29-3b1ab1d346ba</t>
  </si>
  <si>
    <t>1ac17bfc-b6a0-4433-a3b3-194b449b1938</t>
  </si>
  <si>
    <t>0a7f700b-ddba-4690-83e2-75029266e30e</t>
  </si>
  <si>
    <t>5df058dd-08f6-4cfe-815e-ef1cf9808b06</t>
  </si>
  <si>
    <t>f06a362a-0f54-4d12-a8c2-1256e195af90</t>
  </si>
  <si>
    <t>fe86f109-12d6-4ade-86f5-a9ec378217cd</t>
  </si>
  <si>
    <t>1c4564df-94a7-4d21-9928-bb8e1b94b3c1</t>
  </si>
  <si>
    <t>41e21391-bc96-4d1f-b844-3dde16f46651</t>
  </si>
  <si>
    <t>c17b4b4e-9d09-4b8c-ac89-91d4d3e25e7d</t>
  </si>
  <si>
    <t>807df9c0-35c6-4de9-95ca-8c5af4004a03</t>
  </si>
  <si>
    <t>81c42e99-4ead-467f-bf7e-a151ffca668a</t>
  </si>
  <si>
    <t>64d515d8-9f06-4913-9591-a0633714df72</t>
  </si>
  <si>
    <t>019317d4-c163-4d76-b356-775de801abe5</t>
  </si>
  <si>
    <t>83162d7a-9f6c-4f57-8eb5-9e83307a176c</t>
  </si>
  <si>
    <t>e357090f-16fe-43f6-960f-109e24384b6d</t>
  </si>
  <si>
    <t>8bafe050-3717-41eb-827e-bb36ca7e73c2</t>
  </si>
  <si>
    <t>69571f3e-70d2-4eef-8eca-9b994afdd4e7</t>
  </si>
  <si>
    <t>2f602faf-e311-464b-86ce-6fc016996b07</t>
  </si>
  <si>
    <t>dd981fe6-e5ba-4198-8113-2cfbc6bb8cf5</t>
  </si>
  <si>
    <t>ae44e3f9-e5a9-46c8-bc33-0f318745cd55</t>
  </si>
  <si>
    <t>a1a104cf-7bc1-4ccf-8fa9-3292410bbb9c</t>
  </si>
  <si>
    <t>c475779b-67e1-46de-8fd4-d2d82ee30f77</t>
  </si>
  <si>
    <t>74509305-2741-4867-a950-180fb7d0dfc9</t>
  </si>
  <si>
    <t>910d4653-0285-4ab6-94e8-dda27e5911ee</t>
  </si>
  <si>
    <t>a6aa661c-1451-492b-a55b-44701764341b</t>
  </si>
  <si>
    <t>0a156257-36c8-49c7-9663-dafec5b4777d</t>
  </si>
  <si>
    <t>03e5515a-7356-4596-bb78-70b07e6a2538</t>
  </si>
  <si>
    <t>aed55419-c48e-4b4a-8b9c-de5ac87a7929</t>
  </si>
  <si>
    <t>4f8a3c7e-6309-4378-99c6-bca3c791017e</t>
  </si>
  <si>
    <t>af458229-6ddc-41f6-82ed-04077b3fc5e3</t>
  </si>
  <si>
    <t>231a335c-f95b-4bfe-a00a-52af12b74f8e</t>
  </si>
  <si>
    <t>6de19632-0ecb-4de8-ad66-fb71c8ae324f</t>
  </si>
  <si>
    <t>017c1968-8ac0-44fd-8677-e2805b3b89d2</t>
  </si>
  <si>
    <t>beb386c3-68e6-4f9d-8fb7-406b2afa5bf6</t>
  </si>
  <si>
    <t>53c05c88-ab4b-4681-bc12-f9ca45ee00cb</t>
  </si>
  <si>
    <t>565a32f9-0a31-4794-b61e-ec521f3b8a9c</t>
  </si>
  <si>
    <t>085a5209-dfff-4713-838d-6259966d9f25</t>
  </si>
  <si>
    <t>80489488-af49-4370-be09-d65c82d1dfc2</t>
  </si>
  <si>
    <t>b8765bf6-b03b-47bb-8a88-704a74e73d42</t>
  </si>
  <si>
    <t>54dffa1f-6ab0-4646-9ea6-f400cf61821a</t>
  </si>
  <si>
    <t>5568653d-9f37-4d78-b6cb-2bb5ec71cf6e</t>
  </si>
  <si>
    <t>3a63487b-a101-4d26-a462-117ff0aadca5</t>
  </si>
  <si>
    <t>e5de31a4-2c44-4a70-a2d5-5591ceb17f5f</t>
  </si>
  <si>
    <t>2a75f854-9859-45ef-a545-1a97613645ec</t>
  </si>
  <si>
    <t>db465702-f2d5-4ebe-b1bc-7dc0a777921a</t>
  </si>
  <si>
    <t>10b7b4e7-f7cf-4bbd-9664-61f220833099</t>
  </si>
  <si>
    <t>ec54d6be-0248-4e9d-9b50-2582f53be3ad</t>
  </si>
  <si>
    <t>7e29b57e-2c1b-45d9-983d-40982872dc28</t>
  </si>
  <si>
    <t>ef25ef90-d96c-44ac-bf25-5adb02c14309</t>
  </si>
  <si>
    <t>61ef7a89-160c-4d9e-858c-add251293bea</t>
  </si>
  <si>
    <t>132c950c-37c8-4cb6-9247-1c0d177b4d19</t>
  </si>
  <si>
    <t>fcdd8f71-af8e-412a-8364-9058a67b3956</t>
  </si>
  <si>
    <t>2e3f3eb3-8590-4666-a5be-d286cc1e1456</t>
  </si>
  <si>
    <t>99c40d0a-55de-4b7a-acf4-dcd32b11879c</t>
  </si>
  <si>
    <t>13e80c57-b05e-4ef3-8368-6c553634baaa</t>
  </si>
  <si>
    <t>2484c89d-6994-4851-943d-77ad75c946c3</t>
  </si>
  <si>
    <t>e5bd0435-9f95-4460-a4c3-46eeeaba3edd</t>
  </si>
  <si>
    <t>032d161a-df1b-471b-b117-0c524d24c106</t>
  </si>
  <si>
    <t>e23dab36-8ccb-45cb-9b9d-1cdcabb0461b</t>
  </si>
  <si>
    <t>2bace92b-58f4-40b8-a6eb-b98e6b9a9c3d</t>
  </si>
  <si>
    <t>ab5e5684-41e1-40a7-8a61-6f6efb1f4e85</t>
  </si>
  <si>
    <t>8ca2f5ad-6da8-41bc-bcfd-14d98dc98828</t>
  </si>
  <si>
    <t>c5d041d8-46c8-4dab-acff-9ddb22564591</t>
  </si>
  <si>
    <t>26e5a4a7-6ef9-403e-9420-f7bf128ee002</t>
  </si>
  <si>
    <t>f6663543-58c4-4776-8811-2795db92c824</t>
  </si>
  <si>
    <t>f4a7585b-7f0c-4892-be9e-54dafcba94e1</t>
  </si>
  <si>
    <t>39adca29-c615-4871-88dd-26de50e1df57</t>
  </si>
  <si>
    <t>ce26c72d-73c4-4a8f-9e2b-ab9bf5fb8b25</t>
  </si>
  <si>
    <t>6124ab96-6717-48a8-b92a-b31ab3dadb0a</t>
  </si>
  <si>
    <t>6704135d-bf05-4d92-9a49-f2fc4efde2ae</t>
  </si>
  <si>
    <t>b6d3f88c-af16-45ed-b293-fbe4b77c14c4</t>
  </si>
  <si>
    <t>ad967bfd-4087-41d8-95d4-9df8c711e53a</t>
  </si>
  <si>
    <t>66a8a08d-44f2-4d14-9eb6-b1dfaa35bffa</t>
  </si>
  <si>
    <t>28860821-c659-43d1-b219-e9f7759a91bb</t>
  </si>
  <si>
    <t>f24a2dd0-c529-46bf-b963-12c852cf1498</t>
  </si>
  <si>
    <t>5b553eb8-2eda-4e28-a093-7813063b8ebd</t>
  </si>
  <si>
    <t>e989cf41-e694-4c03-95ff-aeb11a101d53</t>
  </si>
  <si>
    <t>c4d4d3e2-3165-414b-9da8-3a9b30606d62</t>
  </si>
  <si>
    <t>504923f4-d2f3-4d30-aef8-b758be6fd7a7</t>
  </si>
  <si>
    <t>56f997da-8acb-45ff-b7a0-74db7dbe0f01</t>
  </si>
  <si>
    <t>d51e316e-29c3-4375-acc5-df0ab313570a</t>
  </si>
  <si>
    <t>b14eb7a9-7354-4f81-b7ad-5629eaff859d</t>
  </si>
  <si>
    <t>d6a5e77c-c64d-40fb-a625-0a9ec841b7f4</t>
  </si>
  <si>
    <t>2c2a7c48-bb02-461a-a258-363cd2189e65</t>
  </si>
  <si>
    <t>511a2d53-d014-4d5c-8f96-235e52a0659f</t>
  </si>
  <si>
    <t>f4da050a-e64a-4ffc-a09d-24069e2e0a3f</t>
  </si>
  <si>
    <t>f063a1d5-b1e5-4981-b777-e42904ad6239</t>
  </si>
  <si>
    <t>15fbbac0-7a89-4afd-8650-31e82bedd83a</t>
  </si>
  <si>
    <t>3cdf2986-c015-42db-b76b-04a249b1815f</t>
  </si>
  <si>
    <t>48b351d1-6067-4a8a-94a9-fc36375ba43c</t>
  </si>
  <si>
    <t>80660986-6fbc-4a30-9ddc-b99ecc2e5330</t>
  </si>
  <si>
    <t>a9a9c9b1-1b46-4aab-8fb6-7ffab4b7b2bc</t>
  </si>
  <si>
    <t>75cb5a57-3350-4b8d-a8e6-becd26ac405a</t>
  </si>
  <si>
    <t>b540ced7-09cb-4a57-b5ea-5834e3dc5a49</t>
  </si>
  <si>
    <t>3eca86b5-5fd9-4cba-b340-d53973cc1589</t>
  </si>
  <si>
    <t>9e946e45-9767-4a8c-88ac-cf8123eb8520</t>
  </si>
  <si>
    <t>059bd318-e1b8-4823-b8c1-17d0226760c7</t>
  </si>
  <si>
    <t>cd15bf9f-58fc-472b-b1e1-8b11114b344c</t>
  </si>
  <si>
    <t>693df63c-a8d6-41ac-b4e1-d7a5c966cd97</t>
  </si>
  <si>
    <t>d0269cd7-78b4-4dad-9007-5f22c3088e0c</t>
  </si>
  <si>
    <t>2675b2df-c8ea-4c29-9e47-035d19beec81</t>
  </si>
  <si>
    <t>a162b1c1-04df-4875-b237-983b1beca4b1</t>
  </si>
  <si>
    <t>ba3f9050-56e8-4acb-8f64-85506a693794</t>
  </si>
  <si>
    <t>1a9bb007-9bbd-4801-92d2-bf14b2bd6d61</t>
  </si>
  <si>
    <t>c9f1dbc0-1944-4cd9-8507-20ebd49c00ea</t>
  </si>
  <si>
    <t>77b0b2ed-1e28-4021-bd69-24a03764ccbe</t>
  </si>
  <si>
    <t>4d8b98bd-8c1e-4cb9-b19a-3538046fb9ca</t>
  </si>
  <si>
    <t>2ed2ead8-6ed1-4fbb-9135-858a9c119395</t>
  </si>
  <si>
    <t>5d3a053c-6da1-4f7f-b954-c89747c6d561</t>
  </si>
  <si>
    <t>91980140-2311-4377-9547-6d62196fa6dc</t>
  </si>
  <si>
    <t>b2ef75e6-e9aa-448c-a7fe-aa4520ed1c85</t>
  </si>
  <si>
    <t>cb272c35-4670-46e0-aaac-b18e98da03c3</t>
  </si>
  <si>
    <t>9cdf2598-3dad-4412-9d45-2f54dd168032</t>
  </si>
  <si>
    <t>30ea624b-39b6-46ac-b50e-3b8c53b27c28</t>
  </si>
  <si>
    <t>0a126944-1b91-437e-860e-09a9dd6c4666</t>
  </si>
  <si>
    <t>11d11dfd-c965-4a85-8218-6c0b21eb57f6</t>
  </si>
  <si>
    <t>a76b1f6d-abc5-4991-9b0d-49dc6b2c8308</t>
  </si>
  <si>
    <t>a7d20cc6-5d65-4479-aec5-cddd79931c6d</t>
  </si>
  <si>
    <t>e32504e0-a166-494b-a5e7-5d9e55a73f99</t>
  </si>
  <si>
    <t>7b749291-76b1-4be3-8c79-20df4758e3b5</t>
  </si>
  <si>
    <t>4587b9f8-9d70-456f-a005-092f721ae00e</t>
  </si>
  <si>
    <t>382afc68-fe6f-423b-89a3-9e42b6663b34</t>
  </si>
  <si>
    <t>5024d338-72a9-45bd-a4e5-822866f87505</t>
  </si>
  <si>
    <t>9ab3d10c-a6e8-412c-9710-5d270a85f1f2</t>
  </si>
  <si>
    <t>a2e8538b-218f-4ae4-b2b6-c0b5752e65c3</t>
  </si>
  <si>
    <t>6368d99c-c418-4833-8110-95d3ce7f57ae</t>
  </si>
  <si>
    <t>5b1a3300-b3dd-4e57-a23f-90fa26d99833</t>
  </si>
  <si>
    <t>8d072219-13c2-4322-99c0-2584f5557e83</t>
  </si>
  <si>
    <t>e5ae55ba-e0d1-418b-bdf5-be04290081cf</t>
  </si>
  <si>
    <t>178da16c-0304-4962-86cd-8f065d4e2662</t>
  </si>
  <si>
    <t>b46cc9b2-282e-42de-9a03-ef60889e7257</t>
  </si>
  <si>
    <t>4cd431b9-bfb9-4cc2-919a-91c17b1d76b9</t>
  </si>
  <si>
    <t>91008d11-084e-4935-89d7-4203d0d8dad1</t>
  </si>
  <si>
    <t>fc13401a-40cd-485b-8bf4-e14ff6aca28e</t>
  </si>
  <si>
    <t>d4a08166-bce5-494a-ace4-8087fb80e9d0</t>
  </si>
  <si>
    <t>f98775a0-a9fa-4d8a-8ea3-071f7474c4e6</t>
  </si>
  <si>
    <t>570859f8-3e88-4f61-9058-39e90532e5d9</t>
  </si>
  <si>
    <t>453f072a-ca0b-4153-b443-b6c9a3027c33</t>
  </si>
  <si>
    <t>1420dfc2-e3bc-4d77-b746-3bb74f8b031d</t>
  </si>
  <si>
    <t>0a8eba82-b2a6-4d65-a327-5c79e581447b</t>
  </si>
  <si>
    <t>ce45daf9-c0b5-4ebb-af26-bbf5a83cb3bf</t>
  </si>
  <si>
    <t>6e8fa7ea-e0d4-45bf-bcda-f1ea783e154d</t>
  </si>
  <si>
    <t>561ed705-566c-4de2-8ce8-ca213639cc9a</t>
  </si>
  <si>
    <t>e66f5445-f1be-4be8-a3ad-9203cb4e66c9</t>
  </si>
  <si>
    <t>d9b5fd59-4e70-46f1-a89f-32a6c2ad74cb</t>
  </si>
  <si>
    <t>26411674-70b5-48d2-ae26-d0c722f3418f</t>
  </si>
  <si>
    <t>4c749349-333a-47d7-a38f-fd897d74110c</t>
  </si>
  <si>
    <t>e4a91366-a4b7-40b7-a8db-6f33c8d6d4a7</t>
  </si>
  <si>
    <t>f247e264-c835-4db4-8c56-8fa5809c7af1</t>
  </si>
  <si>
    <t>fdabab8f-07f4-4642-b252-99b023171422</t>
  </si>
  <si>
    <t>a48f2fdd-6d38-4ede-9276-d0e0209a0457</t>
  </si>
  <si>
    <t>31415167-8ca3-420d-9427-20beda233886</t>
  </si>
  <si>
    <t>7e9e8164-ff82-4769-b35b-9ad533c29e77</t>
  </si>
  <si>
    <t>d86edc28-2a14-4b7c-8f98-b38ac38fc3b3</t>
  </si>
  <si>
    <t>41bbc48d-2d29-462f-834f-4bba0a58b6c4</t>
  </si>
  <si>
    <t>10f1df87-6a80-4fc0-ace9-432be2d40149</t>
  </si>
  <si>
    <t>d98c03d4-108e-443f-a6d4-605c29823c07</t>
  </si>
  <si>
    <t>3c1f1237-a21c-43fc-8967-6ed3cc59967d</t>
  </si>
  <si>
    <t>a3e7eaa5-c981-46d7-9f4f-fbc9b29f8884</t>
  </si>
  <si>
    <t>72525336-8e35-4e0c-98b8-31ab86e26bdb</t>
  </si>
  <si>
    <t>9f1cfccb-abe2-49f8-8349-e8b306cacf5d</t>
  </si>
  <si>
    <t>df7a7881-b9f8-413e-8993-eb5469e3e40c</t>
  </si>
  <si>
    <t>469a4974-c98e-411c-b03b-cb7ac43ede9c</t>
  </si>
  <si>
    <t>9b4ab3a8-f7d6-4c2f-a4ba-e3f7ec7b1bea</t>
  </si>
  <si>
    <t>1332ceea-78fd-44cf-9c24-77e1c61b7bfa</t>
  </si>
  <si>
    <t>d6ef514e-34b8-4b2a-a252-b83721ee14e3</t>
  </si>
  <si>
    <t>b853efbc-687e-4f6d-aa02-c8175a92dd99</t>
  </si>
  <si>
    <t>fb86288f-b9af-4001-a0c4-a62b44cd5121</t>
  </si>
  <si>
    <t>06cf890f-3888-4a9c-923a-a2d23dcdf57c</t>
  </si>
  <si>
    <t>150c5798-fa30-4dfc-9bb4-59e3bae82fbb</t>
  </si>
  <si>
    <t>9741f6c0-dd91-4785-9354-51cd0a2a8d31</t>
  </si>
  <si>
    <t>b546926c-d280-4a05-a83c-80eccef9ad34</t>
  </si>
  <si>
    <t>f8d1e9f6-6beb-44a4-a45e-aa59a083f286</t>
  </si>
  <si>
    <t>9f830bc2-ca37-4977-9d62-5374f1014786</t>
  </si>
  <si>
    <t>776ed57a-0591-4c86-85f6-9677961c4a6d</t>
  </si>
  <si>
    <t>62b05eb2-685f-495e-a0d2-4b30e4d12018</t>
  </si>
  <si>
    <t>d1e446e2-bf93-4068-b450-21070d75fc9b</t>
  </si>
  <si>
    <t>d662d66b-8750-4383-b8d5-7b758367118a</t>
  </si>
  <si>
    <t>799751f1-4075-43a5-9976-935c93e86814</t>
  </si>
  <si>
    <t>2b758bbe-4f7b-4752-9a7d-312613ae4f2f</t>
  </si>
  <si>
    <t>e6918942-a174-44ee-99f2-cfb40d1082fd</t>
  </si>
  <si>
    <t>a0007f2f-461e-4248-89d7-749dffabde10</t>
  </si>
  <si>
    <t>49ea5912-386f-402a-8dbe-2f047c952d4a</t>
  </si>
  <si>
    <t>94b1589d-ec4c-4beb-9b4f-a279d499e72c</t>
  </si>
  <si>
    <t>7dcabb80-a427-48be-a56e-26c3404fce7a</t>
  </si>
  <si>
    <t>952e2803-2297-403c-98e3-f0b0dff9afb4</t>
  </si>
  <si>
    <t>48e27368-871f-4801-b805-191b830e5b35</t>
  </si>
  <si>
    <t>4e6c8b35-0cdb-4afd-8c9c-6074a36e0f05</t>
  </si>
  <si>
    <t>ada244e1-0f46-437e-8ff1-346bf38e3d22</t>
  </si>
  <si>
    <t>108750c2-0118-4372-a7fd-f1028bb7bbab</t>
  </si>
  <si>
    <t>5a3d86f0-4c27-4c55-8ada-542e4481e036</t>
  </si>
  <si>
    <t>3b87a79b-a581-46c5-95d4-38104d4a026d</t>
  </si>
  <si>
    <t>ce3b97aa-1571-4742-b999-59a867571374</t>
  </si>
  <si>
    <t>8ff0c243-3585-4960-8cb2-893d5309d260</t>
  </si>
  <si>
    <t>5f9064a0-723f-4bbc-bef4-16b21f8e5dc9</t>
  </si>
  <si>
    <t>0ce8d920-1b19-4fc2-8107-1c61cdb6f808</t>
  </si>
  <si>
    <t>7d5b4d19-7e59-4cba-b3b4-9996d1d33ff8</t>
  </si>
  <si>
    <t>f54a47a9-0069-4781-bf2d-5066ea2dd220</t>
  </si>
  <si>
    <t>1d0d9fdc-b72d-4f0f-b000-2c9c75f76a38</t>
  </si>
  <si>
    <t>1eb863f2-f795-467c-ac0c-977e6000a757</t>
  </si>
  <si>
    <t>92626bfd-411f-40d3-8e9c-14d9c81ba94d</t>
  </si>
  <si>
    <t>74edbdee-994b-42c2-85ad-728232e16e09</t>
  </si>
  <si>
    <t>2e216c9a-02a2-4af4-84e8-27a2a813f93b</t>
  </si>
  <si>
    <t>5a8cb189-799c-45d2-a3aa-40c0b754d422</t>
  </si>
  <si>
    <t>a78769b5-d2aa-48fd-87a1-5ce1d8651133</t>
  </si>
  <si>
    <t>2d912396-9402-4819-8cee-e4aa4ac3c861</t>
  </si>
  <si>
    <t>40d5dbf1-c4d5-47dc-a28d-d4c2309954c1</t>
  </si>
  <si>
    <t>2d30c7ae-da6c-4da7-98d8-7205df54d51a</t>
  </si>
  <si>
    <t>c39eacde-9264-48b6-b974-7eba28ec5128</t>
  </si>
  <si>
    <t>100c6dd6-8e58-451b-acaf-6d7f528229e8</t>
  </si>
  <si>
    <t>89cf1296-8a80-4a6c-83c8-a64665ee47e4</t>
  </si>
  <si>
    <t>dd878069-e0b3-45aa-9455-26e7776af7ef</t>
  </si>
  <si>
    <t>67c53900-f124-43ab-90d2-89d9a31a691a</t>
  </si>
  <si>
    <t>193fcf83-ee24-469c-9a79-fbd63ab4f2c5</t>
  </si>
  <si>
    <t>7f097e24-8315-4849-ab09-92b37fcf2486</t>
  </si>
  <si>
    <t>a9eab21e-3737-4e86-b437-d1b1f393a365</t>
  </si>
  <si>
    <t>27b5fed7-8147-4f3f-9edc-86aad3c530f1</t>
  </si>
  <si>
    <t>7f472473-ae49-43f3-88bc-1948da1cec7d</t>
  </si>
  <si>
    <t>4006d497-9b1d-4a6e-9619-0200276b8d92</t>
  </si>
  <si>
    <t>dd6dcaf2-1152-497c-b052-53bbb4f13442</t>
  </si>
  <si>
    <t>2de91f62-cf87-4445-9526-c43719eb3ca4</t>
  </si>
  <si>
    <t>3939b2aa-35a4-497e-9d6c-5d084a31db1a</t>
  </si>
  <si>
    <t>c6cf9e91-0b1b-47b8-ac99-846a941bece6</t>
  </si>
  <si>
    <t>d163d4b6-159b-42b1-8705-188616abad84</t>
  </si>
  <si>
    <t>0738d935-c94c-4c44-992d-be1cf4270b52</t>
  </si>
  <si>
    <t>371e71d9-4410-4472-97e7-c0543ac6b5bc</t>
  </si>
  <si>
    <t>fd77beb7-505a-4031-85bd-cfbd4ae0f80d</t>
  </si>
  <si>
    <t>6a6b0ab1-3316-44cb-9ce2-3722ac509bbf</t>
  </si>
  <si>
    <t>f87303b3-1c57-4963-9045-2621bb3aa8a5</t>
  </si>
  <si>
    <t>6029f1ca-080d-447a-a7a6-64c357e921a7</t>
  </si>
  <si>
    <t>4249a49c-7adc-48cf-b87d-eb6408d156e8</t>
  </si>
  <si>
    <t>0b8be31b-becd-4518-af1a-e81370136821</t>
  </si>
  <si>
    <t>60f00f59-c429-47c2-a994-f184cfca5d34</t>
  </si>
  <si>
    <t>26b2063f-7aee-4d9a-9b19-dbeb114841e4</t>
  </si>
  <si>
    <t>85cfbd1c-6929-4dce-925f-e78543ebed9e</t>
  </si>
  <si>
    <t>d7f4ff6b-14e7-4d4c-b749-838c1d14ae8c</t>
  </si>
  <si>
    <t>d22beb2b-1e35-4394-a121-882e3ec79a9d</t>
  </si>
  <si>
    <t>c3787e57-310d-43b7-bb95-3c4217191ff0</t>
  </si>
  <si>
    <t>8a74e527-f060-4fd8-8cb2-d81de8c7f86b</t>
  </si>
  <si>
    <t>00c19453-8bcd-41a3-bb86-4920e0aa8279</t>
  </si>
  <si>
    <t>a99ff0fc-fbbf-4cf5-a26f-dc615808f69e</t>
  </si>
  <si>
    <t>5ab97f98-8bde-4725-9a2a-ed4d5f66457a</t>
  </si>
  <si>
    <t>0a2341d2-1244-4351-b79f-2a86048cf067</t>
  </si>
  <si>
    <t>5a6b1604-8106-497b-b65e-cc1e0f6e76d0</t>
  </si>
  <si>
    <t>c70d1935-d907-4ea6-892f-ae06a02273ca</t>
  </si>
  <si>
    <t>081f4699-cf0b-4223-938a-cba4c5fe98e0</t>
  </si>
  <si>
    <t>e316172f-62b3-4aca-97b3-5837e967a3ac</t>
  </si>
  <si>
    <t>d5c3ae13-49a5-4d02-9c30-759385ee961e</t>
  </si>
  <si>
    <t>8713caca-4f30-4ae9-ad43-0415c26f8ef0</t>
  </si>
  <si>
    <t>8ee59600-a2a3-436b-af2e-14f79280b3a7</t>
  </si>
  <si>
    <t>d05a3f3f-5367-4537-845a-28f225feb80c</t>
  </si>
  <si>
    <t>685c3577-b014-436d-8c02-6486f2cd64de</t>
  </si>
  <si>
    <t>454c836c-b0c3-44b3-ad45-4a6b0b673abe</t>
  </si>
  <si>
    <t>951de475-4b1a-4419-a297-759803093b8b</t>
  </si>
  <si>
    <t>c326b4e9-042f-4df2-b792-e99034ac9bc7</t>
  </si>
  <si>
    <t>50a93d7f-2702-4b8f-b7cf-55bdac4f61ec</t>
  </si>
  <si>
    <t>9d5a5276-8e1f-48f7-85cb-8c481156858a</t>
  </si>
  <si>
    <t>fc066a2e-e3db-4eb4-abb5-25a651d18102</t>
  </si>
  <si>
    <t>d2ee4d2d-51fb-4637-8a1d-35d3a94bc6e0</t>
  </si>
  <si>
    <t>69de56a0-f826-4a28-81d1-4f35290f4f4f</t>
  </si>
  <si>
    <t>23c84880-debb-4844-80a9-5dfa66cc7aea</t>
  </si>
  <si>
    <t>08bb1166-e122-420a-95e1-b3c37c7302be</t>
  </si>
  <si>
    <t>a9c4622e-4e75-4a88-aeab-a214b54a9bac</t>
  </si>
  <si>
    <t>fe88b5f5-c3aa-428a-91be-d9faa9d221ac</t>
  </si>
  <si>
    <t>b79d4e76-e5a6-49dc-a883-033318489cfe</t>
  </si>
  <si>
    <t>190cfb8f-8095-4a71-9c40-77f44ef6efe7</t>
  </si>
  <si>
    <t>56c991ac-5566-46a2-932d-b6e57936febc</t>
  </si>
  <si>
    <t>39017d7f-ea70-4843-943b-b06144424156</t>
  </si>
  <si>
    <t>f3c258d6-cb8d-45eb-b70a-01831932b1b2</t>
  </si>
  <si>
    <t>a79ea7f5-f821-4ceb-ba38-e2f37a6db740</t>
  </si>
  <si>
    <t>70f6b192-91cc-4b36-a979-1c2294d7a6c0</t>
  </si>
  <si>
    <t>f61ede65-155e-48c1-8773-75ecb2dc85ad</t>
  </si>
  <si>
    <t>61749711-cdbd-46ab-b27a-0dc910f58bb0</t>
  </si>
  <si>
    <t>15b2d088-6361-418d-a67a-fd07a33da0b0</t>
  </si>
  <si>
    <t>cc0367ba-2c49-4394-b682-a0eaa26829a2</t>
  </si>
  <si>
    <t>036a52c8-3eaf-4398-b6f9-bfbfb6b5208f</t>
  </si>
  <si>
    <t>61350eec-4753-4d70-bf9e-24c7e829e1a6</t>
  </si>
  <si>
    <t>fb77a5ac-afe0-4813-85ed-014c57042e92</t>
  </si>
  <si>
    <t>9c0b1573-40f5-4096-9067-7d7c186f045f</t>
  </si>
  <si>
    <t>1c42c0de-56bd-448d-bd1f-cc26d373885b</t>
  </si>
  <si>
    <t>059a1f61-03c3-4c69-9cf9-1fe3622c2b66</t>
  </si>
  <si>
    <t>64ef10d7-2ddc-49c4-90bc-52e216744e59</t>
  </si>
  <si>
    <t>d337010d-f793-4f2f-b7d2-f5e3df16f65e</t>
  </si>
  <si>
    <t>eeed6ffa-1174-4935-9cb8-79c8484621bb</t>
  </si>
  <si>
    <t>58de635d-bb0e-45eb-ace0-87847c573f81</t>
  </si>
  <si>
    <t>27d6e21a-e2a8-4095-aadc-8ca7d0f98e58</t>
  </si>
  <si>
    <t>41d1dd0d-9fa8-4aeb-99a3-789519e66c7d</t>
  </si>
  <si>
    <t>e39654b5-a836-4b1d-98b4-bdfa63aa85ac</t>
  </si>
  <si>
    <t>e3f836be-5348-47a8-bc93-3a5958068d2e</t>
  </si>
  <si>
    <t>2004d2c9-49ae-471d-86a4-65194b0330a6</t>
  </si>
  <si>
    <t>e7dd6b1e-e7a0-42c2-a061-25e548ad0b33</t>
  </si>
  <si>
    <t>389280cd-c589-496b-a908-de33ae88b14b</t>
  </si>
  <si>
    <t>8538ad04-316b-4365-8c2e-48440259a2fb</t>
  </si>
  <si>
    <t>055e6ac4-0c4c-45c6-ad46-56f20f5d55bc</t>
  </si>
  <si>
    <t>32bb8c89-bd06-46eb-b7c3-8ebca386ae4d</t>
  </si>
  <si>
    <t>51bb5670-75ad-496a-af2a-d4e01e63ef94</t>
  </si>
  <si>
    <t>ef8054bf-3fec-4917-b5e2-497c40f56a19</t>
  </si>
  <si>
    <t>0ac17395-de1e-4c25-856a-67bf292bc462</t>
  </si>
  <si>
    <t>aaf5fc61-d77a-4702-a3ee-fe1c7ba550d2</t>
  </si>
  <si>
    <t>09983daa-bf16-4ea2-891a-4f15dc85be2d</t>
  </si>
  <si>
    <t>9bcfbda0-c43e-45ec-8973-1b83baf2c43c</t>
  </si>
  <si>
    <t>15084f96-c784-42a7-9c7c-73157d787501</t>
  </si>
  <si>
    <t>e6e0d1b1-bb63-47d2-939f-c128d57d18d4</t>
  </si>
  <si>
    <t>0cc7cfc9-76be-48f3-9a8b-75748dd5ec9a</t>
  </si>
  <si>
    <t>26552548-665a-4b32-bdb4-de742ed56042</t>
  </si>
  <si>
    <t>1fd341d5-a2ad-4ab4-957a-55f0f65f85ef</t>
  </si>
  <si>
    <t>103c4643-1364-4099-a22d-26e4a3b44fdf</t>
  </si>
  <si>
    <t>77c8d5a4-d401-4796-a437-f7429c7c0898</t>
  </si>
  <si>
    <t>f125d4e2-7e85-4a1a-a1af-ac8d33b62d4e</t>
  </si>
  <si>
    <t>713489d0-0b48-4530-8011-43ca6775ed24</t>
  </si>
  <si>
    <t>d6f5150e-11db-432d-9752-10d2840979ea</t>
  </si>
  <si>
    <t>1fd66c56-d833-484f-a29b-4daeda781c55</t>
  </si>
  <si>
    <t>6c04ae77-466b-4283-826d-926cd197e4f5</t>
  </si>
  <si>
    <t>1a9e5d95-03ea-429b-a641-4d21645fb014</t>
  </si>
  <si>
    <t>d3fd42f1-6edf-44d0-9f4d-38de2b7239d8</t>
  </si>
  <si>
    <t>bb98c818-1ad5-4cd1-977e-5c785ed2dd00</t>
  </si>
  <si>
    <t>d0171840-1bc3-4ac4-9fdd-39aa3f2b8f2a</t>
  </si>
  <si>
    <t>faad1c54-e207-4cea-a95f-81b08a3deba5</t>
  </si>
  <si>
    <t>f9742214-5f52-43d9-ab27-8a38b12bab14</t>
  </si>
  <si>
    <t>7a1bdd81-2683-4cfd-aa88-bcfac7308905</t>
  </si>
  <si>
    <t>08275bfa-f08f-4583-b846-f5c8f70ae226</t>
  </si>
  <si>
    <t>96601642-1614-4b36-8cfa-6ec84e2b37d2</t>
  </si>
  <si>
    <t>2f95ab71-d4fc-42e5-a9ea-9d2c56cd599e</t>
  </si>
  <si>
    <t>3140fa75-7772-4c55-90a8-65073cb48300</t>
  </si>
  <si>
    <t>dddb2fcd-dc79-4ded-b260-5e16f626a64e</t>
  </si>
  <si>
    <t>a33d2cfd-783d-4146-a40a-cfd5dd077e13</t>
  </si>
  <si>
    <t>cee812ab-9562-4dd3-89d9-a9dceaf5d668</t>
  </si>
  <si>
    <t>d8a4de4b-0d0a-48c5-b36e-f74b33b4774f</t>
  </si>
  <si>
    <t>d4f8377a-b004-4a3a-99c8-d806d4e94490</t>
  </si>
  <si>
    <t>be3cac48-bbf0-4c5e-b385-071375efdee5</t>
  </si>
  <si>
    <t>a0c727c6-5324-43f2-a1bc-e0bffcdfeff3</t>
  </si>
  <si>
    <t>44a1e71d-a4af-433c-8379-9d29b190d3ea</t>
  </si>
  <si>
    <t>19bf3da3-1e32-4b13-84bf-d8fab658431f</t>
  </si>
  <si>
    <t>c6b58ce4-6a07-4536-8718-9ac89b26d125</t>
  </si>
  <si>
    <t>78aacd35-b2ea-4a20-844c-7b6144a0b0cc</t>
  </si>
  <si>
    <t>b1ff1a1d-43ad-4336-bfbf-ca2441094834</t>
  </si>
  <si>
    <t>97c098c1-a094-4784-9d30-a85868c890b5</t>
  </si>
  <si>
    <t>7013871f-f09d-44a7-9e88-3b7205f73f9c</t>
  </si>
  <si>
    <t>29e14516-5fd4-418a-9bb5-9f7c513ce269</t>
  </si>
  <si>
    <t>4bb0394f-1098-4c6c-844a-6f91fed4942a</t>
  </si>
  <si>
    <t>7ef2d957-7fb3-4d2b-9b8e-f533980adf58</t>
  </si>
  <si>
    <t>f2cb138f-0e16-4150-8910-bebfb8e37f4b</t>
  </si>
  <si>
    <t>23e4f3a4-8b38-41e0-b568-674b20b6c99a</t>
  </si>
  <si>
    <t>5cdcf0f1-72d2-40ca-8637-212914de70ce</t>
  </si>
  <si>
    <t>2ef9a081-6cde-4d43-bda4-33d1dbf153e6</t>
  </si>
  <si>
    <t>5ea5ba63-83d2-45a6-9ff4-5ea4ad214268</t>
  </si>
  <si>
    <t>0078ae61-0959-44c9-8134-e74716e4065c</t>
  </si>
  <si>
    <t>c9017d34-e0a3-4443-a632-964c4fc5485a</t>
  </si>
  <si>
    <t>6de34e5d-07da-4f5b-a65f-6d7817a63a90</t>
  </si>
  <si>
    <t>28b6d469-5c67-4f63-a809-e3309c6c3827</t>
  </si>
  <si>
    <t>29d5cb9d-65e4-4cc6-b5de-08b4750aa7ee</t>
  </si>
  <si>
    <t>4154768c-af72-49fd-8555-600fd25bd737</t>
  </si>
  <si>
    <t>a0005052-8391-4157-a927-09755e97f194</t>
  </si>
  <si>
    <t>ba6c656a-3ea8-4c39-9b03-92df9a386cef</t>
  </si>
  <si>
    <t>925664c2-2e0c-4759-97d8-5b410310d48e</t>
  </si>
  <si>
    <t>0c5a1472-a0ab-4a16-b3bf-48224a0a6089</t>
  </si>
  <si>
    <t>04a504b4-4f19-4788-b23e-162eed3717dd</t>
  </si>
  <si>
    <t>689b6d64-f5cb-41ad-96a4-34fba47d3d0a</t>
  </si>
  <si>
    <t>3b470634-5f5b-44aa-a903-769b25107ebb</t>
  </si>
  <si>
    <t>d7808a5b-cde2-4d53-97b0-9771beb3cfe5</t>
  </si>
  <si>
    <t>c4b94118-cbfb-4808-bac3-2f8943fdcd32</t>
  </si>
  <si>
    <t>e8929a97-8b59-4d9a-8f95-b2a7191568af</t>
  </si>
  <si>
    <t>064cbef2-c58c-47fe-97ea-bd1bea148001</t>
  </si>
  <si>
    <t>67f39928-fd5f-4702-abfb-6523ccb27f64</t>
  </si>
  <si>
    <t>b3457f5d-6072-4ca6-89be-9fefc239d955</t>
  </si>
  <si>
    <t>53445e4a-7d0b-4f83-b45c-dcdf5e46be06</t>
  </si>
  <si>
    <t>3a87ec01-82cd-4c67-9eaa-9b9f760b9254</t>
  </si>
  <si>
    <t>0275ccc4-d720-46a1-b4ac-0409b0d1e5a7</t>
  </si>
  <si>
    <t>b0d9751a-efdd-434f-8d05-2528a3426d6b</t>
  </si>
  <si>
    <t>4e97382b-4f50-4175-9f9f-20f826e1e13c</t>
  </si>
  <si>
    <t>cf5be4db-cff8-4bcd-bae2-ef1bf1ae75f8</t>
  </si>
  <si>
    <t>4ecad21e-1e27-4682-bb9d-38e54b63e5ac</t>
  </si>
  <si>
    <t>60b255cf-6b5f-4bd6-a693-5a5b10b99d3c</t>
  </si>
  <si>
    <t>c202cc8c-e3cb-4f15-925b-409a9c6e7032</t>
  </si>
  <si>
    <t>e4122256-1e0e-4a66-94d7-071e02b84864</t>
  </si>
  <si>
    <t>2a6a0669-4877-4857-95ab-28277ee18c69</t>
  </si>
  <si>
    <t>f7f44d43-6cec-4662-9293-64d85083a036</t>
  </si>
  <si>
    <t>ed2e3897-42f2-421b-befd-c4bac7f3445b</t>
  </si>
  <si>
    <t>18da0afe-e00a-4244-9c80-be9640451cf2</t>
  </si>
  <si>
    <t>88dd7734-08eb-4256-94e5-99ebb40c57e2</t>
  </si>
  <si>
    <t>0e475637-1834-4ae6-9241-48c4575aee9d</t>
  </si>
  <si>
    <t>0d95d46c-ff4d-48b3-86ce-e8f544313761</t>
  </si>
  <si>
    <t>3903b425-8f63-416f-ac46-c3defe8f5782</t>
  </si>
  <si>
    <t>e5495e10-0c47-41ae-bb1c-3a41a193ea38</t>
  </si>
  <si>
    <t>bd1f9bc7-b8d4-488d-86be-3368c7bd2fdc</t>
  </si>
  <si>
    <t>a62e530e-226a-4ea7-a6a2-8a19ebdfa8ad</t>
  </si>
  <si>
    <t>9c544563-d2aa-4d90-91f8-c8d1c43a5ced</t>
  </si>
  <si>
    <t>2de14a39-612a-4aca-9f58-de4b4304f6e1</t>
  </si>
  <si>
    <t>4f59c79f-a8aa-4a4b-b0b3-640fcfbb096c</t>
  </si>
  <si>
    <t>8deddf75-1ff0-44bb-a66c-edd2bd6bff4c</t>
  </si>
  <si>
    <t>dc3743bf-f92d-47c3-a2ea-84cd65f3f786</t>
  </si>
  <si>
    <t>8d0fe017-4cd2-4c85-8be2-261e13ac022b</t>
  </si>
  <si>
    <t>5689196e-0ba2-461d-b304-cee89cf334ea</t>
  </si>
  <si>
    <t>135a54a9-7bfb-42ec-9216-e0db541a9fef</t>
  </si>
  <si>
    <t>16364c53-116d-4290-b92b-fef66ce7cec3</t>
  </si>
  <si>
    <t>34c6341c-fa00-4211-8205-347fca0c2075</t>
  </si>
  <si>
    <t>080bf7cc-39f0-411b-8f82-f5bc6f31cf15</t>
  </si>
  <si>
    <t>76a2d4e3-be74-4598-986c-c4d76de1ef8d</t>
  </si>
  <si>
    <t>34131904-a8bd-48e6-9c6b-a5d407a82e2b</t>
  </si>
  <si>
    <t>0962b013-e8ef-48ed-936b-11d0e7544395</t>
  </si>
  <si>
    <t>b7450806-3d1d-4fad-8784-d98a00863b3f</t>
  </si>
  <si>
    <t>c6a17432-e8ac-4d60-b1dc-94ca45b46765</t>
  </si>
  <si>
    <t>dcba0480-4555-4f44-9bda-d45dd083c69d</t>
  </si>
  <si>
    <t>00d6a150-bdcf-44c9-85a9-4220c39d3b7b</t>
  </si>
  <si>
    <t>9a89c3c3-239e-46e3-9717-9045811465ea</t>
  </si>
  <si>
    <t>0c321230-1235-4d26-a4e3-754e00bd8de5</t>
  </si>
  <si>
    <t>ea97a257-4fe3-4b21-af45-65bd7c761232</t>
  </si>
  <si>
    <t>2e16700b-c7b5-48fd-89f5-f9ed0c2d258f</t>
  </si>
  <si>
    <t>cf1d5244-1e25-4912-8737-496c418fe508</t>
  </si>
  <si>
    <t>b091f881-6155-4393-a720-921ffa539f1c</t>
  </si>
  <si>
    <t>5ac88a7c-a336-4a35-a178-42b071e202a6</t>
  </si>
  <si>
    <t>a1b9264e-e3cd-4be1-a5ac-705bcc6bbb23</t>
  </si>
  <si>
    <t>38df00d7-674c-4bd2-aed1-7071a0898e1b</t>
  </si>
  <si>
    <t>5260db02-2799-4fff-891c-e9916fdd13c1</t>
  </si>
  <si>
    <t>f8d17306-66d0-47c5-8f10-01be2523a8c2</t>
  </si>
  <si>
    <t>521a9921-47c1-45a0-acc8-e822b8639cd6</t>
  </si>
  <si>
    <t>24fd8290-0819-4f49-828c-f15275244a5c</t>
  </si>
  <si>
    <t>22db2ab6-a8d1-427b-a08b-82b63066a173</t>
  </si>
  <si>
    <t>010d30bc-f956-4ca7-80db-57ae7dae2f0e</t>
  </si>
  <si>
    <t>cdd6bac9-46d0-4005-bdfe-1a8630d33b6f</t>
  </si>
  <si>
    <t>7a91fb63-6183-4abf-9272-ebf248660580</t>
  </si>
  <si>
    <t>ebb428eb-258a-4b8a-a147-01c4e9d8d86d</t>
  </si>
  <si>
    <t>728ff894-5eec-4d42-8b74-99bc943617dc</t>
  </si>
  <si>
    <t>3bb37c45-05e7-4300-b5e1-40728144b62f</t>
  </si>
  <si>
    <t>676622b2-5977-4c1f-931b-67f059bb4666</t>
  </si>
  <si>
    <t>77c87d7b-b732-49ef-9a4b-5ef3b37cc176</t>
  </si>
  <si>
    <t>e9010803-4eb9-49a6-beaf-663e494a502b</t>
  </si>
  <si>
    <t>47110b79-dc92-49fb-9403-42d5a017cffb</t>
  </si>
  <si>
    <t>7eda116f-65f6-48b7-aad6-8f75a9af7876</t>
  </si>
  <si>
    <t>c707df2c-59e7-46e9-8a88-b527a2cd9a9d</t>
  </si>
  <si>
    <t>f0b3d145-c6b0-4c3e-bdec-6c127a8042fd</t>
  </si>
  <si>
    <t>032d8fe1-f8bb-4122-8f2f-57a6dbe59802</t>
  </si>
  <si>
    <t>0dc9b1f7-0a06-4b96-b30c-775abb0898c0</t>
  </si>
  <si>
    <t>81df069a-950f-473e-87e3-c9a01d1a27e9</t>
  </si>
  <si>
    <t>b30d3858-db80-433d-9ea2-7d11df31da4d</t>
  </si>
  <si>
    <t>0e02cefd-5ad6-466d-a110-eb0771ada412</t>
  </si>
  <si>
    <t>d0a4039e-8f1d-462c-bb70-4cca74da2f16</t>
  </si>
  <si>
    <t>7cd85aaf-3538-4989-844b-ebd558e8f329</t>
  </si>
  <si>
    <t>3d0f2416-9951-46fc-ad2c-f3b475d48947</t>
  </si>
  <si>
    <t>71839163-d038-4c7b-9e17-8755a888eb3c</t>
  </si>
  <si>
    <t>e913f497-2130-4bdb-a45a-fea6f0913433</t>
  </si>
  <si>
    <t>8a70b309-7b55-45c2-bbae-d2a70a130da9</t>
  </si>
  <si>
    <t>45908882-965d-47f1-b6d7-d446a5ee637a</t>
  </si>
  <si>
    <t>0ce1b9f5-1672-49dd-b291-b0965ff46640</t>
  </si>
  <si>
    <t>56da1dde-e169-49f0-9268-65c819efc2d5</t>
  </si>
  <si>
    <t>e7dd265e-e54d-474f-a72c-de762c907b66</t>
  </si>
  <si>
    <t>1054415b-1aad-492a-8803-d287d99ff44c</t>
  </si>
  <si>
    <t>c7862244-9297-49a8-8991-d0de9cac9fc2</t>
  </si>
  <si>
    <t>15845850-74a7-4c6f-a112-ab074e03b3f0</t>
  </si>
  <si>
    <t>2e72a816-1ead-4d36-b0fb-b6217a0767a3</t>
  </si>
  <si>
    <t>c6bcde1f-7de7-4352-a5e3-d242e21ab181</t>
  </si>
  <si>
    <t>f3c5252f-3504-4856-82b5-51994adb27ad</t>
  </si>
  <si>
    <t>6d09bce6-9687-4165-89df-35005112cd67</t>
  </si>
  <si>
    <t>d5ef9581-35be-4d22-9ce9-29cc3251c542</t>
  </si>
  <si>
    <t>03c98cda-68ae-4563-8611-c0b8e8db0c55</t>
  </si>
  <si>
    <t>07f44ff7-9877-45b0-b014-a2b17479e8b6</t>
  </si>
  <si>
    <t>5cf78e77-2057-4149-9906-47bbd4bc34ad</t>
  </si>
  <si>
    <t>fad1a996-d686-4026-8dcd-b35e03e91e82</t>
  </si>
  <si>
    <t>5c265e79-e0ad-4ebe-a34e-79ba75853775</t>
  </si>
  <si>
    <t>6f695c43-ef6f-44fa-af7b-2f91453a46dd</t>
  </si>
  <si>
    <t>956a134a-0334-456d-94b0-ff59a31fb244</t>
  </si>
  <si>
    <t>7bf78511-411d-452f-b998-10345d3061b6</t>
  </si>
  <si>
    <t>55279c54-05b2-4078-b4ac-56d3ad4be739</t>
  </si>
  <si>
    <t>19e43d38-886f-45b5-8190-533eac090c4d</t>
  </si>
  <si>
    <t>92445f31-7fcf-4587-bc54-af500c16a142</t>
  </si>
  <si>
    <t>df272a81-256c-4813-ab4d-72ea71db0bfe</t>
  </si>
  <si>
    <t>d0127a8e-be07-4312-ab27-4b910221cc6a</t>
  </si>
  <si>
    <t>05cf9518-acad-4319-a5f6-bf61197a6442</t>
  </si>
  <si>
    <t>ec90fb2e-c813-4559-8c04-ceaf93244ba4</t>
  </si>
  <si>
    <t>1ad6d49a-ff75-4fbb-86d7-93d6e88ee212</t>
  </si>
  <si>
    <t>8b7a870a-41fe-450b-ad72-0a9141b93c6e</t>
  </si>
  <si>
    <t>c0d7eed8-2479-435c-b196-762e75ff5d8d</t>
  </si>
  <si>
    <t>4e124a72-fe52-4ced-935d-ab5d89a4ee19</t>
  </si>
  <si>
    <t>c331ec22-90da-4a74-9479-fde04bf3fb25</t>
  </si>
  <si>
    <t>5e6fbeb2-5b07-48bb-8dae-d15d40623d0e</t>
  </si>
  <si>
    <t>3e95a150-1427-426b-962e-a997a867d8a2</t>
  </si>
  <si>
    <t>4854d8d1-a170-411a-ae05-c8699c8bb1f6</t>
  </si>
  <si>
    <t>40237715-7124-4fc2-a96a-993ebf3f3cfd</t>
  </si>
  <si>
    <t>fa5d1b0b-8c1e-4e08-a3a2-29113a59a9ff</t>
  </si>
  <si>
    <t>70b8128c-e0a7-4e43-83cd-ce7d6b728551</t>
  </si>
  <si>
    <t>0b266982-01ba-4271-911a-5e3c6eac5d9b</t>
  </si>
  <si>
    <t>82950a31-a75f-4c4b-99e3-8b88299f44a4</t>
  </si>
  <si>
    <t>3c3b942a-ce2f-41d2-9219-c5e4c1eb34f8</t>
  </si>
  <si>
    <t>0a251d5d-269b-4493-94a9-4162faae7b2d</t>
  </si>
  <si>
    <t>8963c398-34f5-466d-8f40-652420bc56fd</t>
  </si>
  <si>
    <t>0c1cd60c-de4a-485c-8188-6d962f5d9171</t>
  </si>
  <si>
    <t>e76dfb9b-0aca-40b8-b9d9-dc0236492236</t>
  </si>
  <si>
    <t>64c3d627-2cb1-4c0c-ac8f-041407248621</t>
  </si>
  <si>
    <t>146f3158-19ff-4936-8bc5-4d32c5367982</t>
  </si>
  <si>
    <t>0ba50077-de79-42cc-bafa-de8be2fc7d50</t>
  </si>
  <si>
    <t>c11c1c58-9ce4-4d8d-a80e-34a9780af772</t>
  </si>
  <si>
    <t>38d2165a-6260-463b-8dbb-1ed45729d2ba</t>
  </si>
  <si>
    <t>a9411630-f4c0-47a4-a961-558b93e2a17d</t>
  </si>
  <si>
    <t>9318a1e2-954e-40cc-a864-08ca9b75eed5</t>
  </si>
  <si>
    <t>e550a61e-ecd5-40aa-afc5-698743ed5dab</t>
  </si>
  <si>
    <t>012a831a-0215-4a95-a32e-9c169b19b41e</t>
  </si>
  <si>
    <t>9fec384d-d43e-4ea1-b3a2-77f9af427dea</t>
  </si>
  <si>
    <t>e55b265d-ed6d-4a4c-9705-483524f1fac9</t>
  </si>
  <si>
    <t>237f2ebb-f19e-4c4b-a712-e14ff6c3fb4a</t>
  </si>
  <si>
    <t>4afbba37-8f8b-411b-b466-0a4e33d5deb3</t>
  </si>
  <si>
    <t>dc6488cb-a2f8-473d-bad9-721c47915882</t>
  </si>
  <si>
    <t>a766241c-c7ce-419e-9216-20b2e7c62787</t>
  </si>
  <si>
    <t>0f782f07-38e8-4ab7-96de-07a134466fe4</t>
  </si>
  <si>
    <t>02af9592-8e18-4b89-80ae-16fa5b8c2362</t>
  </si>
  <si>
    <t>12afb454-38d8-4680-8da2-ae6e8a8f18ac</t>
  </si>
  <si>
    <t>21156d56-8c66-4b11-9eb1-37b096a43ff9</t>
  </si>
  <si>
    <t>a666851a-5525-4c89-8e22-5bc13fcd769b</t>
  </si>
  <si>
    <t>e946dc54-26eb-4cfe-b3a2-10de34aff6e0</t>
  </si>
  <si>
    <t>b9887fd1-a137-4d49-9f33-cfddc289d049</t>
  </si>
  <si>
    <t>fb5a8607-4c18-4677-8b6e-184a20f4db4d</t>
  </si>
  <si>
    <t>98ebbc2f-7aad-4390-a1fb-6bdb621fa735</t>
  </si>
  <si>
    <t>8acb652e-f4b6-41c8-9074-6c8beb6c07fd</t>
  </si>
  <si>
    <t>2e90fcfd-ab1d-4ea6-acd2-a8de53b8419f</t>
  </si>
  <si>
    <t>4cb2dac4-c01d-4704-93ee-4b0b670ed251</t>
  </si>
  <si>
    <t>5850cd38-b039-4b25-8a4d-ab2db829d398</t>
  </si>
  <si>
    <t>cc21e886-eff6-42bd-b58b-836b8056a7ff</t>
  </si>
  <si>
    <t>b0115f41-831d-48db-83b9-cfbcc7b69e88</t>
  </si>
  <si>
    <t>31969521-4b7e-4be9-a8e6-6893bc071fcc</t>
  </si>
  <si>
    <t>9504b196-2490-4f3e-900c-d183fea39657</t>
  </si>
  <si>
    <t>8fa70308-7424-4c9c-aa28-1fef9d90fbad</t>
  </si>
  <si>
    <t>5d499686-435d-4abc-afbe-53712c511d31</t>
  </si>
  <si>
    <t>5784c4a8-1e46-4780-938c-640dc103521b</t>
  </si>
  <si>
    <t>e1b13f5c-fc1f-4824-b5fd-062e6162c1de</t>
  </si>
  <si>
    <t>a5adfb15-c507-415e-99fd-de861029733f</t>
  </si>
  <si>
    <t>55c7b06d-4d48-4ae0-ab6c-6fbe205edb6f</t>
  </si>
  <si>
    <t>5e757cad-ebca-4bb9-8f20-c449d8ce4f10</t>
  </si>
  <si>
    <t>b81efee0-d530-4a3a-9ce8-d89b572bbce8</t>
  </si>
  <si>
    <t>1228b052-60b4-4b38-ac5f-b4797daefd86</t>
  </si>
  <si>
    <t>94fca4df-4aaf-4bb8-95fe-a6321443ff06</t>
  </si>
  <si>
    <t>1647a69a-f50b-4066-aa23-c3f3e835a89c</t>
  </si>
  <si>
    <t>c4a91cbb-538d-4a29-ba3f-491c31bc891e</t>
  </si>
  <si>
    <t>29bdb598-154e-443b-a1d8-18d47e6fe527</t>
  </si>
  <si>
    <t>97c1ad40-8c5d-46bf-876f-2c31dcdad42e</t>
  </si>
  <si>
    <t>298b055e-9bd7-4967-aa43-ba8b0a12db24</t>
  </si>
  <si>
    <t>6dfd015e-c463-4036-bd23-97715bd3cdd9</t>
  </si>
  <si>
    <t>eb11d0cc-3b72-4668-a518-57e62a0b8144</t>
  </si>
  <si>
    <t>48d01669-2aca-43ff-a943-38e6e993cfc3</t>
  </si>
  <si>
    <t>5f3aabfb-5e7d-4a9c-905f-c85a40163221</t>
  </si>
  <si>
    <t>5d9fb93c-62d7-4d2e-a351-fdce757b8437</t>
  </si>
  <si>
    <t>8d7e0b0f-260b-4b11-abc5-131194e38661</t>
  </si>
  <si>
    <t>588678f5-4fc6-406c-90cf-3a9bf67a2c9c</t>
  </si>
  <si>
    <t>69c56fa2-1c81-4ed3-a277-2fceba7dc162</t>
  </si>
  <si>
    <t>b80e6604-40d9-4352-b496-28ed8aa82f44</t>
  </si>
  <si>
    <t>cb8c16fc-6637-44b9-83ba-29ffeb6de5eb</t>
  </si>
  <si>
    <t>d39866ed-9dcd-420a-968f-925eda74ee78</t>
  </si>
  <si>
    <t>e335751b-babd-409f-bfc8-a7b1e9ad416c</t>
  </si>
  <si>
    <t>28c54020-68c0-401c-9d20-0b2be205926d</t>
  </si>
  <si>
    <t>51781c03-696f-4d55-8a72-bbe5dd93c56f</t>
  </si>
  <si>
    <t>1c97550d-6123-4f4b-b32d-8ce5199f5f67</t>
  </si>
  <si>
    <t>143bde4e-a704-4266-9743-0c5ce346e9ea</t>
  </si>
  <si>
    <t>05d4323b-7264-479d-a8c2-8bbdb025ebd4</t>
  </si>
  <si>
    <t>5a2c39c8-a60d-421a-9405-9d761827db49</t>
  </si>
  <si>
    <t>c353d9ad-7347-46c3-a7a3-2f5e6d3c52b0</t>
  </si>
  <si>
    <t>1356605a-d7c6-484b-9235-1c2451ed50a9</t>
  </si>
  <si>
    <t>7d6eb400-1b45-422e-9609-061a6f7d970b</t>
  </si>
  <si>
    <t>ae872c3f-c160-44ee-bcd9-dad1d21adb5a</t>
  </si>
  <si>
    <t>b452b39a-32ca-4985-a06c-16747ae4224b</t>
  </si>
  <si>
    <t>93b4f8d2-c6c9-4ffc-87ac-34e6b9cce8c8</t>
  </si>
  <si>
    <t>e12630b1-2b0f-48c3-bb6f-715c39b588fc</t>
  </si>
  <si>
    <t>75ae8577-454c-4a42-8e8f-1c755a251256</t>
  </si>
  <si>
    <t>93881b68-763a-4725-90ac-85907e65dd5b</t>
  </si>
  <si>
    <t>c0689e2a-2d96-4a97-a767-ba641e285c7d</t>
  </si>
  <si>
    <t>812a3c3a-5e29-414b-b2b3-060767ba76fa</t>
  </si>
  <si>
    <t>6e7d1678-679b-4f16-b934-900bed4ac030</t>
  </si>
  <si>
    <t>95ea90f2-56eb-4b1e-9176-0011b1cde068</t>
  </si>
  <si>
    <t>1f0470d4-88eb-45c4-b9d1-5dd3c375931e</t>
  </si>
  <si>
    <t>5ce30ccb-bfa5-41f9-8067-a50288a59a6e</t>
  </si>
  <si>
    <t>04a81eba-b106-46d0-a0a5-def89b492316</t>
  </si>
  <si>
    <t>2861dd46-0b68-48a6-ae16-d2531248ddb8</t>
  </si>
  <si>
    <t>82fd40a3-a238-433a-a860-da8d8e2494a6</t>
  </si>
  <si>
    <t>8ff18b63-24ff-4351-ae89-17580333d908</t>
  </si>
  <si>
    <t>a8404291-ed40-4534-b3c6-35c71d530d79</t>
  </si>
  <si>
    <t>56d5e56c-117b-4a7a-a741-57926990b46d</t>
  </si>
  <si>
    <t>45cdc002-ca67-4fe9-a955-2a7123fb939b</t>
  </si>
  <si>
    <t>707308e2-0894-4c2a-be26-04e6d2810003</t>
  </si>
  <si>
    <t>28cece87-44bf-4464-8912-121509993635</t>
  </si>
  <si>
    <t>a89a9a5b-e172-4148-8f44-192cde3599a1</t>
  </si>
  <si>
    <t>2fae4136-3510-4bff-ae85-e086ba3737c1</t>
  </si>
  <si>
    <t>1d7c5dd8-818a-4893-addc-e42cd75dd37b</t>
  </si>
  <si>
    <t>e870df77-8fd2-415a-a610-b805efa05c4b</t>
  </si>
  <si>
    <t>a986e77c-e962-4633-87a5-6f0553f3abe9</t>
  </si>
  <si>
    <t>38b249db-9890-432a-abcb-3490618d7c6e</t>
  </si>
  <si>
    <t>42b66c25-cc03-4776-8eac-efad88951c29</t>
  </si>
  <si>
    <t>16ddd713-acb2-47b2-9580-ab72ed50e1a0</t>
  </si>
  <si>
    <t>bfd6b0fa-6e73-4970-b4c0-469b8524a363</t>
  </si>
  <si>
    <t>169c907a-cf7e-4bd1-8cbe-79a5c26698e0</t>
  </si>
  <si>
    <t>53ee27f3-b1a2-4a5f-ae4d-23ef577174b7</t>
  </si>
  <si>
    <t>a683a80b-4bd6-47e5-98fb-9293a4a43bcc</t>
  </si>
  <si>
    <t>0ddcd185-0d4d-45cf-a983-4e347f209783</t>
  </si>
  <si>
    <t>ae868af8-db8b-4b0a-8277-3a789bb18f8d</t>
  </si>
  <si>
    <t>3a2c1c9e-79b7-44cb-ba43-228e267a757f</t>
  </si>
  <si>
    <t>7bb82451-7a0c-4701-80d4-61b01ab6a5ba</t>
  </si>
  <si>
    <t>c6c48729-125b-4695-a360-79d8d885c963</t>
  </si>
  <si>
    <t>fea84f33-aae5-49e1-bb9b-a97084046e32</t>
  </si>
  <si>
    <t>f7c773f1-aecb-4261-9e71-d12d34bcaa65</t>
  </si>
  <si>
    <t>1c4473d7-06e5-4faf-980e-b4b914b04a48</t>
  </si>
  <si>
    <t>e46551b2-7dd7-441c-b536-e8856c8daacb</t>
  </si>
  <si>
    <t>3f0667d6-65a2-4583-95b7-c7c2468e04a1</t>
  </si>
  <si>
    <t>5598bb3e-e9a5-4502-a386-657aeb5835ab</t>
  </si>
  <si>
    <t>4dd5501b-b297-45a1-8c2b-cb888cf4d8e2</t>
  </si>
  <si>
    <t>fd71bb4a-fc94-4dc8-a62e-12b086098377</t>
  </si>
  <si>
    <t>c3a14acf-b72e-4623-ad26-251db31a90e8</t>
  </si>
  <si>
    <t>26db2799-6377-4c23-a3e1-966488c09680</t>
  </si>
  <si>
    <t>98865e87-38dd-4858-b809-1c82872ee45b</t>
  </si>
  <si>
    <t>e8413b03-8e6f-480e-87cb-622f599bcbcf</t>
  </si>
  <si>
    <t>24d6e73a-c3de-4d03-95b1-a6959f18edc8</t>
  </si>
  <si>
    <t>27f4cbe9-804c-4551-bd70-9f92ba9cd29d</t>
  </si>
  <si>
    <t>e435f668-cb46-44e1-b51b-77ce698ecea5</t>
  </si>
  <si>
    <t>09ee247b-6a42-457a-b86f-239c17200917</t>
  </si>
  <si>
    <t>bcfd7390-2515-4418-b263-2bde8e351cbc</t>
  </si>
  <si>
    <t>90e29eff-9867-4ed6-b493-794c24806e17</t>
  </si>
  <si>
    <t>1c4ff579-84c3-4b0e-af6a-de359497bc1c</t>
  </si>
  <si>
    <t>395c5be3-7181-4dc2-bb10-4acc23564ac4</t>
  </si>
  <si>
    <t>378d685c-d079-4fbe-9a5a-a2b515a21050</t>
  </si>
  <si>
    <t>94c8f54c-d796-4dc5-ba4c-6699188ec18b</t>
  </si>
  <si>
    <t>600abf09-2652-430f-b772-039e17ab568d</t>
  </si>
  <si>
    <t>d81ab1e8-3596-4dc1-ac29-3798ee9438a5</t>
  </si>
  <si>
    <t>662d9f7d-7bbc-4b2b-a2e5-8bf210f37422</t>
  </si>
  <si>
    <t>c7f280e6-cd2d-401d-9c65-b7fb84a03782</t>
  </si>
  <si>
    <t>34d37865-d56d-4727-bb46-7240cb7fbbe2</t>
  </si>
  <si>
    <t>3c715d91-db41-4b1e-81a6-4d81465dbc52</t>
  </si>
  <si>
    <t>c2235adc-d923-4361-bfb4-c670072e57ef</t>
  </si>
  <si>
    <t>8302c8ec-597f-4f4d-9f4c-f1ed444a080a</t>
  </si>
  <si>
    <t>bd5ef8b9-d997-4f24-818a-fd5b0201aa20</t>
  </si>
  <si>
    <t>9253276f-c41e-4cbb-9f2c-f916f1ad87b9</t>
  </si>
  <si>
    <t>2c859196-64cc-471f-91d2-b492674f74df</t>
  </si>
  <si>
    <t>ae85554e-9332-493b-94e9-b5738157248d</t>
  </si>
  <si>
    <t>ad9a38a9-b8d7-4cda-a342-f6e1d0b26d9f</t>
  </si>
  <si>
    <t>796fe812-40c5-4984-af88-ad69d9bde7bf</t>
  </si>
  <si>
    <t>f546a862-e78f-4636-9d42-fe182a85ad58</t>
  </si>
  <si>
    <t>5ebab22e-abb0-47ff-84af-f3e8588d5eac</t>
  </si>
  <si>
    <t>aee3afb0-a540-4af9-85e9-0df0f8165c33</t>
  </si>
  <si>
    <t>0c1a9fdf-7d1a-4a3d-abd8-515067a07880</t>
  </si>
  <si>
    <t>744cde18-706f-44bb-b8ad-d01638d8089c</t>
  </si>
  <si>
    <t>8733e581-d9ec-4d25-8cdf-cb41c8d3750a</t>
  </si>
  <si>
    <t>ff8755e4-76c8-4d12-999a-43119ac1a706</t>
  </si>
  <si>
    <t>da2f2327-08d0-40c9-b22c-7fd9f0f9efd1</t>
  </si>
  <si>
    <t>3f93a5c0-d1c6-4333-b9e4-239213e4d1a2</t>
  </si>
  <si>
    <t>ee6c4ecc-b904-4424-be4f-38de84362010</t>
  </si>
  <si>
    <t>936d47f2-e1b7-4c1b-a8cd-8fce0ca2f60e</t>
  </si>
  <si>
    <t>402119b3-4a1a-4c5b-956a-7e6dfe504b8d</t>
  </si>
  <si>
    <t>c0903bb0-3da0-44ef-9953-23809bd21d2d</t>
  </si>
  <si>
    <t>049c1c5d-81ae-4dee-91d6-4454b2053b54</t>
  </si>
  <si>
    <t>54ee2833-5bb1-4b41-82ff-043643746673</t>
  </si>
  <si>
    <t>d2786fab-56f1-4981-a3b2-d2ecd564754c</t>
  </si>
  <si>
    <t>04cfeff1-04e7-499d-a09e-9e4c3fae850d</t>
  </si>
  <si>
    <t>04196342-1a43-4f30-b44f-83f9c1b6cd7f</t>
  </si>
  <si>
    <t>e48b80be-f1fc-4507-b7d7-d9f7ef49f579</t>
  </si>
  <si>
    <t>23b36a97-a9cd-49b4-9c92-8e6cfa888753</t>
  </si>
  <si>
    <t>33fbcf8d-0048-405a-8588-cdf3018a0042</t>
  </si>
  <si>
    <t>8e43471b-1454-4e3b-9db1-95f4c48c43d3</t>
  </si>
  <si>
    <t>ff13871c-aee9-414c-9c3e-04ef93a95c3a</t>
  </si>
  <si>
    <t>1f86f2bd-257b-47ed-9632-bfc61b3e6b7a</t>
  </si>
  <si>
    <t>a0c9746b-a35b-466f-a48d-e926d63121ed</t>
  </si>
  <si>
    <t>5934df11-5311-4004-9138-c5e8ff1338d4</t>
  </si>
  <si>
    <t>9ec48bff-1c82-4970-ba92-44425bea9fdf</t>
  </si>
  <si>
    <t>971f6960-7a5e-435f-91a2-c4eeb49add52</t>
  </si>
  <si>
    <t>e628e683-0d2f-4b89-8a8d-6ea9373c1e15</t>
  </si>
  <si>
    <t>6744b574-9233-4ecf-8118-b6eafb043f8d</t>
  </si>
  <si>
    <t>3ad3cebb-dd6a-42d5-9939-1ec094ec6a23</t>
  </si>
  <si>
    <t>73d5606a-1106-41e9-816e-ff55ca643d85</t>
  </si>
  <si>
    <t>f1d05869-6aee-4dfc-a034-83e69a4f695f</t>
  </si>
  <si>
    <t>0a4f7a64-488a-446e-9fe1-cd1f55cc147d</t>
  </si>
  <si>
    <t>9d793573-9762-4ffe-95dd-59f89fd7b98d</t>
  </si>
  <si>
    <t>23d40738-3d55-4fb2-92c6-44cf51096d3c</t>
  </si>
  <si>
    <t>a4ab0b07-e1f5-499d-a27a-1aa0a014951c</t>
  </si>
  <si>
    <t>be0a9455-7a91-4eff-9eb5-8646af450d39</t>
  </si>
  <si>
    <t>fc08c91a-4e1e-4017-aa67-2ccaffb3e37c</t>
  </si>
  <si>
    <t>7af7d20b-897a-4507-965a-999712ab0aa9</t>
  </si>
  <si>
    <t>913251f8-7d85-4aac-983d-07e60b43945a</t>
  </si>
  <si>
    <t>498f1a3b-7839-46fc-acfd-54fd85ccf154</t>
  </si>
  <si>
    <t>2552ea47-0e79-4024-835c-e3df1c92cead</t>
  </si>
  <si>
    <t>2b0a80c9-39ba-43ac-88b5-c6528da0f586</t>
  </si>
  <si>
    <t>4777b6da-1262-4642-8b1b-0e1a0f4b48ab</t>
  </si>
  <si>
    <t>ca2b298f-5a2d-4c65-934d-ad5c208e0ee4</t>
  </si>
  <si>
    <t>18915966-e77c-4b2c-ab93-8553101fbe73</t>
  </si>
  <si>
    <t>485e565d-1eb1-4dbd-8fbf-65d1d254a67e</t>
  </si>
  <si>
    <t>513f9ecb-4828-4be5-a71c-d930d1ee6bb9</t>
  </si>
  <si>
    <t>0af07701-be08-4be6-b472-85336b05f3d7</t>
  </si>
  <si>
    <t>a146a489-9915-4254-9acb-22713ce6cc61</t>
  </si>
  <si>
    <t>434f4e72-a023-4fe7-9cab-52041023f55b</t>
  </si>
  <si>
    <t>6898a34c-d90a-4c47-9083-e940c63fb218</t>
  </si>
  <si>
    <t>d9f6943f-35a4-4f1c-81f2-cd8b06579f0d</t>
  </si>
  <si>
    <t>3e9494f8-06c4-480d-aa33-0f171ab3fba2</t>
  </si>
  <si>
    <t>3f5beac1-80db-4030-b6e9-352e689cc2ba</t>
  </si>
  <si>
    <t>c9869e55-9078-4ef6-b5b5-90f230cb854d</t>
  </si>
  <si>
    <t>1ef97629-0864-4caf-a878-6e31b98284d8</t>
  </si>
  <si>
    <t>f5f508c4-d282-4030-bed4-5f513a851d66</t>
  </si>
  <si>
    <t>464c4527-a5bc-4b91-ae13-b4d8a7d694c0</t>
  </si>
  <si>
    <t>1ae9cbe8-f9cb-4f6c-a03f-24cfb0a465d0</t>
  </si>
  <si>
    <t>fbe6fb4d-f10a-4609-93d1-8eb90829b61f</t>
  </si>
  <si>
    <t>972d1aa8-07e1-411c-a002-86a970b0b063</t>
  </si>
  <si>
    <t>a71a5490-8bc7-4a3b-8352-605745c02f0d</t>
  </si>
  <si>
    <t>88246a2a-163c-45fc-a43a-ab375b86f6f3</t>
  </si>
  <si>
    <t>5590efb6-acd0-4f5d-8048-bf231e4c3e4e</t>
  </si>
  <si>
    <t>47c3d69b-3ad3-43c4-9886-099f9d3592a3</t>
  </si>
  <si>
    <t>7195bb87-5ad1-4a5f-9818-aea38db62e94</t>
  </si>
  <si>
    <t>260176e4-ffcb-4251-a4d0-560b90ff69b5</t>
  </si>
  <si>
    <t>5cb8df4d-19cb-401e-9bbb-87eb42c1a77d</t>
  </si>
  <si>
    <t>c251fc52-7ae7-407f-8159-350ca3781f2b</t>
  </si>
  <si>
    <t>0f738229-8482-4d47-9fbd-3d4f84e64088</t>
  </si>
  <si>
    <t>4032d083-a0ae-4d55-b581-92bee3f7f1c8</t>
  </si>
  <si>
    <t>24387e65-5677-4742-b64f-550d36ab08a4</t>
  </si>
  <si>
    <t>b91eb326-945d-4890-8829-e469d64ba916</t>
  </si>
  <si>
    <t>466ac074-713a-458c-a4f3-1553f9280fe6</t>
  </si>
  <si>
    <t>987dffa5-a3ec-4497-a41d-c140376a5ce6</t>
  </si>
  <si>
    <t>f3baa081-b912-4eab-a59c-ff0761a2bbb0</t>
  </si>
  <si>
    <t>a5da63d3-73fa-4b40-8e83-4bccabd214b0</t>
  </si>
  <si>
    <t>c3511d53-b900-4ac5-9936-80f3689d9733</t>
  </si>
  <si>
    <t>80abdec4-30aa-454c-9d89-8eb50e5abda2</t>
  </si>
  <si>
    <t>110b2132-dd8c-4cb4-94d7-636f14b54096</t>
  </si>
  <si>
    <t>94fc7c6c-9e06-4b3a-ac23-945f12834c94</t>
  </si>
  <si>
    <t>5f901315-0cfb-4bfd-add5-e4fcae4bc753</t>
  </si>
  <si>
    <t>ad7c4f4e-0923-47f7-b580-02dcbea3b359</t>
  </si>
  <si>
    <t>01332440-c653-474d-ae32-c62bf65e6dc7</t>
  </si>
  <si>
    <t>10175eb1-3aa9-4205-9670-a2b042d807fa</t>
  </si>
  <si>
    <t>6fb61964-8b1f-4150-815e-1793d47468be</t>
  </si>
  <si>
    <t>5fdb812b-9c76-443d-85fc-7905c2c08cd9</t>
  </si>
  <si>
    <t>a47ac49a-56e5-47ad-a8d3-904b6c88d806</t>
  </si>
  <si>
    <t>4c6f34d1-cd53-40ef-aa90-9cf113e1b324</t>
  </si>
  <si>
    <t>d6afc65e-9ab6-4ab6-a694-7353e47ac068</t>
  </si>
  <si>
    <t>8f2708be-9041-417c-8ba4-7ad4f793b943</t>
  </si>
  <si>
    <t>8722514a-eaa5-4c63-8ec8-4928233f6f8d</t>
  </si>
  <si>
    <t>febef3ab-2275-43e9-ae83-22956a7a843b</t>
  </si>
  <si>
    <t>9e2936a0-a79f-487f-9f8b-8efc7a84b994</t>
  </si>
  <si>
    <t>e6152c47-6cfd-4f20-9e02-fe3918d2bdde</t>
  </si>
  <si>
    <t>3aee8828-92b7-488f-8ede-53e63a076f72</t>
  </si>
  <si>
    <t>900802c6-e97c-4f2d-98ec-ef4e5ad590cb</t>
  </si>
  <si>
    <t>f8d29c51-b18d-4ace-9ba6-1a4572156660</t>
  </si>
  <si>
    <t>fc46140b-0893-406c-ab82-e113d8ac604e</t>
  </si>
  <si>
    <t>f8b679a8-0a49-4e3c-9ce9-f547ffacfdfc</t>
  </si>
  <si>
    <t>3bed6e28-2ce8-4620-bf93-f78ebf84e40f</t>
  </si>
  <si>
    <t>4f127b4c-1967-4620-9b32-d872b2516373</t>
  </si>
  <si>
    <t>5857349c-677e-43e7-a2c1-5c14c798f15a</t>
  </si>
  <si>
    <t>a7a2764d-55fd-4d25-a464-cab5a11e658c</t>
  </si>
  <si>
    <t>12426c0c-3e82-4982-8f86-a0feb70b88e8</t>
  </si>
  <si>
    <t>4adaf90b-e3f9-467c-a6ac-7a73ae38447a</t>
  </si>
  <si>
    <t>848a1592-c547-4dab-b4a8-6b8b85ed1d6b</t>
  </si>
  <si>
    <t>2bf7650f-78b8-4020-8c35-7c3c306655c0</t>
  </si>
  <si>
    <t>2801a843-3114-4036-9734-d56a46773790</t>
  </si>
  <si>
    <t>000bf543-fdb4-4cd7-b9a4-9fa93ca138da</t>
  </si>
  <si>
    <t>db3a47af-ad78-48d5-b7a5-6af053250709</t>
  </si>
  <si>
    <t>16a7df0a-7106-4a8c-a3fe-78938e33e642</t>
  </si>
  <si>
    <t>883598d7-68cf-4671-a10c-0753e219cb47</t>
  </si>
  <si>
    <t>ae403695-907a-463a-811d-656d2e38a7c8</t>
  </si>
  <si>
    <t>7bba3dbf-9c19-4be8-93a8-2a3c8c7114f6</t>
  </si>
  <si>
    <t>d864ef61-b816-443f-b134-bf407f2c01a3</t>
  </si>
  <si>
    <t>372efded-024e-46d3-9b27-00e2539532b3</t>
  </si>
  <si>
    <t>83dbf1c7-8447-4c06-a096-7eb8600104e9</t>
  </si>
  <si>
    <t>02c227da-541e-4b9a-a03e-86a13f46392b</t>
  </si>
  <si>
    <t>135dd816-2813-4fec-bae5-26e6abf47bf5</t>
  </si>
  <si>
    <t>7663cf82-c235-4207-bf03-b21cbcc50c00</t>
  </si>
  <si>
    <t>8a23756b-6151-463e-a0e2-08f10dffe512</t>
  </si>
  <si>
    <t>a3109fd2-5717-4f08-be57-dd7d2048fd50</t>
  </si>
  <si>
    <t>8be1d7ba-0ea0-43ba-a1dd-8fa21c2b0ac7</t>
  </si>
  <si>
    <t>95e53f08-a142-4d3c-8965-ca1ad9105a01</t>
  </si>
  <si>
    <t>27b843ca-94c6-4ba2-a930-2149ac384737</t>
  </si>
  <si>
    <t>76c0faa2-cee6-4bb6-ab0b-96cf38a6b1a1</t>
  </si>
  <si>
    <t>ca7d8d86-bf1b-485b-946f-1881814bb8c8</t>
  </si>
  <si>
    <t>8d79a303-23e2-4867-af9a-a399b14e8d9f</t>
  </si>
  <si>
    <t>fa88146d-0cb8-4de4-8453-afa7cb86a634</t>
  </si>
  <si>
    <t>426b1929-eb83-46ec-a7b6-59a0ee2871ad</t>
  </si>
  <si>
    <t>108e5e08-f560-49c3-af7f-3a3f1ffb456e</t>
  </si>
  <si>
    <t>8b7e5786-b241-4322-8e1c-7313a5258538</t>
  </si>
  <si>
    <t>ea0ed2d9-6f21-4eb7-b19e-ccecc473571e</t>
  </si>
  <si>
    <t>d399f19b-0f26-45a1-9958-e3da681d172b</t>
  </si>
  <si>
    <t>199247fb-5c27-422d-828c-16457f442b64</t>
  </si>
  <si>
    <t>a334e889-5c82-4d28-a4bc-75c0d61c06f2</t>
  </si>
  <si>
    <t>b246dcc0-64a1-4fef-9273-3ed96d9f37a6</t>
  </si>
  <si>
    <t>81b13421-d7dc-403f-a5d1-7b33fddb76ea</t>
  </si>
  <si>
    <t>752f0341-3add-489e-9fc3-f7657feb03b8</t>
  </si>
  <si>
    <t>360f3015-5cca-49b5-899d-3c66cac04633</t>
  </si>
  <si>
    <t>b9303dee-225f-4fb6-a15e-b8ded66d12c4</t>
  </si>
  <si>
    <t>30f35b4b-55ce-418c-9797-6fbef1db16fb</t>
  </si>
  <si>
    <t>aad220d0-1545-44e5-a315-634d8b14e179</t>
  </si>
  <si>
    <t>7c16ea10-97a5-4ee4-acb4-243ae979656c</t>
  </si>
  <si>
    <t>7647b931-f9bc-4024-99f0-089a51c3d653</t>
  </si>
  <si>
    <t>cc7281e6-16cd-4382-a8f1-85bfedecdc5c</t>
  </si>
  <si>
    <t>1d1c627f-58ce-45df-842f-4b56136ef2aa</t>
  </si>
  <si>
    <t>2ac0c31c-dec2-44e5-b587-9ca1f3f0ed18</t>
  </si>
  <si>
    <t>f8c02992-6574-41ad-b1d1-c39e980db809</t>
  </si>
  <si>
    <t>3a09c637-eb4e-4969-88c9-736b11610068</t>
  </si>
  <si>
    <t>9f74969f-a0ba-4db4-bdc7-35f2fdd69170</t>
  </si>
  <si>
    <t>2a08a793-70cd-4e1a-934f-297fbd855b8b</t>
  </si>
  <si>
    <t>f3de35ae-aae8-40dc-acdd-57d357f7208f</t>
  </si>
  <si>
    <t>405c1853-f756-4ee5-bab7-fb01f49defb6</t>
  </si>
  <si>
    <t>87ed6ce4-eefe-4055-b476-7be4fd55e660</t>
  </si>
  <si>
    <t>2641eb2a-0aa2-4b7e-a6e2-8dcca7ae91b4</t>
  </si>
  <si>
    <t>0859ded3-0f91-4a3b-a7c0-6394f0cc3924</t>
  </si>
  <si>
    <t>bdaf9299-1083-4982-9710-43a331cf85a6</t>
  </si>
  <si>
    <t>171d8018-af0f-4b24-ac37-88b977151eef</t>
  </si>
  <si>
    <t>0217bb16-be10-42f9-b235-0a99c883c3ff</t>
  </si>
  <si>
    <t>9948ea56-c975-4013-a9bf-45cebd965995</t>
  </si>
  <si>
    <t>d29ef554-8a58-448e-8acc-0d8f4d16802a</t>
  </si>
  <si>
    <t>e77200f2-9cf7-4304-9a34-1948394818d2</t>
  </si>
  <si>
    <t>ecc8d767-46d5-4523-abe6-c213fced6b1a</t>
  </si>
  <si>
    <t>1b575d93-188b-47e1-a12d-5cca9a59f6c4</t>
  </si>
  <si>
    <t>c78c1f28-8991-4992-a292-774ec9a82135</t>
  </si>
  <si>
    <t>beb772f7-f8ab-45a0-a05e-96fa029e80e8</t>
  </si>
  <si>
    <t>9f8b5daa-b544-4bfb-ab48-2f5c68b92471</t>
  </si>
  <si>
    <t>04d1aa66-1bf4-4737-8d47-7577171b47ed</t>
  </si>
  <si>
    <t>c6e72a0c-0b42-4eb1-afee-eb97c9f1b260</t>
  </si>
  <si>
    <t>7a6c30cb-96f8-4683-a0e0-15b79d057dc2</t>
  </si>
  <si>
    <t>5e5410df-e1b6-48c3-9f44-a172fddfe73f</t>
  </si>
  <si>
    <t>981b230a-ab33-4902-8b89-a6f6f9024dad</t>
  </si>
  <si>
    <t>a6a12368-ab27-4fa2-916b-e90b1784d2f2</t>
  </si>
  <si>
    <t>aef64486-6da3-4880-97c0-c24cf27916ae</t>
  </si>
  <si>
    <t>55c4695e-be7b-4eff-b602-e253485e8a8d</t>
  </si>
  <si>
    <t>cf56721d-771f-48de-aed5-87ac0bd87f99</t>
  </si>
  <si>
    <t>5885f702-839c-4ff8-baa7-4b53de3b3dda</t>
  </si>
  <si>
    <t>ed3c7000-d008-4fcc-b59a-46be9dfa75f8</t>
  </si>
  <si>
    <t>f0746c6e-879e-4fc4-920b-37d2d5ec3cf6</t>
  </si>
  <si>
    <t>300af57e-46a3-4544-ae28-3a398f541a7a</t>
  </si>
  <si>
    <t>e18bd332-258c-42e9-bf7e-51267fbbabab</t>
  </si>
  <si>
    <t>46151f07-1b84-4095-a471-5943bff80bdc</t>
  </si>
  <si>
    <t>a74d6569-106a-4064-aacb-24f5cd170a26</t>
  </si>
  <si>
    <t>6c0d5cab-7eae-4b54-a616-37be6db4553e</t>
  </si>
  <si>
    <t>da1f50c2-3869-4864-80a1-7f01a667d5af</t>
  </si>
  <si>
    <t>ade7fae2-738d-4374-967b-ad577f157c05</t>
  </si>
  <si>
    <t>61e941c0-134e-4c37-9c58-7e514c8263d3</t>
  </si>
  <si>
    <t>557b934a-325e-43e8-8022-3a787b6d58e6</t>
  </si>
  <si>
    <t>7f1327cb-4a78-4e96-97c5-91ec2fc8a2f5</t>
  </si>
  <si>
    <t>5cbdee18-5e61-4015-89a7-284edc9d2b64</t>
  </si>
  <si>
    <t>e6756137-e499-45fe-a724-803782904b5d</t>
  </si>
  <si>
    <t>7cbc0d95-bf2d-4f4b-a202-14d236531233</t>
  </si>
  <si>
    <t>658a688b-84c5-4ed7-9d4e-17b6e26156f2</t>
  </si>
  <si>
    <t>3f7709a4-3bf9-41eb-b576-67dcff7efc9e</t>
  </si>
  <si>
    <t>55e2fcf6-cdb7-40a1-8c83-2f3c3ccccc98</t>
  </si>
  <si>
    <t>10c7334a-8dc9-4d32-aea8-73a4d58a9928</t>
  </si>
  <si>
    <t>7a505325-6712-40df-87f2-9b9692f2f604</t>
  </si>
  <si>
    <t>82e288f4-890b-4968-afc8-e81bc285c323</t>
  </si>
  <si>
    <t>99c4f7bb-109c-4413-a990-86eb7ae03928</t>
  </si>
  <si>
    <t>ab5f0add-a515-475a-afb4-f87bbfee4fa9</t>
  </si>
  <si>
    <t>c4470625-9fc9-4311-8f95-9dee278edff0</t>
  </si>
  <si>
    <t>6dc0471e-3b82-46bc-9941-82990cac8617</t>
  </si>
  <si>
    <t>fb88782d-1d45-4afd-9b71-92aad8b8d3d9</t>
  </si>
  <si>
    <t>824ec692-d7d1-4aae-826f-a7fdd26e0e52</t>
  </si>
  <si>
    <t>3cfecdbc-a9ba-4f09-a1b0-c37d07fefec3</t>
  </si>
  <si>
    <t>c54ba46f-ecb5-4038-b123-20837d86816d</t>
  </si>
  <si>
    <t>4d348f3d-7149-4434-bfd7-572103bdb38f</t>
  </si>
  <si>
    <t>a2914f62-7adb-4da3-abb7-5120e6412381</t>
  </si>
  <si>
    <t>96cd2c36-427b-4dd1-bd2e-4ee022e9730a</t>
  </si>
  <si>
    <t>2681008e-ab60-46c4-9690-aadb92f238ca</t>
  </si>
  <si>
    <t>fa0ae240-ae43-43f4-ac5b-ed2246bee32e</t>
  </si>
  <si>
    <t>724b954b-f6f4-4228-b343-e2651cb7a7d6</t>
  </si>
  <si>
    <t>dc79fc06-0778-4460-90dc-148b0b2749fa</t>
  </si>
  <si>
    <t>270fd05c-0033-4bc7-bfdc-961485502ccf</t>
  </si>
  <si>
    <t>49f04395-2d52-48d1-b38c-85b9ae924ca4</t>
  </si>
  <si>
    <t>ef999961-3ded-4359-a7fe-9c05691e6108</t>
  </si>
  <si>
    <t>0085cb1b-1446-4fb2-b641-f6de95f30493</t>
  </si>
  <si>
    <t>7929e569-0ab5-4cbf-9761-1943e5cba744</t>
  </si>
  <si>
    <t>6144b823-a72b-4a2d-b2f0-e85a83474365</t>
  </si>
  <si>
    <t>f606532e-d85a-4e8b-b24a-689a9e964e8e</t>
  </si>
  <si>
    <t>36acb69a-0f05-4e62-9be0-cb01cd5ab20c</t>
  </si>
  <si>
    <t>4ea038bc-70f6-47f0-bc5c-e4b45c682d04</t>
  </si>
  <si>
    <t>b369f3e8-9145-4ddc-aa80-0ecfb4e58b0c</t>
  </si>
  <si>
    <t>41255ca3-9812-4ada-86a1-839ed125acca</t>
  </si>
  <si>
    <t>048d4c22-e3d1-4559-bae3-c1cde2542f68</t>
  </si>
  <si>
    <t>494eaeea-367e-4011-a56b-d0db9750b6b5</t>
  </si>
  <si>
    <t>ae185f40-243e-471c-b7ca-8954a9f3b4a3</t>
  </si>
  <si>
    <t>ee89c298-714e-42e7-868e-1fe1cd4ed20b</t>
  </si>
  <si>
    <t>22f9a212-d50a-4221-b39e-2e0aff3d0f42</t>
  </si>
  <si>
    <t>ddf59202-48f9-4e7c-afbd-7a4bb297abc2</t>
  </si>
  <si>
    <t>edb3b455-ccb4-464f-833f-336569743e85</t>
  </si>
  <si>
    <t>b57d137a-ef14-4b4c-bd68-f5adc5741fdd</t>
  </si>
  <si>
    <t>7b351f69-d1b9-4af0-8a52-ed519fa2d543</t>
  </si>
  <si>
    <t>51190b08-6141-44b9-b7a0-43656b33d384</t>
  </si>
  <si>
    <t>da9382b7-4990-46c3-90e8-ad083a40fb20</t>
  </si>
  <si>
    <t>1deb4159-2920-46d6-9dda-0728038d5e62</t>
  </si>
  <si>
    <t>78725d20-d0be-4f5d-aefd-e003563b7e4c</t>
  </si>
  <si>
    <t>8405677f-2cb9-4b15-9c75-b262b6a723b8</t>
  </si>
  <si>
    <t>dab45479-a8d1-46e9-a0b8-e0947c6e8ecc</t>
  </si>
  <si>
    <t>72744b05-9bf5-493f-9a14-27e21447b24b</t>
  </si>
  <si>
    <t>8f9aa856-7310-4e53-a409-26c7d459f4c1</t>
  </si>
  <si>
    <t>51ca65d0-9c6e-4aec-bba8-a5f0e0e05ce7</t>
  </si>
  <si>
    <t>e2b1ae56-ae42-43c8-b6f3-a39c00aea8ed</t>
  </si>
  <si>
    <t>fe7f2fb7-10f0-49fd-9694-e4f6692072d8</t>
  </si>
  <si>
    <t>e8e40359-d709-4134-8519-938fc3974935</t>
  </si>
  <si>
    <t>678ac9ea-97da-4c11-907d-e28f36fcdff8</t>
  </si>
  <si>
    <t>bf3a4f3a-5586-48fd-9e7b-50462c54c4a0</t>
  </si>
  <si>
    <t>4de810c6-eae0-4a6e-a3b3-40009207a7c5</t>
  </si>
  <si>
    <t>823d117c-4284-4450-90fc-51bd3ce83682</t>
  </si>
  <si>
    <t>2eb65083-f222-4b3b-bd67-4d21e343b882</t>
  </si>
  <si>
    <t>0b4c9919-128e-4cff-8e86-40a8d2cd23a8</t>
  </si>
  <si>
    <t>29669e1b-c4c2-48c8-b8a2-ed42f1634839</t>
  </si>
  <si>
    <t>2cbcf6dc-b3b7-4918-a59d-93d9268206f0</t>
  </si>
  <si>
    <t>4bbac324-30e7-4264-a83c-a54608244299</t>
  </si>
  <si>
    <t>b354d5c1-5748-4200-ba13-01f05ddd14fd</t>
  </si>
  <si>
    <t>3fdc21c6-c9a4-40b8-acbb-04784b82ee32</t>
  </si>
  <si>
    <t>f2281e38-4e5e-431f-94d0-37b69e21cef2</t>
  </si>
  <si>
    <t>e7d3c313-ceb9-41a5-9cb3-b8c17e2a2572</t>
  </si>
  <si>
    <t>69dc37ab-2eca-4db1-8c74-5e8cbf9390b9</t>
  </si>
  <si>
    <t>02da15a3-a182-4fb6-a93f-e94191bced74</t>
  </si>
  <si>
    <t>07644fea-7479-49a7-85fe-c41972ba5f5e</t>
  </si>
  <si>
    <t>ec25b428-3cec-44df-9c74-a2cc2bbd04ab</t>
  </si>
  <si>
    <t>d8220e7f-c0f3-4663-9957-626455ff482b</t>
  </si>
  <si>
    <t>0b3a2fb0-c855-4006-a1cf-bf3de391b10f</t>
  </si>
  <si>
    <t>ead293f7-4c6e-4a31-ba0e-9c43bb460562</t>
  </si>
  <si>
    <t>5a768646-967e-4985-927f-893fbc1fe3bf</t>
  </si>
  <si>
    <t>1dd09daf-ed49-418a-a82a-5b1e85f612cb</t>
  </si>
  <si>
    <t>bd589a1e-048e-4a33-9c76-f90ef3108a1f</t>
  </si>
  <si>
    <t>312b7f3e-8b60-4899-b578-10c24f3bb129</t>
  </si>
  <si>
    <t>718e3a2e-881b-48d4-8937-8525f1830cc8</t>
  </si>
  <si>
    <t>ec7d3ac6-f720-4261-bca4-d3c2f3ace62e</t>
  </si>
  <si>
    <t>c2dd5e17-cb82-4724-ae1a-9cdc36753386</t>
  </si>
  <si>
    <t>9ecee823-5823-4ebe-b8c0-40f6e630d8ca</t>
  </si>
  <si>
    <t>e4e01853-9b0d-47a1-b266-6f3aec5e0553</t>
  </si>
  <si>
    <t>3fa2a5be-3588-45a0-ba02-a781ea3f1a6c</t>
  </si>
  <si>
    <t>40c404f3-9dda-41be-a02b-cc254560dc51</t>
  </si>
  <si>
    <t>809a3f5c-00ce-414a-9d44-0c5b31356ce8</t>
  </si>
  <si>
    <t>0cb2ea45-c999-4190-b825-b1915ce39cb0</t>
  </si>
  <si>
    <t>7d1a4b84-2c4c-4d08-bd11-690f8d2c8827</t>
  </si>
  <si>
    <t>8a576813-525c-4ab9-9bde-3e2f5bb33994</t>
  </si>
  <si>
    <t>73b29b89-7462-44e9-bf0c-fd6dea9a3133</t>
  </si>
  <si>
    <t>07bdfcab-ccee-4e7a-a7e4-f9280d248ffd</t>
  </si>
  <si>
    <t>698be50d-fa2d-4cef-93b3-ced1cc09708e</t>
  </si>
  <si>
    <t>1bdec7f9-ce2e-4969-bb99-d8aa8ef6e86f</t>
  </si>
  <si>
    <t>18413ea9-c058-4bcb-9ebd-a9735281288c</t>
  </si>
  <si>
    <t>bf0d71bd-3f08-45cf-bff4-323d528911f0</t>
  </si>
  <si>
    <t>6a37a9b7-aa52-419a-a4b5-57a0ed386336</t>
  </si>
  <si>
    <t>e9741167-44bf-46c0-b6c6-c0f4df0ea1ff</t>
  </si>
  <si>
    <t>8c4801f6-52f8-4d31-8953-1a2c5b1455ca</t>
  </si>
  <si>
    <t>98c261e8-ced0-4acd-8e03-e17494559b3d</t>
  </si>
  <si>
    <t>48d71370-82b9-4049-a3c9-66caddb25902</t>
  </si>
  <si>
    <t>a6d1a2bf-2045-4a0c-8a79-97ed80ebb898</t>
  </si>
  <si>
    <t>0aab053c-afda-4c7b-be63-a014fff4bf7e</t>
  </si>
  <si>
    <t>e5dbadcc-57cc-49c9-97ba-1f731b9d1c8a</t>
  </si>
  <si>
    <t>215eecef-1727-411e-8411-bf9e1f9c8288</t>
  </si>
  <si>
    <t>f2b92a4f-4311-4eeb-b964-1233d56ce774</t>
  </si>
  <si>
    <t>cc712a8e-80bf-4242-8e0c-4d03d88d014f</t>
  </si>
  <si>
    <t>0fc96e20-58a3-472f-b67f-1093d8319650</t>
  </si>
  <si>
    <t>8005db2d-ecd9-4006-b276-3e518cea360f</t>
  </si>
  <si>
    <t>fb24b3a3-a0a9-4421-8678-26d5a218c691</t>
  </si>
  <si>
    <t>e55e97b1-1cd2-42ff-b3e7-6bdc10850399</t>
  </si>
  <si>
    <t>fe7798a8-7271-4e94-ac63-528248f0de23</t>
  </si>
  <si>
    <t>62775984-53de-4d47-8490-6c9f140e2236</t>
  </si>
  <si>
    <t>e109725a-06c9-4f1f-9b5f-e6f81f4b66b2</t>
  </si>
  <si>
    <t>f30a9b98-d39d-4843-8d8d-7381e26c120a</t>
  </si>
  <si>
    <t>93c98968-6e5e-4a02-894a-e628d03da5f6</t>
  </si>
  <si>
    <t>2b047700-fea5-4cf7-b052-3a7fefedec37</t>
  </si>
  <si>
    <t>9bda2f38-0274-4b52-adad-b2095d6ab704</t>
  </si>
  <si>
    <t>1c1c1ec1-2996-4e3f-82a9-5457196d52cf</t>
  </si>
  <si>
    <t>585e4097-abf4-431d-9ac4-9d1a6fde7f42</t>
  </si>
  <si>
    <t>a4789ee6-cfac-4484-a67e-b2f5e151d198</t>
  </si>
  <si>
    <t>1dff0b47-1ff8-4733-ae85-4f042c33e9d6</t>
  </si>
  <si>
    <t>d77331ae-e99a-4715-a0de-9b8a69d81bce</t>
  </si>
  <si>
    <t>77ea730c-0683-4475-ac20-5c34b1c71dce</t>
  </si>
  <si>
    <t>32a22928-2b52-434f-87ae-78ef2e0b0e71</t>
  </si>
  <si>
    <t>5ad1f248-eafa-4d96-8688-9ef6c8955e59</t>
  </si>
  <si>
    <t>82cca760-7c25-4cee-bfc4-7e45b29c4cc0</t>
  </si>
  <si>
    <t>58326f5f-31a4-4a50-9f84-92fba03d8969</t>
  </si>
  <si>
    <t>f997394d-917f-46b3-a193-6e1acf215718</t>
  </si>
  <si>
    <t>417af240-7f76-4d55-9f2d-6a3e4e582b43</t>
  </si>
  <si>
    <t>feaf53f4-13fb-43e5-9550-3499a7bb5175</t>
  </si>
  <si>
    <t>17813af9-83d2-430a-9679-25734fcad9c4</t>
  </si>
  <si>
    <t>09b34293-637a-4327-a5f4-85dc321ecf38</t>
  </si>
  <si>
    <t>30cda4a2-bc47-4955-a2f8-f59b917c5d72</t>
  </si>
  <si>
    <t>00d6d560-d4a3-419e-892a-2fbb1b5d9957</t>
  </si>
  <si>
    <t>3ad42d58-c02a-4023-9157-ccf7010fd1ad</t>
  </si>
  <si>
    <t>a10161a0-c2e4-43a2-a106-ba2d668cd271</t>
  </si>
  <si>
    <t>de2ddbe9-2568-4895-a818-de6eedb93ba0</t>
  </si>
  <si>
    <t>3651e9aa-0178-494c-b7ba-27bb22a2442b</t>
  </si>
  <si>
    <t>4140c5e8-aacb-446e-9019-adb52497528f</t>
  </si>
  <si>
    <t>5b813ac0-5c19-4e46-88f2-5ab0e6e16c35</t>
  </si>
  <si>
    <t>2db38e37-a7e8-4243-8d8f-604eeaecad8f</t>
  </si>
  <si>
    <t>9c1062e3-7b01-4d1c-9d30-4a0d2c095c4e</t>
  </si>
  <si>
    <t>9e4ea037-cb62-4095-b2b1-bf08dd2330f5</t>
  </si>
  <si>
    <t>0de86bf1-a545-4884-96a0-c681558983fb</t>
  </si>
  <si>
    <t>d304272c-a775-4001-80d7-05607d1d8f14</t>
  </si>
  <si>
    <t>e6ea29a5-1e60-457a-a40e-cde9027522eb</t>
  </si>
  <si>
    <t>0e1fef99-127c-4101-ae79-949bb3f8983a</t>
  </si>
  <si>
    <t>b386a8f8-823c-459d-8184-c46d80d64077</t>
  </si>
  <si>
    <t>bb107fda-3c20-454b-bb19-99c8d43a8fe2</t>
  </si>
  <si>
    <t>7d56f4af-30b6-4f53-bec0-7c2511b510a6</t>
  </si>
  <si>
    <t>5f4d25e3-9046-480c-86bc-1383a1da258e</t>
  </si>
  <si>
    <t>56671c34-01f6-4816-9ab4-eba0d5bf2a5f</t>
  </si>
  <si>
    <t>c3cad206-8420-4014-a210-e3c9e9701b9b</t>
  </si>
  <si>
    <t>99a565f2-372f-4d70-91f2-6a8c1d5e3bfd</t>
  </si>
  <si>
    <t>fbe420a1-05ca-4a7a-8cda-83c0c13ed7a4</t>
  </si>
  <si>
    <t>c01e10a2-2aee-4eb4-864f-712f8c1e7021</t>
  </si>
  <si>
    <t>16abcbf0-e1ff-46d3-bea6-4ab5b83de45e</t>
  </si>
  <si>
    <t>21129292-0fa2-49fe-818a-e45e5946b580</t>
  </si>
  <si>
    <t>f4f71f70-fcb1-4d57-bb3d-2be614fa5f96</t>
  </si>
  <si>
    <t>738e3d0f-4e1b-4678-99de-237a20bf524e</t>
  </si>
  <si>
    <t>cffe8b56-2a8a-4e93-ab14-7e7ac0fa8c60</t>
  </si>
  <si>
    <t>a52cdb34-9c2d-4dde-b7f0-0cc0bab37bd6</t>
  </si>
  <si>
    <t>56d5861f-563d-4a4e-bb5a-6253bfd2a8b1</t>
  </si>
  <si>
    <t>2e855a4f-2338-468c-b3b5-8cdb4b21bb5a</t>
  </si>
  <si>
    <t>6579b523-7e9e-488b-aced-fba856e3c23f</t>
  </si>
  <si>
    <t>38590c47-a332-49f3-9295-66316d38847a</t>
  </si>
  <si>
    <t>4c4c6127-a430-4be4-a953-baeb9f8a71b8</t>
  </si>
  <si>
    <t>68254090-3823-4242-99b0-80ed041ec332</t>
  </si>
  <si>
    <t>5d84f6c4-044d-4981-af7a-980b0bb0d15c</t>
  </si>
  <si>
    <t>f8e6e9ce-143c-4bff-8663-bf6997964286</t>
  </si>
  <si>
    <t>93cc5d4c-dbbb-4ac6-902b-045c7c51a017</t>
  </si>
  <si>
    <t>f0096c0e-d4f9-4cea-93c3-fec4c26eb269</t>
  </si>
  <si>
    <t>e71b16f2-8604-4ba7-9522-7431dd81a645</t>
  </si>
  <si>
    <t>45e7ed1a-e913-4955-80c3-5bc03e74f081</t>
  </si>
  <si>
    <t>7b889ab9-8007-4e8e-9b6c-0b2a7744b3e2</t>
  </si>
  <si>
    <t>4de14839-541d-4709-a933-e74732ca2f45</t>
  </si>
  <si>
    <t>00d4f357-79e7-4a6d-a4eb-a6d25ee99137</t>
  </si>
  <si>
    <t>9d1cf024-d237-4afe-b152-10065927fe96</t>
  </si>
  <si>
    <t>85a2376e-2aef-424b-a8d4-d465caf0e1b4</t>
  </si>
  <si>
    <t>4a33a44e-afba-4f53-8581-e15125b1a0d2</t>
  </si>
  <si>
    <t>48efee1d-03ba-4f72-b55a-24a399a533fb</t>
  </si>
  <si>
    <t>7ba5273a-c8ab-4304-96b0-496418d6ad1d</t>
  </si>
  <si>
    <t>5d875f6b-3b7d-4667-bb55-d51061888e22</t>
  </si>
  <si>
    <t>5bfd0598-1254-49f0-8b63-f43853ef3f32</t>
  </si>
  <si>
    <t>329d7a21-7daf-4b2e-98b2-87271f7e1cf3</t>
  </si>
  <si>
    <t>74e60b32-0e7a-4406-8e6c-4b27a446eb2c</t>
  </si>
  <si>
    <t>f1383553-4ade-4c2c-9178-e96551af18f9</t>
  </si>
  <si>
    <t>c25b691e-1f7a-43d7-9733-168c3c7494d5</t>
  </si>
  <si>
    <t>a9431c73-9419-45a6-8b19-56b021d8eb66</t>
  </si>
  <si>
    <t>168dc764-0704-4567-ab10-a37181c16f80</t>
  </si>
  <si>
    <t>ade1479a-c489-4585-b9c0-47461d03ff10</t>
  </si>
  <si>
    <t>189e7c6a-9e8f-4a5c-b6e9-1e42935f8b6d</t>
  </si>
  <si>
    <t>157066db-0c24-4f4b-b90f-669cbcef001b</t>
  </si>
  <si>
    <t>d15d5fa6-d9b3-4361-bc12-42ff9919d923</t>
  </si>
  <si>
    <t>7db28ad6-9869-436a-8a99-b2a7d2104b61</t>
  </si>
  <si>
    <t>592beb4c-d00f-43b3-bc64-e4489725d424</t>
  </si>
  <si>
    <t>961ee6b6-d877-4024-9b99-4f106e598f58</t>
  </si>
  <si>
    <t>16c26519-4e5a-419b-a28d-ce06b756aeb1</t>
  </si>
  <si>
    <t>f02a482f-bbc4-4271-981b-0862aacee859</t>
  </si>
  <si>
    <t>3a580365-b211-4f83-a42e-f8a122197fe0</t>
  </si>
  <si>
    <t>34b7b23f-123d-4d97-9d15-26d9effc8422</t>
  </si>
  <si>
    <t>ca47a0e6-c096-44f4-a0da-d1e6cd8e8a30</t>
  </si>
  <si>
    <t>c7009e38-13a3-4f3c-b957-3e523de109b8</t>
  </si>
  <si>
    <t>f921281d-804b-4809-b59b-09d1f4ec324c</t>
  </si>
  <si>
    <t>ee0971e3-5f09-4e6e-83ea-7767c038ae22</t>
  </si>
  <si>
    <t>4db61563-1a60-4365-9865-4cf5c31ac254</t>
  </si>
  <si>
    <t>868da77e-1ab5-497a-bd63-7beeae832132</t>
  </si>
  <si>
    <t>de4f0888-4a88-4d7d-b9ac-f7d05d82a625</t>
  </si>
  <si>
    <t>32b7d378-555a-4120-9cd4-2a66df77eab5</t>
  </si>
  <si>
    <t>6cc52feb-5544-4d20-a4d3-1979c0772371</t>
  </si>
  <si>
    <t>1a4a8b9c-4b48-484d-8ad7-42b426d5b3db</t>
  </si>
  <si>
    <t>b97e5e60-b182-47c0-8c3b-7dce9e535c91</t>
  </si>
  <si>
    <t>f92fa36c-3ccf-4692-8c2c-10b47c7163e0</t>
  </si>
  <si>
    <t>45c7cd7c-2e9f-47ca-a29c-93831f5e1d6e</t>
  </si>
  <si>
    <t>5a816a35-0239-4a20-b16d-ed2a4feae1ef</t>
  </si>
  <si>
    <t>08f264e3-fa80-4a38-91ec-1a7b69375f8e</t>
  </si>
  <si>
    <t>2aeb0309-70fd-4069-8e6d-dae383014d34</t>
  </si>
  <si>
    <t>89152fed-997d-4243-91c2-4c357488ff16</t>
  </si>
  <si>
    <t>6e0c2f69-d3f3-45bb-8ff1-e13c956f3dea</t>
  </si>
  <si>
    <t>039eed21-4ada-432d-b8ec-5b0c7b8f420a</t>
  </si>
  <si>
    <t>645ff885-85da-4bd9-b9e5-e9f6ff7b3e73</t>
  </si>
  <si>
    <t>469f47bf-cd11-452b-907c-c63d0f5613a5</t>
  </si>
  <si>
    <t>8e267c81-cdc3-4fa3-bbb9-18641138e64f</t>
  </si>
  <si>
    <t>72bfa0c6-169a-4e40-a42d-d58045772da8</t>
  </si>
  <si>
    <t>0617d536-432c-47d3-9e42-e25772692fc8</t>
  </si>
  <si>
    <t>196fc091-a406-4738-b7ef-11aa13a61b72</t>
  </si>
  <si>
    <t>ee5bc3c6-b87f-4f64-b453-73455748afca</t>
  </si>
  <si>
    <t>ba77a613-8f92-4046-bae2-2c1ef2149d9f</t>
  </si>
  <si>
    <t>90ffcd85-8ead-44c8-89fc-4a011473cf93</t>
  </si>
  <si>
    <t>8ffda44b-2f44-4d35-bf00-04432d87a037</t>
  </si>
  <si>
    <t>3935b91c-9fe6-45af-be31-ab523438a121</t>
  </si>
  <si>
    <t>43a24cee-aa8d-4a5f-abe1-7934e724ccaf</t>
  </si>
  <si>
    <t>d1d916d7-c539-4ffe-bc95-3f8a5e43f046</t>
  </si>
  <si>
    <t>6dfb6d43-8744-426c-a844-ebf3b8b60476</t>
  </si>
  <si>
    <t>5dc4a157-0026-4179-8ec0-18618a69308b</t>
  </si>
  <si>
    <t>124ce65b-8964-401f-980f-9c64d0bd9c2a</t>
  </si>
  <si>
    <t>9886545c-b2c5-4954-a053-e4d9927500ca</t>
  </si>
  <si>
    <t>8c53fbb4-713d-432d-aab8-480183425f99</t>
  </si>
  <si>
    <t>76aa9c32-adb8-41c3-8fed-781a95ce5e2c</t>
  </si>
  <si>
    <t>404a651c-faa6-4b53-8bb8-588a1501e443</t>
  </si>
  <si>
    <t>e19744d7-7067-4558-82c0-97025cbdde2a</t>
  </si>
  <si>
    <t>630e216b-ef30-4394-9a7c-21d3f8ba4964</t>
  </si>
  <si>
    <t>5f51f4e0-b63e-4290-bced-72e65fe9a971</t>
  </si>
  <si>
    <t>2e32731e-c197-4dcd-816a-b40aeb8fb647</t>
  </si>
  <si>
    <t>0ed51895-902b-46f5-ad93-f65718de8ba9</t>
  </si>
  <si>
    <t>71e577c2-96de-4a6f-baba-012cc42b25a7</t>
  </si>
  <si>
    <t>9c27c55e-ac25-4a6a-a50b-71eb56a57645</t>
  </si>
  <si>
    <t>ced02e44-5d62-46c0-b7aa-c70b2f721839</t>
  </si>
  <si>
    <t>aca8510b-1344-4b15-855a-9a4106fc80a4</t>
  </si>
  <si>
    <t>581f4b73-b6ce-4722-97f5-4d36f47845b5</t>
  </si>
  <si>
    <t>67a076bd-b37c-440f-8f98-0aafe26ca6ca</t>
  </si>
  <si>
    <t>9f6792ff-5dcc-4140-9ab4-8bbf40fbb69c</t>
  </si>
  <si>
    <t>189883c0-d2d9-4981-9329-b10a1dc0c62d</t>
  </si>
  <si>
    <t>d155fbc4-3f87-40ca-a386-5dd7566a4df6</t>
  </si>
  <si>
    <t>51016cc6-bfed-407e-b105-7e4031233d89</t>
  </si>
  <si>
    <t>7b1d5f5a-eb7b-4f83-afeb-4aa3e6e97b53</t>
  </si>
  <si>
    <t>d448a6cf-496a-4dcb-8eb7-ea0c2b65f93b</t>
  </si>
  <si>
    <t>1e8d398b-d41f-4eda-ab8f-fdd75bf57ffb</t>
  </si>
  <si>
    <t>8c483837-c16f-4a32-83f3-0d7303a88d29</t>
  </si>
  <si>
    <t>4ecc23da-8fa5-4ca3-9368-c45b893b622c</t>
  </si>
  <si>
    <t>e59ac26e-5370-41a3-bf87-c58a347bf8da</t>
  </si>
  <si>
    <t>03b3e86b-8e5b-4599-955e-4312ec3a82c0</t>
  </si>
  <si>
    <t>f028692e-e486-4c5c-a646-a504c3122884</t>
  </si>
  <si>
    <t>0ce14f5c-e79a-44a2-ba8e-7dca950ae811</t>
  </si>
  <si>
    <t>c457a6bf-80bd-465a-be03-6b27cdc0ce6c</t>
  </si>
  <si>
    <t>1fe3e8c8-92fa-4348-8690-f72979e5ac11</t>
  </si>
  <si>
    <t>e7554b77-ef59-489f-95da-b4c0b461132f</t>
  </si>
  <si>
    <t>4be0b84e-3722-46ad-8ff8-9554f3e7ee61</t>
  </si>
  <si>
    <t>82534c86-f5ea-4b3c-886f-c3d908eb0035</t>
  </si>
  <si>
    <t>39b7e694-c181-472a-a319-f0098fcf07d0</t>
  </si>
  <si>
    <t>e78cfc17-ee36-45a5-8f01-f6fb22b8b638</t>
  </si>
  <si>
    <t>c17d13d9-cef0-443c-a50d-7956fa627421</t>
  </si>
  <si>
    <t>c996da5f-4d39-4652-b3b2-6d9e9862cd5a</t>
  </si>
  <si>
    <t>46f095a4-d98b-450f-a699-17a5c8139f91</t>
  </si>
  <si>
    <t>47c31821-8931-4e84-8f7c-6befcdc2f1c8</t>
  </si>
  <si>
    <t>3a10cf92-398c-4a5a-a3d9-6db65d21468c</t>
  </si>
  <si>
    <t>3e062736-edbe-4706-ab53-2bf068ba561a</t>
  </si>
  <si>
    <t>cdfd38e9-6b6f-4e3d-9f41-d2bf683da28a</t>
  </si>
  <si>
    <t>2aea395b-2e28-4e6d-975f-c6e27302a5f5</t>
  </si>
  <si>
    <t>acc0b579-d720-4b37-bdec-851343424bee</t>
  </si>
  <si>
    <t>3059de89-6dc8-4c23-b004-fc17014de84b</t>
  </si>
  <si>
    <t>ececf84a-9e15-4125-96d6-6d93739b629a</t>
  </si>
  <si>
    <t>167cc6d6-24b4-426b-8245-1dee22d74c2d</t>
  </si>
  <si>
    <t>c2237f3d-3856-4f7c-af25-fdc49096a71e</t>
  </si>
  <si>
    <t>a09b20f3-6fbc-40ce-9bde-e122bc433140</t>
  </si>
  <si>
    <t>8c0cea5d-6c54-492c-8740-5f089e2c45d7</t>
  </si>
  <si>
    <t>467fe165-4bf7-4fc4-87e7-b169812eb447</t>
  </si>
  <si>
    <t>251f8158-56c2-4963-9d38-015e52e3ba15</t>
  </si>
  <si>
    <t>6936ae38-00ed-4ee5-93df-752f35558f97</t>
  </si>
  <si>
    <t>327930e1-f585-4a64-89f1-20b9e63ff29c</t>
  </si>
  <si>
    <t>41b809cb-b340-4b72-9475-ee54a7a9694b</t>
  </si>
  <si>
    <t>3d71e377-4493-4eb6-8629-78ee99e1f621</t>
  </si>
  <si>
    <t>64e01ca0-6a59-4399-9703-8f4d92e97001</t>
  </si>
  <si>
    <t>0f88f3ee-2c8f-467e-af34-c08f946cd9a9</t>
  </si>
  <si>
    <t>9650d67e-b0f2-49da-88d4-763d28505748</t>
  </si>
  <si>
    <t>9837d160-b3ae-4517-913e-b2e65e8320fb</t>
  </si>
  <si>
    <t>5ab6bbc9-d68f-4023-b199-ec0f56efc1da</t>
  </si>
  <si>
    <t>2750a094-7388-4699-85e7-e4ca38253d4f</t>
  </si>
  <si>
    <t>86da1ed0-7a68-479b-930a-40891284b99b</t>
  </si>
  <si>
    <t>833aa3b5-3083-47eb-ba23-354b645c622a</t>
  </si>
  <si>
    <t>169605ab-f1ed-4dc3-9506-84acbb406a29</t>
  </si>
  <si>
    <t>fbdc5275-abbf-4530-8eaa-ac6d40f4fff2</t>
  </si>
  <si>
    <t>395684d4-1689-42b9-9b6a-df5207753c16</t>
  </si>
  <si>
    <t>a35f4883-a22d-4451-b8cd-a7e49d815578</t>
  </si>
  <si>
    <t>a10e002c-7c90-4f0f-adb3-287ad0d1d89c</t>
  </si>
  <si>
    <t>3318f5e3-102d-456b-9388-346a6e2717f7</t>
  </si>
  <si>
    <t>12d925bb-33a5-4551-8d96-36dc6b5bd6f8</t>
  </si>
  <si>
    <t>6a23e752-6a89-47b0-b672-961af01f04af</t>
  </si>
  <si>
    <t>db85f55f-bd8c-4f1f-a37d-017afb199c65</t>
  </si>
  <si>
    <t>d531f51b-9a68-42b6-8843-b8835a6ed997</t>
  </si>
  <si>
    <t>e805dff7-2c72-4766-babe-8eba81908018</t>
  </si>
  <si>
    <t>33ac0301-3b68-4707-8b1c-53f2f204991b</t>
  </si>
  <si>
    <t>dbe733cc-6890-40d4-97c7-f92c5d7445e5</t>
  </si>
  <si>
    <t>61d89601-68af-4ddb-a8ac-bb0a63fc0170</t>
  </si>
  <si>
    <t>0164d600-78c6-4381-9225-bc32234c5db4</t>
  </si>
  <si>
    <t>53d154e2-71e9-43fa-96c8-43f0d39b6923</t>
  </si>
  <si>
    <t>4a4e74dd-e252-4cf5-9722-20499b9205f3</t>
  </si>
  <si>
    <t>e64aadef-a64a-46e0-8559-de76b071249b</t>
  </si>
  <si>
    <t>dc2e97a4-e8f2-4bca-9cef-646fe918a746</t>
  </si>
  <si>
    <t>441f07a3-b01b-4134-89d3-5bc1801b732a</t>
  </si>
  <si>
    <t>360b5ee6-1aca-4c77-a6c5-33ca75631edf</t>
  </si>
  <si>
    <t>8312ae1a-6b29-4460-89f0-0baf3ccc66f0</t>
  </si>
  <si>
    <t>ea29a362-9c90-4bb4-9869-3ff28e5c7d7c</t>
  </si>
  <si>
    <t>c9b48e12-d93f-435d-91d1-55a7a9969579</t>
  </si>
  <si>
    <t>c1b7cc9d-c045-4d49-abfd-226fd3074688</t>
  </si>
  <si>
    <t>1e100b74-d9f4-4bf8-98a0-80c033108427</t>
  </si>
  <si>
    <t>256b0c43-cd22-44db-8eb1-cfb6cd833bbe</t>
  </si>
  <si>
    <t>c6ee2f30-bc54-4706-81a3-d9e3b429432a</t>
  </si>
  <si>
    <t>a6e08a3d-1269-439a-9b90-b338505f65f3</t>
  </si>
  <si>
    <t>fee6cd72-983b-4ca1-888f-a40b0ec1cddf</t>
  </si>
  <si>
    <t>cff768bc-0072-4cfd-a3fb-53f71c38d5ca</t>
  </si>
  <si>
    <t>f9570566-da22-46f5-9dac-f9434cab459d</t>
  </si>
  <si>
    <t>ccafff3d-8910-4290-bc7a-b3af0526d635</t>
  </si>
  <si>
    <t>e29b4d7c-c5c4-4ac8-b13e-13ddf9cbb677</t>
  </si>
  <si>
    <t>1e62c8da-2722-4950-8dbb-73b164f6177f</t>
  </si>
  <si>
    <t>197f8bfb-4950-4e7e-a89c-f088f0b3c1eb</t>
  </si>
  <si>
    <t>4afa2d1a-d51c-48c3-abfa-5222ae7efbfd</t>
  </si>
  <si>
    <t>7a8631f4-cb1a-4956-ad8a-5b699da9e520</t>
  </si>
  <si>
    <t>bf925aeb-6b5b-4108-a51c-feba3658aa17</t>
  </si>
  <si>
    <t>9ae28ccb-ecf6-40d7-b8df-922de7910f01</t>
  </si>
  <si>
    <t>758967d2-9ab4-4d8f-86d4-bf1a238e0d9a</t>
  </si>
  <si>
    <t>87c48728-9219-4aa8-8b02-576f3a6de126</t>
  </si>
  <si>
    <t>ce7d3e56-6a45-4206-bafd-6615f437b2bb</t>
  </si>
  <si>
    <t>9e9cd974-8676-4496-8bd9-ebf072071216</t>
  </si>
  <si>
    <t>bc17ccd4-1ecc-47be-b5d8-0609e900e17e</t>
  </si>
  <si>
    <t>6423b3bb-450a-43e6-9f26-fe4cf9592441</t>
  </si>
  <si>
    <t>4873f7b2-c32a-4df3-a18a-2117e0c44351</t>
  </si>
  <si>
    <t>3f575c22-2e34-46f0-a9ce-8b491a056939</t>
  </si>
  <si>
    <t>2273e62d-3ed4-41b7-9466-0faa42b91d5f</t>
  </si>
  <si>
    <t>86b84cd3-2e3f-4ebf-bb84-80a78824d082</t>
  </si>
  <si>
    <t>d2b33753-97ce-4730-984f-f68da75934da</t>
  </si>
  <si>
    <t>7f47b51a-7acf-4b92-9d26-37fe2ff29e8d</t>
  </si>
  <si>
    <t>35f644c3-40fe-4338-a12e-e56bb19233d8</t>
  </si>
  <si>
    <t>b413bec3-9f2a-404b-97c8-e04956f55d4d</t>
  </si>
  <si>
    <t>e6d557d9-fde3-4517-bfff-5f450298f2bc</t>
  </si>
  <si>
    <t>c314d322-393e-418c-ad5e-3691b8194174</t>
  </si>
  <si>
    <t>3231f95c-003f-4f1c-a520-e47ba4f18b1f</t>
  </si>
  <si>
    <t>d3cf4afb-88fa-4dbd-8d83-9848a7fac10a</t>
  </si>
  <si>
    <t>017348e1-0a51-414c-908d-4feeade09c27</t>
  </si>
  <si>
    <t>b213a2ec-bd02-4568-9b9b-537fe18ab01c</t>
  </si>
  <si>
    <t>cc1351ff-4ce1-4d6f-9fb3-802a22deed61</t>
  </si>
  <si>
    <t>7a354cbb-6dc7-4fa1-842a-392b3ceba5b3</t>
  </si>
  <si>
    <t>af91166c-2f99-43cc-abcf-79e4463b9d11</t>
  </si>
  <si>
    <t>e9606e3b-2f10-44ce-83d3-a5b578cb6679</t>
  </si>
  <si>
    <t>fc49bac8-30ac-420d-9274-92fba7cfb8f1</t>
  </si>
  <si>
    <t>6982ff9a-41c1-45ec-b3a9-e62fcdf7f0a8</t>
  </si>
  <si>
    <t>aef31991-9616-4328-a68b-99a70b76b97b</t>
  </si>
  <si>
    <t>721b97ca-fea1-46d5-b057-bcfeebe2866b</t>
  </si>
  <si>
    <t>0cbf628c-f574-473d-a054-5ccb32913230</t>
  </si>
  <si>
    <t>4235f303-1645-4eed-9b0b-e164b52dbb61</t>
  </si>
  <si>
    <t>e73d16cb-484c-4232-8074-fa803bf380cc</t>
  </si>
  <si>
    <t>68326929-ada0-4ec8-9727-916cf3fa759b</t>
  </si>
  <si>
    <t>2ae711a8-6625-40a1-8ee8-ea32543e6b7c</t>
  </si>
  <si>
    <t>3a03d39e-22ee-40bf-b45d-b90ff964df17</t>
  </si>
  <si>
    <t>9e5ae666-3b68-4a61-b774-5e5fa5d388ae</t>
  </si>
  <si>
    <t>c93e0828-2353-4ccd-a3ce-4b08b4b58636</t>
  </si>
  <si>
    <t>858c7001-0adf-479e-b5ac-7e592a42bf50</t>
  </si>
  <si>
    <t>0b5a0981-1b23-4727-92be-eaf4015fad9b</t>
  </si>
  <si>
    <t>42f958b0-85cc-48c1-95be-e06750c1f2be</t>
  </si>
  <si>
    <t>3d7b9ed1-aa24-43bf-99c5-4c229afac03d</t>
  </si>
  <si>
    <t>84a7bc7b-a6ab-4c95-b547-a991e2e2f5c0</t>
  </si>
  <si>
    <t>2ff6dfc1-fb65-49a6-9743-f880c5e9f8f9</t>
  </si>
  <si>
    <t>444e5beb-c9f1-48e8-b4fa-91878c6be055</t>
  </si>
  <si>
    <t>0b712534-b33f-4b3b-a018-c7211a2dab15</t>
  </si>
  <si>
    <t>14358c7b-381a-43fc-8b84-49ccbd72aa22</t>
  </si>
  <si>
    <t>14666d61-fb06-4706-bded-d647579fab82</t>
  </si>
  <si>
    <t>c5f8fafc-e601-48f2-88c7-22e8a89d4a1e</t>
  </si>
  <si>
    <t>3662548d-8441-4868-9c9b-0ff08890c1df</t>
  </si>
  <si>
    <t>3ee0abd8-8cb3-484a-81f8-c51f22dc93bd</t>
  </si>
  <si>
    <t>e7d2ac45-9347-4c58-849b-3a9f229de209</t>
  </si>
  <si>
    <t>c905b8d9-ae38-44af-ae19-e4eca473987f</t>
  </si>
  <si>
    <t>9f0b29a4-07d6-4f86-a4ef-b28f13cc14c7</t>
  </si>
  <si>
    <t>6f7653c8-3fa5-42bc-9a87-c55bfb5bdd62</t>
  </si>
  <si>
    <t>2ea07504-7536-41bb-8f3c-47fa4e4fcdc3</t>
  </si>
  <si>
    <t>55049c7d-8dce-43dd-bbc9-9e00bc78eff4</t>
  </si>
  <si>
    <t>4028fdc5-3ee9-49f7-b75f-b0ceeee48d50</t>
  </si>
  <si>
    <t>a15df5b5-bc30-4c9c-9a81-782c401b1ad5</t>
  </si>
  <si>
    <t>79a1ccd2-b73d-4feb-9d0d-364c9ffe9724</t>
  </si>
  <si>
    <t>3c0675fd-93d7-4d38-98b3-ec2e7946f448</t>
  </si>
  <si>
    <t>5e823830-e0f6-44b0-a46e-41eafbecc0d2</t>
  </si>
  <si>
    <t>d1e2a719-3914-4cbe-aefe-1ad01d5839fa</t>
  </si>
  <si>
    <t>e6298eaa-149c-4c51-8afb-e914f80ecf45</t>
  </si>
  <si>
    <t>c72d798e-0c8c-4080-8b46-12f5fd3846a0</t>
  </si>
  <si>
    <t>5c0d07f5-a4e4-44b8-90c3-ad68236083ed</t>
  </si>
  <si>
    <t>83520d8e-8d5e-47ad-98ab-69ac20119234</t>
  </si>
  <si>
    <t>a76f8ce0-4c21-439e-9903-0ee8bf74fd61</t>
  </si>
  <si>
    <t>6acfb0c7-11dd-496e-80f8-4ce1ee7ed4f7</t>
  </si>
  <si>
    <t>60139dd7-768d-48ee-9950-fb109c73ccc9</t>
  </si>
  <si>
    <t>d7fcd4a3-9749-4b1c-a5b3-b96910180b17</t>
  </si>
  <si>
    <t>f2bda88d-422e-4b63-a8ac-35f2d741b34b</t>
  </si>
  <si>
    <t>05768f11-42f0-4d4b-9535-7c6c12cc3833</t>
  </si>
  <si>
    <t>a9bd5d0c-3e89-44a6-bb50-41d8b95491e8</t>
  </si>
  <si>
    <t>a0c19b18-e850-46e6-972c-dc283f7d0359</t>
  </si>
  <si>
    <t>e5a87509-f177-4273-be6a-7019976c21ae</t>
  </si>
  <si>
    <t>e76d78b3-fd2b-4a1c-a88a-eec13be29c6d</t>
  </si>
  <si>
    <t>8b449f51-41ef-4661-9b03-bb661792109f</t>
  </si>
  <si>
    <t>615e4d77-a1f4-433f-ba1c-b9c14e94b203</t>
  </si>
  <si>
    <t>a0b405d8-4da3-412b-87ce-ecfb66f3ed88</t>
  </si>
  <si>
    <t>0cfe3de2-25f4-4cf9-8cfa-3c517a6c6aef</t>
  </si>
  <si>
    <t>5b577ad8-b83f-4db9-ab29-34575f40957f</t>
  </si>
  <si>
    <t>e2d66562-fac0-44bd-86be-8fa1e9653c2f</t>
  </si>
  <si>
    <t>8195442d-596c-40a5-8f7b-0fd4aa553e41</t>
  </si>
  <si>
    <t>2cf3010c-90ea-4a44-8fca-c8fb3e248942</t>
  </si>
  <si>
    <t>b40afe6f-f88a-41df-9c18-cbe281dfcd38</t>
  </si>
  <si>
    <t>7d1f84a7-f664-463d-a973-5477768773e9</t>
  </si>
  <si>
    <t>173675c9-c48f-4d9b-bf84-0c514a61ec76</t>
  </si>
  <si>
    <t>870563b6-19b2-48dc-a862-d6b0111efcf5</t>
  </si>
  <si>
    <t>ff3efeda-9db5-47ff-89e0-4f29dadbd0b8</t>
  </si>
  <si>
    <t>b7ea25d3-2d52-40af-af9d-9bd782c84735</t>
  </si>
  <si>
    <t>39776f5d-9f49-465f-b53f-f67bd0c04df8</t>
  </si>
  <si>
    <t>174b7c1d-5e57-4619-b7a4-5d3ca9d8b793</t>
  </si>
  <si>
    <t>a9e46fd0-5218-4499-9ea2-8fb679a6b02f</t>
  </si>
  <si>
    <t>16671ab3-94f1-4f64-ae2e-4c75d4500126</t>
  </si>
  <si>
    <t>9e5789f7-c807-4949-b3e7-2b4688f5dca3</t>
  </si>
  <si>
    <t>345f2085-7af7-48dd-a958-94c3b3888109</t>
  </si>
  <si>
    <t>923f358f-4f43-43ff-b3ab-ac29e55c990e</t>
  </si>
  <si>
    <t>5b785e9b-f720-4301-b26b-7e6ccd180d1e</t>
  </si>
  <si>
    <t>1fb8831b-00e2-479c-8015-7449f9c42c33</t>
  </si>
  <si>
    <t>e525e7c3-58a3-48d5-bc97-5d11fd693e97</t>
  </si>
  <si>
    <t>e9c362ea-d78e-41d2-b1bf-7f34619784be</t>
  </si>
  <si>
    <t>3f13308a-0ac7-4e75-9196-299ba7654316</t>
  </si>
  <si>
    <t>7e7ef7f1-fb21-4338-a9ef-ae678ad4c0b2</t>
  </si>
  <si>
    <t>97d10d6e-ca9a-4590-aeaa-543b67cec3ca</t>
  </si>
  <si>
    <t>bb67fa55-b001-4c23-a467-f0f939500d81</t>
  </si>
  <si>
    <t>b018caed-435a-4803-b59d-7b2d7ce1337b</t>
  </si>
  <si>
    <t>3f968e5b-01e5-485f-9b07-444ae5ca49af</t>
  </si>
  <si>
    <t>4c174319-ff0d-4a1b-80ab-dd54609a3f94</t>
  </si>
  <si>
    <t>d3827eae-de09-4f6f-ac8c-b9bccd559bc0</t>
  </si>
  <si>
    <t>49a12bcf-5df9-4376-acae-2e784d85154b</t>
  </si>
  <si>
    <t>875b4450-889d-48af-95c1-3bf7ec3bbf8a</t>
  </si>
  <si>
    <t>939e6c5c-b49e-4cae-9725-ea1c968ef4cc</t>
  </si>
  <si>
    <t>4fb26576-bde7-4bc8-9d4b-bb267ddcc935</t>
  </si>
  <si>
    <t>5e7b7497-12ac-49e5-879a-41715dbff9a4</t>
  </si>
  <si>
    <t>518b751f-3b20-4ccb-982e-5079d9460c87</t>
  </si>
  <si>
    <t>5c9f90be-e756-419a-ab19-e78a09b3c0b9</t>
  </si>
  <si>
    <t>07a4d563-9055-496e-a267-c75f1c5897fe</t>
  </si>
  <si>
    <t>bde1c123-cfa7-4655-aae8-4326d915d5fc</t>
  </si>
  <si>
    <t>b1275a41-194b-4b6d-9918-c010dab77dee</t>
  </si>
  <si>
    <t>48dbf9e0-d168-44bd-88a7-f42d14a0b059</t>
  </si>
  <si>
    <t>0bd2edd3-38d7-4d50-87f4-231f4c42408d</t>
  </si>
  <si>
    <t>b0684a23-3b5b-474a-906a-89c8fe8dbc47</t>
  </si>
  <si>
    <t>5f8f4e90-fe71-4073-9076-5a1cf5bb7d47</t>
  </si>
  <si>
    <t>f86b40f7-4872-456d-bb2d-153c3a3d7ef7</t>
  </si>
  <si>
    <t>e4ee9fd0-4b14-4be7-85ef-2d66d2c549b1</t>
  </si>
  <si>
    <t>eb3e0152-0723-4bec-b0ca-6eb66b4b654a</t>
  </si>
  <si>
    <t>d6e9ea55-0681-4ec5-85a0-40602ef54e5e</t>
  </si>
  <si>
    <t>feed2486-8048-4e73-8780-a115537bdc19</t>
  </si>
  <si>
    <t>9d067fa5-123f-4412-ad54-038472b7234e</t>
  </si>
  <si>
    <t>e396ab7b-f817-42cc-96cb-e888224441a8</t>
  </si>
  <si>
    <t>3cda0d9c-a908-419f-b2c7-950875a1fdcc</t>
  </si>
  <si>
    <t>62883d90-246b-462a-8ab5-8c03a9dc7325</t>
  </si>
  <si>
    <t>0135b51d-6222-4679-9194-6ff74ab3a407</t>
  </si>
  <si>
    <t>ac59c923-bd39-49b3-b624-e8870996b377</t>
  </si>
  <si>
    <t>1c30aef6-6c28-457d-961a-cca3894c4fdb</t>
  </si>
  <si>
    <t>0b7b735b-ab48-425b-b2f4-001ee67c1871</t>
  </si>
  <si>
    <t>75b61cc0-9c57-472f-bd59-6aaa61d2b477</t>
  </si>
  <si>
    <t>8def4110-5253-4e27-b494-60b36398e050</t>
  </si>
  <si>
    <t>1d349758-a340-4c03-9b2d-acf573def4ff</t>
  </si>
  <si>
    <t>dc701741-58f2-4a4e-9227-037d56c2e39a</t>
  </si>
  <si>
    <t>bae56414-f053-4a3d-9e67-42a1a3d0b269</t>
  </si>
  <si>
    <t>1932d670-540e-4fbd-aa8b-0726376c502e</t>
  </si>
  <si>
    <t>60f856cc-1984-4dae-88fb-91cd67b3ff30</t>
  </si>
  <si>
    <t>1ae18eaa-f32c-4e2c-83f0-9ce6b28fbb33</t>
  </si>
  <si>
    <t>d06c336a-f073-47b3-9c36-631921fe409b</t>
  </si>
  <si>
    <t>77b87177-aabf-465e-af89-ac76ebbe3e32</t>
  </si>
  <si>
    <t>b24ebc3d-e724-43c2-b841-325ca55a3112</t>
  </si>
  <si>
    <t>f99ac6ad-79e5-455c-9718-ec643958992e</t>
  </si>
  <si>
    <t>af32bc6a-6da3-45dd-8123-cb65965adba7</t>
  </si>
  <si>
    <t>3f594306-ad60-4292-81ec-eff13e0792f1</t>
  </si>
  <si>
    <t>44c4734d-82d1-476d-9dfb-061688e9c9dd</t>
  </si>
  <si>
    <t>a49dc26f-3210-405f-877d-8ed4ed41c8b1</t>
  </si>
  <si>
    <t>d3244998-ca63-41cb-9788-a01efd1db07c</t>
  </si>
  <si>
    <t>6eccb81d-f820-4ef6-a44e-81cc722dd7cc</t>
  </si>
  <si>
    <t>99f6f515-972a-4233-953c-f0ce29d376c3</t>
  </si>
  <si>
    <t>6fdd94cf-bd65-4694-af6d-87638d07024c</t>
  </si>
  <si>
    <t>799b4ebe-ee66-4bfa-adcc-7fc78ffad4fb</t>
  </si>
  <si>
    <t>8b683314-0c76-45ea-a6be-210cac89c1d9</t>
  </si>
  <si>
    <t>ae8ca588-0e82-42a4-9ab0-c977a523031e</t>
  </si>
  <si>
    <t>eb66d784-0a8b-4b81-91c3-d8bcd55017e5</t>
  </si>
  <si>
    <t>df5f761f-999b-4019-9fe0-d265459dd275</t>
  </si>
  <si>
    <t>5ce0d720-0ef6-4311-8ae7-7f73152a8c67</t>
  </si>
  <si>
    <t>25460201-02a0-42d8-b786-dada9623523f</t>
  </si>
  <si>
    <t>ca00d3f5-acc2-4025-9c81-5a449dc59e4e</t>
  </si>
  <si>
    <t>5475c5dd-b187-43ee-a7a3-65240c3966ed</t>
  </si>
  <si>
    <t>5df7c730-e8ff-4b7c-82c1-4b897bfa9852</t>
  </si>
  <si>
    <t>bc19ef5c-cf86-443f-a0cd-bf67323751f7</t>
  </si>
  <si>
    <t>d03fc4d1-b1de-4461-b8d7-b91676ea0382</t>
  </si>
  <si>
    <t>d9cba652-deae-4a16-8543-62f10ca562c8</t>
  </si>
  <si>
    <t>f6756d62-5b12-4740-adcb-38eae727944f</t>
  </si>
  <si>
    <t>39d28aa5-6926-4fb5-9a75-cc8dca904a80</t>
  </si>
  <si>
    <t>947e9dae-4afc-436a-971a-a0774c397f80</t>
  </si>
  <si>
    <t>8f032459-c406-4cd0-abd9-3291d1ceb2f0</t>
  </si>
  <si>
    <t>d2f984be-22c4-42ac-8f1d-2c42a63bf957</t>
  </si>
  <si>
    <t>36a4a1ed-f2a2-4600-b822-dee03474200c</t>
  </si>
  <si>
    <t>15447604-09eb-48bd-b094-c9b8cbdd2e5b</t>
  </si>
  <si>
    <t>c765287c-a643-4193-87d4-91c54deb590f</t>
  </si>
  <si>
    <t>9ee095a8-462c-4917-809b-f101bf54179b</t>
  </si>
  <si>
    <t>897bfa39-06df-433b-bfa1-efad8600c57c</t>
  </si>
  <si>
    <t>f599e964-1f98-43ff-895f-ba5bcb8d1dc6</t>
  </si>
  <si>
    <t>c33ca6b2-ca71-4027-865f-f98d83cf00fe</t>
  </si>
  <si>
    <t>4df7223c-6024-4d09-899a-29ba4e8c68d2</t>
  </si>
  <si>
    <t>a63fa289-5df0-46b9-b177-0416da4386f5</t>
  </si>
  <si>
    <t>d1735a20-5eae-47d5-85e5-f9751accd2e4</t>
  </si>
  <si>
    <t>5ff44266-6c4d-46ec-b4f2-d3ec84113f4d</t>
  </si>
  <si>
    <t>c44e2241-35b6-4387-bee9-41aa787ade53</t>
  </si>
  <si>
    <t>4202f917-d74e-4401-a959-57cb249f3ba1</t>
  </si>
  <si>
    <t>4da19597-e01c-4600-b13b-5a7fc7f1f7cd</t>
  </si>
  <si>
    <t>4734ad8e-23a3-4c9a-9744-201c1a35ab5e</t>
  </si>
  <si>
    <t>f63908d6-0890-419e-90b6-f3341d3388c1</t>
  </si>
  <si>
    <t>e9fc670e-46bc-434a-b81b-9bd89c801129</t>
  </si>
  <si>
    <t>a352d408-abd9-4c1c-88d6-609212997c1c</t>
  </si>
  <si>
    <t>5bb84d3c-b2e6-44d9-b60a-0794f5566d2e</t>
  </si>
  <si>
    <t>01207ea2-5c69-445d-9f95-62a8e1b85d33</t>
  </si>
  <si>
    <t>4d6232ee-b535-4e95-a9d7-0fd745e0fe0b</t>
  </si>
  <si>
    <t>913388c5-9f7e-4753-835a-a5ba402748c5</t>
  </si>
  <si>
    <t>262f2659-b55f-41b4-8958-9d58d186200f</t>
  </si>
  <si>
    <t>1b1f7f66-b28e-480f-8f71-c05c8b0cc4f7</t>
  </si>
  <si>
    <t>c7998684-ad63-4474-a4bd-9203e43c0cf7</t>
  </si>
  <si>
    <t>c768eed0-3358-4713-b09b-4c0fa46107d6</t>
  </si>
  <si>
    <t>d15c83ea-9e43-4f45-a2bf-8c1727248070</t>
  </si>
  <si>
    <t>13df4b04-5988-4900-9fd7-e1b9904ad818</t>
  </si>
  <si>
    <t>eab883b6-406d-45c4-88db-1e6969ecae49</t>
  </si>
  <si>
    <t>9839838c-e6a6-465f-925b-1def8697a78c</t>
  </si>
  <si>
    <t>b56112fe-552c-4ccb-91f6-cedc2ab0e700</t>
  </si>
  <si>
    <t>35a538a5-64de-4373-ad4f-1e8a97755e17</t>
  </si>
  <si>
    <t>19073c82-0738-4b6d-aeb5-3306d4feac1d</t>
  </si>
  <si>
    <t>ed78396c-442a-41ec-b41a-04354046c52f</t>
  </si>
  <si>
    <t>2de1820c-031e-4928-85e3-c47e503c2850</t>
  </si>
  <si>
    <t>8d64adc0-33c9-4469-86db-3ad67d2a80ab</t>
  </si>
  <si>
    <t>32821a79-3976-4d9a-b296-e982f9e683a2</t>
  </si>
  <si>
    <t>ba36de82-57dd-4324-abec-41ebcdf36c1e</t>
  </si>
  <si>
    <t>894b015b-9793-407d-acf6-89407de4b4f1</t>
  </si>
  <si>
    <t>b3ac57d2-1bb1-4d9e-bf9f-79f6bdc09cdc</t>
  </si>
  <si>
    <t>184810ae-a2e1-49dd-b91a-07dc769f00aa</t>
  </si>
  <si>
    <t>1a157894-eb3d-4ec5-909e-8b200d11b1a3</t>
  </si>
  <si>
    <t>a6008f49-dc17-4fd8-8776-d8b1bc8a841b</t>
  </si>
  <si>
    <t>5b9782ad-2242-42ca-bf13-0097f1418e39</t>
  </si>
  <si>
    <t>bcbe6f1a-40cc-4b13-82b1-422dee5da297</t>
  </si>
  <si>
    <t>95912e08-da07-4f30-99c5-421e7414c867</t>
  </si>
  <si>
    <t>fc2a02c6-1ee8-444d-baa2-a3a1a3068649</t>
  </si>
  <si>
    <t>d3045d38-0571-4ef4-a066-7417a967f33d</t>
  </si>
  <si>
    <t>a7508652-f976-4399-ade6-eba52f08b4ab</t>
  </si>
  <si>
    <t>d48438e0-02f2-4955-8bce-5d420dc084cd</t>
  </si>
  <si>
    <t>0b1c59e2-d82e-4e62-9c63-9baeb7dc06cd</t>
  </si>
  <si>
    <t>0fc2c961-29f5-4123-9d9d-ca697e3d25fa</t>
  </si>
  <si>
    <t>6c870ae2-1795-4234-b290-3a6f48907a84</t>
  </si>
  <si>
    <t>1db5a6c1-7d20-4109-bc2a-7426e332ad36</t>
  </si>
  <si>
    <t>c692e12e-467a-4e1f-ac7c-6ee5c60d6a66</t>
  </si>
  <si>
    <t>fa778bc3-8d80-4a57-ab4a-7ea7f86474ae</t>
  </si>
  <si>
    <t>b4595dd2-f933-4f18-883d-960fd7d4f70e</t>
  </si>
  <si>
    <t>7bd3d6d6-550d-453c-b58c-a1867ba2fbe4</t>
  </si>
  <si>
    <t>3bc1ca42-54a7-416a-b11c-8b6f56d65743</t>
  </si>
  <si>
    <t>2e82c169-01dc-4be1-bf66-3308a421371d</t>
  </si>
  <si>
    <t>bb7ca136-0b24-4e0c-b8d1-acb80c76bb95</t>
  </si>
  <si>
    <t>e0dfce44-c47a-4791-a06e-27e107e7d8ea</t>
  </si>
  <si>
    <t>b7ffa41e-219d-4708-8f4f-b39c0a2335ad</t>
  </si>
  <si>
    <t>76530b8a-cffb-47d1-b50e-0d553f3e913c</t>
  </si>
  <si>
    <t>dddafe08-8324-4e54-ba46-84ce0bbc0385</t>
  </si>
  <si>
    <t>6bd32283-e379-406d-9624-9b52004b86bb</t>
  </si>
  <si>
    <t>db723043-9d16-4a60-8539-8d239f8075db</t>
  </si>
  <si>
    <t>2832f819-45b6-420f-89d3-9135c30b649e</t>
  </si>
  <si>
    <t>982707dd-5eac-458b-9978-e305c515a63a</t>
  </si>
  <si>
    <t>28062015-71c4-4465-a773-3f1d6312901d</t>
  </si>
  <si>
    <t>3f935e59-8d94-42bf-ba54-2c7ba3a18a66</t>
  </si>
  <si>
    <t>2c5e0d0f-a447-41d4-a168-d2f57fe7bc3a</t>
  </si>
  <si>
    <t>e61ef48f-7807-4ff8-879f-f3dbd889702e</t>
  </si>
  <si>
    <t>120d26d4-c408-42fb-b0f1-c3d076ec63ac</t>
  </si>
  <si>
    <t>243a9a11-29fd-4dd2-a18c-6916ce66f4da</t>
  </si>
  <si>
    <t>7e6f0d88-bcb9-4a5d-a289-50e50d6e1cb7</t>
  </si>
  <si>
    <t>3cc81ee4-eb04-4b2e-bd04-7d476545362f</t>
  </si>
  <si>
    <t>7e76fbfd-3b01-4670-b0af-48e46e7b8cd3</t>
  </si>
  <si>
    <t>c4c955a6-1206-4850-acc9-0c1341c4ea94</t>
  </si>
  <si>
    <t>3ebf107c-d948-41d1-b7c4-8836de215618</t>
  </si>
  <si>
    <t>3b2699e9-7c79-418d-b0bd-5d5b8e911f1f</t>
  </si>
  <si>
    <t>324c52a4-b1f6-4c42-a6ff-007d775e6963</t>
  </si>
  <si>
    <t>20ae4a63-ff7b-4e29-bbe1-48f8f7df249c</t>
  </si>
  <si>
    <t>603d83ad-f950-482d-8a67-51c357095f76</t>
  </si>
  <si>
    <t>653a1875-b214-43b2-bbe4-f7d6306e82d5</t>
  </si>
  <si>
    <t>13ed6b87-7c11-444d-aa74-2cfd7335c228</t>
  </si>
  <si>
    <t>5268dcca-e8b9-4113-b11e-5b34f4b77da1</t>
  </si>
  <si>
    <t>f350af8e-612f-4080-a9ad-d2d9fd2230ab</t>
  </si>
  <si>
    <t>dac75077-4946-48b8-8118-553d3025d566</t>
  </si>
  <si>
    <t>7aee97c9-49df-4a90-bb2a-89125bba6374</t>
  </si>
  <si>
    <t>b00e0430-3a1e-4067-a3d2-ad6ead406ed2</t>
  </si>
  <si>
    <t>d52f96f6-8503-4a15-b400-ff7e29e5bd9a</t>
  </si>
  <si>
    <t>c818a1da-3f41-47c9-ab9b-73c886f621c1</t>
  </si>
  <si>
    <t>c36b9ce2-60cd-447a-921f-89e807b633ca</t>
  </si>
  <si>
    <t>f6ddd4ab-0b25-49e9-967c-d905c21c75e7</t>
  </si>
  <si>
    <t>8f8c2608-15a1-4a0b-bf1c-1f27c0ab9cb7</t>
  </si>
  <si>
    <t>c2ef31e4-05f7-4987-9de2-5170dd665e41</t>
  </si>
  <si>
    <t>1b3920f8-f868-4af5-9a52-367f6044fe7e</t>
  </si>
  <si>
    <t>4b61e55a-4a7c-42b6-bee5-f259cf7eb4c5</t>
  </si>
  <si>
    <t>bfeed429-cd2b-4fbf-9993-ea8e61bf87e0</t>
  </si>
  <si>
    <t>e613c862-0a21-4989-8e86-8c78a625bcd7</t>
  </si>
  <si>
    <t>d4684424-629a-4b7b-ba3c-11aa2d16c681</t>
  </si>
  <si>
    <t>eaf53b24-8cbc-4e16-8bdf-d5e67568cfa8</t>
  </si>
  <si>
    <t>7dbbf992-40b6-4726-9c2a-9c086bf1dba8</t>
  </si>
  <si>
    <t>130d7e75-f703-41f4-96b3-13d335e508ad</t>
  </si>
  <si>
    <t>dadbb877-5bd9-4a36-a266-7a79c5866327</t>
  </si>
  <si>
    <t>19982485-5547-4ca8-9a02-7aa71121ab94</t>
  </si>
  <si>
    <t>2c3d922f-3eb4-451a-9b75-25af6b1bb747</t>
  </si>
  <si>
    <t>a442fc00-a108-413d-b89d-0e60c9b6651a</t>
  </si>
  <si>
    <t>1627f5dd-4bbf-415b-aeee-bf7aa197f188</t>
  </si>
  <si>
    <t>647b5959-1950-4a5f-bde3-067f42918b56</t>
  </si>
  <si>
    <t>1f4e2824-6e63-4ef8-b494-17d08c94015e</t>
  </si>
  <si>
    <t>b136600b-2388-4181-90a8-f56e08101663</t>
  </si>
  <si>
    <t>185cc0b7-ad4e-4cb8-ad12-dca9da60bd53</t>
  </si>
  <si>
    <t>c44d0d7f-e4c0-44cf-a55c-171f8157b445</t>
  </si>
  <si>
    <t>96fa79c0-a6c8-4fb4-8faf-8f6e8ec4c946</t>
  </si>
  <si>
    <t>476b3ade-c769-4a28-bcef-4aaa7ad08e72</t>
  </si>
  <si>
    <t>4753f5b5-ed4c-409a-8c7a-599439fe2641</t>
  </si>
  <si>
    <t>0154a376-4a0a-41b5-bc79-11353541e670</t>
  </si>
  <si>
    <t>06786c34-fb0f-4ed6-9b65-8cc6c707de60</t>
  </si>
  <si>
    <t>75ee593c-daf4-4b82-afc9-0f389f7d1622</t>
  </si>
  <si>
    <t>48b8489f-df86-4e46-b72a-9841a2a3f06f</t>
  </si>
  <si>
    <t>33fcf53b-2562-4061-a6d5-2b56b3aa59d9</t>
  </si>
  <si>
    <t>2166cf2d-4c74-41ca-abde-2fa05f59e3d1</t>
  </si>
  <si>
    <t>67e6ad8f-f55f-441f-8aba-4df8c02c7df1</t>
  </si>
  <si>
    <t>66cd0b15-84cd-4a32-8e46-c4db2dc574e8</t>
  </si>
  <si>
    <t>6eebd1fc-9801-49ee-a2c1-bfa50e4a88bd</t>
  </si>
  <si>
    <t>63ccf9fd-52e1-4339-bd25-1a43ba5781d8</t>
  </si>
  <si>
    <t>15f78423-3f14-4864-819e-4987517e787c</t>
  </si>
  <si>
    <t>86827e73-f604-48dd-879a-99ad9df06f81</t>
  </si>
  <si>
    <t>f26caa88-8028-4165-b09e-a294be2e6fa5</t>
  </si>
  <si>
    <t>94a46c24-d37a-4d19-a254-991fcfed62f7</t>
  </si>
  <si>
    <t>6729d50a-138f-4019-8eff-391387089858</t>
  </si>
  <si>
    <t>0556eff1-0fcc-4118-ba80-53bcb4986185</t>
  </si>
  <si>
    <t>70e9d2c5-36b1-4ba6-8371-d9f98abd8c66</t>
  </si>
  <si>
    <t>9275e609-3892-4bde-8907-2bc54eaa6dce</t>
  </si>
  <si>
    <t>db42ce8d-eeaa-4fa9-97bc-68cc88961883</t>
  </si>
  <si>
    <t>2e158c29-9bf9-44ad-8fad-de3b9668f3b7</t>
  </si>
  <si>
    <t>7919a8bb-ae06-47f3-b258-5accdfa5b455</t>
  </si>
  <si>
    <t>9b99cebc-38c5-4a1f-9f15-4a6e8e41261a</t>
  </si>
  <si>
    <t>18aef528-d285-42e8-ba93-dce2bdd89647</t>
  </si>
  <si>
    <t>16d3fe20-ea1d-4fde-835d-315125639aaf</t>
  </si>
  <si>
    <t>eb2ae02b-14fe-4a49-ab8a-3c1ddfce56c0</t>
  </si>
  <si>
    <t>08c2a79e-6c68-4b4b-8d03-d0bdcfd0f92c</t>
  </si>
  <si>
    <t>fd4eb533-3820-44de-a99a-708630a12a34</t>
  </si>
  <si>
    <t>122fc5e8-8e0e-441b-a493-5594ee10d148</t>
  </si>
  <si>
    <t>f3895abf-ec47-4d80-a6fe-9f4d955f1024</t>
  </si>
  <si>
    <t>31b06725-2bcd-4fbd-91de-c4ae891a40b5</t>
  </si>
  <si>
    <t>8ea16cb6-70eb-4d10-bde3-77990a765582</t>
  </si>
  <si>
    <t>5e344a62-34f0-421f-814d-079a64df5d4a</t>
  </si>
  <si>
    <t>7a088089-aa12-4a93-a105-1851e7a53c8d</t>
  </si>
  <si>
    <t>a95d1bee-cb98-4df1-a17f-75ef580f2d38</t>
  </si>
  <si>
    <t>35ed99e0-c700-477a-b8b4-f190a8fb962c</t>
  </si>
  <si>
    <t>b662bc0a-9420-4f7e-a4ed-924de60b4414</t>
  </si>
  <si>
    <t>f952d308-397f-4047-a828-2d65e90adeed</t>
  </si>
  <si>
    <t>75f9ce4d-ca78-4b6e-95a8-2df288f82765</t>
  </si>
  <si>
    <t>64067821-248b-4043-a006-59c60e3c2886</t>
  </si>
  <si>
    <t>8673ff8a-213a-4324-9640-a0988e7394ce</t>
  </si>
  <si>
    <t>5ce2879e-d5f9-4ed9-ba4f-99b813011f1a</t>
  </si>
  <si>
    <t>597ded5a-3d48-496d-b3e1-9c070bff4e89</t>
  </si>
  <si>
    <t>87bb3390-3731-4aa8-815a-8d1bbda448b2</t>
  </si>
  <si>
    <t>7516afd6-4ec4-4bb6-b2d3-015db67ad131</t>
  </si>
  <si>
    <t>7a4adc7a-8a59-4305-9a40-df2c2bb2def3</t>
  </si>
  <si>
    <t>997c22a2-4c76-4bf0-867e-2d3166891cea</t>
  </si>
  <si>
    <t>7480d462-2b0f-4c4d-bdb4-fc7730ce5212</t>
  </si>
  <si>
    <t>ab675117-8c3f-494e-bb5c-7f6d36326693</t>
  </si>
  <si>
    <t>0b098cdb-46b5-4be5-b28c-7c1deb179dc6</t>
  </si>
  <si>
    <t>291aad2b-66f4-448a-b036-7215a645bc3c</t>
  </si>
  <si>
    <t>ff4fa506-5693-4d68-a118-aa8635c0b132</t>
  </si>
  <si>
    <t>398736ea-b03f-4947-8b16-89b36bbebf34</t>
  </si>
  <si>
    <t>5cea398a-578f-4b8b-bacb-7202772b27a2</t>
  </si>
  <si>
    <t>347403d9-c5d3-487e-8f26-61cea6975ca5</t>
  </si>
  <si>
    <t>d3b5f386-f817-49a4-b74e-027d62ad1862</t>
  </si>
  <si>
    <t>3cedb2cd-582a-4b3c-8382-399c61be38f6</t>
  </si>
  <si>
    <t>8447543d-e475-4220-b966-57333a98a15e</t>
  </si>
  <si>
    <t>87b89e54-6060-49d6-a737-476943c3804e</t>
  </si>
  <si>
    <t>20160bad-7f30-4fcd-96bb-45ab2fa764f9</t>
  </si>
  <si>
    <t>1906fd1a-1fd9-4839-bd32-90098200e600</t>
  </si>
  <si>
    <t>4d4f3598-9f23-4b3d-9a5c-1c0d194ac9e7</t>
  </si>
  <si>
    <t>668be977-511e-4ea8-b790-da895368bbde</t>
  </si>
  <si>
    <t>55c2275b-b7db-4784-a452-768df419b99a</t>
  </si>
  <si>
    <t>c141f5e1-4263-4a3a-933f-844f2210ab92</t>
  </si>
  <si>
    <t>cca2d03d-8c14-4010-ac9b-35b0d64f0e6f</t>
  </si>
  <si>
    <t>e37f0630-9d48-4c9e-8510-9d423dc4b50a</t>
  </si>
  <si>
    <t>a7943254-d3f9-4160-9768-6920b78a45a1</t>
  </si>
  <si>
    <t>ece6f08c-da27-455c-ad89-a8003876c70c</t>
  </si>
  <si>
    <t>b1904333-ea4e-4373-b77e-f96e2dab77c1</t>
  </si>
  <si>
    <t>3147ce56-9eda-4830-9053-bbc97e913a2b</t>
  </si>
  <si>
    <t>b289df1f-8e03-484d-828a-f8ce60783f02</t>
  </si>
  <si>
    <t>52e17674-4fbc-4346-be17-23f5691c9902</t>
  </si>
  <si>
    <t>010cced4-ab48-4001-b18c-9997cfd9b23a</t>
  </si>
  <si>
    <t>147bf457-a780-4331-9401-404be3fa3d37</t>
  </si>
  <si>
    <t>6b5c5437-2092-48f1-88b6-e8a5b6559964</t>
  </si>
  <si>
    <t>19f67068-5dcf-4d3e-91b3-c38ff9bfb946</t>
  </si>
  <si>
    <t>e30721a9-aa11-4c3a-bb19-8ad04a8832b1</t>
  </si>
  <si>
    <t>00f49b29-0178-400e-8f30-98e3fe71f0d9</t>
  </si>
  <si>
    <t>420e5ddf-c04f-4d55-b3d2-c302283e5386</t>
  </si>
  <si>
    <t>513419ed-016f-4c87-9e8c-87b2c432c7c9</t>
  </si>
  <si>
    <t>1643f0d8-e040-4b07-86a7-bcd2aa9f8589</t>
  </si>
  <si>
    <t>03db9e44-6074-4c6e-9798-a9a5c43ba1ed</t>
  </si>
  <si>
    <t>98e723c7-2623-46e1-ae80-155b83a6219c</t>
  </si>
  <si>
    <t>b75db8f4-1195-4189-88c5-52ceca27cc54</t>
  </si>
  <si>
    <t>4c241c47-7c12-44cd-831a-969b101e8db4</t>
  </si>
  <si>
    <t>ebff7e72-c834-498a-b98e-552d84ad789d</t>
  </si>
  <si>
    <t>8b79b583-2503-4ac2-a249-27fdf3f32b77</t>
  </si>
  <si>
    <t>be0ad4be-23f4-493a-a8c8-4369ae78b9c6</t>
  </si>
  <si>
    <t>169501bd-ee65-4df8-a5fb-f4163cf438d8</t>
  </si>
  <si>
    <t>c9bdc82d-8351-47b6-a93e-e14fa635bac4</t>
  </si>
  <si>
    <t>f542d57f-10f4-4f95-a5d7-67e3f0cb46c4</t>
  </si>
  <si>
    <t>cedf7f6f-dac1-419a-a68e-099fc3463034</t>
  </si>
  <si>
    <t>afea21b5-67a4-42fc-984e-9837a97cc383</t>
  </si>
  <si>
    <t>ea23f764-f7ac-4ef2-90d4-ba69b690ad67</t>
  </si>
  <si>
    <t>bd51a5b5-e631-48a9-9ca4-15c6d2c82b6b</t>
  </si>
  <si>
    <t>7d55f823-6c3b-4f86-99e2-428ce42521f2</t>
  </si>
  <si>
    <t>b89637b1-7465-4308-82a2-dc6f89c4f012</t>
  </si>
  <si>
    <t>08/2023</t>
  </si>
  <si>
    <t>d2acfb6c-db2a-4068-b147-8097ecd815d1</t>
  </si>
  <si>
    <t>1642</t>
  </si>
  <si>
    <t>1550fc06-587d-467e-9a1f-b416b894c7ad</t>
  </si>
  <si>
    <t>3035</t>
  </si>
  <si>
    <t>aa7af280-8617-4ba2-bd00-bc92bf70c0cd</t>
  </si>
  <si>
    <t>12ba7842-205c-4625-9d9f-46c74d7cbdf1</t>
  </si>
  <si>
    <t>21bea4c6-d814-48b4-b47c-5b5276fda278</t>
  </si>
  <si>
    <t>2f49f403-fe15-4947-8655-a269653c4d82</t>
  </si>
  <si>
    <t>bc29d572-11e8-4e15-8cd3-886168f185f9</t>
  </si>
  <si>
    <t>41c10045-7c4c-4857-b5a2-ff187c7f6a11</t>
  </si>
  <si>
    <t>06ef4a90-fd14-40c6-bd3e-677712ad61d2</t>
  </si>
  <si>
    <t>b7001cf8-8642-4776-9bf5-a0f95da149f3</t>
  </si>
  <si>
    <t>8341658a-36c4-4857-a1ea-94ecc71bd42e</t>
  </si>
  <si>
    <t>d803beb8-0c1b-42d3-83a5-3aa1c0846fe0</t>
  </si>
  <si>
    <t>af0cc3fd-eeda-4d1a-b693-8c2d00172e9b</t>
  </si>
  <si>
    <t>945</t>
  </si>
  <si>
    <t>0f9ba24c-bc19-4c23-a698-c142b9137530</t>
  </si>
  <si>
    <t>fd2f1dc3-2a31-4c07-a2e2-7a2bd35b0cfe</t>
  </si>
  <si>
    <t>b68a15bb-f9c5-4919-a9c9-e3167456c29f</t>
  </si>
  <si>
    <t>2dfa6975-c7f1-4a48-9fa8-87eaeaec7293</t>
  </si>
  <si>
    <t>dfac6dbc-bc11-47bf-8022-f25ca9cc4ed8</t>
  </si>
  <si>
    <t>3f6e481c-9027-44c2-8d0c-b8d184b5de58</t>
  </si>
  <si>
    <t>66682877-9b84-46bd-9e11-593b7941b5e3</t>
  </si>
  <si>
    <t>bfd8725b-6778-43a7-b1ef-c9254fb2e009</t>
  </si>
  <si>
    <t>4cc2fd84-da17-4767-b581-00fb044b6a71</t>
  </si>
  <si>
    <t>dcc06171-2b47-4609-97d9-4df1dc90e689</t>
  </si>
  <si>
    <t>904f2ae1-44df-45ea-bc8b-4476e9ebc8d2</t>
  </si>
  <si>
    <t>760f667c-dee7-4c94-a1fc-d7185cb5e792</t>
  </si>
  <si>
    <t>0241c88f-12bb-4ce7-8666-b2beebd874b8</t>
  </si>
  <si>
    <t>70459e54-0158-4776-8021-2ae76bff4629</t>
  </si>
  <si>
    <t>53983ade-88d7-4094-a7ab-332eeac60a0d</t>
  </si>
  <si>
    <t>555a2e7c-7d2d-492d-9582-4ccda34eddaa</t>
  </si>
  <si>
    <t>20287963-cfd8-4e1d-852a-9f9be100e439</t>
  </si>
  <si>
    <t>3fa922f5-9401-440a-9cb9-1d1a9276bb72</t>
  </si>
  <si>
    <t>af12d3c6-d2c5-4a61-afd1-56d76c3f97cc</t>
  </si>
  <si>
    <t>db88e640-1088-451c-b07d-a0c29dd7fa20</t>
  </si>
  <si>
    <t>7296a22a-7b1f-4caa-991f-6390d675f8d0</t>
  </si>
  <si>
    <t>ed1a4bf4-93b9-4b37-a915-3bea1f86ba3e</t>
  </si>
  <si>
    <t>12a02959-0c61-4189-a3a8-4fbbbcf33408</t>
  </si>
  <si>
    <t>62da8726-363a-4ef9-9272-163e35f62985</t>
  </si>
  <si>
    <t>3d1147de-56b9-4190-ae63-9d2ea7295947</t>
  </si>
  <si>
    <t>233350dd-5dba-4119-9eb9-20091771903a</t>
  </si>
  <si>
    <t>e8c9a04f-2fd3-4a8b-8b43-4a1cfa521265</t>
  </si>
  <si>
    <t>6e307095-8cc1-476b-b90e-3ff7e8efc204</t>
  </si>
  <si>
    <t>40603889-7c01-43d0-a10b-227a5a559e62</t>
  </si>
  <si>
    <t>4d059358-1da1-4fb6-b6f2-0806e894e3af</t>
  </si>
  <si>
    <t>6f5b16f6-279d-4427-a712-73a753e2fd77</t>
  </si>
  <si>
    <t>c6d443dd-c411-4b7d-82c2-ca15df1f8a8a</t>
  </si>
  <si>
    <t>9133c00c-d10d-436f-8084-c0248b581378</t>
  </si>
  <si>
    <t>e5f24d14-716a-4339-ad9f-5a686eb6c7d8</t>
  </si>
  <si>
    <t>0c9cc967-ed2d-4c2d-9e80-588010317f0a</t>
  </si>
  <si>
    <t>d4f66921-9a40-4107-93c7-30feb065f353</t>
  </si>
  <si>
    <t>1311</t>
  </si>
  <si>
    <t>42515704-6ce7-4fde-8601-dae12e0c85a7</t>
  </si>
  <si>
    <t>d7894362-32cf-44c9-91bb-19867f6054b6</t>
  </si>
  <si>
    <t>1014</t>
  </si>
  <si>
    <t>ee58f0de-eb51-4d4a-a3ab-d45df7524dc9</t>
  </si>
  <si>
    <t>1c68b850-df95-4210-a35a-43db731037e0</t>
  </si>
  <si>
    <t>46e4b3ec-c389-4ebd-96c7-ab5921f89d09</t>
  </si>
  <si>
    <t>573d901a-a8b1-4420-bea9-15ea5c636ee9</t>
  </si>
  <si>
    <t>0b3f75e1-8d4d-4d32-9cc2-a88778515f9a</t>
  </si>
  <si>
    <t>ca00fe91-d844-4043-8533-b35791f505ba</t>
  </si>
  <si>
    <t>414d58b2-87fe-403f-bb32-afad77681d9d</t>
  </si>
  <si>
    <t>47deee48-3a70-4e44-8c2b-ee6ca1355e23</t>
  </si>
  <si>
    <t>6f9973aa-9cad-4c7e-b43f-8c6e37bd0979</t>
  </si>
  <si>
    <t>6d45a669-f20a-4175-b14f-9e423320dda8</t>
  </si>
  <si>
    <t>95c5664d-4118-4812-83fc-b501c7253344</t>
  </si>
  <si>
    <t>b592282f-8591-4b3a-88df-b88f0e2ef4fe</t>
  </si>
  <si>
    <t>cb942f60-e4b9-414b-9f28-99c32e7faace</t>
  </si>
  <si>
    <t>7051472e-7e41-4e07-9547-6c0441088779</t>
  </si>
  <si>
    <t>7dc49289-8dad-42e4-8b75-49265b79fd2a</t>
  </si>
  <si>
    <t>8aa5e042-86a8-4773-9add-2f6c8ec38091</t>
  </si>
  <si>
    <t>12354896-11a6-45c1-aa97-c301470f2d9e</t>
  </si>
  <si>
    <t>a3cc893d-8218-487b-8dbf-55ccb52b7c85</t>
  </si>
  <si>
    <t>4dabeef1-44ec-4652-a537-73e99a443e49</t>
  </si>
  <si>
    <t>762376f4-b674-4724-9fbd-c900f2dbabd6</t>
  </si>
  <si>
    <t>cfda93a4-072a-4201-95e7-24d08a2a9f77</t>
  </si>
  <si>
    <t>1103</t>
  </si>
  <si>
    <t>ac650285-2e54-466b-9a96-5ed33f970bc9</t>
  </si>
  <si>
    <t>a1739177-defe-49a5-a44c-ffccf2b759e1</t>
  </si>
  <si>
    <t>027952b5-7704-4471-861b-ccb805d56ca0</t>
  </si>
  <si>
    <t>1430</t>
  </si>
  <si>
    <t>560df32e-4fa1-4910-bed6-da3f12c7500c</t>
  </si>
  <si>
    <t>68a8869b-6c87-4270-90d9-12fe1e078879</t>
  </si>
  <si>
    <t>1455</t>
  </si>
  <si>
    <t>c92b65d4-2c4c-477f-8a11-994f75fc10a2</t>
  </si>
  <si>
    <t>1457</t>
  </si>
  <si>
    <t>e94eb71e-85f3-42f4-9be5-378e77a0e363</t>
  </si>
  <si>
    <t>d9644cf4-b5e2-4444-aba4-fcdd5d0ecca6</t>
  </si>
  <si>
    <t>ed97d0f4-bfcb-40ab-9e8d-65ed70318eac</t>
  </si>
  <si>
    <t>4031</t>
  </si>
  <si>
    <t>5ef21b5f-d412-4de0-970b-f7b1b2e3aa8c</t>
  </si>
  <si>
    <t>1204</t>
  </si>
  <si>
    <t>213c98f7-0b83-4971-9068-44d526c6c693</t>
  </si>
  <si>
    <t>44d5ad2c-14bb-4c16-9a4f-5132e379c883</t>
  </si>
  <si>
    <t>eac00764-bf3e-41bf-a9b2-7462fbf1e785</t>
  </si>
  <si>
    <t>1597</t>
  </si>
  <si>
    <t>83852dd7-d001-4436-92d8-cdc78d9c5d43</t>
  </si>
  <si>
    <t>8afe778f-2900-4b2b-bad2-41b1eca9da8d</t>
  </si>
  <si>
    <t>c6322d6b-2dc5-4b13-a576-4efb3f6e090a</t>
  </si>
  <si>
    <t>3b6ed35c-c9db-4743-9285-49502d90bd5c</t>
  </si>
  <si>
    <t>956</t>
  </si>
  <si>
    <t>ac7f972a-d62f-4b57-bcfe-27f04c8ed030</t>
  </si>
  <si>
    <t>6bf82d09-120c-437f-a076-0e9e4d2049ea</t>
  </si>
  <si>
    <t>2cd3fe1b-7677-4cf7-8026-9148a0cc0994</t>
  </si>
  <si>
    <t>1072</t>
  </si>
  <si>
    <t>f80ada85-da67-4d1a-8015-56c97979b714</t>
  </si>
  <si>
    <t>05b2be04-5347-45b7-97aa-22b96cdb9d58</t>
  </si>
  <si>
    <t>1258</t>
  </si>
  <si>
    <t>ec84a8ef-073c-40e1-92cd-24ca79c6b743</t>
  </si>
  <si>
    <t>d4d1b52f-bb2c-4493-8460-e7ddbeec9aeb</t>
  </si>
  <si>
    <t>ec764765-f5b8-4d1c-b7f3-aa9feb4f17bc</t>
  </si>
  <si>
    <t>065f2556-9d0b-492c-89b8-6147d1dccf3a</t>
  </si>
  <si>
    <t>35b2f96d-823c-4bb9-b045-cb861b018cd0</t>
  </si>
  <si>
    <t>693</t>
  </si>
  <si>
    <t>3b36f9a6-0b8d-4437-9eae-d5eb75c813f1</t>
  </si>
  <si>
    <t>9bdc8784-3aa6-47cd-8be5-2f0f9f5dc5f0</t>
  </si>
  <si>
    <t>34a8ab04-deb8-4a73-ad73-29990ad8d2da</t>
  </si>
  <si>
    <t>67e46ed4-a012-4cd9-a69c-6a2752bd9732</t>
  </si>
  <si>
    <t>9af769d4-d312-4e0b-a9a3-4d30efbc2d6a</t>
  </si>
  <si>
    <t>0722ec6f-3bdb-43e1-8664-6a873a8eec34</t>
  </si>
  <si>
    <t>1029</t>
  </si>
  <si>
    <t>df23edbd-38ae-40a8-873b-19a2bf5a5c3f</t>
  </si>
  <si>
    <t>fdb6615a-4ddf-403b-9398-b258c3f6ddaf</t>
  </si>
  <si>
    <t>9a8272d5-e7cb-4fa2-8a33-b3adae15305e</t>
  </si>
  <si>
    <t>63febac9-f77e-40a2-948c-1d328547ea20</t>
  </si>
  <si>
    <t>6e0d5ddc-54fd-4d00-a850-0b9ba6ebe4f8</t>
  </si>
  <si>
    <t>1443</t>
  </si>
  <si>
    <t>51b2ca95-a1d1-4b7c-b1f5-fca5a6f96665</t>
  </si>
  <si>
    <t>7f5738c7-eac0-4577-b079-fb22df18e116</t>
  </si>
  <si>
    <t>c1bd4fca-2a4b-4e91-a166-bf295565c92d</t>
  </si>
  <si>
    <t>735</t>
  </si>
  <si>
    <t>cd22f1a4-55ee-461f-98e5-6da0fb43aded</t>
  </si>
  <si>
    <t>b84f9bdb-a32d-46bb-91de-47e694b7e5b7</t>
  </si>
  <si>
    <t>842353cf-53e6-484f-98d9-d423cceeb10c</t>
  </si>
  <si>
    <t>b4804715-3854-4f9b-a9b0-437fd48124d3</t>
  </si>
  <si>
    <t>697ce343-1559-429f-a9f7-21aada6cfd93</t>
  </si>
  <si>
    <t>09041cb1-e066-43f1-94a6-1b5ac982fdb6</t>
  </si>
  <si>
    <t>7e853235-9765-477e-8ad8-9e1a0dd67fab</t>
  </si>
  <si>
    <t>c6185555-0f43-4449-aad0-e53dbc743b05</t>
  </si>
  <si>
    <t>0da1c337-83cd-44c3-a039-110ee2bba7e9</t>
  </si>
  <si>
    <t>fdec9eef-5ecb-4ecd-97cf-ce4e4a6159d9</t>
  </si>
  <si>
    <t>b9c1942e-f29e-40ed-aa26-74c79bf5fa66</t>
  </si>
  <si>
    <t>22ab905f-ebd2-4b76-8105-45c17666a800</t>
  </si>
  <si>
    <t>ee966ced-8891-4342-af01-70ccd2f3f583</t>
  </si>
  <si>
    <t>6b7f13f8-63eb-43ee-8ec1-f060bebd6c0f</t>
  </si>
  <si>
    <t>63fd3ffb-a16e-4a12-b085-79d25d79ce5d</t>
  </si>
  <si>
    <t>c77b6c9d-b72b-4a3e-8494-0958208a4c91</t>
  </si>
  <si>
    <t>136ff40b-6c60-41cf-ad8b-af0dd14d8bed</t>
  </si>
  <si>
    <t>4358c1e4-d501-4e6e-a28a-b6f46a395474</t>
  </si>
  <si>
    <t>1960</t>
  </si>
  <si>
    <t>f2590451-7955-427a-b3e8-162d4ca251cf</t>
  </si>
  <si>
    <t>f14878a2-2a5b-4f40-a9f0-f8380da5af20</t>
  </si>
  <si>
    <t>43f368d3-de96-4380-aa2e-e237deb33271</t>
  </si>
  <si>
    <t>576c94e2-a83c-484f-b7c9-cdc0b30aed6a</t>
  </si>
  <si>
    <t>7bb6975f-f957-4676-b91f-462996bf97b5</t>
  </si>
  <si>
    <t>91114448-c6aa-4d0d-b32e-67774a7e9f43</t>
  </si>
  <si>
    <t>e340a1a7-d7e2-4db3-af2a-1e5e5e54784c</t>
  </si>
  <si>
    <t>70a60012-623d-4a30-900f-272c1efa5533</t>
  </si>
  <si>
    <t>b6eff6b6-2a72-413e-b310-f7ba2d97b921</t>
  </si>
  <si>
    <t>973</t>
  </si>
  <si>
    <t>f6044f27-31a1-45ed-a949-97d23e14fc05</t>
  </si>
  <si>
    <t>cd52210b-b1d0-4515-b14a-dfd87303d66f</t>
  </si>
  <si>
    <t>51ce64a7-f1eb-4253-be0b-d135316e1ae2</t>
  </si>
  <si>
    <t>c3a8583c-1767-4dba-8504-d6da56c92e03</t>
  </si>
  <si>
    <t>1032</t>
  </si>
  <si>
    <t>aa22dfd5-0037-424b-b225-0f3473466548</t>
  </si>
  <si>
    <t>c14e5beb-7819-46fd-bc14-583fcd752f52</t>
  </si>
  <si>
    <t>b9a7ed1a-b5d9-43bd-baec-3776b8b0ee9f</t>
  </si>
  <si>
    <t>da3969f3-f4e1-4e61-8b7e-cc733925a1c2</t>
  </si>
  <si>
    <t>1aeb6c69-d2d6-4c45-a559-26715cf45803</t>
  </si>
  <si>
    <t>1744211f-4548-4bcd-8e5c-ab7051d25377</t>
  </si>
  <si>
    <t>2bc30cae-9beb-47dc-a425-4e918ef7561d</t>
  </si>
  <si>
    <t>37ae0d46-1569-436e-a88e-05ea367efc22</t>
  </si>
  <si>
    <t>07414494-7d95-48a7-9ea9-bb5898b08131</t>
  </si>
  <si>
    <t>e40dc60e-916c-484b-b4de-a23646c4803e</t>
  </si>
  <si>
    <t>e7300439-6ea9-4500-888e-24493505458a</t>
  </si>
  <si>
    <t>5705b994-1644-43b5-bf50-d24e81e6de23</t>
  </si>
  <si>
    <t>ae4b1a55-5d75-42f3-b618-1ea64c8c3926</t>
  </si>
  <si>
    <t>1458</t>
  </si>
  <si>
    <t>12693126-e116-47e6-b8da-9c1c5f9a3969</t>
  </si>
  <si>
    <t>a88b9b78-be82-44be-be4f-da87164ab33b</t>
  </si>
  <si>
    <t>5e97a4af-54b3-47b3-b01b-6d87a8c976fd</t>
  </si>
  <si>
    <t>832984e6-efe7-4c82-8cc7-776253591b09</t>
  </si>
  <si>
    <t>6511a0c8-b2e5-4f69-adf7-39f1d9a35f66</t>
  </si>
  <si>
    <t>d9140d60-3b25-4a72-9a06-38d2a96bb55d</t>
  </si>
  <si>
    <t>c74d0a64-bcf2-479d-ac18-65a47e410e99</t>
  </si>
  <si>
    <t>e72c8417-9936-40a7-8c13-8bbf0dafe587</t>
  </si>
  <si>
    <t>eef3579c-9354-4808-ba2b-49337ce46468</t>
  </si>
  <si>
    <t>8ace2dfb-9308-4188-8903-ac2aaeaed1b5</t>
  </si>
  <si>
    <t>1ddeaa25-e9e2-4799-af85-f71808380a4f</t>
  </si>
  <si>
    <t>5bce573e-904d-417a-8d19-5279697d1550</t>
  </si>
  <si>
    <t>2b00a1f9-c69a-4ec4-aed0-51ed6cdc3236</t>
  </si>
  <si>
    <t>b015dc4c-5c34-474c-a164-f848bb695c5e</t>
  </si>
  <si>
    <t>81ea1b54-cd28-4fd2-8cc7-2cc6607b40d0</t>
  </si>
  <si>
    <t>63363945-0051-41d3-8b97-fb758f9d9523</t>
  </si>
  <si>
    <t>1622</t>
  </si>
  <si>
    <t>e5cae6f1-95aa-4523-bc51-4d16ef1b4495</t>
  </si>
  <si>
    <t>14176d8d-5cdf-4ab3-b6f9-3681712847be</t>
  </si>
  <si>
    <t>032640b1-595a-4578-8e98-90a94824c804</t>
  </si>
  <si>
    <t>14dc81b0-5ed2-4d39-ac45-b15357b7d13d</t>
  </si>
  <si>
    <t>d0715c68-b345-46d3-9d03-c5403411a5b6</t>
  </si>
  <si>
    <t>10c0e898-ef24-4e9b-9b02-17c1a7c31aea</t>
  </si>
  <si>
    <t>1f2d7571-2bc3-426b-bc9d-52b4203ca9e4</t>
  </si>
  <si>
    <t>f20d9d64-abe4-4fda-a750-d27f1919d6cc</t>
  </si>
  <si>
    <t>ead1942e-99f2-4988-9911-da76c448e33c</t>
  </si>
  <si>
    <t>17e824cf-bade-4b47-b62f-a20fde0308d2</t>
  </si>
  <si>
    <t>03b7b23a-7545-4c23-85cd-70b981d842d2</t>
  </si>
  <si>
    <t>45b77a4d-2a98-4015-af3e-ba524bf5d03a</t>
  </si>
  <si>
    <t>9d890a70-fce5-4b38-bc90-828207005574</t>
  </si>
  <si>
    <t>9d971c1c-58d9-4b0d-8541-0dfd3e5f26d6</t>
  </si>
  <si>
    <t>5c1cdd3c-5f84-47d8-bc00-20a0d81abd58</t>
  </si>
  <si>
    <t>b04ee0f8-2f3a-4e30-ab12-3f2dac8cb6d1</t>
  </si>
  <si>
    <t>e885c03e-45a5-493c-ace4-98b0a951de8a</t>
  </si>
  <si>
    <t>e089437b-822a-4c39-a524-b239e53e43a0</t>
  </si>
  <si>
    <t>d49e7e05-65d0-42e7-959e-6ce086ae385f</t>
  </si>
  <si>
    <t>d5011996-5682-43ae-83b0-18c52b538eb4</t>
  </si>
  <si>
    <t>976</t>
  </si>
  <si>
    <t>68f1d7fe-191a-48c6-a38a-be9a5f587f68</t>
  </si>
  <si>
    <t>ace98051-5aaf-40d3-8467-0cffa75da5ee</t>
  </si>
  <si>
    <t>9a2d1829-4aaa-4276-a698-5ddd9ddc844f</t>
  </si>
  <si>
    <t>7961603c-2d5b-407b-9f44-666e21d62987</t>
  </si>
  <si>
    <t>aaf0655a-4561-4b1f-846e-14ce06a76338</t>
  </si>
  <si>
    <t>995c3e73-a86d-478e-a252-8cdfffda6e3d</t>
  </si>
  <si>
    <t>f1d36ae1-f499-4382-9945-02c6bc4b6ee3</t>
  </si>
  <si>
    <t>ed17c240-0c22-4f86-8ad2-d41b6fb489da</t>
  </si>
  <si>
    <t>989480b2-9592-4a66-893e-3362cbd71eeb</t>
  </si>
  <si>
    <t>4953b986-6f55-41b4-9b32-0fa729db3e7d</t>
  </si>
  <si>
    <t>26565ec2-a3b8-48ca-b2a4-92441dc79421</t>
  </si>
  <si>
    <t>e5e00cd7-906e-48a7-9e6d-c17d41cb7b01</t>
  </si>
  <si>
    <t>afbf521c-65d7-43b8-9fb9-502edb91dd50</t>
  </si>
  <si>
    <t>e493d3a4-d2cc-4c77-ac42-b8f54aae9313</t>
  </si>
  <si>
    <t>498</t>
  </si>
  <si>
    <t>6495dfcf-3504-4cf2-ae35-56dd2694ae43</t>
  </si>
  <si>
    <t>d960cec1-e145-4429-af78-99899d185528</t>
  </si>
  <si>
    <t>7ca35a66-753e-4733-83ab-6fc9370a6732</t>
  </si>
  <si>
    <t>4b0aff3f-578d-4180-8082-187e9f4c3073</t>
  </si>
  <si>
    <t>e97a0e41-6958-4464-ae75-f1cfc002a197</t>
  </si>
  <si>
    <t>0109e698-bd0b-4893-979b-c223d9046844</t>
  </si>
  <si>
    <t>01d3ac01-a922-448e-a08e-b2daa664fc37</t>
  </si>
  <si>
    <t>6f3df53c-c9ea-4e76-b72b-ff0996849057</t>
  </si>
  <si>
    <t>17403348-7a16-4c1b-8c7b-e7872978b2aa</t>
  </si>
  <si>
    <t>74e3075a-4e76-4abd-8b38-32367ac0f052</t>
  </si>
  <si>
    <t>de4ad59c-d859-49d0-b65f-4f683e1974cc</t>
  </si>
  <si>
    <t>ca06278a-4da9-495a-a240-6a07f976c7a4</t>
  </si>
  <si>
    <t>51ffc76a-52f8-43c1-90d8-a23ecb34c7d3</t>
  </si>
  <si>
    <t>c0d344b2-0ec1-4c74-a9d5-4ebd18be98e5</t>
  </si>
  <si>
    <t>3c7bf96f-5d08-448f-a369-5b7e5d6b6ead</t>
  </si>
  <si>
    <t>5808e53e-9c93-4d9b-b669-bb1268dd0f79</t>
  </si>
  <si>
    <t>918b1fd1-3b99-400a-b79b-e707aaedb770</t>
  </si>
  <si>
    <t>b4b0ab30-fcf1-48b2-b991-fe10586a8536</t>
  </si>
  <si>
    <t>19f25157-adb9-4aba-8c58-6e160dd33f90</t>
  </si>
  <si>
    <t>8f3b3c18-394f-41da-8748-267dbbdb2f9e</t>
  </si>
  <si>
    <t>1776</t>
  </si>
  <si>
    <t>68bc074f-68f4-46c8-b796-5a4aa6ca8d5c</t>
  </si>
  <si>
    <t>5d4206c2-dd2b-45eb-abee-3fc5c1c7b163</t>
  </si>
  <si>
    <t>49a4c623-4c87-4f73-9fe8-03ae461184a6</t>
  </si>
  <si>
    <t>729662ff-65cb-4d1f-932d-e5209a9167da</t>
  </si>
  <si>
    <t>453b7cbe-b89a-4576-abee-8f1b24d82cfc</t>
  </si>
  <si>
    <t>1c4dd4a2-e65f-4b32-b17b-8b25b84305c5</t>
  </si>
  <si>
    <t>a84a1377-9872-48c2-b0fc-b1fd8521a7f2</t>
  </si>
  <si>
    <t>1eb8fb73-88f2-4d37-90c2-8d607a70c95d</t>
  </si>
  <si>
    <t>b719d3f1-9966-4a33-8763-f8a0feed3dd1</t>
  </si>
  <si>
    <t>8f6eee4d-a2f9-4200-b486-67da961f5416</t>
  </si>
  <si>
    <t>9c598fc8-b9d1-45b3-ac8a-c5b12c589405</t>
  </si>
  <si>
    <t>4b25d05d-d40f-41c2-88b4-2bc7079668cb</t>
  </si>
  <si>
    <t>e37c1bf1-5ef8-4875-88a2-1bb534dad16a</t>
  </si>
  <si>
    <t>75af89fc-701a-4cc6-a377-f151088afa91</t>
  </si>
  <si>
    <t>cbcced1c-1c77-4cb3-b6cc-4c63ad4dfe3f</t>
  </si>
  <si>
    <t>1b87ba1d-cf6c-438d-b769-b07ba802c08a</t>
  </si>
  <si>
    <t>503a2a76-fe29-4969-8dfb-add0e2f85079</t>
  </si>
  <si>
    <t>485abeec-d2d4-4097-99ad-9134859cd4c7</t>
  </si>
  <si>
    <t>8f191ed0-412e-4da2-b457-cc488e839609</t>
  </si>
  <si>
    <t>e7325b9f-48fe-4cb4-b198-885346e9b865</t>
  </si>
  <si>
    <t>324dc812-15d9-4d85-83cb-1ceb1a141b84</t>
  </si>
  <si>
    <t>1601</t>
  </si>
  <si>
    <t>2d80840b-be58-4959-841e-cdab7d4d55bb</t>
  </si>
  <si>
    <t>c095ae54-c1e8-42a7-9c85-25db1ab2a907</t>
  </si>
  <si>
    <t>249cbe57-2e39-4378-a972-c85c1dde91f2</t>
  </si>
  <si>
    <t>952db6d9-a468-4149-8e53-27a101d26ea7</t>
  </si>
  <si>
    <t>7d6d1475-2245-4c97-a2b9-deb049710beb</t>
  </si>
  <si>
    <t>1690</t>
  </si>
  <si>
    <t>79b5b900-f9db-4182-a837-f9466f7b21a6</t>
  </si>
  <si>
    <t>5405f7a2-2a4e-4ef9-9483-599d68f0d771</t>
  </si>
  <si>
    <t>20f4fcfb-b114-49fe-924e-515f728872bc</t>
  </si>
  <si>
    <t>58b74e36-fa00-46ed-9e3c-de708fa4f4b5</t>
  </si>
  <si>
    <t>1183</t>
  </si>
  <si>
    <t>c591dca5-5b4c-4a56-b334-dc449e88ff1b</t>
  </si>
  <si>
    <t>ae017c68-aef1-4af5-8ade-8f80730d89e6</t>
  </si>
  <si>
    <t>409b4c6a-60ac-4650-8796-2878582bb0ec</t>
  </si>
  <si>
    <t>1021</t>
  </si>
  <si>
    <t>fc50b98a-13a4-49ab-b76d-1413466d1b84</t>
  </si>
  <si>
    <t>b13dd0b3-4813-4802-8b68-db1646b610fa</t>
  </si>
  <si>
    <t>66ad75b5-255e-4d9f-83c3-df01c68cb10f</t>
  </si>
  <si>
    <t>ab46bc84-5d1a-46a8-ab25-3c950cf4d63f</t>
  </si>
  <si>
    <t>e3b0222c-31dd-405d-b112-92c34029584a</t>
  </si>
  <si>
    <t>530df98d-6353-4c70-9d9f-80376c5ec4cc</t>
  </si>
  <si>
    <t>b1748d01-830d-4e39-ba77-bfac70e8759c</t>
  </si>
  <si>
    <t>05bdc8e8-0473-4e5d-bd44-acafd863a329</t>
  </si>
  <si>
    <t>97d641f5-f1d7-4904-bab0-7cfbab3e3b6b</t>
  </si>
  <si>
    <t>64a7f622-3ac3-438a-9c1d-407b065eafc8</t>
  </si>
  <si>
    <t>35f92261-37d6-4aed-a0d0-9518d92d2305</t>
  </si>
  <si>
    <t>46b81945-edc6-43cd-9898-9e9a269de96f</t>
  </si>
  <si>
    <t>a667b9c2-b1a3-4dba-915e-70f76cb02a0d</t>
  </si>
  <si>
    <t>67a05aed-fc9b-47b2-8398-c3ee827fc43e</t>
  </si>
  <si>
    <t>2d8a3869-e731-44d6-9c67-a54c2b2b2bd4</t>
  </si>
  <si>
    <t>f8f2b19b-201c-422b-8121-c7fbc9701e0b</t>
  </si>
  <si>
    <t>8dfff00e-23f5-47d1-871a-d51e640531f3</t>
  </si>
  <si>
    <t>4cc6973b-ac95-4056-9cdc-802042c49e6d</t>
  </si>
  <si>
    <t>2623</t>
  </si>
  <si>
    <t>0e3502e6-67c0-43de-9f4e-14cf5b8a6572</t>
  </si>
  <si>
    <t>d65243e7-e00f-4517-aaf1-1fd5244ced64</t>
  </si>
  <si>
    <t>7aed4718-8c99-4478-9b72-7833bb9a10b2</t>
  </si>
  <si>
    <t>13d66793-6de2-456a-a069-7d4bf332c993</t>
  </si>
  <si>
    <t>f259e824-a107-4bd3-b086-09a7089d161f</t>
  </si>
  <si>
    <t>2d6f4629-2052-4de7-b72b-08549b3c676d</t>
  </si>
  <si>
    <t>bb3a6409-10e6-4741-9270-acbe9799a21b</t>
  </si>
  <si>
    <t>a84f987d-9e09-4a1a-9903-2742551089ff</t>
  </si>
  <si>
    <t>6f257f2a-067a-417e-943e-727e1d5de721</t>
  </si>
  <si>
    <t>a8653355-67f9-40ee-8a0f-3f8ee81e9d7d</t>
  </si>
  <si>
    <t>97c55054-d3df-460f-92b3-0d6250d37cfe</t>
  </si>
  <si>
    <t>aa318610-f519-4b08-b9de-924e4995e019</t>
  </si>
  <si>
    <t>a31b4d31-f900-435b-9335-fbbd3e638755</t>
  </si>
  <si>
    <t>1009</t>
  </si>
  <si>
    <t>d5134a21-f29d-46c4-b477-e5c829281eef</t>
  </si>
  <si>
    <t>06a0cdfd-ab5d-4753-8bc3-496c1182c79b</t>
  </si>
  <si>
    <t>f6164043-fc2f-4a44-82ba-a42b917d2738</t>
  </si>
  <si>
    <t>97262ae7-d3dc-45f3-af32-0fb4d3772a82</t>
  </si>
  <si>
    <t>1c87751d-7754-4529-bc05-2df76be5e9dc</t>
  </si>
  <si>
    <t>da8c966e-0d9d-4088-9f47-6f7973d32ce5</t>
  </si>
  <si>
    <t>906ab7c7-3c93-4ebf-9bc0-9a0005c1b6ba</t>
  </si>
  <si>
    <t>932</t>
  </si>
  <si>
    <t>27560147-9766-4855-a8f8-144603bf3689</t>
  </si>
  <si>
    <t>b8d10642-9c61-4f68-9762-bbec2ae27f69</t>
  </si>
  <si>
    <t>5230802a-c7b9-44f8-9bb7-8ba893f0c86a</t>
  </si>
  <si>
    <t>ca315699-d6c2-4644-bc8f-9689b791fada</t>
  </si>
  <si>
    <t>819</t>
  </si>
  <si>
    <t>610f63d7-e044-4cf6-9ea7-e20eec3c69e2</t>
  </si>
  <si>
    <t>c07dc113-e9ff-47c0-bf85-3e84561f1610</t>
  </si>
  <si>
    <t>a3fe4c34-a84f-4846-962f-11857f4d24dc</t>
  </si>
  <si>
    <t>853</t>
  </si>
  <si>
    <t>cc27c888-6ced-4072-a988-0aa3e225e16f</t>
  </si>
  <si>
    <t>3eb7837a-5d7d-4943-a201-802da8a94c93</t>
  </si>
  <si>
    <t>17ac6e36-ccd6-4d7b-a688-ed169c03416f</t>
  </si>
  <si>
    <t>f3980662-8e7e-43c0-a208-48203e7ce554</t>
  </si>
  <si>
    <t>b0271410-9205-4600-9aad-c8e33586ae88</t>
  </si>
  <si>
    <t>5f3fa95c-5119-4459-9433-bf916778a9d7</t>
  </si>
  <si>
    <t>8ac20005-0926-4baf-a33c-065ec12c3504</t>
  </si>
  <si>
    <t>c601bbc0-b975-4ba5-ba6b-7cada9e52b15</t>
  </si>
  <si>
    <t>355f57d7-708a-43f7-9411-4c908a43ac65</t>
  </si>
  <si>
    <t>c34daad2-0a2d-4e8c-b6a1-b5ccfddc31f4</t>
  </si>
  <si>
    <t>9ca58a13-8a7f-4d31-b801-ff5265d2c02f</t>
  </si>
  <si>
    <t>06b04f56-8dc9-4b9b-bf00-183dac2ad2d1</t>
  </si>
  <si>
    <t>db5c73cd-2181-42e0-93bd-f51779c80f35</t>
  </si>
  <si>
    <t>f85795a4-70ba-4925-bc29-1a4f37dcecda</t>
  </si>
  <si>
    <t>d6826ab4-fc44-4d18-8e9d-33215673c9d9</t>
  </si>
  <si>
    <t>66fcffe3-ea2a-437a-85ea-60461e493475</t>
  </si>
  <si>
    <t>1243</t>
  </si>
  <si>
    <t>c10fce3f-3021-48b2-b0a7-8ea1fbb8d30a</t>
  </si>
  <si>
    <t>8d75164e-9a5e-46f8-ac54-00fae9b42ce8</t>
  </si>
  <si>
    <t>9a9fe7bc-9827-4631-a889-e08dd753d541</t>
  </si>
  <si>
    <t>c2c0d5e4-3cc5-4788-aee2-c4f2e3c2057b</t>
  </si>
  <si>
    <t>9e33edcd-105d-4f74-851f-d161c7766bab</t>
  </si>
  <si>
    <t>c5a0408c-884e-4ffc-adfe-4cd0dabd1cec</t>
  </si>
  <si>
    <t>9d1b9f2c-92f3-4978-a714-b3d57815f986</t>
  </si>
  <si>
    <t>b10a85cf-d6f6-41e4-afba-7157339a940a</t>
  </si>
  <si>
    <t>b03b3756-a1d8-4774-8ee1-5227d99823b3</t>
  </si>
  <si>
    <t>9d698321-a8a8-4a33-9f95-2503c5b61f9f</t>
  </si>
  <si>
    <t>7e3ccd92-755f-4d59-a993-cedf025ab6bb</t>
  </si>
  <si>
    <t>7a3383a5-654b-4473-a02a-9d9b765b504d</t>
  </si>
  <si>
    <t>1127</t>
  </si>
  <si>
    <t>5968e1a6-1292-4c6d-8adc-4912f6c7cfff</t>
  </si>
  <si>
    <t>64d9e1a1-1cd3-4324-94b4-b2d647db73d0</t>
  </si>
  <si>
    <t>284c561c-2c26-4fb6-b26f-22621c86dca6</t>
  </si>
  <si>
    <t>9253c058-b3d2-4953-a760-90987b5fe541</t>
  </si>
  <si>
    <t>f243f2fb-8f1e-4f52-abc5-139a51b61cce</t>
  </si>
  <si>
    <t>2426b531-b566-4b0e-8739-6a901a6af476</t>
  </si>
  <si>
    <t>0707cf83-be4a-446c-a3d8-77243ad0c136</t>
  </si>
  <si>
    <t>9a270ed6-c057-470e-8390-1044788adbc8</t>
  </si>
  <si>
    <t>1c3b4568-38e1-4ccd-893d-e161ecca4aa8</t>
  </si>
  <si>
    <t>858</t>
  </si>
  <si>
    <t>93923ba5-216f-4a60-b0db-581db4351059</t>
  </si>
  <si>
    <t>1ed777d3-71f0-4ee8-99de-52446b907e08</t>
  </si>
  <si>
    <t>5ec4b954-be30-4196-9209-edc122af0ac3</t>
  </si>
  <si>
    <t>255af30d-7f06-45e6-b91d-d195679e2fd4</t>
  </si>
  <si>
    <t>52355410-cbaf-4fec-bfa7-237c35415f40</t>
  </si>
  <si>
    <t>133c4749-2182-4b0d-8422-29ec7bc70b0d</t>
  </si>
  <si>
    <t>e4b8082e-4ce8-45e6-bf94-b97cdd8f7948</t>
  </si>
  <si>
    <t>1859</t>
  </si>
  <si>
    <t>98f0291f-f5d2-4e45-99b5-669378add498</t>
  </si>
  <si>
    <t>1240</t>
  </si>
  <si>
    <t>d051edb8-9d54-4630-8072-eafbc5180e57</t>
  </si>
  <si>
    <t>03e51a18-262a-46a9-8f8c-04001e75cd66</t>
  </si>
  <si>
    <t>378e3bae-1771-448d-82fa-33c83dda18be</t>
  </si>
  <si>
    <t>539f7161-c1cd-4289-83cc-54c83c2869f7</t>
  </si>
  <si>
    <t>5175d523-785d-4872-b324-f60827202423</t>
  </si>
  <si>
    <t>7680c067-b0a4-458a-a699-ce00ab7c02ab</t>
  </si>
  <si>
    <t>dd0141d9-b2fe-42f1-84e1-75b869f546ac</t>
  </si>
  <si>
    <t>40b21a6d-ed1f-44fb-9972-b4dac3dcfa59</t>
  </si>
  <si>
    <t>HH01_02225</t>
  </si>
  <si>
    <t>24b84891-a4cf-429c-9133-80161871cab9</t>
  </si>
  <si>
    <t>eea4090e-0fe4-4f3d-aaac-126c39c0a7c8</t>
  </si>
  <si>
    <t>d7c47461-1012-408e-9566-a8e5b351f56b</t>
  </si>
  <si>
    <t>1312</t>
  </si>
  <si>
    <t>4aaf9ec0-0de8-47a0-9cbd-bc81b9cf9945</t>
  </si>
  <si>
    <t>f49b9db2-1815-4ddb-8965-ad97ecbe48b5</t>
  </si>
  <si>
    <t>a8f36b21-f62b-44c4-b89e-c1b169b674b0</t>
  </si>
  <si>
    <t>a04c6d4b-6be4-4644-927b-760472bbfcd0</t>
  </si>
  <si>
    <t>427adc2d-c365-4ebe-9169-759b20686a17</t>
  </si>
  <si>
    <t>fcadde9b-1294-4342-b377-3dede53a8dcd</t>
  </si>
  <si>
    <t>9cca0559-ddc0-4fdb-81b4-626a4edf9a78</t>
  </si>
  <si>
    <t>bcf66713-1bb2-44ba-8935-96beed99e1dd</t>
  </si>
  <si>
    <t>50a1216b-cada-4bca-87b1-06e4cc229425</t>
  </si>
  <si>
    <t>d312a804-ceb1-4d33-a3d8-da29ffb263e8</t>
  </si>
  <si>
    <t>3b5f9033-f2bf-41ae-ad9a-1454d542befb</t>
  </si>
  <si>
    <t>c3182f23-c8d8-44eb-bd98-9e6a166c812c</t>
  </si>
  <si>
    <t>50e7b81e-478e-43fb-93cd-89183fd61717</t>
  </si>
  <si>
    <t>8a20d6c7-add9-4aa5-9e45-6c48a5ca05e6</t>
  </si>
  <si>
    <t>aeef1ac3-a326-4ae3-8615-c18d92b55937</t>
  </si>
  <si>
    <t>139c84e2-05c6-4b41-9553-3b3fb2491777</t>
  </si>
  <si>
    <t>1177</t>
  </si>
  <si>
    <t>99984261-d592-4af7-8835-394aabbfafc6</t>
  </si>
  <si>
    <t>c2eb07d6-dee6-468d-9dff-8c61b0920a7e</t>
  </si>
  <si>
    <t>10e8058d-fdf6-48d3-948d-6a08caef08fd</t>
  </si>
  <si>
    <t>16e0c7e7-8625-48e3-af32-2618b6c36b4c</t>
  </si>
  <si>
    <t>85383215-2266-4c64-9a66-864738f4c74c</t>
  </si>
  <si>
    <t>bc5baf4c-3b77-4de8-8e13-361f5ee82a2f</t>
  </si>
  <si>
    <t>f118809d-9ba3-4bea-9abf-c2ef5752a9c3</t>
  </si>
  <si>
    <t>a0aeae34-c246-4cbf-9e36-d82f8816e0c2</t>
  </si>
  <si>
    <t>c1fde289-7a05-464c-81f3-495e4a1d2ea1</t>
  </si>
  <si>
    <t>b53498a8-e1be-46b6-9522-dafef118ed6b</t>
  </si>
  <si>
    <t>9590546c-3603-4953-b591-eda9ee795b39</t>
  </si>
  <si>
    <t>9df40cc4-3711-4e60-b605-f7745e03dbd6</t>
  </si>
  <si>
    <t>f613fe47-69ec-4dcb-89c8-b685b23e97a4</t>
  </si>
  <si>
    <t>3af65d75-b840-4ffe-8694-2864b87b6baf</t>
  </si>
  <si>
    <t>7839572b-a909-4d00-8af1-a18140fc00d4</t>
  </si>
  <si>
    <t>5ca01022-78db-4641-9dcc-b7f06e6cde08</t>
  </si>
  <si>
    <t>e462d65d-a06d-4eda-a65e-41c542bac0a7</t>
  </si>
  <si>
    <t>923f2929-a7be-441b-aff2-194bb4edf0e2</t>
  </si>
  <si>
    <t>90be66c1-b800-4919-a4e0-6463b33d147f</t>
  </si>
  <si>
    <t>b2fe8e0f-ef51-4dd8-bf47-4397cce70307</t>
  </si>
  <si>
    <t>351dce28-de65-4676-87f5-c50c7b736182</t>
  </si>
  <si>
    <t>54267275-3d8f-43a4-ac91-250ab830404f</t>
  </si>
  <si>
    <t>8010a49c-f4f3-45af-94aa-e93a885a44d1</t>
  </si>
  <si>
    <t>1370</t>
  </si>
  <si>
    <t>1215178e-4e21-416b-b48c-8c20aaa68556</t>
  </si>
  <si>
    <t>f13ae629-6d0e-45bd-bc8c-ecb5989e8f59</t>
  </si>
  <si>
    <t>b8becbb7-b3cb-44cf-9251-14c491ebbbe8</t>
  </si>
  <si>
    <t>1016</t>
  </si>
  <si>
    <t>2351d7ff-c2f3-42a6-84d9-f2361c825575</t>
  </si>
  <si>
    <t>8b6223f8-0b4a-47ef-9f43-d99e78cbdf01</t>
  </si>
  <si>
    <t>62da97c6-b551-4014-a064-92799d2cabd0</t>
  </si>
  <si>
    <t>2375</t>
  </si>
  <si>
    <t>efd0b41b-439f-4db6-abcc-d877306209bf</t>
  </si>
  <si>
    <t>90eb69f5-fc08-48f0-9948-316f4e38a603</t>
  </si>
  <si>
    <t>c0b5804e-b318-4644-8937-92d9c9bc5d55</t>
  </si>
  <si>
    <t>831</t>
  </si>
  <si>
    <t>856862e9-f72c-4915-926d-6bafa9582ae7</t>
  </si>
  <si>
    <t>20c627e0-e0b2-44c0-90d3-84c8e1603d4d</t>
  </si>
  <si>
    <t>252f62cc-19d4-41d8-9ee0-97a20afc3fb2</t>
  </si>
  <si>
    <t>1672</t>
  </si>
  <si>
    <t>75df32ad-cec9-4b67-a149-3d20018d0133</t>
  </si>
  <si>
    <t>d44a22f8-df8e-4ea7-9516-75699634e3a8</t>
  </si>
  <si>
    <t>43167e30-3a71-483f-b46b-060b2cd68da8</t>
  </si>
  <si>
    <t>28d6b849-3998-4f80-92a8-a7bcd7418165</t>
  </si>
  <si>
    <t>c0e268ea-8e2e-4caa-a209-acb4c0daa7b4</t>
  </si>
  <si>
    <t>d6306f29-afab-4458-b15f-2817967fc514</t>
  </si>
  <si>
    <t>bb52a408-4500-4647-806f-5e486fef69fb</t>
  </si>
  <si>
    <t>3ac6dcfa-28b8-42bb-ac6d-d7668acb3dcc</t>
  </si>
  <si>
    <t>c35f0c76-7073-4b52-8b54-3350bdf4711a</t>
  </si>
  <si>
    <t>f630c06e-7a68-4200-b1fc-a6aadd431be0</t>
  </si>
  <si>
    <t>d9e790bb-ceca-4988-9e66-dda0a7b2c1c7</t>
  </si>
  <si>
    <t>1832be80-e822-46b5-bc81-85642a3b4a65</t>
  </si>
  <si>
    <t>9218800d-7eac-4196-be01-7d1334df9ad2</t>
  </si>
  <si>
    <t>1678</t>
  </si>
  <si>
    <t>8ae3f834-03ed-4824-89d2-04e26acbc54a</t>
  </si>
  <si>
    <t>90de3550-1ae5-4329-a8d2-fe2c7f10109b</t>
  </si>
  <si>
    <t>4c31ba14-a7c6-4d83-9cb7-f16c3b8d13c8</t>
  </si>
  <si>
    <t>12875867-e876-401e-b421-85e27c30eaac</t>
  </si>
  <si>
    <t>b32ee4e0-e19a-4166-9c74-19d2cdd0422b</t>
  </si>
  <si>
    <t>842e0376-bcaf-479c-96bf-4281e81dc8ac</t>
  </si>
  <si>
    <t>8bb75a4d-1d7d-4112-8f4c-31f60059ba77</t>
  </si>
  <si>
    <t>fe786878-39eb-4717-b503-605d715f98d5</t>
  </si>
  <si>
    <t>2fa13534-854e-408d-9395-8b6dafe713d4</t>
  </si>
  <si>
    <t>3814e129-0d36-4f93-a7a5-c2c3417d0cd5</t>
  </si>
  <si>
    <t>a7fd4f63-c72c-4a91-8981-87475df0403b</t>
  </si>
  <si>
    <t>ada37a37-1abf-4c09-aaef-b700f2556e8c</t>
  </si>
  <si>
    <t>dea6c049-2e71-4080-8e03-a577aa585ee8</t>
  </si>
  <si>
    <t>a6dc6b43-91dc-4de8-9e6f-b242e1ec81c7</t>
  </si>
  <si>
    <t>a6eadc10-811f-4eaa-bb4e-539d46e0bf90</t>
  </si>
  <si>
    <t>4581a150-542e-469d-b960-6c055c1dfde0</t>
  </si>
  <si>
    <t>b44e0b34-1b06-4215-9f82-5f7bed1c5004</t>
  </si>
  <si>
    <t>49f3db74-02b0-42ed-bb0a-6599a7afc18e</t>
  </si>
  <si>
    <t>c60c0ca9-b6ae-46ad-a8bc-35c50aaaaf5b</t>
  </si>
  <si>
    <t>a3efe54f-e106-48ae-8377-1a29c01a4954</t>
  </si>
  <si>
    <t>32c47b4d-dee8-4578-889e-2785d4ecee57</t>
  </si>
  <si>
    <t>02905ae4-a23c-4567-8fcf-17939d3e36f9</t>
  </si>
  <si>
    <t>53bffe54-cd34-471a-91ed-503cbdfaa44c</t>
  </si>
  <si>
    <t>8444e509-bc7f-42c1-9f98-b7a7fd610c7d</t>
  </si>
  <si>
    <t>3f8f1a67-b681-48b6-8733-4402e99ed38d</t>
  </si>
  <si>
    <t>90093810-ad28-43c7-b925-8508c3c77744</t>
  </si>
  <si>
    <t>1d684f05-5cfe-43c3-87cf-3866cb02ad83</t>
  </si>
  <si>
    <t>692b7ca8-4209-405f-b463-781aa43aeba4</t>
  </si>
  <si>
    <t>776a3afe-1b29-4906-a912-2139d62502e6</t>
  </si>
  <si>
    <t>1167</t>
  </si>
  <si>
    <t>56ae2350-e05d-47f7-96f7-e4f811da8ba6</t>
  </si>
  <si>
    <t>8270f8a2-913e-4f8b-9a34-57a38e81825f</t>
  </si>
  <si>
    <t>260f0d8b-7a0e-407b-8847-573a0eaffee0</t>
  </si>
  <si>
    <t>45a77b95-197c-42d4-84b3-9aa498b1c08d</t>
  </si>
  <si>
    <t>21c6c784-18d9-485c-bc3b-f5e86bc79829</t>
  </si>
  <si>
    <t>1229</t>
  </si>
  <si>
    <t>0cbb4b02-d257-4220-bfea-91fb6a9af276</t>
  </si>
  <si>
    <t>49a443d2-62ca-4795-9942-3228b49ffe3e</t>
  </si>
  <si>
    <t>732b01ba-11cc-41f3-a234-cd9ab9a4890a</t>
  </si>
  <si>
    <t>b7e084a3-1013-48fe-a322-e9e058fdab12</t>
  </si>
  <si>
    <t>e4e3705b-54b6-446e-8213-3115d1bd2a93</t>
  </si>
  <si>
    <t>5ca859ee-c3b2-48ac-8585-df5286dc7873</t>
  </si>
  <si>
    <t>46c3fdb5-27f6-4aae-a1cf-8744c61083d5</t>
  </si>
  <si>
    <t>6b93cf3e-df0e-40b4-8968-cc4fe68d97de</t>
  </si>
  <si>
    <t>7f49ec44-b01c-42c0-9f1b-0e28d975fb5a</t>
  </si>
  <si>
    <t>091623f9-b37e-4cba-aa07-c663d74b4176</t>
  </si>
  <si>
    <t>62e0c70a-309a-496d-a580-048ad93eddeb</t>
  </si>
  <si>
    <t>4fdff81e-aee6-4e73-ac59-7c0070c0b950</t>
  </si>
  <si>
    <t>e3e08171-6419-4250-9a5b-3a4f775f68e0</t>
  </si>
  <si>
    <t>0bbcf216-6c8c-4a7d-9710-e7fcc4898792</t>
  </si>
  <si>
    <t>dd34ee51-d2f5-4a56-8d68-af4a836f84fe</t>
  </si>
  <si>
    <t>61ccca7c-5089-4f59-9045-65be91b2a721</t>
  </si>
  <si>
    <t>82495c78-b54a-4879-bf5c-a8c86e5eac08</t>
  </si>
  <si>
    <t>0b2a4ad7-2011-4621-a4b0-25b25fcc4a17</t>
  </si>
  <si>
    <t>a399e23b-95ab-4de7-9707-3effd747d89b</t>
  </si>
  <si>
    <t>0d3cccea-210e-42fd-b9f8-81522a8d4304</t>
  </si>
  <si>
    <t>fd7c973a-9475-4d6e-bccd-5a36a03d8851</t>
  </si>
  <si>
    <t>d2f5799c-497e-47d8-b397-e7c383d03e4b</t>
  </si>
  <si>
    <t>6ce480a1-0013-4d54-b7ef-eca233dc96dc</t>
  </si>
  <si>
    <t>72882696-edfe-4729-bb56-7b802a3d26d8</t>
  </si>
  <si>
    <t>1222</t>
  </si>
  <si>
    <t>c1b89d45-956d-4f54-abac-53efd57799e1</t>
  </si>
  <si>
    <t>17207110-f653-4aee-b734-da6531fd9113</t>
  </si>
  <si>
    <t>5b9d55ff-e94e-410b-8e69-6b52059c08ee</t>
  </si>
  <si>
    <t>7437b1fd-8368-4e92-9f03-dc30d722f09c</t>
  </si>
  <si>
    <t>5770b1d5-03ff-4890-a46f-2ed01b24f9fa</t>
  </si>
  <si>
    <t>ec90fe9c-eb8c-4672-a911-11e8a861b837</t>
  </si>
  <si>
    <t>8ef20197-798d-484a-8030-dee5b7f7075d</t>
  </si>
  <si>
    <t>af4e5d55-61c8-499f-9a80-7a345cde158e</t>
  </si>
  <si>
    <t>e1eb0310-7a2f-4a2c-b5c6-f8e7a8889c1a</t>
  </si>
  <si>
    <t>6b952f55-89e5-4ea9-8fb6-41abd21477c3</t>
  </si>
  <si>
    <t>9a367a0a-909b-4162-8d25-ca81ec01a11b</t>
  </si>
  <si>
    <t>2ba41ce5-25e0-48d8-8186-75c28e98ecd4</t>
  </si>
  <si>
    <t>d7c42217-65e4-48d0-8d88-ef66a53c4913</t>
  </si>
  <si>
    <t>25b581e7-14be-460c-805b-9ce1fb284974</t>
  </si>
  <si>
    <t>7e48cd1e-f6e1-4482-ad15-d42726a6d4f2</t>
  </si>
  <si>
    <t>655a445d-039a-4549-b78e-2b07a1f23323</t>
  </si>
  <si>
    <t>63b84db3-88fd-4820-84af-37eea2783fa9</t>
  </si>
  <si>
    <t>04e738f0-13a6-4303-b024-b5ee143b9753</t>
  </si>
  <si>
    <t>a94fb050-3566-487d-914e-542c0c798652</t>
  </si>
  <si>
    <t>63692c82-725c-45a1-a0da-2f9b50334bd2</t>
  </si>
  <si>
    <t>cf44b4e1-6280-4718-ac8d-d238153335fb</t>
  </si>
  <si>
    <t>0e5dc9ad-a585-4718-a7db-8a3347969fd3</t>
  </si>
  <si>
    <t>1123</t>
  </si>
  <si>
    <t>1b16d902-efa1-49dc-aae2-3587a48b61d4</t>
  </si>
  <si>
    <t>a7c89290-3929-428d-8e66-f9b501d88b05</t>
  </si>
  <si>
    <t>9a61196b-fae4-455d-a934-7309cd73b0e6</t>
  </si>
  <si>
    <t>00105b15-caa0-4975-b4eb-115d33ffdf7f</t>
  </si>
  <si>
    <t>10a3614b-6695-4835-97e6-85e15e85ce91</t>
  </si>
  <si>
    <t>758591ae-5d3f-408a-b256-dd1979b184d3</t>
  </si>
  <si>
    <t>2022</t>
  </si>
  <si>
    <t>191b1b1e-d712-4bd8-8456-a783ad5e626f</t>
  </si>
  <si>
    <t>376d254b-f610-4bdb-bff7-1dedbd3cc9af</t>
  </si>
  <si>
    <t>75d57ad3-3214-46f4-b171-3f5fa2b9864f</t>
  </si>
  <si>
    <t>bf02d329-6b0a-400b-b148-cdebf1785cd3</t>
  </si>
  <si>
    <t>f4314152-5da7-4c6c-b80d-5cfe9969d6d1</t>
  </si>
  <si>
    <t>1cd17964-244c-4373-b142-cc4a90fc55d8</t>
  </si>
  <si>
    <t>0bd2e57f-2e47-49b7-ac4b-ae225118c178</t>
  </si>
  <si>
    <t>03bb5595-b9e7-4702-b71b-29576f458380</t>
  </si>
  <si>
    <t>a1c1ad2d-282a-4a10-a2a0-54fa1cb4ebd3</t>
  </si>
  <si>
    <t>1d3f35cb-bb4c-4632-9a49-8a2895ab8251</t>
  </si>
  <si>
    <t>acaa102b-c4be-4720-9ac8-7b88de60282d</t>
  </si>
  <si>
    <t>f24d7b12-8c3c-42bc-943e-38dece933a76</t>
  </si>
  <si>
    <t>941b6797-c536-4aca-80e8-41c421d0a697</t>
  </si>
  <si>
    <t>d5a879c6-9048-4fb3-8b7a-0d6b5932d699</t>
  </si>
  <si>
    <t>3ce86a27-86ca-4bbb-84f0-5285e395e373</t>
  </si>
  <si>
    <t>f8ac4ffd-1717-4c54-a30f-aaf997a18013</t>
  </si>
  <si>
    <t>6991dd41-b06c-4483-bc24-32394c6485d3</t>
  </si>
  <si>
    <t>b92018b6-08f3-4cf2-8b10-1e43b0b6d708</t>
  </si>
  <si>
    <t>1429</t>
  </si>
  <si>
    <t>cd26ee27-033e-4fc6-a211-84f0ece4544e</t>
  </si>
  <si>
    <t>9e6ba4a7-8278-47b8-82c3-63dd708a2801</t>
  </si>
  <si>
    <t>f88cd7e3-d337-4fba-add5-1edd10a41f53</t>
  </si>
  <si>
    <t>13335bbb-362b-4438-9b2b-884c236a1995</t>
  </si>
  <si>
    <t>d527abf2-2543-4538-adc6-2886c1a5ac55</t>
  </si>
  <si>
    <t>f3ec4441-e9b8-42a6-b8f7-acd421423cb8</t>
  </si>
  <si>
    <t>b1c6f1c0-afce-41e3-b5a8-a9738255d6f5</t>
  </si>
  <si>
    <t>9219003d-04bd-4931-90e1-e5da8b60936f</t>
  </si>
  <si>
    <t>6ac234f2-4654-4e59-acdd-420b9d63a087</t>
  </si>
  <si>
    <t>bd7a9ec2-fc3b-48c1-a5a5-ef9afc11d437</t>
  </si>
  <si>
    <t>836fc187-c530-4c30-9c36-ea73145f2cec</t>
  </si>
  <si>
    <t>3f9ae1f4-db02-4ac9-91a4-25098a862859</t>
  </si>
  <si>
    <t>67329d39-1c9a-4d28-bdfe-c9831c02f044</t>
  </si>
  <si>
    <t>3a2bf6a9-d0e4-4264-a69d-1e2b2a0d4c2f</t>
  </si>
  <si>
    <t>39e21742-08c3-4b5f-8590-8f8584aefa5f</t>
  </si>
  <si>
    <t>d2942e99-e186-46b3-9a9c-554fed30ed4f</t>
  </si>
  <si>
    <t>3318</t>
  </si>
  <si>
    <t>63f82082-cc9d-405e-a3a9-b599382fc739</t>
  </si>
  <si>
    <t>b3d0b67c-a926-436d-8fd4-41c73b83220d</t>
  </si>
  <si>
    <t>4a10b761-59ed-45c5-9061-508be338afc3</t>
  </si>
  <si>
    <t>2e9a4fed-16e5-4785-bdd2-53c6ac41545a</t>
  </si>
  <si>
    <t>5b6a3ac1-739d-476f-9ab9-d8880abae9a6</t>
  </si>
  <si>
    <t>182e1cf4-f759-4bb8-9636-8de9e4bcd59e</t>
  </si>
  <si>
    <t>8959c2e9-d6fa-4577-ae22-44f95dd81d8b</t>
  </si>
  <si>
    <t>f46da915-cea9-46ef-8cf0-1196f91c53f4</t>
  </si>
  <si>
    <t>f7f93571-77ae-4d5a-87f7-5a8c891abe74</t>
  </si>
  <si>
    <t>e2b9cf03-165e-4e77-80b8-42df7ff73e93</t>
  </si>
  <si>
    <t>9fa3eead-b32a-4ed8-8f71-acac4e65bd9d</t>
  </si>
  <si>
    <t>ccf3f12d-1741-4424-9fe8-8d7478571890</t>
  </si>
  <si>
    <t>852d452f-b2c2-4a0a-8209-8410761872e4</t>
  </si>
  <si>
    <t>ddf93d07-0616-492b-be35-6873bc4a6fac</t>
  </si>
  <si>
    <t>848f5144-cc77-4df1-af1d-03b23bded286</t>
  </si>
  <si>
    <t>912985d9-b55a-4ab8-9179-3215b8632bfd</t>
  </si>
  <si>
    <t>a18c45ad-ed17-44e0-b9f8-b45b94fbf661</t>
  </si>
  <si>
    <t>5b86424a-5aed-44cf-b6c8-a87a6ce733d4</t>
  </si>
  <si>
    <t>9d94a29a-5ff5-48fe-9996-3cfeb819a3b4</t>
  </si>
  <si>
    <t>bf70d473-0998-4698-b1c2-50b8b39f28b5</t>
  </si>
  <si>
    <t>b477856c-e907-41eb-8df0-dc1c6d9604e3</t>
  </si>
  <si>
    <t>2e2693c1-92d3-460c-8c01-72d38b6eb9a4</t>
  </si>
  <si>
    <t>dc4101e3-35e2-4bf5-8a8f-740795b7309b</t>
  </si>
  <si>
    <t>16aee63b-1cc9-4a01-abe3-53500297bd1d</t>
  </si>
  <si>
    <t>9b6e3eff-ff30-4bbd-9258-1398651ffad2</t>
  </si>
  <si>
    <t>1725</t>
  </si>
  <si>
    <t>fbc890a1-c4e2-4536-9e6a-8e68038206e5</t>
  </si>
  <si>
    <t>ac409c4c-b5a5-4793-994b-48c8d36eca50</t>
  </si>
  <si>
    <t>e08d0025-05d1-4883-b6c7-5db9ee9a6f8e</t>
  </si>
  <si>
    <t>ae30e8f0-08b6-42bc-811c-06ba0a802600</t>
  </si>
  <si>
    <t>5a8f0a25-5c8a-42f9-8d2c-2db7b9e56a68</t>
  </si>
  <si>
    <t>8b5bf9ef-98ad-4ea8-b3a9-2eba222dee87</t>
  </si>
  <si>
    <t>d2a02c50-5765-49b5-85ed-0a39bb759d71</t>
  </si>
  <si>
    <t>48673342-1736-4bc8-9c2d-5b251fb96584</t>
  </si>
  <si>
    <t>c0347119-5bfc-4272-a06c-c655ffb63ec0</t>
  </si>
  <si>
    <t>cb990d9a-af7e-4cd0-a131-280d4b5be428</t>
  </si>
  <si>
    <t>2096</t>
  </si>
  <si>
    <t>c3ee62e0-17e6-430a-abd1-6954fcb51377</t>
  </si>
  <si>
    <t>de6f1d62-2c7c-40b6-9748-85d5e2c6422e</t>
  </si>
  <si>
    <t>d7fedff6-9bc3-446f-b84a-d712b5b0edb1</t>
  </si>
  <si>
    <t>06f517f8-c4bd-4b26-a09f-087871c30815</t>
  </si>
  <si>
    <t>515417e8-557f-4a28-9f28-6c02d2261912</t>
  </si>
  <si>
    <t>ab9addad-9613-427a-9879-224331e8d6b1</t>
  </si>
  <si>
    <t>27849833-e8d8-440b-bc41-74cf6d9d798a</t>
  </si>
  <si>
    <t>76cca1e1-359c-4e02-8b8e-02acf0efba00</t>
  </si>
  <si>
    <t>a179eee0-64fe-43f1-9d99-d2b2111bba62</t>
  </si>
  <si>
    <t>1328</t>
  </si>
  <si>
    <t>f38eb241-8b6a-4967-b56a-493b88ed3ff9</t>
  </si>
  <si>
    <t>087f0b45-454a-4ea0-87e3-569bf0f8e680</t>
  </si>
  <si>
    <t>f6c5be26-21f3-433a-87f9-804138da38b3</t>
  </si>
  <si>
    <t>6dc10a66-1d93-4fd5-9c8e-aeeb4d6beb87</t>
  </si>
  <si>
    <t>2c15296c-795c-4697-b454-0e3891606e7f</t>
  </si>
  <si>
    <t>31027148-e769-4d1c-adf1-c5ff8c7521f6</t>
  </si>
  <si>
    <t>4fc1169e-08cc-4a3f-8f64-ed6675292eb4</t>
  </si>
  <si>
    <t>7bd3b54a-4b70-4ccf-918b-3fbaeb375aeb</t>
  </si>
  <si>
    <t>66316af0-eb16-4981-ac90-a53496b714b5</t>
  </si>
  <si>
    <t>653fd247-5a42-425a-bdf2-87dac1201941</t>
  </si>
  <si>
    <t>782573a8-c38f-4137-9a82-6d82a6b0c938</t>
  </si>
  <si>
    <t>e98c1344-f454-4389-a659-9df5e32690af</t>
  </si>
  <si>
    <t>f60f927c-af75-4b20-a0a4-f2eb4ca2f117</t>
  </si>
  <si>
    <t>2dd64952-2f83-426b-990e-42d6af84250f</t>
  </si>
  <si>
    <t>8b0bc8ca-6a1d-4ca5-b1dd-cdfcd0d52ae4</t>
  </si>
  <si>
    <t>24fd3b62-6803-4da2-8fc8-b53bcd38d3bb</t>
  </si>
  <si>
    <t>a4c4bfd9-4a43-4ffb-9fa7-8a6fc1881c4d</t>
  </si>
  <si>
    <t>2764</t>
  </si>
  <si>
    <t>827c4064-39cf-493d-ad97-a2fdfa1b8532</t>
  </si>
  <si>
    <t>c98e001b-2b30-4c92-911a-a40bd14d97c4</t>
  </si>
  <si>
    <t>9dccd925-72cf-46af-84dd-ea8f7be6d3b7</t>
  </si>
  <si>
    <t>33867ffe-fe0d-4c1b-97f5-917f47e1cb2a</t>
  </si>
  <si>
    <t>08ba7201-436f-4a11-b0bc-3ac5d87af6d5</t>
  </si>
  <si>
    <t>402781ff-e2c6-4178-948b-b6863a256755</t>
  </si>
  <si>
    <t>15f5be00-5c40-4ced-ab70-21b4f64d5a99</t>
  </si>
  <si>
    <t>d5ab44e1-704a-4aff-946f-4cc74bfe2080</t>
  </si>
  <si>
    <t>e4acd845-ba05-4b2e-95e2-9e4426cf08df</t>
  </si>
  <si>
    <t>824</t>
  </si>
  <si>
    <t>62d1e3d1-4c1f-4828-be9c-1c98b8e86790</t>
  </si>
  <si>
    <t>f884a27f-2d11-403d-bc2c-9ca0cdbbf433</t>
  </si>
  <si>
    <t>4d86325c-1959-4005-91ee-7eab1f62bfaa</t>
  </si>
  <si>
    <t>e6d819a8-3776-461e-acfa-e6285b5a4f46</t>
  </si>
  <si>
    <t>e41d0094-1a62-4a17-a7e7-a697f64bc9c2</t>
  </si>
  <si>
    <t>27e3ad09-d85f-47d8-8571-70464bd27134</t>
  </si>
  <si>
    <t>ab057d28-4ed0-45e0-8fe0-1dae67187f62</t>
  </si>
  <si>
    <t>216a23bf-f67c-4085-b765-cf29f8aac730</t>
  </si>
  <si>
    <t>c0a066aa-31d8-4494-ba7b-95a4f8533d65</t>
  </si>
  <si>
    <t>713ddbc4-ff99-4257-9e08-9fabc56e178a</t>
  </si>
  <si>
    <t>e0fbe809-14ad-486d-95aa-3b2022be4e85</t>
  </si>
  <si>
    <t>a3e97597-0142-4a60-a3ea-71e8ce7de827</t>
  </si>
  <si>
    <t>1844f06a-62bd-4920-888b-d95d25858d2b</t>
  </si>
  <si>
    <t>ce2b489b-367f-491e-9bdc-65c940e483c3</t>
  </si>
  <si>
    <t>96be5ba5-5d9c-4cbd-aec5-a007e569814c</t>
  </si>
  <si>
    <t>34a4d667-f9f2-40c3-87f9-f5e60b8983c2</t>
  </si>
  <si>
    <t>63f7b5a1-ab22-428a-94e6-9ac25c97145a</t>
  </si>
  <si>
    <t>116eec7c-96a6-4195-8563-f1f99708dda9</t>
  </si>
  <si>
    <t>a3f2a1e1-2272-40b2-b420-9d3669ed3cd6</t>
  </si>
  <si>
    <t>1000</t>
  </si>
  <si>
    <t>1a2440da-8530-44f3-8c41-31b7d3a45d3b</t>
  </si>
  <si>
    <t>6b4ef3a7-6221-4776-b7cc-1e1c2f9acb28</t>
  </si>
  <si>
    <t>0320dc68-5a2d-4252-af22-c6bef585fc99</t>
  </si>
  <si>
    <t>3121e99e-89db-4500-b817-a1a17f207c33</t>
  </si>
  <si>
    <t>7f3a396c-bc34-4bea-96ef-af24a2a3735e</t>
  </si>
  <si>
    <t>30f25bd1-791d-48c7-a2bd-5d0a48adc88c</t>
  </si>
  <si>
    <t>baa46c91-7699-4931-bdbf-62901b250492</t>
  </si>
  <si>
    <t>24edf423-5c0f-442e-93e1-89182b95d331</t>
  </si>
  <si>
    <t>22262811-6da0-432d-b4d4-fe4aa932c9fc</t>
  </si>
  <si>
    <t>1113</t>
  </si>
  <si>
    <t>8ec3b057-0386-4732-9964-13e7855701c1</t>
  </si>
  <si>
    <t>14d2b9d3-8d9d-4be0-af7a-9f2919a54e42</t>
  </si>
  <si>
    <t>526871e1-0ceb-462a-8529-376a18e469d5</t>
  </si>
  <si>
    <t>ff73c7b9-0f00-4ef8-a6ad-854df935f9a6</t>
  </si>
  <si>
    <t>b67191e2-9622-42b0-8dbe-495d4e14b61a</t>
  </si>
  <si>
    <t>d84c48f9-5e1b-4f14-9fac-b267551bee33</t>
  </si>
  <si>
    <t>45749f1d-3a39-4d64-a5ae-976de736664b</t>
  </si>
  <si>
    <t>809534df-2c64-4a0d-b49f-0a1692d9bd8a</t>
  </si>
  <si>
    <t>2746</t>
  </si>
  <si>
    <t>86522489-928c-4094-9afc-c0cef8b7638e</t>
  </si>
  <si>
    <t>628a5c35-7201-4d85-93b3-d87ece0ad2ce</t>
  </si>
  <si>
    <t>56a006d8-df3c-43f2-bcb4-83a1402ca4e4</t>
  </si>
  <si>
    <t>90f324f3-2eec-414c-ac31-a563f7eb722d</t>
  </si>
  <si>
    <t>a6ee2955-10f2-4451-891a-d161ef366b78</t>
  </si>
  <si>
    <t>c42e5f54-0575-41a8-9af1-c55b4ec66473</t>
  </si>
  <si>
    <t>6ea867a1-9e07-46c3-ba25-8f01720dad69</t>
  </si>
  <si>
    <t>45c72db3-60c9-4223-b382-64f1bd8d25ae</t>
  </si>
  <si>
    <t>49475a9b-8c1d-40e9-aed5-0cdcee35d399</t>
  </si>
  <si>
    <t>feb1b074-a2b4-441f-a9ed-5ee039c8d44b</t>
  </si>
  <si>
    <t>8ffbd1c6-3cba-4bbb-89d1-3eb5826915e7</t>
  </si>
  <si>
    <t>e238d003-ad40-4430-ae19-697a076ffaea</t>
  </si>
  <si>
    <t>69e1a29b-b84c-4adf-b24f-a7a72f7a9828</t>
  </si>
  <si>
    <t>2b14a7bc-43d8-4b5d-8fb8-df0c71d13427</t>
  </si>
  <si>
    <t>acfed36c-92ff-4e81-8ae5-5d5ae1f063e4</t>
  </si>
  <si>
    <t>9227d4fb-e80b-4f5f-b3ac-a4dad5e9033b</t>
  </si>
  <si>
    <t>99c6c8da-999c-493f-8a4f-438892c7f64a</t>
  </si>
  <si>
    <t>870a454f-5c96-4e5a-b258-5c1d4a80bd80</t>
  </si>
  <si>
    <t>fed6e578-7bab-4839-ad4b-285a9a689a6f</t>
  </si>
  <si>
    <t>da2002d8-c35b-4cb0-b9bd-e6e61e087a8c</t>
  </si>
  <si>
    <t>fafd6746-7527-4c18-85aa-b61ebfa88edf</t>
  </si>
  <si>
    <t>3a54c36d-1b10-4cc4-b10d-8ce643064a87</t>
  </si>
  <si>
    <t>27a78a5d-bb33-4b15-a992-819f045a21e2</t>
  </si>
  <si>
    <t>d72feee9-c021-4dc4-b391-80025932f2aa</t>
  </si>
  <si>
    <t>b7d3a6af-9c2c-45d1-a984-f8fd5e298992</t>
  </si>
  <si>
    <t>bb3ceee3-f078-46e0-a6b2-ce40796454af</t>
  </si>
  <si>
    <t>8d91732c-c947-4d49-aefe-744b05a8a2fa</t>
  </si>
  <si>
    <t>2c7d796e-c145-443c-93a6-50addaacca41</t>
  </si>
  <si>
    <t>9d55040c-ebc6-46a1-944e-b0c49fe047ad</t>
  </si>
  <si>
    <t>89c0c988-43b5-4d0a-b555-aa6e3778ec1a</t>
  </si>
  <si>
    <t>ff97b8e0-33c3-49bc-8ec1-65391d74fc1f</t>
  </si>
  <si>
    <t>9018be16-13d4-4a3a-affd-64b1c6690fde</t>
  </si>
  <si>
    <t>707a2c8e-eb08-4928-a7bc-06079fcc38aa</t>
  </si>
  <si>
    <t>2db4d409-faef-4edd-b918-87625fbe4549</t>
  </si>
  <si>
    <t>7cf26c9f-ba39-485f-a68a-ed3e3eecc8b2</t>
  </si>
  <si>
    <t>59ca30f1-a855-4e95-ac5e-e6797ca06757</t>
  </si>
  <si>
    <t>f5397608-5501-4f6b-a43f-3eec77ca8b9f</t>
  </si>
  <si>
    <t>b07651bd-5e6e-4fe8-9ef3-d65437c881bd</t>
  </si>
  <si>
    <t>00045b5d-967a-4ed7-be95-3273e1140b19</t>
  </si>
  <si>
    <t>1122</t>
  </si>
  <si>
    <t>859118c6-713e-4b0f-809b-69cc343a9bb5</t>
  </si>
  <si>
    <t>5459</t>
  </si>
  <si>
    <t>81f1c125-c38d-4da9-ab4a-9b9d9516d0b3</t>
  </si>
  <si>
    <t>8147d6f8-150f-41a5-a112-76cd23d59c7a</t>
  </si>
  <si>
    <t>1184</t>
  </si>
  <si>
    <t>94d3d2c8-45cf-4896-ad96-8117c6e1e019</t>
  </si>
  <si>
    <t>35dcb034-bbe2-4087-9715-afe23f2e8b79</t>
  </si>
  <si>
    <t>27c614ff-159b-47f5-9918-3c373cf8a3dd</t>
  </si>
  <si>
    <t>118327fc-146c-4330-918c-faec4bd25592</t>
  </si>
  <si>
    <t>962</t>
  </si>
  <si>
    <t>15dc1d11-e1c7-4017-8097-3cb137189c4c</t>
  </si>
  <si>
    <t>1394e2a5-4e20-416d-8d7f-715bccab250b</t>
  </si>
  <si>
    <t>34287059-c59a-4498-afc0-ca8d76d83c25</t>
  </si>
  <si>
    <t>6c516c72-f9e8-45f2-943f-1c6da5d1ae61</t>
  </si>
  <si>
    <t>17dacca5-b065-426b-9593-1aa928d116e9</t>
  </si>
  <si>
    <t>c151d27f-4baa-4514-a039-1fd7345902e0</t>
  </si>
  <si>
    <t>9104d46d-24fc-46e3-95a0-e8ac2b83a529</t>
  </si>
  <si>
    <t>2eb2cfdd-fbf2-492d-aacd-221e47dde93e</t>
  </si>
  <si>
    <t>1634</t>
  </si>
  <si>
    <t>0e14bf05-1f1a-4349-bbcd-85a3959a6c5e</t>
  </si>
  <si>
    <t>74475beb-1cf5-4a38-9edf-afc7d76be5d6</t>
  </si>
  <si>
    <t>90c94fcb-f0eb-4b5d-908e-790888b10414</t>
  </si>
  <si>
    <t>c50720f9-da22-4ffc-aa9b-143b1eed9bbf</t>
  </si>
  <si>
    <t>82dbad64-42c7-4460-8f9a-a14da3bc1350</t>
  </si>
  <si>
    <t>2a0f66a1-009d-4919-9f18-857f65754183</t>
  </si>
  <si>
    <t>f97581cf-ee7e-43c3-a8bc-63bd5c033983</t>
  </si>
  <si>
    <t>0512ff7d-5896-45f1-8421-5d18e70306df</t>
  </si>
  <si>
    <t>d8c860bf-676a-42c7-9cf9-232bd36391be</t>
  </si>
  <si>
    <t>a47e284f-1b18-4f3b-a1a3-92125d5bd09c</t>
  </si>
  <si>
    <t>0e2eca8c-e90e-4374-af9e-ec6ba793ee91</t>
  </si>
  <si>
    <t>09cf5864-365f-47c3-b103-206f281f75a7</t>
  </si>
  <si>
    <t>d47b9612-ff2b-445b-b6eb-75fe20cc92a1</t>
  </si>
  <si>
    <t>6a8a4ea3-30b9-4325-8f0d-2e98adce5230</t>
  </si>
  <si>
    <t>855c22c4-58b4-4a45-88d6-828eb81f67cc</t>
  </si>
  <si>
    <t>f6c3a7a0-b27a-44e3-b761-af2014a7f3c9</t>
  </si>
  <si>
    <t>73348085-454a-4d20-a0f4-ae0557802df0</t>
  </si>
  <si>
    <t>5a004d3e-974d-4b46-bccd-b87025a3d543</t>
  </si>
  <si>
    <t>0470bc50-22b5-4372-97ec-723740442a10</t>
  </si>
  <si>
    <t>8c6e9f3c-47ed-4f76-87c4-5b90a1f16679</t>
  </si>
  <si>
    <t>8f6f397c-3289-4e57-a0d9-8e81d68aa3d0</t>
  </si>
  <si>
    <t>fde1dd9a-d4fe-4a78-88bc-a191b6d9a1d8</t>
  </si>
  <si>
    <t>2c928025-3937-4977-8819-74fe80a2761c</t>
  </si>
  <si>
    <t>89e8d525-fb31-4bc0-ab5e-bbfeef26bc50</t>
  </si>
  <si>
    <t>011a727d-c344-432b-a59b-7d2d48455983</t>
  </si>
  <si>
    <t>3d445348-dcba-4adc-b90b-7d5192da8e99</t>
  </si>
  <si>
    <t>1199</t>
  </si>
  <si>
    <t>fc06e114-b066-4f23-a8ae-2cac53ce3539</t>
  </si>
  <si>
    <t>6b118780-5e15-4156-9ce0-d657dcab0c02</t>
  </si>
  <si>
    <t>f2c093cf-6948-4e63-93bb-5c0445aa580f</t>
  </si>
  <si>
    <t>2fd43015-d2bb-4720-8238-c5e846cdb7af</t>
  </si>
  <si>
    <t>651987ed-f55b-45ba-88de-7071816c7bc1</t>
  </si>
  <si>
    <t>355e5f9e-bfb8-4ca6-957b-21f71762f313</t>
  </si>
  <si>
    <t>7f6db75b-fc1e-492b-a393-538034e4a022</t>
  </si>
  <si>
    <t>ad1bdfca-375e-4ef3-b249-bce921b6831d</t>
  </si>
  <si>
    <t>2917d998-2d2d-4cfb-841e-ccebf7984aa4</t>
  </si>
  <si>
    <t>7e2f3cff-a620-4221-a43f-5058a6c8a73c</t>
  </si>
  <si>
    <t>8651e7fe-c237-4d98-8115-fdab30a2dd56</t>
  </si>
  <si>
    <t>ff9d970d-dce4-4162-8038-704de587a7d4</t>
  </si>
  <si>
    <t>1143f829-c703-4a6f-ac7a-96d534063f04</t>
  </si>
  <si>
    <t>99b540ee-b88b-494c-9e52-e1b59c02cb32</t>
  </si>
  <si>
    <t>63725001-9799-4a8b-abae-9deda217ebe9</t>
  </si>
  <si>
    <t>4bf9e05d-e4ce-4475-9006-ffd765529b71</t>
  </si>
  <si>
    <t>6210a4a1-491e-4ce8-8ab6-14af3a987294</t>
  </si>
  <si>
    <t>72df173b-4b28-4f45-8443-d909d6fae9cf</t>
  </si>
  <si>
    <t>4ce47f89-a8bd-4a93-a276-34e53516007c</t>
  </si>
  <si>
    <t>8bea6636-2d95-426e-b025-ffa0874d85cc</t>
  </si>
  <si>
    <t>3b06ee72-20db-40fa-a3a8-d86443ef27a3</t>
  </si>
  <si>
    <t>6ed54977-8cd8-4c25-aafd-e484bd713eda</t>
  </si>
  <si>
    <t>ae904191-7854-45c8-b57c-68a813eb3eee</t>
  </si>
  <si>
    <t>512d7169-dc9c-4b4a-8427-ecb4af45be9d</t>
  </si>
  <si>
    <t>2119</t>
  </si>
  <si>
    <t>14781a98-9633-443e-949e-e46bb790970a</t>
  </si>
  <si>
    <t>afd8181d-5e5d-4b8e-98eb-78c91c41e9e6</t>
  </si>
  <si>
    <t>2bfd40d6-d495-4b69-a693-c22e6e24487e</t>
  </si>
  <si>
    <t>1938a730-6438-44df-aa0c-1845d5579a6b</t>
  </si>
  <si>
    <t>e141a4e3-6907-4823-bdd6-e5e9183dccf0</t>
  </si>
  <si>
    <t>b8c00092-0c00-493f-b976-e8dde703ae3e</t>
  </si>
  <si>
    <t>406865ef-3563-45cf-ac8a-2e1deab40579</t>
  </si>
  <si>
    <t>82a4b8e4-2397-4161-a0ec-57fd38efc6df</t>
  </si>
  <si>
    <t>7ba92e3a-c142-4dff-8afc-d285b70d7532</t>
  </si>
  <si>
    <t>47c86402-657d-48f3-9d4c-b7a14ebfec83</t>
  </si>
  <si>
    <t>f819f8d3-cf46-4887-b0c1-3410f8032584</t>
  </si>
  <si>
    <t>1579</t>
  </si>
  <si>
    <t>25008ac5-e14d-4b22-aea3-64e930e6622b</t>
  </si>
  <si>
    <t>230a3321-2ed6-447b-8469-826c813b8bf3</t>
  </si>
  <si>
    <t>b7cc7186-45e8-4879-9188-aac7c8394b0e</t>
  </si>
  <si>
    <t>83395afd-99cc-4555-9fdd-137e249ce54d</t>
  </si>
  <si>
    <t>e95ffa9e-f1b4-4feb-aaa9-3b425634cce3</t>
  </si>
  <si>
    <t>4f78e99a-a1fa-4b9e-b412-4a9cb1ff7e88</t>
  </si>
  <si>
    <t>0429cf20-2f5b-41d2-a8e8-28f134509a0e</t>
  </si>
  <si>
    <t>ce583df7-c0c1-41d0-a2df-f2a21cda89f6</t>
  </si>
  <si>
    <t>9c15c39f-21af-4d6a-b064-194d02af3454</t>
  </si>
  <si>
    <t>7eb6adaf-b0be-44e3-880c-ce893cf00d51</t>
  </si>
  <si>
    <t>99efc4bf-fde1-4245-af54-eef58f70ab43</t>
  </si>
  <si>
    <t>01a1a6da-9732-4705-a47a-0bd5c0ee5039</t>
  </si>
  <si>
    <t>1626</t>
  </si>
  <si>
    <t>d1b8a34e-74b8-4911-9feb-025e95a6f346</t>
  </si>
  <si>
    <t>5ca0e987-79d0-42fe-a1e5-b17c96916a2c</t>
  </si>
  <si>
    <t>893facc1-89d0-412c-b3ad-8808e9066f82</t>
  </si>
  <si>
    <t>1881efa6-78da-4b3f-9f08-8a6a477560fe</t>
  </si>
  <si>
    <t>129e43e2-3d19-4f30-b239-ed0c885cc822</t>
  </si>
  <si>
    <t>098fb640-d5f1-444a-8c20-b9c21f10d025</t>
  </si>
  <si>
    <t>9aa06322-7c1a-45e1-97c7-d93f3168f492</t>
  </si>
  <si>
    <t>22fe4f7f-f306-45a1-af38-0d967d841737</t>
  </si>
  <si>
    <t>58d3675d-19c4-4489-b44a-ce9eb6bb161c</t>
  </si>
  <si>
    <t>85ab8cd8-786a-452a-9f1b-dac40ed758f7</t>
  </si>
  <si>
    <t>62608633-8d17-4ab5-b837-c0a6bd27c2c2</t>
  </si>
  <si>
    <t>74e428c5-e35a-4599-be72-d8afd17146a9</t>
  </si>
  <si>
    <t>bd2383e1-0235-4745-9cad-1278f2a435b1</t>
  </si>
  <si>
    <t>8b3305e5-ce6e-4dbf-b18d-ad7fd13ab0cd</t>
  </si>
  <si>
    <t>c9271ec4-91a1-4092-9a79-93642b6becc1</t>
  </si>
  <si>
    <t>2633dded-44c5-449b-b561-004042084be3</t>
  </si>
  <si>
    <t>051d8417-0a23-423e-896a-9c3f04aed9c5</t>
  </si>
  <si>
    <t>3b31a0a9-9272-46c7-870f-331538080427</t>
  </si>
  <si>
    <t>7bf84083-9563-435f-946f-b1854d3d11c9</t>
  </si>
  <si>
    <t>8e5d9247-97ef-4932-b591-afd359a1d29a</t>
  </si>
  <si>
    <t>4ec3f4da-1c75-4db9-82af-59f9e746efe2</t>
  </si>
  <si>
    <t>794</t>
  </si>
  <si>
    <t>bd463c09-55e7-411f-8dc1-25b1890f865b</t>
  </si>
  <si>
    <t>be9531d8-c0ca-4385-9859-fe24df1f46e2</t>
  </si>
  <si>
    <t>ba6e9437-38cd-4321-8b14-e6e1a7248aa7</t>
  </si>
  <si>
    <t>af6c3069-6b49-4aba-a43a-21c34322847f</t>
  </si>
  <si>
    <t>82f37d75-df64-43d5-939d-8a69130d961d</t>
  </si>
  <si>
    <t>bd16292f-6fe2-4a8e-bf9f-176b857c63a1</t>
  </si>
  <si>
    <t>5dd2d39a-c24a-48ea-9d34-0ad639468a1b</t>
  </si>
  <si>
    <t>0f5cf275-acc4-4b5f-ab7f-979473c471a5</t>
  </si>
  <si>
    <t>9658</t>
  </si>
  <si>
    <t>ccc3b6ef-0a29-4524-88e1-7a989ff2045b</t>
  </si>
  <si>
    <t>1263a902-4a77-467d-b6a0-6c65d81aeda2</t>
  </si>
  <si>
    <t>06499499-69b9-4fcb-bb6a-38dc50f66daa</t>
  </si>
  <si>
    <t>d222a9e5-6026-4a64-80c4-b984c17a75e1</t>
  </si>
  <si>
    <t>1552</t>
  </si>
  <si>
    <t>e2d5f8d4-70cc-4576-8c1b-d7e297a9203e</t>
  </si>
  <si>
    <t>6052de52-8d2d-4727-96ba-c34c66c9ec8f</t>
  </si>
  <si>
    <t>c98ae670-3ace-4792-af08-dab45efe8aa5</t>
  </si>
  <si>
    <t>bc7dec22-95f9-44ce-a29d-d9f9e4fa2347</t>
  </si>
  <si>
    <t>42891f2f-3f9f-4df0-a21b-62a385d6f9e1</t>
  </si>
  <si>
    <t>a37eae55-eade-4d1d-b67b-997231cbe499</t>
  </si>
  <si>
    <t>eed8b192-c9dd-4172-97ff-46e7132a269e</t>
  </si>
  <si>
    <t>2a7fecab-ab98-4b05-a3d1-be92a63e0422</t>
  </si>
  <si>
    <t>a8a8389b-9ea0-4f4e-bb51-50cb17efa48c</t>
  </si>
  <si>
    <t>60545b2e-ccc2-4502-98ec-e10618d28a32</t>
  </si>
  <si>
    <t>7756b1ff-d767-42ba-9c10-f0bfa803f55d</t>
  </si>
  <si>
    <t>94b3b025-4fb4-4d88-88f0-a32cc5a5af88</t>
  </si>
  <si>
    <t>1df73808-cd11-4731-966a-9262964a8836</t>
  </si>
  <si>
    <t>e951e75e-4e65-4e76-9c27-bf0a0723f452</t>
  </si>
  <si>
    <t>39151e93-36a8-4a08-a50a-db9ada3bcaab</t>
  </si>
  <si>
    <t>1a2bc2a6-1bb5-42c1-aa47-ebd607d1360e</t>
  </si>
  <si>
    <t>1a123ca1-1e8e-4565-8d7c-98257ad65b64</t>
  </si>
  <si>
    <t>4c0d4d36-f604-4071-97ee-6384e50aa5b6</t>
  </si>
  <si>
    <t>03405beb-9bb2-41fb-9f00-0959a7fce902</t>
  </si>
  <si>
    <t>31a89a4a-662f-4744-a0cc-1f42ddac6c86</t>
  </si>
  <si>
    <t>d330b7ae-b663-4b96-98e8-7a95fe8f87c4</t>
  </si>
  <si>
    <t>671b0607-57e1-4ce0-9a08-4221335cfd1c</t>
  </si>
  <si>
    <t>bba2d2a0-1fc9-49bf-ba20-47b23a6811a3</t>
  </si>
  <si>
    <t>47cd528d-caca-4a56-9371-c7ce22dbedbc</t>
  </si>
  <si>
    <t>d1936c70-1c62-4e60-98e4-7d5191df81a8</t>
  </si>
  <si>
    <t>2573ba59-a79e-4b4e-a242-468524a38f0f</t>
  </si>
  <si>
    <t>8e7e3f01-05fb-4a0a-84f4-1fb201389701</t>
  </si>
  <si>
    <t>e3feb825-a907-4193-b188-b3336d835b43</t>
  </si>
  <si>
    <t>511ef72b-76b4-4ccd-b17f-b55d8749fe0a</t>
  </si>
  <si>
    <t>4896</t>
  </si>
  <si>
    <t>15588506-69b9-47c9-92d2-d3ccf7d76580</t>
  </si>
  <si>
    <t>094774f5-dca0-4b03-9001-d350babd27ab</t>
  </si>
  <si>
    <t>47a11702-f95e-4c7c-bd8f-a4eabe9fc5cb</t>
  </si>
  <si>
    <t>a44bc274-dceb-45ac-b3a6-6f749ec396d6</t>
  </si>
  <si>
    <t>25df7411-32f5-4f0b-bff1-ad94584e9de9</t>
  </si>
  <si>
    <t>569e9680-a1df-4d6d-818b-c2bc58a35a15</t>
  </si>
  <si>
    <t>83119240-0ea6-44f9-b199-e6c1a24ec94f</t>
  </si>
  <si>
    <t>0b003c86-c473-461a-bd8b-68c1ef8b53dd</t>
  </si>
  <si>
    <t>514b3e9d-c1c8-4705-bd75-26f99ae4fa5a</t>
  </si>
  <si>
    <t>990</t>
  </si>
  <si>
    <t>4848afa5-cbef-4b55-8108-f08124f16210</t>
  </si>
  <si>
    <t>c5dab5b4-0a4c-4a50-83bf-f817cf92c6f7</t>
  </si>
  <si>
    <t>13029</t>
  </si>
  <si>
    <t>27397add-e594-4514-8b4d-89e0b9185c36</t>
  </si>
  <si>
    <t>148b8ece-23e2-487f-8d7e-742ccaf50de6</t>
  </si>
  <si>
    <t>7ab4ad1f-20e6-4dc7-b2a7-b0bcfccb7095</t>
  </si>
  <si>
    <t>4c92c8f4-195a-43ab-a91a-7e0eaa41ed17</t>
  </si>
  <si>
    <t>613dbb4e-bde2-4c7e-a41b-0b18fc8c4959</t>
  </si>
  <si>
    <t>6193df9d-80a8-4744-b387-db6c359c6ba9</t>
  </si>
  <si>
    <t>3ddc0842-2404-4b9d-9bc6-7bddd0d73cc2</t>
  </si>
  <si>
    <t>1a5c61b7-abdc-4998-867f-f032ba2c1d90</t>
  </si>
  <si>
    <t>b81c3a49-f8f7-4e2d-8ef9-363739597724</t>
  </si>
  <si>
    <t>623b6f7a-d0ad-4851-8731-c84b8a22f8f4</t>
  </si>
  <si>
    <t>620ff1e4-856b-4f90-a288-a902e3e4774b</t>
  </si>
  <si>
    <t>8ee4ebc9-280f-464a-8185-d706a4fafdcc</t>
  </si>
  <si>
    <t>ce9a3499-3f7a-417f-9a7e-f98e632c0ed5</t>
  </si>
  <si>
    <t>146c1dac-209b-450c-ab36-3d7f4d116add</t>
  </si>
  <si>
    <t>6a0c96f7-7da9-4b1d-bf4d-ac1e8ed75469</t>
  </si>
  <si>
    <t>a49bc54c-0607-4635-8726-0963bf745131</t>
  </si>
  <si>
    <t>a466f77a-83c1-43b3-a240-0e674c1ea98c</t>
  </si>
  <si>
    <t>963</t>
  </si>
  <si>
    <t>a50cc9c8-6e8d-4b13-a5b7-ec6458a2a4af</t>
  </si>
  <si>
    <t>830</t>
  </si>
  <si>
    <t>b919748b-24a9-4067-9835-744a2d37a98a</t>
  </si>
  <si>
    <t>b13cc05b-a160-4e5f-b965-93a6640bb6dc</t>
  </si>
  <si>
    <t>1041</t>
  </si>
  <si>
    <t>5981f6a1-b247-457a-890f-57554d3c1a90</t>
  </si>
  <si>
    <t>53194ff6-5ff8-48bd-a7c2-e0a29bffdba9</t>
  </si>
  <si>
    <t>50efd2fd-532b-4b3c-8e44-ecd47bee567a</t>
  </si>
  <si>
    <t>4c3ae3ee-a5a3-4a83-aaac-eb95eafebfb2</t>
  </si>
  <si>
    <t>de305de0-e71e-465a-b9b6-5708952bde0a</t>
  </si>
  <si>
    <t>73b8fe73-70d8-4013-9ec2-6abe37da6869</t>
  </si>
  <si>
    <t>b7fa5f75-81b7-4e2c-8f87-a212c6c12bfd</t>
  </si>
  <si>
    <t>d1c6b753-2429-46a4-969f-9e000e07773a</t>
  </si>
  <si>
    <t>c62f8974-2acb-434a-ae60-d3330dd200c9</t>
  </si>
  <si>
    <t>99d35f10-3eeb-47fe-be32-2555b91c96da</t>
  </si>
  <si>
    <t>bb9392b3-5733-4a03-b87a-21067dc3886a</t>
  </si>
  <si>
    <t>e1bcd0f2-abfd-420b-b3b2-896be66ac338</t>
  </si>
  <si>
    <t>57312ef7-0813-48ac-a47e-a072093776b5</t>
  </si>
  <si>
    <t>c652c594-f392-43d3-b19d-bfa5c80d4b37</t>
  </si>
  <si>
    <t>0817f37f-87bc-4d6c-b8f1-1ba08b4465f3</t>
  </si>
  <si>
    <t>06aca25d-cfe2-400d-bbe4-2ce6ea8632ff</t>
  </si>
  <si>
    <t>1da2f8ee-8ccf-47be-bac6-35f951819bee</t>
  </si>
  <si>
    <t>957771dd-a5e0-4517-b771-d7f83e222e4c</t>
  </si>
  <si>
    <t>ebc16195-aaa2-49d7-87d3-4b58b57ddb4b</t>
  </si>
  <si>
    <t>46c701bf-8e88-43e2-9268-5d81401b7982</t>
  </si>
  <si>
    <t>e4cae25a-09fc-4fff-b756-5470e5957529</t>
  </si>
  <si>
    <t>9a85dbcd-3356-4d84-a9ee-c578af33e7cd</t>
  </si>
  <si>
    <t>782ac21b-d38c-401c-b9e0-39baaf791f9f</t>
  </si>
  <si>
    <t>7f1c1da6-21c0-432d-93c3-9de77a0eb249</t>
  </si>
  <si>
    <t>5ee35fc0-a10c-48f0-8b1d-38135089a4fb</t>
  </si>
  <si>
    <t>17fa078e-bf98-4b43-b45a-e0ea0e32f2bb</t>
  </si>
  <si>
    <t>b6d51a95-aa72-408f-b2e1-fdccb661781f</t>
  </si>
  <si>
    <t>8f0b50bb-e698-4c5c-ad92-adf8a8ef641b</t>
  </si>
  <si>
    <t>5d293525-f6e9-4aeb-914b-c676bb32c426</t>
  </si>
  <si>
    <t>733acaff-4a73-423e-8197-998a89449a48</t>
  </si>
  <si>
    <t>968aade7-3cd7-4b9a-9557-3c78f8b48bc3</t>
  </si>
  <si>
    <t>eb8db992-c95e-488b-af7c-77049a85d0a3</t>
  </si>
  <si>
    <t>d00ce1b7-a4f4-4502-a46e-6438030c27c4</t>
  </si>
  <si>
    <t>ab86f851-eeee-4bda-9e31-8c80c0742ade</t>
  </si>
  <si>
    <t>cec04c86-a16d-4616-abfb-873dc5b19ae4</t>
  </si>
  <si>
    <t>005420f5-11c9-462d-af33-313c123765a8</t>
  </si>
  <si>
    <t>947d6fe2-2359-4a8d-9933-4ff43d1d1268</t>
  </si>
  <si>
    <t>7cc023fa-cdb7-4ea6-8a14-c0ea2655b0d8</t>
  </si>
  <si>
    <t>80993cd9-f263-4977-9d63-da082e99860c</t>
  </si>
  <si>
    <t>524f9172-bb8f-48aa-8eaf-688c220679b9</t>
  </si>
  <si>
    <t>ca9fbe8e-9646-4381-9cff-13cbb5355379</t>
  </si>
  <si>
    <t>42202d8f-a259-4aff-8ab4-5fd3890ad10c</t>
  </si>
  <si>
    <t>587ad59c-1dcc-4df0-b2ca-0e24f9b2ea8e</t>
  </si>
  <si>
    <t>ef5b362e-caf3-4c39-8eb7-2e860f8126e1</t>
  </si>
  <si>
    <t>58b2e428-ff63-49a3-ad07-d1b217b76edc</t>
  </si>
  <si>
    <t>2b8b5554-1d7b-450a-bcc0-dd1d9758d568</t>
  </si>
  <si>
    <t>2a2ccb84-6ae8-40e0-acde-24c5fb9fc60b</t>
  </si>
  <si>
    <t>a9056ac4-d2e5-4553-9f29-8f347705b802</t>
  </si>
  <si>
    <t>5a7c82af-cee2-4216-b3b8-fbd46db76951</t>
  </si>
  <si>
    <t>fc9c1cde-1f3e-4e92-a2cc-b32ba8c29833</t>
  </si>
  <si>
    <t>a57e15d2-945e-454b-8925-29eecae1a147</t>
  </si>
  <si>
    <t>0dce5efc-c08f-4040-8932-d7c56359e301</t>
  </si>
  <si>
    <t>6f17af73-fe28-4b42-99a1-8ed373efb5f3</t>
  </si>
  <si>
    <t>179b070d-2c13-4f1b-9ee7-debd3546b8a4</t>
  </si>
  <si>
    <t>3d822179-7ad5-45df-842f-36f9794c1964</t>
  </si>
  <si>
    <t>eb7e1f98-dd05-4e7b-ab3a-b011c61dd96a</t>
  </si>
  <si>
    <t>866</t>
  </si>
  <si>
    <t>327161b3-14c3-4c5b-a10a-a1a922254e23</t>
  </si>
  <si>
    <t>2e52c2ba-f601-4945-9ccc-dc8c9bf2bd6d</t>
  </si>
  <si>
    <t>bcd6e7c3-2515-44f1-9afb-175845d7c295</t>
  </si>
  <si>
    <t>01acf626-6628-4a4d-909f-64924608b801</t>
  </si>
  <si>
    <t>2aafd218-57ea-4849-9230-fbf3adbead73</t>
  </si>
  <si>
    <t>6dbab131-efa4-4b01-ac10-aaefb41f271d</t>
  </si>
  <si>
    <t>d4ea47f7-9839-454c-bc3f-7cc0bf7137bf</t>
  </si>
  <si>
    <t>bf02283a-46cf-44fe-bb4e-f3db1f98cb5b</t>
  </si>
  <si>
    <t>53101219-3a36-46e8-8052-164c6bf5d2a1</t>
  </si>
  <si>
    <t>083c23ef-7180-4332-b47b-683fe4474db1</t>
  </si>
  <si>
    <t>ed1c57ab-23b5-4cd0-899c-d1757c4a7c9d</t>
  </si>
  <si>
    <t>7f5721e3-3d7b-4179-8864-612f75fc5b42</t>
  </si>
  <si>
    <t>13ecabee-8877-42b9-9a76-7c5d11ffd88b</t>
  </si>
  <si>
    <t>d453aca8-a521-4b92-8f3b-c64e2a6f6fd9</t>
  </si>
  <si>
    <t>e15415aa-c0e5-4b70-b3fa-ce61b76a540f</t>
  </si>
  <si>
    <t>6b9b9c48-8290-4d88-b5a1-55e1248f574b</t>
  </si>
  <si>
    <t>60aa2082-6a34-46b3-b068-575780954801</t>
  </si>
  <si>
    <t>88364ae6-70f8-4729-962f-0dbf6d4cf02c</t>
  </si>
  <si>
    <t>cf46f1ad-7397-40f8-9014-fe73aa9303cb</t>
  </si>
  <si>
    <t>3df395b6-1a01-49de-a37d-7b4ce84ae216</t>
  </si>
  <si>
    <t>4b9decda-bf7f-457a-ba28-b89f7724459e</t>
  </si>
  <si>
    <t>8129cedf-fb79-4bd4-a82b-e1e8527632de</t>
  </si>
  <si>
    <t>18a68854-a2f1-4f38-ae2e-ac363c840352</t>
  </si>
  <si>
    <t>ed1bba4b-2c66-4983-b265-3d972bcfbccc</t>
  </si>
  <si>
    <t>98313287-3795-4c66-958c-a980da87f44b</t>
  </si>
  <si>
    <t>2763d577-5233-443c-b88e-69ce5364fdae</t>
  </si>
  <si>
    <t>a6f148c7-fed0-4eb9-9928-171d5ac6afef</t>
  </si>
  <si>
    <t>f342de0f-e848-4781-9d06-96d1a0bba618</t>
  </si>
  <si>
    <t>61d94096-2f1d-43b1-8484-b45fbd00977e</t>
  </si>
  <si>
    <t>494ddf19-1eb0-493b-979e-e4dc500fa373</t>
  </si>
  <si>
    <t>c494a870-c7ee-42a7-80b8-d140b1bc5cbe</t>
  </si>
  <si>
    <t>6563d6a8-69b0-45af-aceb-76318cfdfe51</t>
  </si>
  <si>
    <t>faa12532-7f6a-4bbd-a2b5-9179d65ba09c</t>
  </si>
  <si>
    <t>72f2a071-e42f-43c0-9d39-6fe1e04b2d0c</t>
  </si>
  <si>
    <t>57dafb0f-5290-4066-bd49-972c6577ffaf</t>
  </si>
  <si>
    <t>b8f85454-c138-47f0-bac5-a8a6d5d75407</t>
  </si>
  <si>
    <t>08ad1e4e-4fe9-4e09-99de-807036252374</t>
  </si>
  <si>
    <t>a9d56ec2-d02e-4c6d-af81-fbbd6d895b7c</t>
  </si>
  <si>
    <t>5bbc5eda-9292-465c-9687-a10d35129a7c</t>
  </si>
  <si>
    <t>bf5b2ebf-1960-4a05-8c0d-0225b7442f2c</t>
  </si>
  <si>
    <t>233d5c0f-d621-4c67-8681-8443417c3494</t>
  </si>
  <si>
    <t>6a80e02d-64ab-40b5-9259-6a396ffcbbb5</t>
  </si>
  <si>
    <t>035ec93a-32e2-46fc-9838-772a11ad597c</t>
  </si>
  <si>
    <t>e41574e5-25bc-4595-9367-3ad5a870e863</t>
  </si>
  <si>
    <t>9d537f41-d749-44a7-ace9-9b336fdba44a</t>
  </si>
  <si>
    <t>18e2f2b3-a4fb-433f-87cf-99ca5f0233d9</t>
  </si>
  <si>
    <t>8b5b5a0a-c5cf-4ffa-87d4-e517196dcfd2</t>
  </si>
  <si>
    <t>78196471-c138-46cd-9478-348e3ace7206</t>
  </si>
  <si>
    <t>80c5981b-6a01-4237-bb7d-7bbaebb46c29</t>
  </si>
  <si>
    <t>bf17a566-171f-45d7-a04b-8779cd60fcbe</t>
  </si>
  <si>
    <t>757eafd9-3965-4cef-b837-5a0cb52e1ff8</t>
  </si>
  <si>
    <t>e252a5c7-9f69-4848-b73e-837d916a3610</t>
  </si>
  <si>
    <t>28b7b28d-8238-4c5c-8ff3-f84dfb416614</t>
  </si>
  <si>
    <t>c5424cf2-44e6-4447-aec3-b04bdb4e2b13</t>
  </si>
  <si>
    <t>5954c0e9-e1b7-4e48-a123-a008705eb5ba</t>
  </si>
  <si>
    <t>da5facba-9a1a-4430-80a0-166ff6b1ce9e</t>
  </si>
  <si>
    <t>67a3e6a9-8c9d-4f5f-bec8-bd4810eeb396</t>
  </si>
  <si>
    <t>67ca5b6e-b9a5-4de3-9694-4d15da863bb2</t>
  </si>
  <si>
    <t>c986870c-48a1-41f6-943f-895db2c85203</t>
  </si>
  <si>
    <t>47e3f9a4-698e-4c14-b97f-679150f58600</t>
  </si>
  <si>
    <t>e60d6b3b-4c0e-4e71-81c0-b2009c3ae50a</t>
  </si>
  <si>
    <t>072c9984-ac4e-49ca-80ed-aee5e526a244</t>
  </si>
  <si>
    <t>e185e238-fc1f-4b98-8edd-5656b03e226a</t>
  </si>
  <si>
    <t>47e4ac05-72fb-4c63-9aad-d402c2553bde</t>
  </si>
  <si>
    <t>bcbf7eee-f0c7-4502-b808-374078c5bef4</t>
  </si>
  <si>
    <t>7c20fc23-4863-44fc-86cb-09bfc829f41e</t>
  </si>
  <si>
    <t>8036a930-a43a-48ab-844b-2d440ba8beee</t>
  </si>
  <si>
    <t>e82c4f83-be14-44e4-8b14-75edc1932be6</t>
  </si>
  <si>
    <t>4b529d8a-cd48-4396-b223-289306fe9393</t>
  </si>
  <si>
    <t>b772c8f5-073f-435d-9d59-f48f8555490f</t>
  </si>
  <si>
    <t>38a76384-0e61-440c-80ba-061c17fdd82a</t>
  </si>
  <si>
    <t>2c2c978a-5b8c-4c98-bc40-4227836dfd1c</t>
  </si>
  <si>
    <t>1bedd97c-f205-4431-b542-c4fa1c7ad5b0</t>
  </si>
  <si>
    <t>b1107a1b-4276-4782-9c4b-f74932c08721</t>
  </si>
  <si>
    <t>d10e4784-c9dd-432e-819b-8ac6109d5fbf</t>
  </si>
  <si>
    <t>eec8fde9-3037-4452-a3cb-595370da0ee7</t>
  </si>
  <si>
    <t>9d8b3eac-9135-4f89-a89b-15dae3140fd1</t>
  </si>
  <si>
    <t>5f24e04e-8262-4772-b793-aaa22e4fdcba</t>
  </si>
  <si>
    <t>65b18e48-a995-4d3e-8375-f5c2a02e9e10</t>
  </si>
  <si>
    <t>1c4a0442-5ed7-44b0-a584-5beaaa355a09</t>
  </si>
  <si>
    <t>fbd6a121-4526-4d50-a425-64445de90f83</t>
  </si>
  <si>
    <t>9d72b531-5718-470a-a73b-6311b10fd602</t>
  </si>
  <si>
    <t>50a99c8a-44ff-4fff-be92-f0e47952cbea</t>
  </si>
  <si>
    <t>4dd43fca-8a56-4565-a439-2080d6c90c9e</t>
  </si>
  <si>
    <t>bb41104d-c042-427f-866a-09736a4691d6</t>
  </si>
  <si>
    <t>ab4993d0-0b94-488a-8a51-09941731e340</t>
  </si>
  <si>
    <t>34b8e698-73a1-42df-ac7d-d146a60a94d1</t>
  </si>
  <si>
    <t>0ee406f7-1c65-4c45-99fc-33c16abed22a</t>
  </si>
  <si>
    <t>642c42ab-0420-4451-8e3f-cbbdb902c859</t>
  </si>
  <si>
    <t>23f924e3-eeae-4bb9-a80b-756eb18ec449</t>
  </si>
  <si>
    <t>0773788d-9583-4623-8455-b86eb18a149e</t>
  </si>
  <si>
    <t>922f5c7b-5e19-4a0d-a50a-db1838ba8924</t>
  </si>
  <si>
    <t>33681e4a-9498-479d-ae38-9d064e2562e9</t>
  </si>
  <si>
    <t>09df0806-df02-46fe-9377-bc4d5de50cb4</t>
  </si>
  <si>
    <t>828c5867-6c36-4dd9-ad53-4f99335450fd</t>
  </si>
  <si>
    <t>bbc8eb0e-b027-41c4-83c8-3edcce624b1a</t>
  </si>
  <si>
    <t>671b9a23-992f-4efc-9d39-a7711d51eb33</t>
  </si>
  <si>
    <t>bc64a193-9daf-4c93-8339-791c011e22d8</t>
  </si>
  <si>
    <t>ad344c2e-436f-419a-8c12-c0b50e24b6f3</t>
  </si>
  <si>
    <t>fde5cbf0-eb5c-4dd0-8e77-cb6da6c55501</t>
  </si>
  <si>
    <t>851cbc4b-5ebf-44b8-b5e6-76caabc0892e</t>
  </si>
  <si>
    <t>461071bc-19b5-47a6-9e3b-f0df4af4ffe0</t>
  </si>
  <si>
    <t>7df42629-ad2c-4754-a6b0-038d64b799ec</t>
  </si>
  <si>
    <t>c04da990-835a-46ac-b46d-3e9665775808</t>
  </si>
  <si>
    <t>d4f47f2b-6407-4257-ba57-6eea6de6209c</t>
  </si>
  <si>
    <t>fd3e2297-dac6-4fe6-a459-7088f592b2fe</t>
  </si>
  <si>
    <t>bb4c4b29-e538-4d22-8636-2e0ae96f3585</t>
  </si>
  <si>
    <t>772</t>
  </si>
  <si>
    <t>9f3d8859-9c26-4dd1-8bd8-79a1d4a60f8e</t>
  </si>
  <si>
    <t>133763cb-5f9c-4ac6-94c2-5461b01dc972</t>
  </si>
  <si>
    <t>66da4dfb-f820-4968-a836-0d105e50d938</t>
  </si>
  <si>
    <t>430dea79-2265-4bc4-bce1-03dea9c4f9aa</t>
  </si>
  <si>
    <t>ba3440a0-20e7-4504-8ea0-3a48d6479886</t>
  </si>
  <si>
    <t>4604bcba-08a5-4c4a-b6f0-c6044c1f9b9d</t>
  </si>
  <si>
    <t>0a3abdb0-83db-4e60-83db-9647e8075986</t>
  </si>
  <si>
    <t>ab1294be-3e86-47f8-ae8b-ddccbb029d10</t>
  </si>
  <si>
    <t>591ecad6-6978-4d80-8986-c32dd4775827</t>
  </si>
  <si>
    <t>4175</t>
  </si>
  <si>
    <t>44388bb8-f972-4424-b68f-e3dadca12dd7</t>
  </si>
  <si>
    <t>601f24fe-e813-48a1-9115-16eba539cf81</t>
  </si>
  <si>
    <t>b378f374-a080-4265-9cfb-bfd43cdf0745</t>
  </si>
  <si>
    <t>603516ce-0a78-449a-96bb-65bd83d91594</t>
  </si>
  <si>
    <t>889abcca-7a77-47ff-a152-789825839f69</t>
  </si>
  <si>
    <t>a31a2bcb-8d82-4403-8552-be33813e6545</t>
  </si>
  <si>
    <t>2d8503cd-fc4f-4acb-aa0c-697adbb0f6ff</t>
  </si>
  <si>
    <t>d55d4e56-7657-4ca1-b711-fc2a40dfc235</t>
  </si>
  <si>
    <t>ce3b2c98-4c70-4e24-b6de-e1c0683e09ba</t>
  </si>
  <si>
    <t>a9e01e8e-8283-425f-9d5a-2421f2fa0e9b</t>
  </si>
  <si>
    <t>2f4a35da-651a-46d4-adf1-76cebb0b5b5d</t>
  </si>
  <si>
    <t>39c0e593-ce78-4693-9af0-64e6c7f7412e</t>
  </si>
  <si>
    <t>bc911121-21ea-4a49-a348-e16c574a52f7</t>
  </si>
  <si>
    <t>8a6ce487-126b-484f-8c74-1e9f80fc43d3</t>
  </si>
  <si>
    <t>4a1c18e6-6c33-4e52-aff5-623c3307d11a</t>
  </si>
  <si>
    <t>3705</t>
  </si>
  <si>
    <t>876fcc2d-f825-4d8c-94c5-d773d299612d</t>
  </si>
  <si>
    <t>28de60c2-1a2e-4e7d-b610-aa02a479a589</t>
  </si>
  <si>
    <t>a71492c4-b42a-4165-af9c-d0b22504c370</t>
  </si>
  <si>
    <t>515173b1-6486-407b-a2e5-a1cafe8794b2</t>
  </si>
  <si>
    <t>e53369fa-6e76-4df7-b1d5-1eb86b93b3a0</t>
  </si>
  <si>
    <t>8cea7132-7c81-4cf4-9f73-f48941443fc6</t>
  </si>
  <si>
    <t>a4601dac-00c9-45e2-b7c3-ea80010ad452</t>
  </si>
  <si>
    <t>78d1b0ed-2ca4-48bf-8e1b-11569e634053</t>
  </si>
  <si>
    <t>dade0e23-153d-44d6-87d8-0fea16918ae0</t>
  </si>
  <si>
    <t>ae6b5643-c544-47c9-9875-5584e58c7069</t>
  </si>
  <si>
    <t>1151</t>
  </si>
  <si>
    <t>f76cef6f-06d5-4def-8806-ef82aafb264e</t>
  </si>
  <si>
    <t>fe516a2b-f808-4a5e-bc2d-ab9bff740eaf</t>
  </si>
  <si>
    <t>15ef6872-7c9a-4dc6-84b1-c4f04887c102</t>
  </si>
  <si>
    <t>1547</t>
  </si>
  <si>
    <t>62f12068-7831-421a-9020-faa7d5d85ac2</t>
  </si>
  <si>
    <t>043dd21c-bb8f-474e-88ba-d4839fdf0718</t>
  </si>
  <si>
    <t>586e5c5e-e4b8-4eb8-b297-bfe6af733ce2</t>
  </si>
  <si>
    <t>0b720306-afe6-4049-bda7-9bd0add9d2e1</t>
  </si>
  <si>
    <t>1409</t>
  </si>
  <si>
    <t>03df389b-2d76-47ec-a8bf-66e0d09804bd</t>
  </si>
  <si>
    <t>a8e3fc22-09c8-4ccc-8460-a50a67ae855b</t>
  </si>
  <si>
    <t>e68ad16b-578c-455d-8500-57dd4cc49288</t>
  </si>
  <si>
    <t>d79a4c95-b32e-455e-8133-d2962fd2a892</t>
  </si>
  <si>
    <t>56c973fb-e76b-45ad-bb14-b3c557bc8e07</t>
  </si>
  <si>
    <t>9cac2f05-04c5-4a70-8d8b-00354c136449</t>
  </si>
  <si>
    <t>e0d41488-d41b-4e2a-9833-915389040aa2</t>
  </si>
  <si>
    <t>16f47d0c-7173-4203-8464-fd0253e1b04f</t>
  </si>
  <si>
    <t>ca7bd79f-38f3-404d-a782-c5bc0b49cbe2</t>
  </si>
  <si>
    <t>79905332-aa4c-4ac7-be8e-be291b8f72c4</t>
  </si>
  <si>
    <t>8529a354-e022-4635-9e49-1f7034b838fb</t>
  </si>
  <si>
    <t>074422e5-d62b-4e9b-a2ae-24c6328d2d7a</t>
  </si>
  <si>
    <t>6f7d07ff-27aa-4dce-b858-eb1bc4fc03e1</t>
  </si>
  <si>
    <t>b92d4006-1d79-4433-969a-b3f6423cbdad</t>
  </si>
  <si>
    <t>691f4d12-d1a0-4753-a9ff-790727a97571</t>
  </si>
  <si>
    <t>741303bc-aeb2-47e2-add8-115003cc0899</t>
  </si>
  <si>
    <t>32259384-776d-483a-babc-60646b6fae30</t>
  </si>
  <si>
    <t>44b2e9f1-cac0-4288-978f-f5fd25f5eb58</t>
  </si>
  <si>
    <t>f59dc4b7-f2d7-4606-9fc2-0a6fa0a762e8</t>
  </si>
  <si>
    <t>a2a24a83-5040-4332-9430-a1e5ffe389aa</t>
  </si>
  <si>
    <t>a771672f-d2b8-4061-a259-9e61578a46a1</t>
  </si>
  <si>
    <t>71474594-7d3f-424a-8d24-a077a7d73221</t>
  </si>
  <si>
    <t>4a93b2c6-4bd3-45f1-88ee-5b477be5ddd2</t>
  </si>
  <si>
    <t>9850581b-042c-457f-b048-dbd42fd1a605</t>
  </si>
  <si>
    <t>6ac6b21b-af1d-47c9-9ccc-452d5353d811</t>
  </si>
  <si>
    <t>f8aae16c-e7e5-4b9e-8d43-7ba2a7cb8a07</t>
  </si>
  <si>
    <t>75fde1d9-2319-454e-b7f6-e4de57153436</t>
  </si>
  <si>
    <t>19213bcb-7f61-41fe-89f8-5aba849a38c9</t>
  </si>
  <si>
    <t>3e542523-382e-4b15-9adc-55ddf7a6ddb2</t>
  </si>
  <si>
    <t>8c133164-2719-40cd-8230-7a587012e76f</t>
  </si>
  <si>
    <t>ce6665c0-d766-4215-9089-0120025e2ea8</t>
  </si>
  <si>
    <t>eed990df-0281-417e-b880-802a891d65ef</t>
  </si>
  <si>
    <t>8dd8754a-e057-4483-ba60-275f9b903645</t>
  </si>
  <si>
    <t>004d2134-9084-49b0-83af-6d101604022d</t>
  </si>
  <si>
    <t>9560c3c0-6e49-4ec8-836f-678671da99ce</t>
  </si>
  <si>
    <t>7501e87c-7cda-4212-9dfb-c0516fb13b20</t>
  </si>
  <si>
    <t>386607ca-bf63-4010-89af-2e566c5ecd75</t>
  </si>
  <si>
    <t>01ee07fa-c169-4e3a-9324-06ecdf82eb5c</t>
  </si>
  <si>
    <t>5234a330-1c11-492d-97bf-1e3076480161</t>
  </si>
  <si>
    <t>e1ba69f4-8a98-407a-a767-0d0244306526</t>
  </si>
  <si>
    <t>e815261d-12f9-46b6-9e47-8b3501bad8f8</t>
  </si>
  <si>
    <t>3b992372-cb30-4070-b9d5-f97d3286b888</t>
  </si>
  <si>
    <t>3867c172-1494-466e-bba3-d0fcd8d861e8</t>
  </si>
  <si>
    <t>e87454ad-f0e8-48c1-a042-bbc77297674e</t>
  </si>
  <si>
    <t>411c1da1-154f-4aa3-9fc3-d31cb989cec9</t>
  </si>
  <si>
    <t>872c3a8b-a49e-43d2-849f-c063fb224309</t>
  </si>
  <si>
    <t>2224a8cd-6a40-4abc-8492-b0b9f6a62804</t>
  </si>
  <si>
    <t>8f46dfa6-51ae-4724-8524-e68e83439acb</t>
  </si>
  <si>
    <t>3944abb3-2511-4ea2-945b-e4c543431428</t>
  </si>
  <si>
    <t>9704a384-b309-44e0-b336-a6f60a0e5995</t>
  </si>
  <si>
    <t>a4ae980a-c57d-462c-aa2f-625f77d0def9</t>
  </si>
  <si>
    <t>e001ecbe-2d5b-4878-92da-99087b4833bf</t>
  </si>
  <si>
    <t>19743d7d-5225-4278-807c-8a7491d0c663</t>
  </si>
  <si>
    <t>ccb165e6-9f15-45c1-a623-ea703ae4a26d</t>
  </si>
  <si>
    <t>96144d5d-2f76-48ae-ac84-fb232777674f</t>
  </si>
  <si>
    <t>e97c0afa-a81b-4e18-824b-3cfa488330ae</t>
  </si>
  <si>
    <t>8c35b4da-c284-4032-8948-4d5e2fce70a3</t>
  </si>
  <si>
    <t>2959d3f0-f17b-4163-a6fd-0c0096e89113</t>
  </si>
  <si>
    <t>093dc46f-9461-45b1-b721-f54a8d5a6d42</t>
  </si>
  <si>
    <t>2b6fcea5-84ae-48e1-94b2-c870a0a4f64c</t>
  </si>
  <si>
    <t>f15cfb49-aa85-4e48-ab8b-01b7c0a6a579</t>
  </si>
  <si>
    <t>47254b90-c523-4de5-ac1d-4084a35fa8e1</t>
  </si>
  <si>
    <t>af821732-3ea5-4c7e-88ed-b42723fa9609</t>
  </si>
  <si>
    <t>51ba1f55-83ea-4dc1-b174-500fd9d6e266</t>
  </si>
  <si>
    <t>819003b6-5afb-4917-ae07-fa8a497117dd</t>
  </si>
  <si>
    <t>acbd8d53-4b76-4a92-8f0c-18c0907f6240</t>
  </si>
  <si>
    <t>a3147260-be55-4073-9e85-f743b3c02260</t>
  </si>
  <si>
    <t>7e796f0e-cc48-45a4-b270-230c8d3ef4a7</t>
  </si>
  <si>
    <t>c81dd70e-b96b-48ba-ab64-b54db7569c90</t>
  </si>
  <si>
    <t>7829439f-74ac-4c62-bbf9-5dc9d5ab7ff6</t>
  </si>
  <si>
    <t>c851108c-1345-4599-8a9f-f681765f15de</t>
  </si>
  <si>
    <t>c98920f0-be66-4945-b93a-3a3f6b827876</t>
  </si>
  <si>
    <t>beead6dd-76dd-4c0e-aaa4-39276e2173de</t>
  </si>
  <si>
    <t>34af0960-5026-41da-8dc0-f9e8e52d8529</t>
  </si>
  <si>
    <t>c3072757-8ba3-4b55-888b-947263bedb3a</t>
  </si>
  <si>
    <t>a0a18433-6d0b-4c36-a001-26f980f7b454</t>
  </si>
  <si>
    <t>013b0ea2-e05a-4ca3-8659-e77c696f4a19</t>
  </si>
  <si>
    <t>959</t>
  </si>
  <si>
    <t>3f5456d7-99fb-4f33-8503-68200c28cffb</t>
  </si>
  <si>
    <t>fa643a18-433d-419e-ac85-f1c19130b986</t>
  </si>
  <si>
    <t>7ec5265a-6675-4100-bd60-c83567b60c1a</t>
  </si>
  <si>
    <t>4e4f1e06-37af-4253-8ee8-462c9bcbb8ee</t>
  </si>
  <si>
    <t>2479</t>
  </si>
  <si>
    <t>ec10240e-542a-485d-afaa-ba4ac97c89d1</t>
  </si>
  <si>
    <t>c8c9ce3e-9f97-494d-a761-7e4cf00767d2</t>
  </si>
  <si>
    <t>d5276448-bfdc-4511-8446-132f816127c1</t>
  </si>
  <si>
    <t>b3f60bc9-bc51-44c2-9298-29d6a99ecd12</t>
  </si>
  <si>
    <t>c6afb25b-5419-4ace-893f-9463bc2ed4cf</t>
  </si>
  <si>
    <t>fe7acf03-9ae6-431d-b517-1df97171ddf8</t>
  </si>
  <si>
    <t>5d11f25d-1ab6-4bce-ab77-013137cdb0da</t>
  </si>
  <si>
    <t>e40bd51f-51ac-4f39-8401-2e621936f61b</t>
  </si>
  <si>
    <t>9e822cd9-5162-49f4-a9e3-92a7d6fbff8f</t>
  </si>
  <si>
    <t>8b2f3376-9c17-416f-941d-f5aa01bebc99</t>
  </si>
  <si>
    <t>974166ed-8acc-4688-b11c-abcda1498edc</t>
  </si>
  <si>
    <t>8e216b90-6ab0-4ff6-a7a2-e3c272b69316</t>
  </si>
  <si>
    <t>8481f61e-a06d-499b-bbd6-6fe84d5aaf21</t>
  </si>
  <si>
    <t>a9331708-7ac7-47f2-b9e0-82c33756a622</t>
  </si>
  <si>
    <t>5ba18a62-008b-4765-9244-55c28bd677ec</t>
  </si>
  <si>
    <t>51a6a031-b74c-4c38-9981-81224d8962fa</t>
  </si>
  <si>
    <t>7514cdc1-88bc-45d2-80ed-594c224e59f9</t>
  </si>
  <si>
    <t>b862f2bd-2bf5-4f66-8148-24d508e6e789</t>
  </si>
  <si>
    <t>183bca75-a6b4-41b0-8180-655e07e115de</t>
  </si>
  <si>
    <t>7b045a10-0bd0-49af-a732-533ccc467542</t>
  </si>
  <si>
    <t>c589b57f-79af-482d-be75-826fcba0f2f7</t>
  </si>
  <si>
    <t>ed4246ff-6b34-4c26-886c-0fb8be6a88f1</t>
  </si>
  <si>
    <t>d3407ec7-9079-47b2-86c5-a48d77cc74ba</t>
  </si>
  <si>
    <t>71af05d9-ff21-4e47-9bf7-d86d656c81f6</t>
  </si>
  <si>
    <t>d9bb2e61-c621-4d1f-9513-fe5e644fc93c</t>
  </si>
  <si>
    <t>9b4c2084-65b8-4a32-87b9-66aefd93abf0</t>
  </si>
  <si>
    <t>1160</t>
  </si>
  <si>
    <t>914ad97b-307f-4b10-ad22-282ae96b618a</t>
  </si>
  <si>
    <t>db28d46e-cc69-4d08-bf36-4c5c44aea441</t>
  </si>
  <si>
    <t>790adb40-1bf1-4861-9bf4-67d344cf6248</t>
  </si>
  <si>
    <t>49ec8c22-637d-4935-b7b5-7152a6808fa2</t>
  </si>
  <si>
    <t>c0255174-227b-4fa2-b824-67d88f06a598</t>
  </si>
  <si>
    <t>39c012b3-e533-4856-979a-40619c437313</t>
  </si>
  <si>
    <t>ade6dfd6-84dc-48b6-a1e1-fe26b2e5b28a</t>
  </si>
  <si>
    <t>2d4699a7-f9ad-4142-8175-3abe4d1a442f</t>
  </si>
  <si>
    <t>ea5b629c-cf36-48cd-a3d8-5728c9aef21c</t>
  </si>
  <si>
    <t>4fcde952-547d-46f6-9796-1124c6305b9e</t>
  </si>
  <si>
    <t>6c4d3f3b-8c6e-40b6-8ef5-3a4860189756</t>
  </si>
  <si>
    <t>b06986e6-a4f8-4e0e-b67b-083b4aeb8e53</t>
  </si>
  <si>
    <t>e0046453-8c11-4678-adca-9c17b28250fe</t>
  </si>
  <si>
    <t>0f5a1d7b-9877-4d4f-8a80-3fb185778291</t>
  </si>
  <si>
    <t>c3533ec5-95d5-4b5f-8c7f-db2d47f94bfe</t>
  </si>
  <si>
    <t>f869beb9-3448-4ad2-a2b2-81adf4f49b55</t>
  </si>
  <si>
    <t>982c98e9-6639-426d-8c74-df784ea099a3</t>
  </si>
  <si>
    <t>473a1d13-9abe-4de3-ab85-770aa07668ed</t>
  </si>
  <si>
    <t>7303cc91-8786-4fd4-9405-40653668c359</t>
  </si>
  <si>
    <t>af8e4d8c-5857-464f-9fd0-523e1236f0ea</t>
  </si>
  <si>
    <t>fe71f876-f92d-4c66-b00c-c3048efd472f</t>
  </si>
  <si>
    <t>3aa3f903-31d6-4958-b8af-99cc711bb541</t>
  </si>
  <si>
    <t>ef7fe377-5393-459d-8562-f0f83c579211</t>
  </si>
  <si>
    <t>210a4bf9-f389-46aa-9157-edc489c5f8a1</t>
  </si>
  <si>
    <t>cc597c29-88a1-4571-90f3-eba542c38be2</t>
  </si>
  <si>
    <t>98171665-5e3e-4a87-be37-6cf22254259b</t>
  </si>
  <si>
    <t>1ae8b5f5-63cb-4932-b26c-0f551972b31b</t>
  </si>
  <si>
    <t>9f19d272-b046-40d5-ad14-74ea4940387f</t>
  </si>
  <si>
    <t>569acd94-0be1-45ad-afdd-b5eddb0c8cbe</t>
  </si>
  <si>
    <t>cffbc9ad-d5d7-48c7-8c7a-36c2ec86071b</t>
  </si>
  <si>
    <t>739819d5-8eae-45b8-90e6-ca07d3b7735f</t>
  </si>
  <si>
    <t>95be3fad-72d5-4ee8-bf02-bbceaf559ab2</t>
  </si>
  <si>
    <t>f8f0e5b4-2bec-424d-8baa-6b9921003965</t>
  </si>
  <si>
    <t>c239bfec-857d-4df3-a0c8-ca960df18339</t>
  </si>
  <si>
    <t>939b5336-02be-4b35-8cfa-5f42e82b245d</t>
  </si>
  <si>
    <t>a30b7462-18be-4a11-be14-d475ffff243d</t>
  </si>
  <si>
    <t>1efc6f79-c7f8-48d9-8785-856f110ccbb3</t>
  </si>
  <si>
    <t>c0872cb1-94cc-4b2a-87d7-35f1214abbb9</t>
  </si>
  <si>
    <t>0e5cb526-e545-43e6-ad43-2343328617bb</t>
  </si>
  <si>
    <t>d1f52ba1-609e-4991-aac5-051ce5233426</t>
  </si>
  <si>
    <t>560e269e-9b63-4416-81f7-fd0b39b62197</t>
  </si>
  <si>
    <t>b882ddf9-ee47-4d6c-9fd5-69aa53ecd750</t>
  </si>
  <si>
    <t>bf8bcc30-c210-4c58-97a0-393098cfe8b7</t>
  </si>
  <si>
    <t>86b461d9-ee3f-484c-b535-f7ebd70425f0</t>
  </si>
  <si>
    <t>489d5d8c-80e1-41ee-9b05-13c11e9506e0</t>
  </si>
  <si>
    <t>c1b749dc-1b25-4e3b-a856-190ef88a551d</t>
  </si>
  <si>
    <t>d0628fd5-f007-467f-8e1e-4c4d17708ee3</t>
  </si>
  <si>
    <t>7d34869e-f65b-44b2-9216-eac75fa15d29</t>
  </si>
  <si>
    <t>893e4264-2fe8-4728-9ba8-538e5ee60e90</t>
  </si>
  <si>
    <t>0771d127-4e0f-4df2-ae30-e8900a09916c</t>
  </si>
  <si>
    <t>e0758a66-a319-4ec5-b6b5-9675ccbe1450</t>
  </si>
  <si>
    <t>25dd05b4-19be-4131-9142-c9d08d7bce92</t>
  </si>
  <si>
    <t>83baf2a8-a245-4f90-bb15-b8f2e11e14c0</t>
  </si>
  <si>
    <t>387f1c49-b471-4bb2-a5d4-de3daf1e1e76</t>
  </si>
  <si>
    <t>d4db807f-b13f-4690-9601-f922684d0bd3</t>
  </si>
  <si>
    <t>7408dfb2-cbe2-4c9d-82d1-bfa08d97584a</t>
  </si>
  <si>
    <t>2210</t>
  </si>
  <si>
    <t>5a9d46c7-e0bd-4223-a7af-3fce03c633d6</t>
  </si>
  <si>
    <t>f4e876c7-daef-4dfd-9cad-6cb7df7bdea1</t>
  </si>
  <si>
    <t>a6201f00-21f0-4b63-bb45-186e6675af23</t>
  </si>
  <si>
    <t>8c1a2a03-4ae8-4ad6-9bf6-3da924f5d0bd</t>
  </si>
  <si>
    <t>c5d0b769-ba7b-439e-8aeb-cce278b5ebb3</t>
  </si>
  <si>
    <t>be8901ba-26f4-48e2-b8c4-6f4600e6c896</t>
  </si>
  <si>
    <t>9e1b6e35-99b2-4a5b-b7df-23728498e393</t>
  </si>
  <si>
    <t>1d0326aa-265b-4ce6-83af-4c82ea6beb1c</t>
  </si>
  <si>
    <t>4e1c3afe-b9ef-4baf-973a-e91fe25c7098</t>
  </si>
  <si>
    <t>3a590ee1-1dd4-44c7-bce0-5efed3c9fae8</t>
  </si>
  <si>
    <t>e66658ef-7220-4c38-8a77-57819207d3e7</t>
  </si>
  <si>
    <t>398151b0-8b17-47fb-8c83-8a547d7b34e9</t>
  </si>
  <si>
    <t>32d7e21b-36e5-4f5c-bab2-a7e405afe750</t>
  </si>
  <si>
    <t>b8e41d48-8a93-462f-8e31-9065e100c0e7</t>
  </si>
  <si>
    <t>d0c660fb-e902-4993-9a18-1a031af5d6c0</t>
  </si>
  <si>
    <t>c84072cf-cd03-49ca-a34d-b85db4c8d98f</t>
  </si>
  <si>
    <t>3bdd8e62-72c0-4310-831c-ce540a443a86</t>
  </si>
  <si>
    <t>810bcf0d-170a-485a-9df2-83bc3e528950</t>
  </si>
  <si>
    <t>81c14922-2ead-46d2-92dd-ca9a1c9d9f77</t>
  </si>
  <si>
    <t>4a6c5cbc-569e-4462-9437-022b8f39e5bc</t>
  </si>
  <si>
    <t>5308849a-44e4-4efe-85a2-e04765d31464</t>
  </si>
  <si>
    <t>64d7c382-edc4-48a7-853d-75e668658560</t>
  </si>
  <si>
    <t>96b4d57a-17ad-4a60-b9a9-d6692d171e07</t>
  </si>
  <si>
    <t>21db0f1b-d067-4c93-a634-eeebb2258399</t>
  </si>
  <si>
    <t>028fa511-c63a-4a3f-816f-79d47c8cc930</t>
  </si>
  <si>
    <t>8f1a5265-d869-47f3-86a7-c19e6eb34dae</t>
  </si>
  <si>
    <t>745cdfa5-3a47-4d90-8dac-2d0b9e2594e9</t>
  </si>
  <si>
    <t>19fbb9cb-0337-4c1e-88b9-ca84cad35342</t>
  </si>
  <si>
    <t>a7b62444-5cd1-4f66-b9e3-f6fcc452d9a9</t>
  </si>
  <si>
    <t>e791ead7-5041-4189-bf19-ec15ff76f158</t>
  </si>
  <si>
    <t>072e3a36-d970-48af-8365-dabeee980d50</t>
  </si>
  <si>
    <t>c970bc11-2cb9-4c4b-957a-154604d2ce1f</t>
  </si>
  <si>
    <t>7db0fe86-75ad-48a3-969c-c2d6b40f0ba1</t>
  </si>
  <si>
    <t>1172</t>
  </si>
  <si>
    <t>c82d360a-55c6-4c45-8246-b38011087f57</t>
  </si>
  <si>
    <t>0d056665-3f25-4a9c-ae26-7def9a949f79</t>
  </si>
  <si>
    <t>d94bccd4-2155-401f-8ea3-e310e49c79fe</t>
  </si>
  <si>
    <t>242403b7-50a3-4a8c-8d76-a1ff1c1839a6</t>
  </si>
  <si>
    <t>eba357cf-10bd-4c83-a07a-8efda7402b51</t>
  </si>
  <si>
    <t>09c7026a-4612-4e83-a84f-84c7e4e39d7f</t>
  </si>
  <si>
    <t>3aa81a8c-5170-4734-9f00-65cd17980f4a</t>
  </si>
  <si>
    <t>b6406ebb-ee8e-4fec-ab30-044bdf7bb801</t>
  </si>
  <si>
    <t>9d40bfe6-521a-4418-b77b-c10ddaec1b31</t>
  </si>
  <si>
    <t>ec30d328-a721-48ce-8a65-7adc23957c53</t>
  </si>
  <si>
    <t>e05f9dd1-ab26-436a-9fc1-88bbca09b611</t>
  </si>
  <si>
    <t>5085bee3-14a3-4580-8263-f6646130683c</t>
  </si>
  <si>
    <t>afff8835-a075-43ec-ad19-9ba8dd380528</t>
  </si>
  <si>
    <t>c6654bf8-72a9-493d-85e0-3735892b2248</t>
  </si>
  <si>
    <t>7398e7c1-e315-4ce3-8565-21fdfbc4d008</t>
  </si>
  <si>
    <t>e13e6f50-38de-4c00-9002-54fef6047d07</t>
  </si>
  <si>
    <t>HH01_02230</t>
  </si>
  <si>
    <t>99e3a430-4974-42f6-82ce-99b63d669847</t>
  </si>
  <si>
    <t>265a344b-8672-46c2-96a1-e8623083b5c8</t>
  </si>
  <si>
    <t>7aa3f340-a85e-4f1a-b221-8d11c9a8f651</t>
  </si>
  <si>
    <t>32b56c35-c65d-4834-8e03-fe2b18510beb</t>
  </si>
  <si>
    <t>af3c0a5e-a91b-4cb5-a637-ade60080810a</t>
  </si>
  <si>
    <t>02b05b77-265b-4c7f-b114-db7ff917ce40</t>
  </si>
  <si>
    <t>446073e7-9d6b-4d0a-b64b-90693ea29f61</t>
  </si>
  <si>
    <t>0f75ee39-b8b3-4312-9755-1b2f62d20766</t>
  </si>
  <si>
    <t>81f9e6d3-b6b6-47fa-8d41-20ea9a52c4e1</t>
  </si>
  <si>
    <t>c97a41fd-31c2-497a-87d4-97360b2d980b</t>
  </si>
  <si>
    <t>261a9a26-7394-4851-b1f7-4bd85be94293</t>
  </si>
  <si>
    <t>684bdb2c-0d1c-48ea-9aeb-c5b2f7815fff</t>
  </si>
  <si>
    <t>c1860dd3-f595-4457-a463-4c23fe50e7af</t>
  </si>
  <si>
    <t>d86af852-d755-401a-9b73-684dfec2d889</t>
  </si>
  <si>
    <t>df4f4d78-8e97-4365-be5d-095ac105aa9e</t>
  </si>
  <si>
    <t>8cb0b9f2-c288-4258-bcda-75c0b848a05f</t>
  </si>
  <si>
    <t>f382f97a-23e0-4347-bf38-719ede536879</t>
  </si>
  <si>
    <t>69a8ed27-2ed9-4a70-8776-7797d46702d8</t>
  </si>
  <si>
    <t>9bb38eb6-fd7e-4386-80f8-514d114558db</t>
  </si>
  <si>
    <t>87c079d4-5df5-4333-a2d9-6727669b8768</t>
  </si>
  <si>
    <t>931</t>
  </si>
  <si>
    <t>ed2c4e6e-948e-45a5-ae58-ac89646f4bdf</t>
  </si>
  <si>
    <t>e6a924c0-2389-4d0b-b5a1-a0e12b954efe</t>
  </si>
  <si>
    <t>105add37-1b41-4560-9eb0-7b9dc4776212</t>
  </si>
  <si>
    <t>b29de08e-c8f4-4c2d-9b8a-c1eda352bab4</t>
  </si>
  <si>
    <t>159ffdfe-9e34-49ef-80f4-4abce77e852e</t>
  </si>
  <si>
    <t>58490240-be90-40d5-a578-0cb399f691f3</t>
  </si>
  <si>
    <t>41261c50-ab02-4911-9aeb-13b1d4d8a490</t>
  </si>
  <si>
    <t>a663436d-e93f-4691-9cfc-2feb22d3abbf</t>
  </si>
  <si>
    <t>a115b403-37d8-4ac7-bc59-f30b7d01791b</t>
  </si>
  <si>
    <t>0c332e79-786a-4130-8713-089805394636</t>
  </si>
  <si>
    <t>77a40334-8915-474b-aa4a-f000b2654f8b</t>
  </si>
  <si>
    <t>3df936a1-2191-4506-99d4-afe229854b37</t>
  </si>
  <si>
    <t>eb22ced3-3ecd-4508-8dfc-8840d8efd89c</t>
  </si>
  <si>
    <t>349c1eac-58b9-4add-a407-36a77db67fa7</t>
  </si>
  <si>
    <t>154876d9-9c8f-4f91-b269-3c95f581e730</t>
  </si>
  <si>
    <t>4cd6d760-64ca-4401-95a1-443f451a3f58</t>
  </si>
  <si>
    <t>c4e701c0-9d93-4f80-a409-99366432d1c7</t>
  </si>
  <si>
    <t>823c693f-63fe-4923-9ffc-90142f8ccc12</t>
  </si>
  <si>
    <t>ed78f34b-4bf6-48fe-9653-03bc9375caaa</t>
  </si>
  <si>
    <t>98205668-e944-4507-87eb-bce257d02085</t>
  </si>
  <si>
    <t>dc11e18a-fbde-476a-a299-9dc121c33f7e</t>
  </si>
  <si>
    <t>5327da42-9241-48a0-ac55-e8be93fd0b3a</t>
  </si>
  <si>
    <t>e31c27a4-6a7c-416a-8ded-9bc73d26e4bc</t>
  </si>
  <si>
    <t>2cf1aaf0-2b6c-4471-902f-2cacf9b2a778</t>
  </si>
  <si>
    <t>0aecd6fd-85c2-43a1-adbb-492655483246</t>
  </si>
  <si>
    <t>6ffc863b-b303-4a74-8435-74b5d8aef50d</t>
  </si>
  <si>
    <t>b91d52f1-999f-4337-9f9f-1de8023fdd37</t>
  </si>
  <si>
    <t>b1222577-4384-4c84-89c0-c37fdf8c8a94</t>
  </si>
  <si>
    <t>c3710e74-1a82-4195-93fb-ed754fe3436c</t>
  </si>
  <si>
    <t>e3341d96-c58f-4a7c-b658-d06f98f7b41e</t>
  </si>
  <si>
    <t>1b753be5-21eb-4098-b88d-7cef8aaff9fe</t>
  </si>
  <si>
    <t>2029816a-f8aa-4ff2-9aa1-cafb1dee05fe</t>
  </si>
  <si>
    <t>13f4e326-af44-47af-84f4-fe994eb8b19b</t>
  </si>
  <si>
    <t>86997a11-496f-408e-8284-b2ca8232a195</t>
  </si>
  <si>
    <t>282e7acf-7bd0-49db-9987-b6c2ae135a36</t>
  </si>
  <si>
    <t>5134d572-33f0-462a-aab0-1913a682dde4</t>
  </si>
  <si>
    <t>f763fcbf-ee10-4879-b129-be7ee2940e6d</t>
  </si>
  <si>
    <t>e4b4cdb5-3142-4dfc-965e-7df94b66f4b4</t>
  </si>
  <si>
    <t>4b426387-c34a-4b8c-a4aa-54e9a8369204</t>
  </si>
  <si>
    <t>5ed3589a-53fd-4dbc-8c6e-4fc4bbbe9c9c</t>
  </si>
  <si>
    <t>7da82915-9cee-413e-bcb4-4c21ba05d181</t>
  </si>
  <si>
    <t>c97659fc-6f58-40c5-bda3-0967f90fcf23</t>
  </si>
  <si>
    <t>93038b41-785a-467d-84ee-ec9c699001a4</t>
  </si>
  <si>
    <t>dab73a87-55ea-480e-9d23-3c26f5ff0aa9</t>
  </si>
  <si>
    <t>31afa0c9-89cd-4a30-829b-2ba6b14a587a</t>
  </si>
  <si>
    <t>8f090f95-3367-4423-8c02-e576a4af3ec1</t>
  </si>
  <si>
    <t>e8a0be88-9565-4f4a-9495-7046a57d90b4</t>
  </si>
  <si>
    <t>b881f788-2815-4ed9-885f-02486076d6e4</t>
  </si>
  <si>
    <t>13e8a369-1207-49c6-accc-b8e074cf1a31</t>
  </si>
  <si>
    <t>b9101dc6-1e16-455b-b6ae-54e6c0659b61</t>
  </si>
  <si>
    <t>a70d6ba4-a91a-44dc-b07f-aaaaf6f5bb30</t>
  </si>
  <si>
    <t>7d310951-9d5d-4197-93f9-a68913234ff1</t>
  </si>
  <si>
    <t>21118432-52a7-4120-8866-af5f037d3e28</t>
  </si>
  <si>
    <t>9a9d8771-0c75-4f7d-b62a-b9eef038770a</t>
  </si>
  <si>
    <t>78299084-a953-4c93-aff4-65f0a979639e</t>
  </si>
  <si>
    <t>36143dcf-2588-497d-9aac-f47473c68cb2</t>
  </si>
  <si>
    <t>0bec052c-a507-441a-8a0e-1450beff8dc4</t>
  </si>
  <si>
    <t>4691a705-a4e5-4e98-96fe-9c7513bedda3</t>
  </si>
  <si>
    <t>3b6b1e2a-5568-4a21-b785-3e9c27d66457</t>
  </si>
  <si>
    <t>baca53a8-aafa-4292-84d2-846d8484f5c1</t>
  </si>
  <si>
    <t>42d7e331-30c8-4b51-87ea-100c6a1db8bb</t>
  </si>
  <si>
    <t>2d7bdb45-4e97-4c2e-a80b-705d90fdf35f</t>
  </si>
  <si>
    <t>6c9c62d3-6aa3-4a19-8aae-0f2be0014990</t>
  </si>
  <si>
    <t>236d5c32-ecf6-44f8-9e91-d10ea29754f0</t>
  </si>
  <si>
    <t>b753480b-0c69-4f3c-b031-bac435006f0c</t>
  </si>
  <si>
    <t>5448001f-8c61-4c47-9f66-4c40e40c85f6</t>
  </si>
  <si>
    <t>54638214-3eba-4d19-8cf0-2678a63dab29</t>
  </si>
  <si>
    <t>f359b27a-49ea-4a77-9a4c-13b0da663648</t>
  </si>
  <si>
    <t>c6ed9947-58ec-4bec-bee5-b6935f80388d</t>
  </si>
  <si>
    <t>3537adff-fd5e-474c-b319-cd225e7ac945</t>
  </si>
  <si>
    <t>9ece03ba-a71e-49c2-a6cb-874d7f1eb779</t>
  </si>
  <si>
    <t>46d755cd-ae96-460d-bb9a-758933143a0d</t>
  </si>
  <si>
    <t>f30e8659-432b-4f8a-86b5-a17d7f386109</t>
  </si>
  <si>
    <t>97cbb1df-9c0e-4c31-aeae-852f78b5fb64</t>
  </si>
  <si>
    <t>c1de152f-b413-4f35-a737-338f066a1e2e</t>
  </si>
  <si>
    <t>a1b2abc8-0b52-4983-80bf-368fcc5974c4</t>
  </si>
  <si>
    <t>05ca0fc1-5474-4604-a875-832b2621bd41</t>
  </si>
  <si>
    <t>6e8cabe0-ef2f-40f7-9018-68aa529619af</t>
  </si>
  <si>
    <t>1963</t>
  </si>
  <si>
    <t>75af3e83-ed16-4829-9bf9-0b341c78e267</t>
  </si>
  <si>
    <t>25d6ed75-15f6-46c6-9d15-e51eebdf268a</t>
  </si>
  <si>
    <t>c92269df-a64e-4181-90a1-ac92eae85e71</t>
  </si>
  <si>
    <t>c04a4861-2db6-453c-853c-c43ce76d32d5</t>
  </si>
  <si>
    <t>1dc2833a-7ab7-47e9-b685-7bb052a225ce</t>
  </si>
  <si>
    <t>ce3b96cc-a1d6-4015-aa60-6f1b3b45dcf6</t>
  </si>
  <si>
    <t>7ee25603-2bd6-4423-a8c8-dd32957ddd64</t>
  </si>
  <si>
    <t>651a258d-c5c8-480d-bf0b-e010da027d36</t>
  </si>
  <si>
    <t>98c77ee5-8c44-4db4-bce4-af10dcb93de4</t>
  </si>
  <si>
    <t>cb5ed180-c73a-43ed-90f2-031ed844ef68</t>
  </si>
  <si>
    <t>60a16c2d-ef55-4115-9300-df4e0f03a76e</t>
  </si>
  <si>
    <t>2cf9cf0d-c9e5-4001-b610-8b547c715b95</t>
  </si>
  <si>
    <t>57cfbc7c-dd5f-45ba-9651-d168d4e706d7</t>
  </si>
  <si>
    <t>aa3a130f-282d-42f8-bd62-3f8736a89fae</t>
  </si>
  <si>
    <t>cb6f49d9-ad88-4655-b8df-3d3490203999</t>
  </si>
  <si>
    <t>ee93640d-934a-4d71-8a73-15d081c8126f</t>
  </si>
  <si>
    <t>c8d90502-3564-4197-a2f3-0e22734e7900</t>
  </si>
  <si>
    <t>f4f65bbb-e8f4-407d-8df5-5b1d74d8a8fc</t>
  </si>
  <si>
    <t>7c09bbcc-b444-41f3-a488-5c0eb868c7fe</t>
  </si>
  <si>
    <t>f386d42f-cb09-4e76-b417-22e44522d6fa</t>
  </si>
  <si>
    <t>bfaf95ab-67ca-4a71-b476-15fd45c52287</t>
  </si>
  <si>
    <t>faf897bf-0ed7-47af-99e5-3f641efc4ceb</t>
  </si>
  <si>
    <t>bae8d0d0-beeb-4d00-b5cd-44eca87d90c9</t>
  </si>
  <si>
    <t>28a27849-8f44-4cdb-877b-7597cbbf42d8</t>
  </si>
  <si>
    <t>4f7b977d-2102-41d4-867f-9f13a74d713c</t>
  </si>
  <si>
    <t>06c87e99-1ab6-4868-b084-bd482344801b</t>
  </si>
  <si>
    <t>5e47a9af-8836-4924-b844-b514f0187f7f</t>
  </si>
  <si>
    <t>52722111-370b-4e59-a680-5029e73e5b92</t>
  </si>
  <si>
    <t>0ffbf801-031e-488c-b93c-676f202705d5</t>
  </si>
  <si>
    <t>48d6c059-514d-4f61-8a82-bcf322847d4c</t>
  </si>
  <si>
    <t>34867a2a-f4db-460b-8d2e-f738ea70788b</t>
  </si>
  <si>
    <t>60a5efcb-12e4-48d9-937b-7e2949221e2f</t>
  </si>
  <si>
    <t>794d346a-1706-4e5c-b38e-d08c93056844</t>
  </si>
  <si>
    <t>c6f1b915-f64f-40a7-b6fd-c7fc7e19a1b4</t>
  </si>
  <si>
    <t>7bb32bbf-5d93-4091-b6e4-5176069a144f</t>
  </si>
  <si>
    <t>c64b8800-3dd7-4299-9a6e-f0593a142a75</t>
  </si>
  <si>
    <t>d40d64c1-c148-4a62-b408-ed1ec2690b46</t>
  </si>
  <si>
    <t>2c0c8b04-6a09-45bb-a183-dab176f225e1</t>
  </si>
  <si>
    <t>c5dd7bf8-1e72-4a71-8395-d912817ed17a</t>
  </si>
  <si>
    <t>65fef5ea-c253-4d74-ad7d-0f8cda419c27</t>
  </si>
  <si>
    <t>e37bb053-d282-49cc-a36f-ef65ac271000</t>
  </si>
  <si>
    <t>8e2afb25-553a-45ae-8bcc-0ead16862c3a</t>
  </si>
  <si>
    <t>c994c137-f2f3-480e-b21c-76fa7fe80c76</t>
  </si>
  <si>
    <t>6fcb2bb7-c2f3-4812-9480-aad0d8bc28bb</t>
  </si>
  <si>
    <t>6e0a311c-035b-4e9f-bf50-797504c27ff7</t>
  </si>
  <si>
    <t>a87845ab-c7ee-45c6-a32a-fa5c8d8044ed</t>
  </si>
  <si>
    <t>f9b942ca-0571-4546-a63f-e7cd3126b176</t>
  </si>
  <si>
    <t>bc190e35-bda2-4495-a53a-d196ab76aa3c</t>
  </si>
  <si>
    <t>0a948204-b214-45a0-a148-3862c53f81c7</t>
  </si>
  <si>
    <t>4dbb6f76-cc1e-4c86-9016-e2a8a034e713</t>
  </si>
  <si>
    <t>c42952da-5d99-45f6-a478-843cf3a75e1d</t>
  </si>
  <si>
    <t>330e8022-6be3-4270-ba0d-e9b0f687eaea</t>
  </si>
  <si>
    <t>60742390-873f-4dc3-8d3c-1fe8ab6a5871</t>
  </si>
  <si>
    <t>70b53044-6b44-4f44-807b-56e97591ad6b</t>
  </si>
  <si>
    <t>20fec2eb-eb47-41ab-b5a4-e445ef996a41</t>
  </si>
  <si>
    <t>cdab374d-b501-4881-9610-749afb198c87</t>
  </si>
  <si>
    <t>c94c43fb-cb8d-4f6a-908f-a1fc4a413478</t>
  </si>
  <si>
    <t>70ef8a7b-4674-465b-9baf-43ed81aa787f</t>
  </si>
  <si>
    <t>42e4896b-b4c1-4ade-bf56-9c5ff1baf033</t>
  </si>
  <si>
    <t>61bdd797-b4eb-4997-8a39-20dd4f0d7f85</t>
  </si>
  <si>
    <t>79154a67-25d0-4d73-a00b-a8afecc85aa3</t>
  </si>
  <si>
    <t>d85b2dfe-ebba-4d14-946b-a8bfe746ab4d</t>
  </si>
  <si>
    <t>bcda32a0-1e42-4e80-8d25-7d247aabb94f</t>
  </si>
  <si>
    <t>197b6584-9e76-4af2-a853-f951ec7dca5e</t>
  </si>
  <si>
    <t>6d17bac7-cb88-427e-ad5c-41007caba910</t>
  </si>
  <si>
    <t>2a10f281-b1eb-4120-a278-7576f4b10e52</t>
  </si>
  <si>
    <t>1bdb03b2-8db0-4a4b-90c9-6859f747a3f8</t>
  </si>
  <si>
    <t>56cdcad8-248b-48f1-b20e-329cac2d9799</t>
  </si>
  <si>
    <t>7b573213-4820-46b2-a750-44df4c5b32c7</t>
  </si>
  <si>
    <t>e37f0714-335f-468d-b203-9bee2d5012a5</t>
  </si>
  <si>
    <t>455b62b8-71f8-45f5-9142-a6e9b66d77ae</t>
  </si>
  <si>
    <t>10058564-9360-4c5d-b734-711bc37986a6</t>
  </si>
  <si>
    <t>1324</t>
  </si>
  <si>
    <t>80700ae9-7644-4a16-a7dc-09175a4f62be</t>
  </si>
  <si>
    <t>1de31109-27ee-482e-9077-365ad38d8956</t>
  </si>
  <si>
    <t>616c2de5-9087-4665-bd97-b6827f5b7d04</t>
  </si>
  <si>
    <t>1300</t>
  </si>
  <si>
    <t>2adf1489-5eed-4328-82ce-5b87af9fffa3</t>
  </si>
  <si>
    <t>eee9ff2c-f090-44b6-990d-c54aa9e00752</t>
  </si>
  <si>
    <t>494a2402-f2b2-46d3-96df-a265e18e3727</t>
  </si>
  <si>
    <t>26edc3ad-57d2-4812-af8c-e427bd317d2b</t>
  </si>
  <si>
    <t>7a79b813-9b85-42f3-9585-009e819e87b2</t>
  </si>
  <si>
    <t>769</t>
  </si>
  <si>
    <t>a75a5342-bebe-44c3-a75d-4ad8483cd678</t>
  </si>
  <si>
    <t>d5a14ab4-5540-4cb3-89c7-057bb49b8e93</t>
  </si>
  <si>
    <t>73f006b8-ac1e-4d8e-8146-0c29e1f7109b</t>
  </si>
  <si>
    <t>6b9e54d7-d446-442e-bdaf-0a31a45a5100</t>
  </si>
  <si>
    <t>20f605a9-dbd7-49c1-bbd8-93e6769cf988</t>
  </si>
  <si>
    <t>51c57154-442e-4593-b6eb-0ca496713073</t>
  </si>
  <si>
    <t>f3395a9f-2316-4994-9315-bd7c09005738</t>
  </si>
  <si>
    <t>c556b4ea-cc32-4481-aade-412a7dd7d25d</t>
  </si>
  <si>
    <t>414da46b-eea5-4485-bfd7-1ba8a52401a0</t>
  </si>
  <si>
    <t>26eb037a-488f-426a-a879-a00d05ec5f94</t>
  </si>
  <si>
    <t>9835c90c-d6c0-4fe2-a46f-88029bb74248</t>
  </si>
  <si>
    <t>ca0c02aa-ffbd-47ca-ac8a-2007f87a9e15</t>
  </si>
  <si>
    <t>068bcbc4-6c28-400d-87e8-a635d0c006f9</t>
  </si>
  <si>
    <t>883263b4-478f-4913-846a-4f4ff7d295ea</t>
  </si>
  <si>
    <t>0ce418ff-ecd0-4c34-ae2f-7127728176f9</t>
  </si>
  <si>
    <t>b3fd58e5-54db-47b5-8567-3966bc1eddcf</t>
  </si>
  <si>
    <t>1f5f324a-a3fa-4935-8c9b-8c6d66787085</t>
  </si>
  <si>
    <t>e7416fae-e986-46cc-b7d3-ae2946d3ae74</t>
  </si>
  <si>
    <t>a188f607-66e6-49be-b19b-d32fda3b1967</t>
  </si>
  <si>
    <t>d2a4a8de-a0c3-457c-94b9-2c38cbc8427e</t>
  </si>
  <si>
    <t>a01c1c73-0a4d-4a91-99bb-30c5a49d76f1</t>
  </si>
  <si>
    <t>1d3b14c5-a147-47cf-b805-a8ab0b3d6b04</t>
  </si>
  <si>
    <t>cd294dab-0c5c-444e-a5c2-0378a3addd80</t>
  </si>
  <si>
    <t>b55929be-da9e-4624-b684-00e68dee535f</t>
  </si>
  <si>
    <t>e32c83d9-6479-477a-aeb5-1b1e12eb8e2c</t>
  </si>
  <si>
    <t>24b3898a-3e69-46bb-80b4-c9121a2a6b93</t>
  </si>
  <si>
    <t>9fead88f-7681-483e-9272-a44f8cac3146</t>
  </si>
  <si>
    <t>eaee1ce2-bc79-4a89-ba15-f84c52a9facc</t>
  </si>
  <si>
    <t>104e8a35-e13f-4013-ae0e-ec3e1afd724f</t>
  </si>
  <si>
    <t>33008937-5e14-4ecb-9bb5-cbe908a93818</t>
  </si>
  <si>
    <t>8947d906-ea88-4c5a-b8f2-ba842bed8299</t>
  </si>
  <si>
    <t>25e1f28e-d260-4c02-8c73-a9874b33149e</t>
  </si>
  <si>
    <t>6e6169f0-c387-427a-a5dc-a9dba72a554c</t>
  </si>
  <si>
    <t>d9366029-0a2e-4573-8140-fb12195986ea</t>
  </si>
  <si>
    <t>f0586c7f-b918-4eb9-8699-f1c2555cb922</t>
  </si>
  <si>
    <t>9bd50ee4-b878-4a5e-806a-647b8c28de7a</t>
  </si>
  <si>
    <t>5acaef74-3ade-4007-8ea9-3eabc34a4fbe</t>
  </si>
  <si>
    <t>0449029f-eda0-406e-8421-9e283ecd2026</t>
  </si>
  <si>
    <t>f5c21655-b6a5-4c15-ad71-0859deca65d7</t>
  </si>
  <si>
    <t>9a736681-a86e-42e2-96aa-5c21e8c58cd1</t>
  </si>
  <si>
    <t>18150b1e-2bfa-4d64-9e86-653d2a9929f2</t>
  </si>
  <si>
    <t>9481fd5d-eca1-4355-9007-108c4ee44ff4</t>
  </si>
  <si>
    <t>253a4206-c710-4d89-b9cf-4480472324c4</t>
  </si>
  <si>
    <t>32a9deab-873c-4f8f-9588-a41d8e98927c</t>
  </si>
  <si>
    <t>8f80e6af-568f-4e07-8bd1-0e2e384d8b9a</t>
  </si>
  <si>
    <t>94202e3a-8219-4bd9-9dec-5c236c11d756</t>
  </si>
  <si>
    <t>b169611c-b85e-4771-bb95-9e70944f750a</t>
  </si>
  <si>
    <t>28d78b82-fbcd-402a-b215-9fe6d7264af5</t>
  </si>
  <si>
    <t>220ea2f0-6284-4c49-8be8-ebcfd94d72ae</t>
  </si>
  <si>
    <t>d3a0b100-ac19-44d3-8f97-7b81f3a4acd5</t>
  </si>
  <si>
    <t>4bb47ee4-0b2a-4c6a-98b6-a7c687fb809f</t>
  </si>
  <si>
    <t>31cbe816-765d-42ec-943f-99de53b8db6e</t>
  </si>
  <si>
    <t>96cdfa0a-f727-4657-a3fb-6de0eb9b07e6</t>
  </si>
  <si>
    <t>4ae927c2-86f9-40e0-aa92-df9362a4b1e8</t>
  </si>
  <si>
    <t>d90b0198-f637-44c5-a22c-4b3197bd6414</t>
  </si>
  <si>
    <t>bd949c21-97fe-4913-92a5-6a60c7d7330c</t>
  </si>
  <si>
    <t>66fde5a7-c2b9-4f10-8204-ecc7bf5e9855</t>
  </si>
  <si>
    <t>41a4bab3-c720-4bad-97a8-9d24655875cd</t>
  </si>
  <si>
    <t>d612481a-d7f4-4c27-98e0-c040d52d57b6</t>
  </si>
  <si>
    <t>12565572-f12e-4454-b875-b6e1118f282d</t>
  </si>
  <si>
    <t>3f4bcdc6-7ec7-45df-a144-b024a84e8efd</t>
  </si>
  <si>
    <t>979d5e0d-7965-4f96-8c18-21f6453180e6</t>
  </si>
  <si>
    <t>7a5771e9-061b-4c6a-84ac-63b8c97b2924</t>
  </si>
  <si>
    <t>d5bc15bd-4d4f-4278-b614-681c5365ac3c</t>
  </si>
  <si>
    <t>6e943165-2554-4cf9-a38f-6c40ec8b81d1</t>
  </si>
  <si>
    <t>ae3c9839-2e4c-4a7b-8370-a7a3a96dea5b</t>
  </si>
  <si>
    <t>e0674303-d340-499b-b97f-6d77248f79db</t>
  </si>
  <si>
    <t>c600d51f-5f10-4b34-8f6f-f808adb38d2f</t>
  </si>
  <si>
    <t>a08a2a89-5136-4fa4-869e-29999c35f20f</t>
  </si>
  <si>
    <t>ff83db1e-188b-4f50-bf2d-db49d76fc64b</t>
  </si>
  <si>
    <t>b6712702-6600-4bb2-99a4-2bde78982038</t>
  </si>
  <si>
    <t>71379acd-49e1-4af8-a3d0-67d9a7d994e8</t>
  </si>
  <si>
    <t>6458d10d-b939-4563-9722-bc395bc1b6dc</t>
  </si>
  <si>
    <t>e80decf4-ba02-429d-9fa0-b571b4ff343c</t>
  </si>
  <si>
    <t>f37d2471-9d82-44f6-888b-2c6248983554</t>
  </si>
  <si>
    <t>e741bf69-315a-491d-a5e6-64e11dbb60de</t>
  </si>
  <si>
    <t>3c5a2a8b-f1a4-4d7e-bea0-de2a6870e694</t>
  </si>
  <si>
    <t>a548ec04-99f6-44e7-bda7-95fbb3790fe7</t>
  </si>
  <si>
    <t>ec7f405b-adf1-4b3c-95c3-2994232c8a9e</t>
  </si>
  <si>
    <t>b33ec179-c084-4fb3-ae8f-fa6c2efce9ef</t>
  </si>
  <si>
    <t>1c69cb4e-26de-4f7a-81ea-31ff9ed2a61c</t>
  </si>
  <si>
    <t>cf60eefe-4e83-4fdd-99ac-e49fa34fd95a</t>
  </si>
  <si>
    <t>5d89a82b-2b9d-49c8-bebd-56a566d0237e</t>
  </si>
  <si>
    <t>55afdaa8-6694-4d35-a45f-6afb76dde555</t>
  </si>
  <si>
    <t>274b418e-9ef9-4ed2-92ed-0d1ee7714c75</t>
  </si>
  <si>
    <t>56c9cb0a-3eee-45e5-ae86-185655c3ca8d</t>
  </si>
  <si>
    <t>a18f4c78-7ad2-48b0-983d-9c4f17b0a2e4</t>
  </si>
  <si>
    <t>b99b4f06-fb41-461c-858d-f668872679f3</t>
  </si>
  <si>
    <t>2ec7ef10-5fc1-4aa7-9034-b2bafb9aa862</t>
  </si>
  <si>
    <t>b692bdde-2ae6-4a13-bbf0-00c24e3be12e</t>
  </si>
  <si>
    <t>925068dd-e1e2-4da0-a0e8-939e649aec0e</t>
  </si>
  <si>
    <t>07c9c183-f4b9-4b02-9532-b433d73c6371</t>
  </si>
  <si>
    <t>e9ae1441-f5fe-4d37-9be8-6581e08f5618</t>
  </si>
  <si>
    <t>45ffe59c-def9-4ac9-ab9b-54c7c382bfea</t>
  </si>
  <si>
    <t>fff80711-627b-4c29-bf54-d18b96bc367a</t>
  </si>
  <si>
    <t>ed7f8a36-21d3-437c-a099-db168bca9046</t>
  </si>
  <si>
    <t>a65d102a-5b84-4617-9f31-680d3e57cbeb</t>
  </si>
  <si>
    <t>59373257-1c2c-4c51-8d0d-f67f46bd31c5</t>
  </si>
  <si>
    <t>8e9b4103-741e-4bf1-a7f9-fae4bd352856</t>
  </si>
  <si>
    <t>9acdc091-46b7-4c7c-a0f7-ee117fe2765d</t>
  </si>
  <si>
    <t>5743cb53-e2d3-43c1-8264-e884c78fcf94</t>
  </si>
  <si>
    <t>378add19-1d0a-4f43-9fdf-bd8ab9bb23b8</t>
  </si>
  <si>
    <t>1259b7f0-0cff-4c62-a4c7-aea8d9d40420</t>
  </si>
  <si>
    <t>66e0bac0-4c2c-4b6a-b9dd-271a36405ce9</t>
  </si>
  <si>
    <t>ad976be6-23a0-47eb-a75c-14fbad673981</t>
  </si>
  <si>
    <t>7618fe2c-aa6b-4ccb-aede-16216a482ae1</t>
  </si>
  <si>
    <t>7d851652-901b-4903-a8e1-edb59400b9be</t>
  </si>
  <si>
    <t>b6e52493-e6c6-4cda-863e-d8e9dcc2a30d</t>
  </si>
  <si>
    <t>169440fb-f586-446e-a196-716af20335af</t>
  </si>
  <si>
    <t>a2ed10c9-10fa-4cc4-a46e-fb01c1936711</t>
  </si>
  <si>
    <t>70fa2f03-02c3-4342-8d2f-8c1d68d09c58</t>
  </si>
  <si>
    <t>2e507494-e8ca-4e7e-a01b-7db36a2e81d6</t>
  </si>
  <si>
    <t>ef5e9a01-0da2-4939-b1bf-0f3b820ec6ac</t>
  </si>
  <si>
    <t>cd1b53e4-b608-40bb-afe1-a82e0b478894</t>
  </si>
  <si>
    <t>98dec7b7-1674-4091-8c40-57ab82e3968d</t>
  </si>
  <si>
    <t>ec3cf8dc-76c5-41e2-aa16-d2d195588cb6</t>
  </si>
  <si>
    <t>4a15b5fa-b81b-4a9a-b812-664de6471477</t>
  </si>
  <si>
    <t>5785f5fd-8809-4d59-8833-7f3ba56e7629</t>
  </si>
  <si>
    <t>f7fb21eb-b2c3-4c13-a2e0-5fe5aeeef64c</t>
  </si>
  <si>
    <t>d894cbdc-dc5c-4a48-99d2-3a2114325b87</t>
  </si>
  <si>
    <t>cde1f098-2c82-4b97-b912-4a074ff31614</t>
  </si>
  <si>
    <t>555d3ce6-f82e-4dcc-b247-fe437daf6548</t>
  </si>
  <si>
    <t>7ae9791a-7976-4335-a8c5-c8b867d5e3d7</t>
  </si>
  <si>
    <t>473a570f-a54d-4817-9490-7c4e77013021</t>
  </si>
  <si>
    <t>9650de3c-8b29-4639-a9cc-75bf4663c494</t>
  </si>
  <si>
    <t>819389ac-7f1b-48a7-8b09-acd449ae6b71</t>
  </si>
  <si>
    <t>a7640004-14ce-4613-8558-2bedefa90b76</t>
  </si>
  <si>
    <t>66719ee1-1bd0-4aa2-9fcf-8d1ebe3f009b</t>
  </si>
  <si>
    <t>8a5b0c2d-354c-4415-aed2-f99b2584cfda</t>
  </si>
  <si>
    <t>3a7fbcf4-25e1-4748-b52e-82b18291aac0</t>
  </si>
  <si>
    <t>e636ab68-f6e5-4a6f-8547-b88d0f4c08b6</t>
  </si>
  <si>
    <t>809b7476-fc53-4962-abd2-24dd75f2c9f8</t>
  </si>
  <si>
    <t>3340af19-8a12-41a8-be00-f4436d8c802a</t>
  </si>
  <si>
    <t>35ad8d7d-3d25-4e6d-92fc-99c031ff6aff</t>
  </si>
  <si>
    <t>c1045c7b-20a0-48c7-8d28-76431e876e89</t>
  </si>
  <si>
    <t>30a8b5e4-cba7-41da-8369-aebc7c04156e</t>
  </si>
  <si>
    <t>9b9617e0-3509-4091-b648-628d02d418fa</t>
  </si>
  <si>
    <t>4305eee0-6255-49e3-bc7d-27a839c4081e</t>
  </si>
  <si>
    <t>79ae39b7-cc29-45c4-8d65-58ac8eb3caf7</t>
  </si>
  <si>
    <t>53bcec25-aac7-4cec-92f8-6f22add3bfdf</t>
  </si>
  <si>
    <t>ceebd7e2-3e9e-4e7e-b857-7faa68f893b0</t>
  </si>
  <si>
    <t>85a19aef-5405-4d38-9f7c-81f3cc4178cc</t>
  </si>
  <si>
    <t>7d5823e3-a9fa-4ca6-86a5-b83d1cf03cc5</t>
  </si>
  <si>
    <t>2852208a-6457-4ba3-bb76-21d34e5db649</t>
  </si>
  <si>
    <t>521fc9fb-2a9f-48d5-8aac-828b625a9c77</t>
  </si>
  <si>
    <t>23ff2256-a9ca-4146-80a8-188afe44a323</t>
  </si>
  <si>
    <t>4fa404bc-05b7-4095-96c7-9b8f15c6b4d7</t>
  </si>
  <si>
    <t>dbfa8963-4d29-412b-a23e-89d18b47621b</t>
  </si>
  <si>
    <t>30bd9f4b-235e-4a85-92f3-9c55d5d5f42d</t>
  </si>
  <si>
    <t>b8f5c9c6-0fc1-46ba-80b0-866c89b3d2a1</t>
  </si>
  <si>
    <t>8480f833-a72f-43aa-8ac5-f4d1e6cc3d8c</t>
  </si>
  <si>
    <t>39c5179e-ad07-4297-b296-778d29809111</t>
  </si>
  <si>
    <t>6e51761d-7ded-4606-84f5-b7640fe56b33</t>
  </si>
  <si>
    <t>1425</t>
  </si>
  <si>
    <t>e7d6d60a-60c7-4557-9ed3-3e69eabedf30</t>
  </si>
  <si>
    <t>4fd6de70-4552-47b2-af3b-d0418c3af130</t>
  </si>
  <si>
    <t>1724</t>
  </si>
  <si>
    <t>e2289f00-af70-4d2d-9287-c9be8bc25609</t>
  </si>
  <si>
    <t>25b156b0-9560-4c18-ac43-957392fea020</t>
  </si>
  <si>
    <t>7b73b5eb-b610-49e9-8d54-bd6e4caea164</t>
  </si>
  <si>
    <t>bcf4eadc-ac70-4f10-bc41-58cdca1b4453</t>
  </si>
  <si>
    <t>9a7d3de3-5c78-43f0-8960-68d10a4b012e</t>
  </si>
  <si>
    <t>32839674-7bd9-427e-ae59-178f94579a2e</t>
  </si>
  <si>
    <t>6b3a76ee-5bc9-4cf5-92ad-d2d319062a6d</t>
  </si>
  <si>
    <t>4bb0a44b-9426-4900-a48b-dc6e5dbd3886</t>
  </si>
  <si>
    <t>3b01875c-5fe8-4f53-be3a-4052b5a6c281</t>
  </si>
  <si>
    <t>c1d404b8-f8b0-446f-b52c-ba968e342de3</t>
  </si>
  <si>
    <t>f5fe6353-51b6-49e3-aa69-9e03201978a2</t>
  </si>
  <si>
    <t>d50fe64a-0411-4db3-a9ad-1851e6b21e24</t>
  </si>
  <si>
    <t>964f1f2e-cacd-4566-908f-b6b96f4050a9</t>
  </si>
  <si>
    <t>199e27f3-1946-47e7-a294-3a209415b26b</t>
  </si>
  <si>
    <t>b34649de-61d3-49f7-9205-641297d259d0</t>
  </si>
  <si>
    <t>1256f136-22b1-4413-9d46-689e18c5cd7b</t>
  </si>
  <si>
    <t>d032221b-440d-46e8-a19b-2b9639602f34</t>
  </si>
  <si>
    <t>b2a411f7-e0e9-41f6-977b-25f61740f6e0</t>
  </si>
  <si>
    <t>d25383d7-930c-439b-b55e-23607adefd08</t>
  </si>
  <si>
    <t>e973b618-79af-4fab-b410-551389540ac6</t>
  </si>
  <si>
    <t>5de55fd2-05eb-4f63-a61c-d8016940ea41</t>
  </si>
  <si>
    <t>81be0ef4-ab7a-4768-a5c3-3908f75d8e3a</t>
  </si>
  <si>
    <t>adefedd0-4467-4d43-9c4f-046533a640ea</t>
  </si>
  <si>
    <t>726fe1c0-568a-4a32-b661-d0f4d3fa41ad</t>
  </si>
  <si>
    <t>96d4faf7-d403-486f-a09f-176d8a10e86e</t>
  </si>
  <si>
    <t>d6e45bf8-ac20-4603-a74b-180dd0ac42d5</t>
  </si>
  <si>
    <t>f4582c11-d9c8-4436-af13-2c575aa76a4a</t>
  </si>
  <si>
    <t>0d811bf7-d178-4062-b956-4b8325627ca5</t>
  </si>
  <si>
    <t>62510249-3ebe-48e9-9dc9-eb55fe4f8569</t>
  </si>
  <si>
    <t>1c72c214-3631-41ee-a2df-35a47a02adb8</t>
  </si>
  <si>
    <t>c407d828-c0d4-469d-85f8-6a57201a997a</t>
  </si>
  <si>
    <t>f731dc47-1fc2-4293-93ea-a31e59725ab4</t>
  </si>
  <si>
    <t>ff4f21cf-6153-4f9e-b435-6c94da7557a8</t>
  </si>
  <si>
    <t>012503f4-a98e-47f4-8ba8-1ceed0709e11</t>
  </si>
  <si>
    <t>7ebe7428-5fbd-402c-8e7d-b990e21e5adf</t>
  </si>
  <si>
    <t>0ecdd93a-e9e8-4b51-9bb5-bb8debd9d301</t>
  </si>
  <si>
    <t>05de4b96-2f98-49a0-b726-5fcc8311832c</t>
  </si>
  <si>
    <t>072f02bc-0a28-4e65-99a7-525c4874467b</t>
  </si>
  <si>
    <t>12419e84-eb6f-4a1a-b16c-1dbb9c9fc532</t>
  </si>
  <si>
    <t>d669c605-04bd-48f7-bb4b-0eb69aa6c6a5</t>
  </si>
  <si>
    <t>263ae096-b776-4daf-8bbc-45f8caf63790</t>
  </si>
  <si>
    <t>6f503a68-679a-4613-ba8c-588bae4c44c6</t>
  </si>
  <si>
    <t>d897d643-cf5a-4b42-ab80-f37de0d2a7cc</t>
  </si>
  <si>
    <t>79f4b9c2-8b93-40eb-8968-b1c1a1a8b21a</t>
  </si>
  <si>
    <t>8695fea6-7a48-438b-a618-ba2941b77b3a</t>
  </si>
  <si>
    <t>01815245-95ab-47d3-ba72-685a3ddebc21</t>
  </si>
  <si>
    <t>ab417b94-59ce-4a8a-94fb-6f59ecbfcc84</t>
  </si>
  <si>
    <t>fdf8a8d2-2a96-4bf2-b196-319fab9d4a06</t>
  </si>
  <si>
    <t>b065d482-9cad-4b0b-9a2e-6fb80329dcac</t>
  </si>
  <si>
    <t>369aee62-65bd-4792-8e89-0ea42bb5119a</t>
  </si>
  <si>
    <t>f27f1476-fb38-4244-a502-1beb3c0942ff</t>
  </si>
  <si>
    <t>065f3cce-722d-45e1-b4e2-6f0824c0e1cd</t>
  </si>
  <si>
    <t>4ba0912e-ff5f-4106-a46f-1a8b95a5a931</t>
  </si>
  <si>
    <t>66cb1508-5b77-42fd-a693-1b4a422f29ea</t>
  </si>
  <si>
    <t>928e62ff-cb31-443d-9cb8-2e054402ca9c</t>
  </si>
  <si>
    <t>252d32b0-3df7-429a-a637-9450055f1a61</t>
  </si>
  <si>
    <t>08fbf56f-86a8-4d7c-8f6b-ab10497b7d45</t>
  </si>
  <si>
    <t>42c23ec8-7ff4-4938-86a1-f8fa4d79f25f</t>
  </si>
  <si>
    <t>5d094d33-81c9-499e-a1c0-3bc70b2c8828</t>
  </si>
  <si>
    <t>ad07b3d0-913b-47f4-b10e-bf6d02627b89</t>
  </si>
  <si>
    <t>0e27ff6c-998d-4e83-9983-d78c6af333f9</t>
  </si>
  <si>
    <t>e699643d-3d38-486b-89db-6e920c49d5c9</t>
  </si>
  <si>
    <t>4c633075-30bd-4d5d-8728-17525c99b2db</t>
  </si>
  <si>
    <t>e8cf15d6-39f1-4805-bcc8-0a90f325a34b</t>
  </si>
  <si>
    <t>bdf01548-fcb8-4bad-9942-d9702b35998d</t>
  </si>
  <si>
    <t>90502f3f-8930-45a9-83df-a81c7d382dcf</t>
  </si>
  <si>
    <t>2f2305b2-714c-424b-a98a-4668e08c2a01</t>
  </si>
  <si>
    <t>004e1756-937b-4a09-b8b4-818bd314e6ec</t>
  </si>
  <si>
    <t>ba4d4e77-22bb-481a-9a57-701cb6ef5736</t>
  </si>
  <si>
    <t>1aa077c8-5955-4687-9e14-cf3bfb7272ab</t>
  </si>
  <si>
    <t>1c1ef033-daa1-458c-aa00-a3e9505acb8a</t>
  </si>
  <si>
    <t>1491</t>
  </si>
  <si>
    <t>52149f2f-fba1-47e9-82a2-1c73371f577e</t>
  </si>
  <si>
    <t>6fa60ffb-c554-4e75-9c33-a4f1dee628eb</t>
  </si>
  <si>
    <t>125d5cdf-b0e3-407e-a6f7-44f977afc2b7</t>
  </si>
  <si>
    <t>1323</t>
  </si>
  <si>
    <t>004cd69b-b8d6-4f99-989b-39efbeeb0672</t>
  </si>
  <si>
    <t>b8bc669e-6bf7-4a7e-bf86-cbf583d1a822</t>
  </si>
  <si>
    <t>b913e455-03eb-49c2-b67a-573f9be0e258</t>
  </si>
  <si>
    <t>0a94ce9e-383f-40e5-8152-4664043bc458</t>
  </si>
  <si>
    <t>90fd1986-1450-444b-a1d3-7fe6a4ff8528</t>
  </si>
  <si>
    <t>c5fe1372-4b3a-445e-af94-5c4ab57f5f69</t>
  </si>
  <si>
    <t>c344cb61-c796-4b85-8f39-ad1a65ed1a59</t>
  </si>
  <si>
    <t>5e21a020-9148-4165-9866-62ea28d35522</t>
  </si>
  <si>
    <t>2799e5a9-f73b-4f71-80b2-0c8d3df97c81</t>
  </si>
  <si>
    <t>d4657151-498b-4aa9-9a6d-19b2b0615f6e</t>
  </si>
  <si>
    <t>5d682fec-a114-4b31-9521-b553ad727013</t>
  </si>
  <si>
    <t>3138d4d0-dd06-4a71-9321-bb152a88ce64</t>
  </si>
  <si>
    <t>47526317-d2b0-4999-bfbd-01e50e2a28a1</t>
  </si>
  <si>
    <t>fc84e51b-d362-4882-a140-05b891dbc093</t>
  </si>
  <si>
    <t>71dbdb93-12f5-4a2a-b2cc-b292bcff7d73</t>
  </si>
  <si>
    <t>461d00a0-f58e-446c-864c-7b0cced78744</t>
  </si>
  <si>
    <t>75e3869e-2420-488a-a399-84fb3fead6ca</t>
  </si>
  <si>
    <t>ca273b02-cb49-41d8-b1b4-ec7ce08ed37d</t>
  </si>
  <si>
    <t>6f42fb5b-8561-43e0-a66c-1d5f8de795f6</t>
  </si>
  <si>
    <t>d13fe300-6add-4ea2-b8af-474d95b894f9</t>
  </si>
  <si>
    <t>f568894f-29d7-48ec-809d-478514c7f951</t>
  </si>
  <si>
    <t>626d8ae1-fc3c-4731-9366-807009317a4a</t>
  </si>
  <si>
    <t>93eccbe9-12af-4ed3-80f1-ebf861a8a59c</t>
  </si>
  <si>
    <t>0f2839ab-7b78-469f-a140-9f2602292145</t>
  </si>
  <si>
    <t>9f44b7d3-e77d-4dd2-a192-a0d8006c48fe</t>
  </si>
  <si>
    <t>12171</t>
  </si>
  <si>
    <t>a5be8e1f-1ffe-41ee-9fe0-30aa9eca5a7f</t>
  </si>
  <si>
    <t>8ce97d74-fd79-4b0e-899f-83ac5d60dc7e</t>
  </si>
  <si>
    <t>498b5b13-0420-4734-b235-45f67a6c70a0</t>
  </si>
  <si>
    <t>a5bc594a-73e2-4acf-ad16-c29e897ead16</t>
  </si>
  <si>
    <t>53d9e161-1a2a-4e11-bae3-6f9881aa422e</t>
  </si>
  <si>
    <t>ae269d30-48bf-4382-8c60-2cdc010b7c4c</t>
  </si>
  <si>
    <t>9cffbddc-172f-4d76-85ca-e9ae72fe1f62</t>
  </si>
  <si>
    <t>51f414fb-d465-4543-823d-912cbb0ebbe3</t>
  </si>
  <si>
    <t>bc57afcc-0a65-4f47-b427-ee349d1bdeae</t>
  </si>
  <si>
    <t>31112a78-4d29-42b6-a803-0d753ca5212e</t>
  </si>
  <si>
    <t>c0b02b69-ae1b-4884-be9c-9899565321e0</t>
  </si>
  <si>
    <t>0746228c-a041-4209-a1bb-cbd8732b7bf9</t>
  </si>
  <si>
    <t>a8a6d330-083e-46d8-ac41-c5ab0dbad9b7</t>
  </si>
  <si>
    <t>7393fa9f-4fbd-4ff6-b367-9aac0218c12a</t>
  </si>
  <si>
    <t>531ebfbb-9953-4e8b-9a40-4933b6f2878e</t>
  </si>
  <si>
    <t>50a56828-10fb-4cc8-9739-5e3fb957754b</t>
  </si>
  <si>
    <t>a65fbde7-341f-4c08-9164-154f163e428c</t>
  </si>
  <si>
    <t>f36730f0-8bbf-4822-83cb-c7282c482cb8</t>
  </si>
  <si>
    <t>a63e324a-536f-447b-b75a-9c3bc0740365</t>
  </si>
  <si>
    <t>0ab53c55-cc12-4e71-91ac-6f5e8359817b</t>
  </si>
  <si>
    <t>ea749aed-e966-4cef-8035-eaf3f257c242</t>
  </si>
  <si>
    <t>6e68331d-7ac5-4887-bd82-158eaf08ea59</t>
  </si>
  <si>
    <t>e5a587f7-2806-4f64-a490-b55d44537724</t>
  </si>
  <si>
    <t>8de009d9-309d-4e75-931d-40d2e58dc610</t>
  </si>
  <si>
    <t>14818568-12d4-4922-bb51-5e76f104456d</t>
  </si>
  <si>
    <t>33f3c842-3664-4901-b096-cadbc5081b11</t>
  </si>
  <si>
    <t>a1784bb9-061a-47e9-8117-6ce54f22a57e</t>
  </si>
  <si>
    <t>8cde9aba-42aa-43bb-8b02-8bdd97b9e0a1</t>
  </si>
  <si>
    <t>9c4816ff-4371-41cb-a458-7b1b61d8e823</t>
  </si>
  <si>
    <t>decf1eab-1109-41e6-a14b-14461ab5f54f</t>
  </si>
  <si>
    <t>ef53bcc8-01bd-49a3-b712-11cf86874a75</t>
  </si>
  <si>
    <t>132f7faf-084c-4df2-a9b9-d6a64fe2510d</t>
  </si>
  <si>
    <t>3b96bd8f-2fbe-4e81-8a36-8f2e25dd774f</t>
  </si>
  <si>
    <t>HH01_02236</t>
  </si>
  <si>
    <t>7c0ac1ec-092a-4591-9ebd-c298406c6a62</t>
  </si>
  <si>
    <t>cd8d9c40-d566-4f8d-a801-08aca59da6bb</t>
  </si>
  <si>
    <t>860d4f3e-5db7-4da4-b317-29d76eee5d6d</t>
  </si>
  <si>
    <t>5d9d462a-dd54-4e8c-8954-168cccce119c</t>
  </si>
  <si>
    <t>78a14592-e143-40ac-97c5-e0ded5a820d9</t>
  </si>
  <si>
    <t>34ae698b-f952-4bae-aadd-e0993de5c8eb</t>
  </si>
  <si>
    <t>b185f4ac-e4fd-4f76-8fcb-ecc717a11ed6</t>
  </si>
  <si>
    <t>990c3e7a-f28a-43cb-96b5-2210c691109b</t>
  </si>
  <si>
    <t>c1f05fc3-76f0-4ed7-86e8-4b13c52fee69</t>
  </si>
  <si>
    <t>eb4e36ab-5792-44fd-a646-2e49a14b70db</t>
  </si>
  <si>
    <t>ac6e586f-72ec-4365-a9a7-a3f6b009684d</t>
  </si>
  <si>
    <t>2362bafe-547d-4d1e-b0d9-b2db3a58c11f</t>
  </si>
  <si>
    <t>53d456ce-a7c4-46a7-a746-f049f9bbbe94</t>
  </si>
  <si>
    <t>78f22940-a88d-4c2f-9c30-d631c201b1c5</t>
  </si>
  <si>
    <t>786ee180-7f8d-43e1-87a9-130a40f5a6c4</t>
  </si>
  <si>
    <t>6da0304e-eee2-48f7-8ef1-6709d26342f1</t>
  </si>
  <si>
    <t>1882</t>
  </si>
  <si>
    <t>5e2fee90-7591-4b96-be3c-db8a0994cfae</t>
  </si>
  <si>
    <t>b76bf1a6-a2f0-436b-badf-5e7ecbc311bd</t>
  </si>
  <si>
    <t>f503bd24-5b7f-4cc2-911c-bf67f7005a29</t>
  </si>
  <si>
    <t>d1ed0f13-3a6c-4a6a-9f03-2eb57ea27561</t>
  </si>
  <si>
    <t>c49596dc-1d24-4fcd-bf38-92acb571e485</t>
  </si>
  <si>
    <t>521b085a-9e5c-442f-bd42-bc3a1afa20d8</t>
  </si>
  <si>
    <t>037375cc-64e6-4bc1-b72f-1e6a12637104</t>
  </si>
  <si>
    <t>7c70759f-f294-476b-8854-d2db038cacf2</t>
  </si>
  <si>
    <t>c878d0c3-6d97-4aef-92c5-4d5ad7b8accb</t>
  </si>
  <si>
    <t>93201a0b-b268-4ecd-97d1-335d345ac8b0</t>
  </si>
  <si>
    <t>8cfbc97c-5264-4101-9561-ef575ccb5653</t>
  </si>
  <si>
    <t>023ca3ec-8e27-4b9b-8e2b-c38eb1da3a60</t>
  </si>
  <si>
    <t>5f191f34-6ad9-44e8-978f-fe21db012fcb</t>
  </si>
  <si>
    <t>9ac499a1-c8d2-4322-a279-741a86bfb09c</t>
  </si>
  <si>
    <t>a183bb97-cb63-42c3-b946-7231577d0017</t>
  </si>
  <si>
    <t>d3f43470-ea65-4b32-a225-5853b6f750e9</t>
  </si>
  <si>
    <t>939b3105-113f-4eae-b974-472e94ea61d6</t>
  </si>
  <si>
    <t>d02a01c5-f3fb-49d9-9a09-bf1540eba8eb</t>
  </si>
  <si>
    <t>48ab4990-75c6-433e-8605-be4b4841eb66</t>
  </si>
  <si>
    <t>f2844d3a-c503-4c7a-be2d-d425ccf9e2ac</t>
  </si>
  <si>
    <t>afab6ec9-b31f-4069-83eb-722c629a416c</t>
  </si>
  <si>
    <t>0dbc6922-0ff5-49f1-a53c-c8b5a3502547</t>
  </si>
  <si>
    <t>45d8e59b-71d2-426e-baed-7cfee6bad3c7</t>
  </si>
  <si>
    <t>71f25e3f-1fd4-4556-8813-8ed10de2a46e</t>
  </si>
  <si>
    <t>8152f2b7-bd11-4744-890f-1aaac562f574</t>
  </si>
  <si>
    <t>5ee9f026-05a7-4be4-9975-4dc48dae2cb7</t>
  </si>
  <si>
    <t>4f88aec4-5100-4496-8112-a3da237372f1</t>
  </si>
  <si>
    <t>41fadcf4-65ab-439a-9a9b-6e522234712a</t>
  </si>
  <si>
    <t>637175ca-9c8f-44b6-9111-8c7fddff55b6</t>
  </si>
  <si>
    <t>38a8e8a9-5358-404c-a079-7a81f0a4ce14</t>
  </si>
  <si>
    <t>26417757-ea74-430a-ae06-f40c8e8ad379</t>
  </si>
  <si>
    <t>19b0f732-bba9-442f-b967-86d502505e5c</t>
  </si>
  <si>
    <t>20d90c41-0966-4039-8bd9-cf9af7fd8093</t>
  </si>
  <si>
    <t>50a4129e-0fa6-4231-a58f-c26441d5211d</t>
  </si>
  <si>
    <t>538f00e3-4a8f-4ec7-b29a-de2857a669e4</t>
  </si>
  <si>
    <t>f935d593-33cf-4286-ba97-0770d52e6e01</t>
  </si>
  <si>
    <t>21b1999a-8967-4092-a5c1-2aa23cfb78cf</t>
  </si>
  <si>
    <t>fa78db03-54cb-4315-9de7-22a51132fd7d</t>
  </si>
  <si>
    <t>a84c9fb1-132b-4ef7-873f-a58ab2f4b774</t>
  </si>
  <si>
    <t>ce29935b-6165-4490-8f55-2ac747522c66</t>
  </si>
  <si>
    <t>a2b15006-4acd-4855-a7c8-c2ed1dcc8e8d</t>
  </si>
  <si>
    <t>c6f26f1f-c22b-4165-9d3d-a20c4070cb4b</t>
  </si>
  <si>
    <t>86d94885-cea7-46ed-968d-1887855b56a0</t>
  </si>
  <si>
    <t>d2556682-678f-4ae8-91de-2dc843226ecb</t>
  </si>
  <si>
    <t>e2a3c15e-dc73-4611-96f9-5d134efc6b14</t>
  </si>
  <si>
    <t>de511ea5-d244-4771-9c5b-dd72bb6e8f50</t>
  </si>
  <si>
    <t>0e44f538-d50a-4fa4-9edb-002491d4ec72</t>
  </si>
  <si>
    <t>49445e6d-0dd3-43bd-b387-7f7e1e27e17c</t>
  </si>
  <si>
    <t>40982546-3dcd-4691-8cbd-f616d2e89446</t>
  </si>
  <si>
    <t>192f124e-023d-4dcf-b1fa-69c8abd92a83</t>
  </si>
  <si>
    <t>351bc267-c33b-40f8-b4eb-a93867ca0e6b</t>
  </si>
  <si>
    <t>cabf27b5-5623-4fe5-95ca-4cc9d7b256f1</t>
  </si>
  <si>
    <t>c7ffe67a-5d44-4f5c-b9ab-a0b4ad18bd0c</t>
  </si>
  <si>
    <t>e7e27e69-6884-4e33-a3b1-db0228162258</t>
  </si>
  <si>
    <t>7159ebcf-18a1-4d82-b0e1-bfe1dc4b4731</t>
  </si>
  <si>
    <t>2256</t>
  </si>
  <si>
    <t>1719b4d2-4c21-4025-a7e0-19bab6eb94b9</t>
  </si>
  <si>
    <t>63be7ce5-1a24-4447-b3db-b7e2b9841e20</t>
  </si>
  <si>
    <t>7e0797a9-9fb8-4065-b877-97cccf39d303</t>
  </si>
  <si>
    <t>10f5c1ad-15ef-49a1-8d27-08fc1080e813</t>
  </si>
  <si>
    <t>a3f88c4d-102d-41d5-818b-23f24926eeac</t>
  </si>
  <si>
    <t>babfb19f-58a8-47bc-a625-741d6206edcb</t>
  </si>
  <si>
    <t>64f5b8d7-5afb-45e0-ad98-bbf3ba0a3930</t>
  </si>
  <si>
    <t>18ddd983-fbd2-4d31-b96c-bf4a94c8e18a</t>
  </si>
  <si>
    <t>290b9998-58a9-49db-a15e-247a0e060850</t>
  </si>
  <si>
    <t>fd5e78fe-e519-4d9f-9fb4-d2d60090092d</t>
  </si>
  <si>
    <t>c269d42e-a54d-4f80-a3db-cbb16534d7b7</t>
  </si>
  <si>
    <t>6ee06896-cdf6-4b80-8623-5aa913454fa8</t>
  </si>
  <si>
    <t>c9da985e-52e2-43e8-9fa2-d62342331ebb</t>
  </si>
  <si>
    <t>1b21814e-cae5-4083-a8aa-a1bbb419f6b4</t>
  </si>
  <si>
    <t>a2450be8-96b1-4258-ac29-384b945c8a04</t>
  </si>
  <si>
    <t>e1a96608-8acb-4478-81cb-69a331175d80</t>
  </si>
  <si>
    <t>3e613333-68a2-45c4-9218-7698451385b9</t>
  </si>
  <si>
    <t>7d97100e-8554-449e-9c19-b0e6f4c26306</t>
  </si>
  <si>
    <t>645cba64-93ed-42ee-9015-fe49166f1bba</t>
  </si>
  <si>
    <t>0465df6c-5cfe-4f7d-9a8c-953b68977e43</t>
  </si>
  <si>
    <t>0d34d50a-32e7-452c-8bb7-0457406ef8d5</t>
  </si>
  <si>
    <t>96fe6832-c64a-43ed-8423-704a7168edea</t>
  </si>
  <si>
    <t>406ac92b-e4a8-4d8c-aded-577f4b338ccb</t>
  </si>
  <si>
    <t>bd4b4541-99ad-412b-bb02-f8e528811fc0</t>
  </si>
  <si>
    <t>1effbd20-da7d-4a0e-bda1-744c96cfffc6</t>
  </si>
  <si>
    <t>ea602533-3f56-4e8a-b992-02d1f04c59f5</t>
  </si>
  <si>
    <t>3c9f337c-70c7-49ff-9a93-a36b78658378</t>
  </si>
  <si>
    <t>56e44fd6-9918-4f1c-8542-ae0cdd500335</t>
  </si>
  <si>
    <t>374583e2-c6b3-4e75-9f07-60dcd69d0a05</t>
  </si>
  <si>
    <t>42993e3e-0a8e-4fb0-9087-673f80d2729c</t>
  </si>
  <si>
    <t>739a72cf-11b9-43a8-a176-884e85df9a45</t>
  </si>
  <si>
    <t>e0a9696e-ddfc-4225-8768-90ccfcbcdd27</t>
  </si>
  <si>
    <t>84c73b58-e57e-4c52-a8d6-38a4435b5cdf</t>
  </si>
  <si>
    <t>a374f055-31f5-4056-aa79-cce997eca6b9</t>
  </si>
  <si>
    <t>b1acc2b9-dda2-4eb2-895e-d8506f270713</t>
  </si>
  <si>
    <t>cd1f78ac-76bb-4a20-9824-f9f51924fee0</t>
  </si>
  <si>
    <t>4a4ab3e5-f663-47b5-b6d1-d4a8a5b4c33c</t>
  </si>
  <si>
    <t>f79aa332-192f-4504-9e3a-76bde1625ae0</t>
  </si>
  <si>
    <t>232c8c1f-f938-4533-8403-cb03df6e1dc2</t>
  </si>
  <si>
    <t>8364d7a4-0b9e-46fd-a6d1-9b22197f4725</t>
  </si>
  <si>
    <t>d7fbca68-a446-4847-9af4-8772fc8e09d3</t>
  </si>
  <si>
    <t>563e7a68-1fa7-474e-b46e-76385128b4e0</t>
  </si>
  <si>
    <t>7e8ad493-c27e-4ca5-ad6d-a49d220a5767</t>
  </si>
  <si>
    <t>6430f762-41a0-47b0-98e2-b361d9339a0a</t>
  </si>
  <si>
    <t>c147815c-ad9e-4331-9922-41a96ed1f65b</t>
  </si>
  <si>
    <t>965a30ce-06b3-4284-8871-e06a32f9f486</t>
  </si>
  <si>
    <t>f955894a-507f-4f44-9d79-3e927dad003e</t>
  </si>
  <si>
    <t>4f7a817d-78da-4b26-b33f-80672b1f524f</t>
  </si>
  <si>
    <t>9036e2f9-4add-45b9-8707-4bde7db0607b</t>
  </si>
  <si>
    <t>36e4593c-a698-4a0f-89cc-3c346b860824</t>
  </si>
  <si>
    <t>a1433b35-4004-46ff-b3b6-08780b8b498e</t>
  </si>
  <si>
    <t>80bf5819-b80e-48c1-ae7e-337153d9f712</t>
  </si>
  <si>
    <t>1588</t>
  </si>
  <si>
    <t>6f8abfb7-f35d-4b56-8431-c6e868a74a6d</t>
  </si>
  <si>
    <t>9c49316e-6536-4652-8c3e-00d48861249f</t>
  </si>
  <si>
    <t>f20b6480-0f88-4332-bf2e-e82188fbed1b</t>
  </si>
  <si>
    <t>985afa28-e34a-4822-a57b-1847df7c3961</t>
  </si>
  <si>
    <t>790da5b7-3849-4b01-97c2-14dc311d3d6c</t>
  </si>
  <si>
    <t>339585ac-d726-459f-8931-1bcae49734d6</t>
  </si>
  <si>
    <t>31cef148-0b07-4934-827f-99fd2ddddd8f</t>
  </si>
  <si>
    <t>c926f473-03fb-41ae-a5d7-314b25b265a0</t>
  </si>
  <si>
    <t>63814ce9-d19f-4bbe-bb76-3fc971abd602</t>
  </si>
  <si>
    <t>4bf4cf89-3aef-43f5-94d2-a0e07c1784ca</t>
  </si>
  <si>
    <t>88bf19f5-3769-4c27-ad8d-172b753a1352</t>
  </si>
  <si>
    <t>cee31f27-8e13-4a4f-a0f9-f6ce751f57bd</t>
  </si>
  <si>
    <t>dc437a45-76ad-4ef7-8022-6b69aaf9f3ee</t>
  </si>
  <si>
    <t>bd237836-cfa2-4fb4-aced-825102252a9f</t>
  </si>
  <si>
    <t>6a385c41-e801-49a1-a909-479c3d128110</t>
  </si>
  <si>
    <t>c78b24db-1602-4291-9af4-3039c72b6509</t>
  </si>
  <si>
    <t>cbe2f0b1-5e19-4e34-85d9-3c548722e827</t>
  </si>
  <si>
    <t>082c9045-982a-470c-92fc-a24a07f70aca</t>
  </si>
  <si>
    <t>850c1492-0318-41bb-b2b2-512cb4c607a4</t>
  </si>
  <si>
    <t>4f371729-35e7-43a7-9c93-3ba9c2897c6e</t>
  </si>
  <si>
    <t>a46b054d-6e7b-4b0c-86a3-45cdbbbb3123</t>
  </si>
  <si>
    <t>05e3c144-3f60-462b-a4ed-06ca96a4a025</t>
  </si>
  <si>
    <t>a5c8df2e-9edd-4d73-bea1-1c82d61d4c62</t>
  </si>
  <si>
    <t>a2c2ac21-b225-4225-8bb8-e37168a8ffb0</t>
  </si>
  <si>
    <t>7217a0b5-0042-40dc-b5ea-859626fbd353</t>
  </si>
  <si>
    <t>83535625-da76-4a83-860e-59894a0bdee6</t>
  </si>
  <si>
    <t>23b709cf-e9fa-4393-9959-42d807338c25</t>
  </si>
  <si>
    <t>3a76737d-9909-439a-92e9-9da64122d775</t>
  </si>
  <si>
    <t>a6095f75-24f0-4306-9ede-7a2ee3f0789c</t>
  </si>
  <si>
    <t>deea9f94-08fc-4393-bd04-57cd1bdcbfdd</t>
  </si>
  <si>
    <t>834b74f8-ec8f-4440-a8fb-76f0c3eb1714</t>
  </si>
  <si>
    <t>b244ad45-483b-457a-bbdf-b02562b4a163</t>
  </si>
  <si>
    <t>3733843c-94d2-4532-91ec-38d460514194</t>
  </si>
  <si>
    <t>4754ba8b-81d8-4cf1-9860-ec3b03bc031c</t>
  </si>
  <si>
    <t>1b4e4dd9-3f28-403f-a34d-6f046f0af868</t>
  </si>
  <si>
    <t>6a177a56-8e31-42ce-9f11-70c9606155be</t>
  </si>
  <si>
    <t>ddc81592-a975-4d8f-abd0-762b7ceb4765</t>
  </si>
  <si>
    <t>4adafa85-9ddc-4f7b-a510-b8deaa1eba62</t>
  </si>
  <si>
    <t>91398ab8-6023-4d2c-b826-74b92a101d06</t>
  </si>
  <si>
    <t>7e9d0e58-87b5-4a96-9ed0-86b2b84c9579</t>
  </si>
  <si>
    <t>e9b29f08-4cc7-40e5-afcb-ef9b826ed6e8</t>
  </si>
  <si>
    <t>31e5c48a-6aaa-4e0e-8885-526a7b8897bd</t>
  </si>
  <si>
    <t>6419a8fb-68ae-4e0a-b4cc-93623b9cf67c</t>
  </si>
  <si>
    <t>03c4fbaa-9fb1-4a51-bea6-2264a126f408</t>
  </si>
  <si>
    <t>fc06d1ce-bcad-438f-a570-f7a499005c91</t>
  </si>
  <si>
    <t>0329afa3-8a6f-47b0-9afe-600ff4424392</t>
  </si>
  <si>
    <t>c76fe90d-1253-4aed-9815-3fb82f400051</t>
  </si>
  <si>
    <t>29638a16-b606-4b5b-9358-e06ecb3292ee</t>
  </si>
  <si>
    <t>87ebd522-ffd5-49e5-bc18-244573263627</t>
  </si>
  <si>
    <t>9e369a16-be86-4fbd-8ecc-1aab7dd1ede9</t>
  </si>
  <si>
    <t>8053a85d-60c3-45e8-a961-93418671d7eb</t>
  </si>
  <si>
    <t>074fffe8-37e3-4c6c-a85b-0c312ee98971</t>
  </si>
  <si>
    <t>47b99505-30f7-4cf6-8713-cc34a5a118c6</t>
  </si>
  <si>
    <t>612dc41e-5d78-4b19-a831-d5fe80accffa</t>
  </si>
  <si>
    <t>93e6eccc-d69a-472a-9681-58af39484045</t>
  </si>
  <si>
    <t>1904d707-dbe9-4904-b88b-84d494008f2e</t>
  </si>
  <si>
    <t>9a59d3c6-f40f-4231-96a3-08e3f420462f</t>
  </si>
  <si>
    <t>9b412f7b-8036-4d16-8ec7-230caa028c29</t>
  </si>
  <si>
    <t>ca38a8a4-8bc8-4139-bd89-6d4f7401ef40</t>
  </si>
  <si>
    <t>cc8d26ab-bd39-4676-9373-c9a987c3eae1</t>
  </si>
  <si>
    <t>4e8e8ccf-a843-4d56-9301-6f2504b3ba03</t>
  </si>
  <si>
    <t>880c611b-e306-48c0-8425-642592a3f84a</t>
  </si>
  <si>
    <t>71077515-ec37-4a20-b1ed-4cc0852248fb</t>
  </si>
  <si>
    <t>1838d279-9f2c-4f85-b3c3-668520c9715d</t>
  </si>
  <si>
    <t>73e6bc47-4f9d-4e8e-a4f0-5479114e9a13</t>
  </si>
  <si>
    <t>bcce39ba-abe9-4b15-a794-e1dbc7c91bde</t>
  </si>
  <si>
    <t>2aa4053c-b1e3-419c-bc60-71643adb7091</t>
  </si>
  <si>
    <t>b62b62bb-a6ee-42b8-8060-d50e5a89e4be</t>
  </si>
  <si>
    <t>ae3701f1-7786-48a3-9fde-0ff508b8fd7e</t>
  </si>
  <si>
    <t>d03790df-c840-4b68-b5e8-c1fd72a9d0a2</t>
  </si>
  <si>
    <t>bf6a5816-a7e4-48b2-bb84-fc5476df6275</t>
  </si>
  <si>
    <t>5f82ede4-ed50-4f67-ae2e-05ea129c9ef0</t>
  </si>
  <si>
    <t>843fe0e0-806f-470a-85dc-7d1df4fd5193</t>
  </si>
  <si>
    <t>4a1d6b94-ae01-4498-bc38-687328ee9dad</t>
  </si>
  <si>
    <t>4cacb4b3-7ccc-4356-82d6-2a08ad6d7af1</t>
  </si>
  <si>
    <t>5228340b-41eb-4f8c-9f69-b2518f70c8bc</t>
  </si>
  <si>
    <t>02004d07-6027-495e-8fd3-faf06b5c5135</t>
  </si>
  <si>
    <t>2172</t>
  </si>
  <si>
    <t>24d1d79f-0507-49ee-912e-ee8ae1282b7d</t>
  </si>
  <si>
    <t>50e84184-da8a-4a75-923d-08a722d7c24d</t>
  </si>
  <si>
    <t>1212</t>
  </si>
  <si>
    <t>0ac3a686-a510-4a91-b69c-994b6da4ad91</t>
  </si>
  <si>
    <t>1375</t>
  </si>
  <si>
    <t>2b275b7d-a0f0-4699-a022-db504fe38dac</t>
  </si>
  <si>
    <t>7b03d8a4-2430-4f88-acaa-e3625f2b1e89</t>
  </si>
  <si>
    <t>3509d217-fb0d-4c86-93d8-5a12ff3f4786</t>
  </si>
  <si>
    <t>a9bfa776-8f68-490b-ba27-6b320fba14f0</t>
  </si>
  <si>
    <t>1361</t>
  </si>
  <si>
    <t>73c1cbdc-4916-4932-a5ad-970f85b60a86</t>
  </si>
  <si>
    <t>c37fe5b8-6641-4a8b-b0e6-97b90597c099</t>
  </si>
  <si>
    <t>106d873c-a199-49a1-803d-96bcc588d408</t>
  </si>
  <si>
    <t>b29a470e-c18e-4724-999d-fe24267d0385</t>
  </si>
  <si>
    <t>d09b1379-e93f-4b66-a877-610451db44cc</t>
  </si>
  <si>
    <t>b7f4e948-0e0e-4c77-a43d-089a93b32823</t>
  </si>
  <si>
    <t>157edb16-62de-48e4-8039-447453711663</t>
  </si>
  <si>
    <t>1b815f06-007d-47d8-9a7f-ee04b68e2e90</t>
  </si>
  <si>
    <t>3d3264f6-119a-4eaf-bd80-c51e97c26cda</t>
  </si>
  <si>
    <t>2f55983a-a5bc-4cea-87ca-5ff40e5698df</t>
  </si>
  <si>
    <t>1bb6e5b0-f6a7-4622-9902-2b1248b925d3</t>
  </si>
  <si>
    <t>4aed4067-1010-4382-80e9-edc183f39066</t>
  </si>
  <si>
    <t>8e6416b6-5a82-4721-8614-f388fb2971d8</t>
  </si>
  <si>
    <t>de9c74f2-a4db-4825-86db-e4164eb2e7ff</t>
  </si>
  <si>
    <t>67cb351e-0767-477c-b985-60afc44243b6</t>
  </si>
  <si>
    <t>25d32c73-2659-4426-bd47-3c272e51717b</t>
  </si>
  <si>
    <t>12678b52-1004-48e0-952c-da6889f7062a</t>
  </si>
  <si>
    <t>a9dddf79-5b11-430c-88ea-e03b480bb1e7</t>
  </si>
  <si>
    <t>9e0205fb-ba18-4fdc-805c-cecf59d5ffeb</t>
  </si>
  <si>
    <t>dd508563-8aa0-4685-95ef-b2e130d0caa3</t>
  </si>
  <si>
    <t>eef6496c-a9be-4d54-b7bf-86e1b98c25ba</t>
  </si>
  <si>
    <t>ad47c67d-5eaa-4c3a-978d-1fdd4aaef37f</t>
  </si>
  <si>
    <t>7c2c7e56-22d8-42ce-b5a0-ebbe44235ff1</t>
  </si>
  <si>
    <t>0ba44e90-2faa-42ed-bd09-38589a8d5b0b</t>
  </si>
  <si>
    <t>d5b75115-0058-4d48-9101-76e6540e5c5d</t>
  </si>
  <si>
    <t>32704a23-30f5-4a45-867d-aa3386314da8</t>
  </si>
  <si>
    <t>ab934c8e-faf6-4fbd-ad21-2dbdc97ac383</t>
  </si>
  <si>
    <t>32954b7d-e559-4b27-914c-d9cd9669e17e</t>
  </si>
  <si>
    <t>3e9f14d2-616c-4d71-bd9e-7cd82684b926</t>
  </si>
  <si>
    <t>549015e3-15ca-450a-bdb3-21924dda6924</t>
  </si>
  <si>
    <t>8772d293-c600-40d2-bfc5-9b9614fabf5c</t>
  </si>
  <si>
    <t>a202e221-fe6b-4bc5-a406-d0571c865cec</t>
  </si>
  <si>
    <t>ba7a30dc-fc8a-41d7-81e6-0ef88fda9deb</t>
  </si>
  <si>
    <t>1982ab70-2fb1-4efc-895c-56caa22c76a9</t>
  </si>
  <si>
    <t>6c3196f6-e800-41a0-9fac-147cb2d733c6</t>
  </si>
  <si>
    <t>bf8d7346-a8a7-424e-b153-503b1778743f</t>
  </si>
  <si>
    <t>fd20f1f3-ad57-4046-826b-b5e3543e6739</t>
  </si>
  <si>
    <t>c578628c-dee2-4c99-9469-1ec588ea1b63</t>
  </si>
  <si>
    <t>6bb4a29c-a396-4506-8c27-634a11f73f55</t>
  </si>
  <si>
    <t>c8918754-5191-4eea-a73f-d02bd03f5135</t>
  </si>
  <si>
    <t>1f2aaefe-802f-450e-88a1-9d8a9c334924</t>
  </si>
  <si>
    <t>bec23be6-0c30-4bc2-a714-ac05de5fc0ce</t>
  </si>
  <si>
    <t>0031c078-3ebb-4d36-b0c0-cd6f3ddcd95f</t>
  </si>
  <si>
    <t>63f60c9d-e33c-48b9-8823-f5f980457e55</t>
  </si>
  <si>
    <t>4ffe0f74-3f89-453f-a256-dc181b19d367</t>
  </si>
  <si>
    <t>173531bf-65db-4af4-b72a-e7d257018f00</t>
  </si>
  <si>
    <t>01356400-4709-4e63-9b99-857b10426598</t>
  </si>
  <si>
    <t>1af3e460-18f2-4798-a653-64b136d294b0</t>
  </si>
  <si>
    <t>4f8aa61e-30d1-45c5-8934-1a7a59d4b3b5</t>
  </si>
  <si>
    <t>e836fa09-d2c7-4696-85e5-aad40525dfcd</t>
  </si>
  <si>
    <t>6ffa5d37-b55a-4db7-aac9-9e045f94f129</t>
  </si>
  <si>
    <t>b5d322ad-0a65-497d-b809-f768ef7e6745</t>
  </si>
  <si>
    <t>c4ab9aa7-2b33-49b5-8e66-d0fedd275456</t>
  </si>
  <si>
    <t>a58cb404-35d3-4d77-8b9a-d6230f468c9c</t>
  </si>
  <si>
    <t>e184767a-4bc0-4c25-80a7-c0e77865d256</t>
  </si>
  <si>
    <t>64718bfd-c03f-4d1a-8440-fc0d9bdfd215</t>
  </si>
  <si>
    <t>79b39f4e-127a-4cbb-bca6-ec76e86125eb</t>
  </si>
  <si>
    <t>6622841d-fc99-4528-933a-2b611df6b47a</t>
  </si>
  <si>
    <t>0651bdec-bf24-4125-afe2-30c2769932f2</t>
  </si>
  <si>
    <t>33156782-e9c6-42e6-b747-17cfa0880ac6</t>
  </si>
  <si>
    <t>d9fa625b-eb12-4f88-8f1e-99632231fbed</t>
  </si>
  <si>
    <t>b0ee6ee0-f7f2-48b4-abd8-fa83426c0349</t>
  </si>
  <si>
    <t>27ed8f64-125d-49c8-96c0-69893bc7c094</t>
  </si>
  <si>
    <t>dd75b49b-228d-4f85-ad00-bee5039e0f71</t>
  </si>
  <si>
    <t>1dfbb0dc-7023-45c2-8012-b7c9d67b2fb0</t>
  </si>
  <si>
    <t>f9c665cc-646b-41da-95b6-87ee2bc20cb3</t>
  </si>
  <si>
    <t>9d6af25d-5ef3-42c4-bea7-5aac331dbf2f</t>
  </si>
  <si>
    <t>7aa7cc8f-0aeb-4175-a1c0-fe7ff5df0ddd</t>
  </si>
  <si>
    <t>fe6440ff-4ff5-4cee-985f-e34d427d1833</t>
  </si>
  <si>
    <t>24ff5489-f8b7-41ec-a30a-00c4c4b35e54</t>
  </si>
  <si>
    <t>782eb579-8601-40c3-a517-75b0da6677cf</t>
  </si>
  <si>
    <t>fb3e04e4-671d-4661-abce-894388926874</t>
  </si>
  <si>
    <t>ace5eb68-a28a-42e4-a11b-771da54bdf76</t>
  </si>
  <si>
    <t>18d60d0a-826f-4afb-a2fa-85761df4e0a5</t>
  </si>
  <si>
    <t>ee7a0950-d329-4ca5-bb6a-779ac76723f0</t>
  </si>
  <si>
    <t>32abd8d1-5a49-4f20-a268-9fbdbbb4c0d2</t>
  </si>
  <si>
    <t>68c9f162-d7ec-44cb-b82e-1d9cde93a9b7</t>
  </si>
  <si>
    <t>b6932ad6-85fd-4466-adb6-72a07bce93ee</t>
  </si>
  <si>
    <t>e135df03-1c0d-412c-b4f8-c22ca0ca6d0b</t>
  </si>
  <si>
    <t>80f5a455-0930-4543-a4a0-cea3646ddc32</t>
  </si>
  <si>
    <t>9d352d38-f7b2-49e8-9ea8-c40074791aa3</t>
  </si>
  <si>
    <t>00a19ba9-f102-4dc3-a81d-b11bd9349a33</t>
  </si>
  <si>
    <t>c6f118b3-d0e2-4f46-8aa2-bc75bebe0125</t>
  </si>
  <si>
    <t>70b220db-5db6-4ec2-9518-55ba24ac9a34</t>
  </si>
  <si>
    <t>a119e49f-033b-4c11-9421-2898b54f4bb5</t>
  </si>
  <si>
    <t>a7d08cca-a437-4db4-bfab-85db26e54454</t>
  </si>
  <si>
    <t>efe1ee90-2923-41f4-b0b2-fd956f0272e0</t>
  </si>
  <si>
    <t>05bd1eda-1f0f-4675-927f-768432ca81eb</t>
  </si>
  <si>
    <t>26b5ecbf-d474-41a2-956f-428ee17fb6e2</t>
  </si>
  <si>
    <t>474494c8-3d82-422e-b494-a3972dcc2ab3</t>
  </si>
  <si>
    <t>c8e264b6-3364-420b-83ea-0d0a083541bb</t>
  </si>
  <si>
    <t>30a602e5-1934-46de-a127-47812d80b185</t>
  </si>
  <si>
    <t>b3b216ee-4e7e-4d93-a6ba-be58c18e05ed</t>
  </si>
  <si>
    <t>210dc769-e962-408b-b552-97bd560563bf</t>
  </si>
  <si>
    <t>e5ca2e62-1945-4209-a3d6-7189fd32f9c8</t>
  </si>
  <si>
    <t>6f1c7900-a4d5-4247-b1c8-119fb82481b0</t>
  </si>
  <si>
    <t>b5a46d61-86c1-47d1-a12c-620a52f0544d</t>
  </si>
  <si>
    <t>f82a9452-cb96-4ddc-8657-e7eca062a635</t>
  </si>
  <si>
    <t>d29d3b5b-49f7-43e7-9b53-61458475ac47</t>
  </si>
  <si>
    <t>8738fbc1-6a68-4ae7-a0cd-48df65d5a645</t>
  </si>
  <si>
    <t>ae080bd5-0f51-4164-8e1b-c053fb522592</t>
  </si>
  <si>
    <t>44957238-6b1d-4989-9950-2c742e60f1ed</t>
  </si>
  <si>
    <t>707ef5e8-5b7f-4a91-b96b-940697e1e882</t>
  </si>
  <si>
    <t>918f21d7-957e-41cd-9fe4-4458f79c2d1c</t>
  </si>
  <si>
    <t>d5d9a7ca-7c0d-46c0-a25a-fd2f76f54e3b</t>
  </si>
  <si>
    <t>7906c387-3747-49b9-bba2-036829bfdb31</t>
  </si>
  <si>
    <t>212cd9d0-43c9-48b5-947d-7880eb97a265</t>
  </si>
  <si>
    <t>828469a2-b963-4a96-8c4f-089ffed49f63</t>
  </si>
  <si>
    <t>70aa0509-0c37-48da-a417-27c7e36dd8ea</t>
  </si>
  <si>
    <t>5db08cd6-a2a1-4ab4-bd54-278cc2a8d770</t>
  </si>
  <si>
    <t>2ae71643-c04c-46c9-ab88-a60e74183ed6</t>
  </si>
  <si>
    <t>926</t>
  </si>
  <si>
    <t>6d7800bc-4791-4c67-96fa-e9475ab38186</t>
  </si>
  <si>
    <t>2a4753ec-7383-4be5-aa99-3e51902f89ee</t>
  </si>
  <si>
    <t>7c812ea7-51c1-4e12-8155-330d0356675f</t>
  </si>
  <si>
    <t>131d0fd3-cfd3-497c-907d-abe886fde445</t>
  </si>
  <si>
    <t>afee9a4b-db2a-48ac-b875-d177cf647173</t>
  </si>
  <si>
    <t>aeae71e5-0cd4-464a-b40f-534ed780c47c</t>
  </si>
  <si>
    <t>6138977b-61fa-4596-a7ce-1b0adebbc267</t>
  </si>
  <si>
    <t>4d046944-857a-422b-9e2c-b457591dcdf9</t>
  </si>
  <si>
    <t>8428105a-ba8c-4dc2-ab14-4870fc5e3a81</t>
  </si>
  <si>
    <t>01ef4e32-5fd0-4125-8868-76dffe049c00</t>
  </si>
  <si>
    <t>b2db80d2-cb9c-4924-b828-d536e27f0a26</t>
  </si>
  <si>
    <t>bd72dbb7-31b6-4c15-989a-5b787b43603e</t>
  </si>
  <si>
    <t>376eb88e-1a1f-4e12-ba5c-18c0cef5fde0</t>
  </si>
  <si>
    <t>8d7f5d7a-460e-4751-a0f2-f9eecb56ac64</t>
  </si>
  <si>
    <t>0319cc7a-5ebd-4283-bf47-df970a1b93c4</t>
  </si>
  <si>
    <t>b83fe1c4-0b7e-4aca-b7b1-fb7820410835</t>
  </si>
  <si>
    <t>8a21f0e1-f0ea-4686-afa4-50fad83d49b8</t>
  </si>
  <si>
    <t>29ac0c5d-2310-4226-b309-dca78c0662a1</t>
  </si>
  <si>
    <t>d86a4448-a7ec-4572-90af-bf6314e52246</t>
  </si>
  <si>
    <t>d658e4ca-97ba-489c-bc0b-944a017e202b</t>
  </si>
  <si>
    <t>56c3875f-2915-46ee-88ac-a3dd7cafb3df</t>
  </si>
  <si>
    <t>e8ebb1ec-52cb-4821-bb02-fd19f566538d</t>
  </si>
  <si>
    <t>52176ec4-5d93-4063-a6e5-808e05d8989a</t>
  </si>
  <si>
    <t>e6949443-57a1-4b19-9a7c-ce6ec2f7a27b</t>
  </si>
  <si>
    <t>45217a26-3c26-4a48-9d55-f1ddd752185f</t>
  </si>
  <si>
    <t>1392e646-0e7c-40cc-9ac2-483658a52f3b</t>
  </si>
  <si>
    <t>c408abfa-11bb-4ea3-8050-dff31108fd19</t>
  </si>
  <si>
    <t>e8602baf-d4d4-45ee-84f7-f631a0ab4130</t>
  </si>
  <si>
    <t>2b929c63-679e-4955-9649-35e208391684</t>
  </si>
  <si>
    <t>4c303993-ed74-41c8-be3a-5e92e403e215</t>
  </si>
  <si>
    <t>bc4bd0d0-8576-4590-8954-f90fb31b5ea9</t>
  </si>
  <si>
    <t>HH01_02226</t>
  </si>
  <si>
    <t>a66f4e7c-fe8b-4745-bbe3-73568dee1c22</t>
  </si>
  <si>
    <t>3c0c876a-b1cc-432c-a765-973dc0f9fdfc</t>
  </si>
  <si>
    <t>bf09586f-8d57-46ba-8730-9b959b478233</t>
  </si>
  <si>
    <t>e31f730e-df76-40f5-a28a-8fb856816a61</t>
  </si>
  <si>
    <t>be9b82a6-36f4-4e8e-9f1e-a2ffea57a115</t>
  </si>
  <si>
    <t>f98df21b-63ef-4ede-8f2b-37e26e875904</t>
  </si>
  <si>
    <t>c0e3a325-003e-4ed8-a7d6-d9f2d6b7866d</t>
  </si>
  <si>
    <t>4f3bf64f-41d2-4a69-b65a-e3e8d3bfc807</t>
  </si>
  <si>
    <t>23cd0d65-521e-4f79-9d62-41a32680b16c</t>
  </si>
  <si>
    <t>e0202bd8-bc3f-4672-9f48-231b8957571a</t>
  </si>
  <si>
    <t>d805b0b4-24f6-4c64-bb3b-fc2da7990669</t>
  </si>
  <si>
    <t>35553614-270d-44f7-affb-7b51b98dee7c</t>
  </si>
  <si>
    <t>98634631-8383-41ca-89db-c35e53192db8</t>
  </si>
  <si>
    <t>6a8e4241-002f-4588-a061-bdd858db0676</t>
  </si>
  <si>
    <t>05c45868-249a-4d63-be91-780981257124</t>
  </si>
  <si>
    <t>bf42621f-10ab-41ed-a617-ba296f21758a</t>
  </si>
  <si>
    <t>76fe231b-f56c-487a-8c6b-6b64db5ad832</t>
  </si>
  <si>
    <t>24a0fddd-d48c-4221-9301-c08472887bf0</t>
  </si>
  <si>
    <t>15f51caa-39ef-4a9b-b5ef-503b6c7242e5</t>
  </si>
  <si>
    <t>19d63f53-615c-42a7-8176-db9af7bcb1ed</t>
  </si>
  <si>
    <t>ad6e459c-0ff7-4db1-8dd7-76db4b2af7d2</t>
  </si>
  <si>
    <t>9f649e77-aab0-4421-acb1-0104824e77fd</t>
  </si>
  <si>
    <t>ec2c678a-6e65-4b56-9f06-547ada573c12</t>
  </si>
  <si>
    <t>88fb1163-2ea5-4db1-8c40-0c506168c669</t>
  </si>
  <si>
    <t>9d1dc270-fc0a-4a78-96cf-19cf0fffcc8d</t>
  </si>
  <si>
    <t>035d029a-e7a2-420e-bb02-84f2e853c95a</t>
  </si>
  <si>
    <t>e949150e-3c65-4217-9e71-084e1a8e935f</t>
  </si>
  <si>
    <t>946aad4b-db49-4c89-a478-11d52fa69276</t>
  </si>
  <si>
    <t>f07cee9f-2275-48d0-a4f9-fde694214e46</t>
  </si>
  <si>
    <t>e8c23572-5383-4ce8-aa2f-0cf00451822a</t>
  </si>
  <si>
    <t>114690dd-185a-426f-8c14-8fab918e61ca</t>
  </si>
  <si>
    <t>f3ad9d36-1712-4b81-acc2-00fb29d0ce80</t>
  </si>
  <si>
    <t>b0fa90a7-7aad-4025-a0ad-f307e45a05af</t>
  </si>
  <si>
    <t>380ed5f9-e8a4-4bbf-8cc6-bd1aaf422e91</t>
  </si>
  <si>
    <t>d1885de4-e846-40a1-9bd0-6fd01fe113f1</t>
  </si>
  <si>
    <t>0582610f-134b-42ae-b265-8514e810865d</t>
  </si>
  <si>
    <t>80cae64f-f16f-4f71-ad1f-e7823bc332d2</t>
  </si>
  <si>
    <t>4791ecf8-a163-451e-bbf9-51fb6e3fd2d2</t>
  </si>
  <si>
    <t>5595d3d3-6351-4705-b34a-5644d58ea13c</t>
  </si>
  <si>
    <t>8f577c81-ff63-4dcf-a6a9-5251bc56c2c2</t>
  </si>
  <si>
    <t>8a7b2392-3d92-4176-9506-8332bc31e4eb</t>
  </si>
  <si>
    <t>e43c899e-31b5-47a8-9a42-393326d6e5a8</t>
  </si>
  <si>
    <t>7e61a66d-3048-4ebc-b531-8d298cee23c1</t>
  </si>
  <si>
    <t>ed74907d-4df9-4ca5-a318-a70c150b0a28</t>
  </si>
  <si>
    <t>6658a8c2-f028-434c-8e4e-3cbf783886a7</t>
  </si>
  <si>
    <t>df6892e1-f12c-4023-aad3-9a86b9b2de75</t>
  </si>
  <si>
    <t>416d4620-5425-47d6-bbc9-3fb4f297eab9</t>
  </si>
  <si>
    <t>bb612a51-307a-443d-9dca-2be779a39cae</t>
  </si>
  <si>
    <t>d32b6646-33b7-4205-9a31-56d40778becf</t>
  </si>
  <si>
    <t>c7109ef9-264b-4e0c-8d4f-d5af12870df8</t>
  </si>
  <si>
    <t>d9ed3c69-9aa0-4186-a6d6-854532889080</t>
  </si>
  <si>
    <t>04736557-9146-48a1-83d4-b2d3d81da25b</t>
  </si>
  <si>
    <t>70abdfd8-5bb2-46b9-9093-e99f195f6271</t>
  </si>
  <si>
    <t>4c5a9c97-12eb-4998-a9e6-649ed7bc64a8</t>
  </si>
  <si>
    <t>b5d91680-6fd8-4d83-8b73-c1f9624c4c6d</t>
  </si>
  <si>
    <t>d6c1087c-38db-4c3d-9bef-70fb2ae70c1d</t>
  </si>
  <si>
    <t>931344f0-103d-447a-a9b0-c923cfbe15e2</t>
  </si>
  <si>
    <t>8e240820-f04e-4fd8-8d36-3555a8d439d3</t>
  </si>
  <si>
    <t>7e1ab851-18b1-4c58-97c5-562556f49c31</t>
  </si>
  <si>
    <t>fc8bc12e-97cb-46d1-b442-384c8d1911a4</t>
  </si>
  <si>
    <t>7a6089d4-45ee-41b2-ae27-f1ebb6843b60</t>
  </si>
  <si>
    <t>78275711-7869-4796-b73f-698f74d3230a</t>
  </si>
  <si>
    <t>e95ba626-8221-4833-857f-819ec1b3b177</t>
  </si>
  <si>
    <t>7ae5e4e8-c3ad-42b5-8ba7-741b31814dfe</t>
  </si>
  <si>
    <t>ede23745-58ea-4412-9804-d400a8f6055d</t>
  </si>
  <si>
    <t>72ba80f7-5c99-4825-b116-0cf8b87e4bcf</t>
  </si>
  <si>
    <t>4d9beac1-792b-4d24-82a3-2b09209159c0</t>
  </si>
  <si>
    <t>a7ce9b63-7017-44d1-aefc-3fc2eb47486d</t>
  </si>
  <si>
    <t>f2d1e134-74bd-4d1b-ab42-dc3f54fc0da2</t>
  </si>
  <si>
    <t>1bb5ea1d-dd6a-4978-b178-f508ef45f4a7</t>
  </si>
  <si>
    <t>0316eed3-2a85-4d6f-9055-dc60cbbf4c0d</t>
  </si>
  <si>
    <t>99ce4a19-b425-4a42-b130-4cc08d4d8534</t>
  </si>
  <si>
    <t>7cee1c46-7078-4fd8-a5b0-e3360900cbbe</t>
  </si>
  <si>
    <t>9171fb70-3f3a-444e-96e6-4abb6a72b80c</t>
  </si>
  <si>
    <t>4f2556ea-cf1f-4b00-82c6-6c8e2e067521</t>
  </si>
  <si>
    <t>a52bac3e-6f65-486b-9942-a54ba0c6bdc1</t>
  </si>
  <si>
    <t>f52d59e1-e466-400c-a357-45645f866244</t>
  </si>
  <si>
    <t>ec563e62-ae51-45ea-9b09-39c5d3f88014</t>
  </si>
  <si>
    <t>c0796ba2-e2b7-4b1e-a97e-1382d31ba4e3</t>
  </si>
  <si>
    <t>1db5a041-1bee-4b84-9d8e-e51d638cb046</t>
  </si>
  <si>
    <t>7f1bd80c-5383-4e67-9822-07fa65083b94</t>
  </si>
  <si>
    <t>2ed79f93-0ab7-41db-8af2-11487313f271</t>
  </si>
  <si>
    <t>019ca245-caa2-4633-8134-d7793ebb0ef0</t>
  </si>
  <si>
    <t>cbdf0738-37c9-496d-ae8b-968f701dfe82</t>
  </si>
  <si>
    <t>c28e3442-5011-480d-9649-7df39dfbfbff</t>
  </si>
  <si>
    <t>6d5bc8d0-b543-42d8-9ecd-19d4bdcdfe29</t>
  </si>
  <si>
    <t>fb8a71fc-2a58-429b-a5a2-bf8a6f1e1414</t>
  </si>
  <si>
    <t>74913390-866e-45f0-a114-21b8f763f306</t>
  </si>
  <si>
    <t>c8bd13d4-f9ad-4af1-94f3-ebe100857e54</t>
  </si>
  <si>
    <t>769db0de-8bd6-4945-98a2-39886ed00b95</t>
  </si>
  <si>
    <t>e4517575-0f02-4876-a393-c69e3604148f</t>
  </si>
  <si>
    <t>0aa85e53-1e86-475e-99e0-3e8023c2b90c</t>
  </si>
  <si>
    <t>37aac4bf-30fd-440f-a677-79a84bdd6932</t>
  </si>
  <si>
    <t>f51ef3b7-4c61-40a1-9a16-c73e2ad13a79</t>
  </si>
  <si>
    <t>e72ec2a5-bbce-4fc0-a3ee-4ea2b45a9703</t>
  </si>
  <si>
    <t>e417369a-0f4d-4d94-9ce4-10cf4ff55649</t>
  </si>
  <si>
    <t>79c4a48c-fc6e-48f3-ad7a-daf34656abaf</t>
  </si>
  <si>
    <t>90f4fd33-1723-4bc7-85e7-116e7149a90e</t>
  </si>
  <si>
    <t>cea085c3-1c44-4b75-87e1-93f5317f58e1</t>
  </si>
  <si>
    <t>6a8687c1-5682-4ae5-a436-5fe545f8814b</t>
  </si>
  <si>
    <t>ca9df3f7-721e-4faa-9e2d-80f98ad85535</t>
  </si>
  <si>
    <t>f8b528b1-db2a-4115-89cb-24af3ca5de3b</t>
  </si>
  <si>
    <t>ac8425dc-cbb5-48e1-a5a9-eddd91f6bbb9</t>
  </si>
  <si>
    <t>734ad9e2-0cfc-4b2e-863f-6835f747b340</t>
  </si>
  <si>
    <t>f0764728-df51-497d-94ba-f70bc9a9b88b</t>
  </si>
  <si>
    <t>c5c83843-3b49-4600-b054-42bba5e8fc31</t>
  </si>
  <si>
    <t>bbb2e31c-8ed9-4d58-bde5-3263299050ef</t>
  </si>
  <si>
    <t>2e2e35c4-16ec-4c7c-9e9e-7fdce0c0b619</t>
  </si>
  <si>
    <t>466964ef-cd97-4b3f-9df5-b351da6bb59e</t>
  </si>
  <si>
    <t>7119cbda-acf9-4526-a987-c5975be68c13</t>
  </si>
  <si>
    <t>1518</t>
  </si>
  <si>
    <t>58af09db-1aed-4af1-96f2-e176f5297196</t>
  </si>
  <si>
    <t>5b55d29f-ef93-4a15-b677-80603c4e9f23</t>
  </si>
  <si>
    <t>f77cf25e-a053-40f8-a1d0-42fcb3fab960</t>
  </si>
  <si>
    <t>28055844-231e-4285-9aeb-ce0bf9244a3b</t>
  </si>
  <si>
    <t>f9272133-2b3a-42fc-af69-c40600c70398</t>
  </si>
  <si>
    <t>1473</t>
  </si>
  <si>
    <t>a1d8e553-bb9d-426c-8b8c-0100477b80a5</t>
  </si>
  <si>
    <t>fbfde133-c4a2-4282-ae51-d25e16a88496</t>
  </si>
  <si>
    <t>a14d3dcc-9ce0-4b6f-9ded-fc44e87bcf39</t>
  </si>
  <si>
    <t>24e28655-d704-488c-9ea2-961266a98b98</t>
  </si>
  <si>
    <t>25353e01-a0e1-46be-afbe-50d463bc9b93</t>
  </si>
  <si>
    <t>388241d3-e4b0-41f0-93b9-b202f7f72143</t>
  </si>
  <si>
    <t>e1268f0f-f253-4488-bc14-8e8d0cc0dfaa</t>
  </si>
  <si>
    <t>bf7d6660-cbb5-46d5-b4f1-1a151b2724ed</t>
  </si>
  <si>
    <t>fce5e247-9177-46d6-bdca-01d6f6c621b0</t>
  </si>
  <si>
    <t>2fc56177-ab85-4db1-8b0c-b4dd24ee7139</t>
  </si>
  <si>
    <t>1529</t>
  </si>
  <si>
    <t>f7797637-2ce1-4fb5-ad06-298c17834331</t>
  </si>
  <si>
    <t>f282f40a-43e8-475b-9c7c-2404e7bcad93</t>
  </si>
  <si>
    <t>55b7b55b-eb2c-463d-a7bc-fc39b8bda017</t>
  </si>
  <si>
    <t>e55ef699-635b-441b-a2af-145d5b705b38</t>
  </si>
  <si>
    <t>666606ea-7aba-4157-9695-21d5bca8699a</t>
  </si>
  <si>
    <t>289a5742-b9a9-4c3b-81e2-904d1c418367</t>
  </si>
  <si>
    <t>bbac45d7-ee62-4891-b2c5-90e04c202065</t>
  </si>
  <si>
    <t>93d7d8d4-2b51-416c-9a04-c5ca038e3496</t>
  </si>
  <si>
    <t>f7e0cdca-9d45-4c13-adfc-a7c90d97d28e</t>
  </si>
  <si>
    <t>2eabfb96-d66d-4690-8a7a-fbad99defad7</t>
  </si>
  <si>
    <t>d769011a-7cc3-48c0-b0d8-f65e8a62d447</t>
  </si>
  <si>
    <t>1e9da0d8-7999-465b-a58a-212532c13e27</t>
  </si>
  <si>
    <t>2155f139-7134-45ca-af63-6c17e83a46d2</t>
  </si>
  <si>
    <t>28d58ee8-84f3-407e-bde6-3a866e1346d1</t>
  </si>
  <si>
    <t>e3188c3d-d410-4d7c-93af-13bfe3a04111</t>
  </si>
  <si>
    <t>8f4cf3a3-f11d-470a-a25f-a677c62f3e44</t>
  </si>
  <si>
    <t>2e999033-e0c6-411e-bed8-ed7ae7af17a9</t>
  </si>
  <si>
    <t>70c8d6d4-c330-44dd-b6b2-2a5b4a4c0f4d</t>
  </si>
  <si>
    <t>9569bb4c-a9e0-4210-8175-7fd55076c32c</t>
  </si>
  <si>
    <t>12d84175-f6b3-437f-8184-bad3bb794cee</t>
  </si>
  <si>
    <t>88fd7f47-604b-4dcc-8fef-a49661bdd9c7</t>
  </si>
  <si>
    <t>6e5a24cf-990d-4016-87a1-71bae7fa9eab</t>
  </si>
  <si>
    <t>20951438-0fa7-419c-9c57-96a10ed861ae</t>
  </si>
  <si>
    <t>6d075f04-827d-43c1-819d-08db91bf028e</t>
  </si>
  <si>
    <t>4687f7ab-70d2-42df-bb53-8a51802e033e</t>
  </si>
  <si>
    <t>cbdbd0d5-6a28-4508-a401-059c0281d449</t>
  </si>
  <si>
    <t>7cf00e55-4cbd-4a93-ac68-dec3e36b5005</t>
  </si>
  <si>
    <t>6a3d5e2b-15e3-49d8-8ca0-636b86694755</t>
  </si>
  <si>
    <t>159d6c1b-4674-426b-a37c-2a14cfa99c8c</t>
  </si>
  <si>
    <t>24578ff6-ea59-41b8-a6a5-cc574734695f</t>
  </si>
  <si>
    <t>1540</t>
  </si>
  <si>
    <t>08133dd0-9e41-41b6-b853-8c1af48b7814</t>
  </si>
  <si>
    <t>e02f8b70-da44-4e78-905e-70bdc3544d7b</t>
  </si>
  <si>
    <t>2408060f-d194-4aa9-bd8e-ccb5bcaa1321</t>
  </si>
  <si>
    <t>ef75a2cd-006a-4220-ae9c-af6c83820d75</t>
  </si>
  <si>
    <t>6a02d176-b0b2-4d29-8ae5-1eff27f4975f</t>
  </si>
  <si>
    <t>41c86dec-8b70-4122-a357-02ffb5173d9b</t>
  </si>
  <si>
    <t>5a8deb1f-3a77-4ac8-98c7-084273bc687c</t>
  </si>
  <si>
    <t>869b3c71-62cb-497d-9579-c9a45ccff239</t>
  </si>
  <si>
    <t>a58fb47c-604b-4dbc-9539-daa6de5eaa97</t>
  </si>
  <si>
    <t>f19365de-d40e-4ba9-95eb-b4cc28f791ea</t>
  </si>
  <si>
    <t>4b4715d3-6f17-44e8-8c24-c8fce0effd58</t>
  </si>
  <si>
    <t>a26ade1e-a36e-497b-883e-4a6afbe59dc7</t>
  </si>
  <si>
    <t>9360e6bc-d497-4699-9327-7c763c4f23c8</t>
  </si>
  <si>
    <t>d8ee3fc7-75e9-421a-a87c-b51b46eeecf0</t>
  </si>
  <si>
    <t>39a37c96-89e3-4c06-9c50-843815de0936</t>
  </si>
  <si>
    <t>da68a3ac-e064-4b0b-9746-3637cec6bb42</t>
  </si>
  <si>
    <t>a0f6e8fe-75e5-4bce-900a-7aa34c21b160</t>
  </si>
  <si>
    <t>72c80b43-e757-4abf-8d49-ee6c4f5316b1</t>
  </si>
  <si>
    <t>b9a1d664-3120-4d2c-8af1-3fc6dcd4e999</t>
  </si>
  <si>
    <t>7991a9d6-7fc0-49d7-9cb5-8ab720238868</t>
  </si>
  <si>
    <t>b2c0c46a-f07f-4e86-b1c4-0854e6b7a4cd</t>
  </si>
  <si>
    <t>413361aa-bcb1-498a-ad08-846924e8f285</t>
  </si>
  <si>
    <t>fda898dd-4911-4025-a9df-666965898f31</t>
  </si>
  <si>
    <t>c8a15845-149a-4b78-84ee-77e193ed20ce</t>
  </si>
  <si>
    <t>35615e75-940b-41cb-a17a-c683407b88b1</t>
  </si>
  <si>
    <t>1fbccdf7-b4c3-41e9-894a-2139053e35f1</t>
  </si>
  <si>
    <t>0ef73f60-0bf5-4b1c-926b-d2a1dc1f89b3</t>
  </si>
  <si>
    <t>df2c80ee-25fc-4947-aa12-48eac73ea16b</t>
  </si>
  <si>
    <t>bacbb67a-9a10-4869-bf0d-67ee4d0ac2f0</t>
  </si>
  <si>
    <t>a76b0c6a-43f2-477e-ad0c-d9ea9b176bf3</t>
  </si>
  <si>
    <t>58d5b26e-4cb6-40e8-a244-29fe81556036</t>
  </si>
  <si>
    <t>371fc8aa-b576-4462-900c-10be9666477c</t>
  </si>
  <si>
    <t>a05de235-4dcb-49db-a643-738171b2dbff</t>
  </si>
  <si>
    <t>d355100f-e619-41de-bfd4-946a3f06829d</t>
  </si>
  <si>
    <t>7d1c541b-3a40-46dd-b32b-9ca26b78f04d</t>
  </si>
  <si>
    <t>55143c4b-a2b3-46ec-a413-d76871581ada</t>
  </si>
  <si>
    <t>cab4b9f4-7b65-4311-bf17-308c8adc94cc</t>
  </si>
  <si>
    <t>6324a55b-2437-4fa0-b100-6460f90a0b39</t>
  </si>
  <si>
    <t>37c4fdbd-848e-471a-832d-ee04b5d62f18</t>
  </si>
  <si>
    <t>4978a691-ed99-4a8a-bb44-f48524503d86</t>
  </si>
  <si>
    <t>cadacff7-cd8c-43a4-afa0-0870ca963348</t>
  </si>
  <si>
    <t>1193c2ac-35d2-4c6f-b005-9725e53e8663</t>
  </si>
  <si>
    <t>765</t>
  </si>
  <si>
    <t>4b23b5ee-25e8-42ad-9f28-2529ef5041be</t>
  </si>
  <si>
    <t>1360</t>
  </si>
  <si>
    <t>5a4d103a-7c95-4032-9607-dd9018a97cf3</t>
  </si>
  <si>
    <t>78d7a0a9-8dd3-40f1-8bcb-00a34aa5baaf</t>
  </si>
  <si>
    <t>79cb740a-617e-48b9-b334-349234154307</t>
  </si>
  <si>
    <t>1226</t>
  </si>
  <si>
    <t>abd91b3c-5a26-43be-b7b0-f880e0eace49</t>
  </si>
  <si>
    <t>f58eb084-1ae3-40d5-892a-e6bfa169fbf2</t>
  </si>
  <si>
    <t>a19e7d8f-6c5c-4871-9e63-bc4f02095a9c</t>
  </si>
  <si>
    <t>d5e48601-3f44-495e-b706-f141d08eb86c</t>
  </si>
  <si>
    <t>e4632758-906e-4230-b3d2-fef3fdc0c1f0</t>
  </si>
  <si>
    <t>72783ae3-ab16-42d4-9dfc-cb61dfa0ae49</t>
  </si>
  <si>
    <t>f38501bf-1295-4dc0-820a-e27edf0b7aa3</t>
  </si>
  <si>
    <t>8b68a886-79e4-4794-8ca3-31dea5843642</t>
  </si>
  <si>
    <t>722aa8c7-17ee-4d4a-b34a-4b1d7089a50e</t>
  </si>
  <si>
    <t>7f50da38-497a-4a4b-a430-9ec52302f115</t>
  </si>
  <si>
    <t>f0d0a16a-35ca-4e6e-8b82-cdd2336ccb72</t>
  </si>
  <si>
    <t>c3b31256-0825-4b8d-a08c-271705fcb4b3</t>
  </si>
  <si>
    <t>HH01_02215</t>
  </si>
  <si>
    <t>e37fcb83-efbb-4681-bc9e-d0d613c90f1f</t>
  </si>
  <si>
    <t>e725094f-f6d3-4cf9-9efd-10342fe7f765</t>
  </si>
  <si>
    <t>265c962a-756b-42cf-91de-4a286abf47fb</t>
  </si>
  <si>
    <t>HH01_02224</t>
  </si>
  <si>
    <t>eae5f0d3-740c-4b4d-b913-c890ec6de739</t>
  </si>
  <si>
    <t>beef8d39-282a-4a5a-ae53-6a72f11e07d4</t>
  </si>
  <si>
    <t>18a3bdaa-6b2f-45cf-ba26-84d7f8ef57ca</t>
  </si>
  <si>
    <t>HH01_02231</t>
  </si>
  <si>
    <t>ee1e0cc7-c397-4256-9c1c-18d307e7f82b</t>
  </si>
  <si>
    <t>c66670a6-df67-4623-9d3a-25c9653a8aac</t>
  </si>
  <si>
    <t>69c27218-b712-41eb-81fd-8632525858ff</t>
  </si>
  <si>
    <t>1762a48a-97b9-44b5-8b01-6e5a6c01ced6</t>
  </si>
  <si>
    <t>f15b24d7-5b23-4bcb-acad-8a4c711d6d1e</t>
  </si>
  <si>
    <t>94fc74ec-5c80-44fb-bf58-8881c02cb650</t>
  </si>
  <si>
    <t>11fcd432-b7b8-4f24-95b3-c23e15fe2e01</t>
  </si>
  <si>
    <t>486f5eba-5786-446f-a98a-390b8707abfc</t>
  </si>
  <si>
    <t>e7b2f66a-2a4e-4f77-afe9-e2e8f0a8d9f0</t>
  </si>
  <si>
    <t>fefe49b0-92e2-4bf0-8eb5-59212c1c1778</t>
  </si>
  <si>
    <t>793514ff-c2c7-4f3a-8711-7f3ca016ae27</t>
  </si>
  <si>
    <t>619ccd86-a415-499f-a7e9-171d77b0f4bf</t>
  </si>
  <si>
    <t>eaf9f90f-0dba-4e8d-a198-000e41e62aae</t>
  </si>
  <si>
    <t>6e9ad3cb-a04b-436c-a733-8aa7b3d1051c</t>
  </si>
  <si>
    <t>1744</t>
  </si>
  <si>
    <t>680681d2-60ea-4e52-a586-0867a1f20fb3</t>
  </si>
  <si>
    <t>a6595f02-aef7-4912-afc4-1736f50929b5</t>
  </si>
  <si>
    <t>f89d0fdf-ee52-4522-8858-5b8729b8871e</t>
  </si>
  <si>
    <t>ba44ad4c-b486-4869-9fa5-db51b6781712</t>
  </si>
  <si>
    <t>3bb3f6b9-d07b-4e9b-9157-db96f34c42f5</t>
  </si>
  <si>
    <t>bdceba01-1be4-4217-ab08-2c96ea37021f</t>
  </si>
  <si>
    <t>8c63cb40-8b15-48d6-b55f-c545a212ef60</t>
  </si>
  <si>
    <t>71b2d908-43ad-48c8-aeb5-8ce964b1d262</t>
  </si>
  <si>
    <t>100fd62c-5552-49fc-b689-d85a68b1477b</t>
  </si>
  <si>
    <t>70a6dbd1-5204-45b9-a59d-10274cd1cf4e</t>
  </si>
  <si>
    <t>4e990b94-6e06-4a19-87b8-5d79629219fd</t>
  </si>
  <si>
    <t>f7c1d016-caa1-4143-81c0-365cad72f838</t>
  </si>
  <si>
    <t>321a2efd-de30-405b-9344-692f4fe7539a</t>
  </si>
  <si>
    <t>1508</t>
  </si>
  <si>
    <t>2522a2ca-cf32-48b3-8c5a-184a72f39bde</t>
  </si>
  <si>
    <t>7b98dcdb-cc9a-448d-855b-3d071369d50e</t>
  </si>
  <si>
    <t>e921ede5-aba8-459f-a3d9-ee36b96971ec</t>
  </si>
  <si>
    <t>847f90c3-a9af-4211-9fe7-f81829d49acf</t>
  </si>
  <si>
    <t>1fa9083d-b91b-4c95-89cb-6b5453fc6e62</t>
  </si>
  <si>
    <t>44e15e77-15f1-4ccb-b848-56ea34fbc0e3</t>
  </si>
  <si>
    <t>2ecf1ef2-c3bc-44b3-8872-181ca2018a14</t>
  </si>
  <si>
    <t>f8b9112e-52c7-4952-973d-d879598fbd3f</t>
  </si>
  <si>
    <t>f690a837-bf3b-4c97-b413-fe0969e13ea5</t>
  </si>
  <si>
    <t>dd96fce3-e7d5-4362-a41f-82c1eacd7181</t>
  </si>
  <si>
    <t>b7d136fb-c237-4841-984a-2e16fa20b67d</t>
  </si>
  <si>
    <t>fafc1ece-2580-4c29-be27-9c3236a0672e</t>
  </si>
  <si>
    <t>bf4a96b9-3f14-4466-8c51-e74d885d99fe</t>
  </si>
  <si>
    <t>54f20cd4-395d-4e0f-a705-ff6dbefc4c27</t>
  </si>
  <si>
    <t>956ffb30-1f1a-488a-9d30-3502878bfc8e</t>
  </si>
  <si>
    <t>7649ea70-0d66-4407-a917-84b2981de064</t>
  </si>
  <si>
    <t>7afe2fa6-d4d2-41ae-978c-34365253c2eb</t>
  </si>
  <si>
    <t>da6e38e7-3311-4bef-89b7-dcfa208235fb</t>
  </si>
  <si>
    <t>a9bd7a03-8e98-450a-a4a9-fa89cebca266</t>
  </si>
  <si>
    <t>04b4acca-0b1f-4d5b-b48d-540342a5bb9d</t>
  </si>
  <si>
    <t>0aa2fe39-97fb-4617-a32f-10885b55d97b</t>
  </si>
  <si>
    <t>3b6fd696-00dc-4b26-ada6-97d313e40c8d</t>
  </si>
  <si>
    <t>6ef65e28-8d81-4a87-85af-96c60d661a1b</t>
  </si>
  <si>
    <t>7107bfb0-4935-41b2-b4d3-85cb739af218</t>
  </si>
  <si>
    <t>d4c9f810-95c6-407e-9858-7a42ae0e033d</t>
  </si>
  <si>
    <t>d3cb598b-50ad-4501-9300-f69fa84b1dd3</t>
  </si>
  <si>
    <t>a0b54881-c7bc-4149-a973-1623bc959f4f</t>
  </si>
  <si>
    <t>eedf3e9b-8a2d-4c09-a848-8efdcfe7632a</t>
  </si>
  <si>
    <t>7f693f23-e7f1-43bd-be47-6fe85c789029</t>
  </si>
  <si>
    <t>030600ba-e44e-4a3f-b813-347d28ea03df</t>
  </si>
  <si>
    <t>e1a29bbb-5389-49d4-8bb9-f3abdcbea94b</t>
  </si>
  <si>
    <t>41096ea7-71ed-40df-88c3-8f1715dd2cfb</t>
  </si>
  <si>
    <t>a6795a4f-c338-48da-b0a3-001226134067</t>
  </si>
  <si>
    <t>3b07794b-9223-40a5-937d-3a1bc798340e</t>
  </si>
  <si>
    <t>def20cc4-d633-45dc-a415-ca357d6a7243</t>
  </si>
  <si>
    <t>ce758022-31e3-4f43-ac52-80be4ce99e2c</t>
  </si>
  <si>
    <t>7bc94cfe-b670-4abb-9343-48ce5e0f3f64</t>
  </si>
  <si>
    <t>c811eee6-60e0-4ed3-b21f-231fde516b7d</t>
  </si>
  <si>
    <t>c9e1b63f-65ad-4b21-afa1-af6396af55a8</t>
  </si>
  <si>
    <t>76b17bd4-859e-45e2-b08e-adde3bce6aaa</t>
  </si>
  <si>
    <t>7ed23d33-890e-4c8f-a19a-be02ea00d6aa</t>
  </si>
  <si>
    <t>40490198-826e-4d24-8eb7-c8db0a8d44cf</t>
  </si>
  <si>
    <t>30fbb145-fc98-4f5e-bb58-2319becb2c8a</t>
  </si>
  <si>
    <t>2620f7da-e378-4ce1-b3c9-0c4324741312</t>
  </si>
  <si>
    <t>0e1e771e-4d82-4cbf-b8cb-3d0e98384425</t>
  </si>
  <si>
    <t>39fb72f7-ea92-4345-8f7f-7d94c3f0ce6a</t>
  </si>
  <si>
    <t>d1fe9966-6b5a-4108-a4e8-a5b4bab9cd4a</t>
  </si>
  <si>
    <t>94ae0353-9b9b-4061-90f7-daeca7aafff9</t>
  </si>
  <si>
    <t>324e7e7e-2745-43d9-998f-d52e57184b5e</t>
  </si>
  <si>
    <t>ef777c72-54bb-4042-92c0-8c40c7d534ff</t>
  </si>
  <si>
    <t>5aa28ed3-2169-4024-91b2-1b041793ff80</t>
  </si>
  <si>
    <t>3558f8b2-2182-409d-a13a-38435459d32b</t>
  </si>
  <si>
    <t>2dfa02e3-703d-485c-96bb-39bedf5f2de7</t>
  </si>
  <si>
    <t>5ffbd501-fd0a-400c-bb48-8356eea492f8</t>
  </si>
  <si>
    <t>72f85dc3-d2b3-4835-8933-b2fb8a071572</t>
  </si>
  <si>
    <t>ebff1e02-ca4c-4bda-b9d9-f8df084d4266</t>
  </si>
  <si>
    <t>0fb2cbe4-ed06-46dc-93ce-ba75bc8c95d6</t>
  </si>
  <si>
    <t>b1d67414-dc33-4bec-b651-17852846a1de</t>
  </si>
  <si>
    <t>da603adf-d0c0-4e3e-9d6d-a9a43ddb1b59</t>
  </si>
  <si>
    <t>19c42517-c00f-4ba1-8ebc-0498b6d1d8e3</t>
  </si>
  <si>
    <t>1048b52f-5280-4879-a8c2-672311a67a4d</t>
  </si>
  <si>
    <t>9ee867ec-eb32-4304-8cf4-9e30c9cfa203</t>
  </si>
  <si>
    <t>96f900dd-ff2f-47bb-a3d0-e536155d4a3d</t>
  </si>
  <si>
    <t>bc1d4ae8-672b-4869-affc-890daf0cea53</t>
  </si>
  <si>
    <t>dd78f27e-7a90-4efe-b2d9-5f8a277f4c9c</t>
  </si>
  <si>
    <t>41f0ee78-42d2-4ada-95f8-df8b09383686</t>
  </si>
  <si>
    <t>ddd7aa86-1231-4ea2-9f48-98c1883810ec</t>
  </si>
  <si>
    <t>af3dbf05-22c3-47ab-ad22-4b9d21a181b5</t>
  </si>
  <si>
    <t>724</t>
  </si>
  <si>
    <t>2406bfc2-86ec-4a81-be74-b4d5be7a7048</t>
  </si>
  <si>
    <t>2393</t>
  </si>
  <si>
    <t>317970cf-8b05-4c58-9e53-4d6a21a8b492</t>
  </si>
  <si>
    <t>e857cc2c-9c0f-4c0e-aa5f-05bbb5aea16b</t>
  </si>
  <si>
    <t>8d8be70a-858d-4164-94c7-0540b1775c77</t>
  </si>
  <si>
    <t>bbef6f23-9599-4a62-b25e-9dcffe4c4b30</t>
  </si>
  <si>
    <t>7e206ecd-aad8-4692-b7c0-c84bca9becc9</t>
  </si>
  <si>
    <t>b341cadf-348f-4c78-a267-3c6fe610471c</t>
  </si>
  <si>
    <t>52cc830d-04bb-4565-ba0a-a16bc016c886</t>
  </si>
  <si>
    <t>a59a88fc-2308-4841-9611-cccd56054bb0</t>
  </si>
  <si>
    <t>185ff987-d2ae-4a37-9f0b-7a7ac740f05b</t>
  </si>
  <si>
    <t>944420d3-4294-4698-9496-05d4d003726e</t>
  </si>
  <si>
    <t>00f0402c-c297-493f-aa5d-b9792f3fb1c8</t>
  </si>
  <si>
    <t>c33c10d0-a062-4751-96a4-a1090133d29e</t>
  </si>
  <si>
    <t>05531fa5-c860-4682-8467-804fc11467a2</t>
  </si>
  <si>
    <t>3c8434c7-28ef-4213-a376-99a3e17316d4</t>
  </si>
  <si>
    <t>d1c40caf-c678-442e-975a-02b869c692ac</t>
  </si>
  <si>
    <t>cf39985c-7d7b-4a76-a2d9-1536a0b4c80d</t>
  </si>
  <si>
    <t>19d8e4e8-83f9-4aed-a1ae-3234389c9b90</t>
  </si>
  <si>
    <t>db07067b-a1a7-4ad9-8cc8-ef4c54e5d0fc</t>
  </si>
  <si>
    <t>717</t>
  </si>
  <si>
    <t>ff939e59-c406-4fda-afb5-12f728ac212a</t>
  </si>
  <si>
    <t>1411</t>
  </si>
  <si>
    <t>857b4e4a-9c67-47a6-9c87-4d0119d308b1</t>
  </si>
  <si>
    <t>82686257-9dfe-4efd-8503-8d1687db7c6e</t>
  </si>
  <si>
    <t>3e97911c-59e0-403e-9364-841d4f5c860e</t>
  </si>
  <si>
    <t>2d94b46f-fd1b-461e-8821-c1f7e8e80410</t>
  </si>
  <si>
    <t>b3ec4b3c-e93c-4b3a-b6c5-48e664584cad</t>
  </si>
  <si>
    <t>14974463-9d75-40e9-876a-26cfab11236a</t>
  </si>
  <si>
    <t>580895a2-fbff-47d4-9a15-cda029ba4ee1</t>
  </si>
  <si>
    <t>61520640-b5ac-45ef-a7af-c4ff1247fa4f</t>
  </si>
  <si>
    <t>10089131-769d-4612-8c85-d5b481c74826</t>
  </si>
  <si>
    <t>2a6a88ce-8204-46ed-a080-24e70dc63045</t>
  </si>
  <si>
    <t>29bf21ae-1145-4d46-a8c4-8d58f119983e</t>
  </si>
  <si>
    <t>bdc2d014-cd65-405c-b841-41c1d1984ccd</t>
  </si>
  <si>
    <t>01a6fc2a-4443-4958-94cc-03895a517ca6</t>
  </si>
  <si>
    <t>aa75e2db-05dd-44f8-afe0-546999c65100</t>
  </si>
  <si>
    <t>8adc6cff-9a89-45e6-859f-94659c827a3a</t>
  </si>
  <si>
    <t>bebb9310-7d60-479f-b4ba-46c436a2fbc9</t>
  </si>
  <si>
    <t>7c3a29df-0a78-4536-b9b3-8f35dfd27852</t>
  </si>
  <si>
    <t>1705b6ea-1430-4541-92ef-d368c007470d</t>
  </si>
  <si>
    <t>1343442a-e7ab-4510-8d3b-de9794d72e58</t>
  </si>
  <si>
    <t>3803f4e0-b5df-44f8-aa43-6af2abc04d72</t>
  </si>
  <si>
    <t>c1f0b07f-c9e2-45b6-9aa3-e72a62a73dfa</t>
  </si>
  <si>
    <t>f982dd0e-2919-4b1d-8f2f-f3d9f2d43577</t>
  </si>
  <si>
    <t>2fad24c1-1991-49cf-b49c-1095594800b2</t>
  </si>
  <si>
    <t>b75321b1-ec6c-465b-8922-749054af1a63</t>
  </si>
  <si>
    <t>6c1ab104-bfea-4010-906c-059165adf4a4</t>
  </si>
  <si>
    <t>367c5684-f24a-44a7-80b7-bf10ddcc75d6</t>
  </si>
  <si>
    <t>4f480c0e-b10b-4732-80e6-c3502a7af377</t>
  </si>
  <si>
    <t>6ea599d8-6f36-4704-8930-3c8cf783f3fa</t>
  </si>
  <si>
    <t>1721</t>
  </si>
  <si>
    <t>3ccf6749-f57d-4a33-b17c-c23b52925947</t>
  </si>
  <si>
    <t>51bdfb8e-9a09-483d-9481-89be9f9c33fc</t>
  </si>
  <si>
    <t>1169e7c6-78b6-448e-9fef-13b5602f9fba</t>
  </si>
  <si>
    <t>bbc7c5a1-ea2b-4f74-adc1-a0c4c78177e8</t>
  </si>
  <si>
    <t>ab49ea18-892a-445b-8506-c21a2e884340</t>
  </si>
  <si>
    <t>a229ddb6-67b6-4f68-9e4d-49a5e2446fa3</t>
  </si>
  <si>
    <t>99c65acf-3e7e-4ab5-8f74-825e6e71d2bc</t>
  </si>
  <si>
    <t>9beb7600-2c13-4ecb-9414-69b07fa7a6c5</t>
  </si>
  <si>
    <t>2372172f-6a41-4702-aa09-26d7922116cc</t>
  </si>
  <si>
    <t>114ff426-b9d6-42fb-b3f7-1d7297dedaea</t>
  </si>
  <si>
    <t>a864a3b6-0f69-4d11-ad19-ad043d44044a</t>
  </si>
  <si>
    <t>1eacce26-c41c-4f65-b482-bbfa23353a86</t>
  </si>
  <si>
    <t>197c5816-31e2-4329-bf89-1d1ce560da28</t>
  </si>
  <si>
    <t>26a65b0a-f8c1-4284-bbd1-5f4e2d957fc8</t>
  </si>
  <si>
    <t>dfe766b8-3ea4-44b5-ae15-9464dcb40981</t>
  </si>
  <si>
    <t>0f438fed-945f-437b-881a-90eea52ad1a4</t>
  </si>
  <si>
    <t>a0cb68b1-f1b1-492f-ab62-3acf83c06b9c</t>
  </si>
  <si>
    <t>0efeeb04-d00c-4d69-ac45-3e7f0fb81c13</t>
  </si>
  <si>
    <t>2dc2e17d-d37b-4a05-985a-3bf309a3beb0</t>
  </si>
  <si>
    <t>e563726e-93c3-4a3e-ab91-03864e6b2540</t>
  </si>
  <si>
    <t>2d6b5089-e3aa-4531-9572-5376deeb89ec</t>
  </si>
  <si>
    <t>a76659f9-1eb4-4fdd-9766-addec409782d</t>
  </si>
  <si>
    <t>ae2fdf26-d4c8-462f-b167-9c1d1a7c0d2c</t>
  </si>
  <si>
    <t>3093606b-d2fd-478f-ae5d-977f994c9427</t>
  </si>
  <si>
    <t>df61d0c7-1c19-451d-8d85-5f3f90b3aeb9</t>
  </si>
  <si>
    <t>44d48046-abde-417f-a2ac-913bce57d281</t>
  </si>
  <si>
    <t>0315e929-4657-4b65-b049-e3f2d4561c17</t>
  </si>
  <si>
    <t>342a95c7-65e8-4ae2-81c4-ead568d2d4da</t>
  </si>
  <si>
    <t>cb1f258a-0f39-45e3-a4d1-8a13b2b5b35f</t>
  </si>
  <si>
    <t>fde09e5d-234a-498f-9007-070baa226008</t>
  </si>
  <si>
    <t>15d8d3a1-360e-42dc-ae15-412c2eb662f4</t>
  </si>
  <si>
    <t>180b0599-56fe-4f31-b99e-a05c4599bd64</t>
  </si>
  <si>
    <t>e566f616-4e58-4d2b-9b33-2f9176a21d26</t>
  </si>
  <si>
    <t>58679baf-d6e7-4b35-b4be-c0c932c544d4</t>
  </si>
  <si>
    <t>a5f45053-b7fe-4a59-b386-a1a2ca495ebc</t>
  </si>
  <si>
    <t>da131c8e-657a-40a4-8f75-b6d3cba3e75b</t>
  </si>
  <si>
    <t>1220</t>
  </si>
  <si>
    <t>7a7ea649-614a-4656-ac84-5a9d5adfe3c3</t>
  </si>
  <si>
    <t>56c335e0-3f75-4c27-bc7e-3d68f10affd1</t>
  </si>
  <si>
    <t>365aa686-4eba-453a-9b3f-24fd56c8e5e2</t>
  </si>
  <si>
    <t>2bfba41d-2d59-4e07-9c87-832b9475e3c3</t>
  </si>
  <si>
    <t>53f5a15d-4241-4410-a4ca-7df9fd34434f</t>
  </si>
  <si>
    <t>9d129495-4bec-445c-b4c0-a54a4525d5fb</t>
  </si>
  <si>
    <t>4dbaa64f-02dd-450e-a16b-25406cebcfc1</t>
  </si>
  <si>
    <t>e353b5f1-7a2c-4da2-82e5-4f7fc672d8e1</t>
  </si>
  <si>
    <t>974ef5a4-428c-4fe5-83d0-1510dbce896b</t>
  </si>
  <si>
    <t>cce28faf-3733-4e81-a0fb-03db66ad05bb</t>
  </si>
  <si>
    <t>bcf4b98e-0534-46cb-b7bc-a2bc97f15d48</t>
  </si>
  <si>
    <t>4cc090ba-24c2-44c4-a724-cc2fa283c05d</t>
  </si>
  <si>
    <t>7c7980b9-2ea1-4f92-895a-b849c290d202</t>
  </si>
  <si>
    <t>942a2bc1-61e3-47e7-b86c-1fca404939f5</t>
  </si>
  <si>
    <t>169fdda4-3ec2-47c3-bd20-99d5a434f7ef</t>
  </si>
  <si>
    <t>1f18430c-0b65-45d7-ad59-4507ad68b676</t>
  </si>
  <si>
    <t>6b329e82-8d6d-4e60-b2bc-19a2548885d8</t>
  </si>
  <si>
    <t>c7150123-f4d0-4ea6-99b9-56fedfa15f1d</t>
  </si>
  <si>
    <t>fc19f74c-dc71-4452-9470-234ced53172d</t>
  </si>
  <si>
    <t>a2e6a9a3-324f-4c7e-a002-3992eaed02cb</t>
  </si>
  <si>
    <t>cec57c18-569b-45fe-9b0a-7b0ad5a8362e</t>
  </si>
  <si>
    <t>697f6700-b421-47d4-88b4-29691b7aed8f</t>
  </si>
  <si>
    <t>2875a00a-bf77-45ae-8d16-c4abe120483f</t>
  </si>
  <si>
    <t>6c6da5e5-ae8e-44c8-bbbb-a7cb5f9e42f2</t>
  </si>
  <si>
    <t>94dac8d9-6aa5-4b48-b8e6-73b754fc801e</t>
  </si>
  <si>
    <t>a9c5ff5e-ae11-4ade-acde-50992cd70cf5</t>
  </si>
  <si>
    <t>07ff038d-3a03-4891-8ebd-233d8522a42c</t>
  </si>
  <si>
    <t>cd1659f9-fc26-406d-ab3b-5fb2e880107a</t>
  </si>
  <si>
    <t>1319ed1d-df32-43b5-8824-5f633e951c76</t>
  </si>
  <si>
    <t>00813f77-069c-44f8-ab14-3c05652b3ed7</t>
  </si>
  <si>
    <t>076d85cd-4616-47d2-b054-bae1efa6b830</t>
  </si>
  <si>
    <t>2068c4de-f0f7-4165-b40b-968db6129f32</t>
  </si>
  <si>
    <t>cf1aeda8-3444-40cd-84be-1a74294f9776</t>
  </si>
  <si>
    <t>81620908-ff75-4a65-a490-33416f15ca0b</t>
  </si>
  <si>
    <t>c5eea2f8-0169-48bc-83dc-fedc2ce2f69a</t>
  </si>
  <si>
    <t>026393e2-845c-4bd2-883d-2e4da2ca29a9</t>
  </si>
  <si>
    <t>e0de03df-bf34-40e2-b7cb-db407627431a</t>
  </si>
  <si>
    <t>43227455-359b-4d01-a630-4f229fc314a8</t>
  </si>
  <si>
    <t>f39d2bae-18ba-4a64-843f-44da7d85ba8b</t>
  </si>
  <si>
    <t>33a30fdc-563f-4ce2-8ed8-bc11e2a68118</t>
  </si>
  <si>
    <t>1dbf9f16-ca61-4c3f-ae49-86c05c8b943a</t>
  </si>
  <si>
    <t>e3b725e4-f4d4-4f0b-bc98-fb3f027083fa</t>
  </si>
  <si>
    <t>eb6a5d88-383d-4a8a-8622-3a1fd795c1d8</t>
  </si>
  <si>
    <t>3dd6c597-add3-4510-ae5f-db7d4e4687a4</t>
  </si>
  <si>
    <t>ec274688-21aa-4100-a1ea-d5e19d54f150</t>
  </si>
  <si>
    <t>46236f11-8335-4595-a7a4-a00cb6bdf95f</t>
  </si>
  <si>
    <t>27813385-9529-4985-b4dd-48d44d29fc3a</t>
  </si>
  <si>
    <t>f8b932c2-adef-4a6d-a64b-b9898e730cb4</t>
  </si>
  <si>
    <t>623479b4-8b2d-44d5-8895-6dd57da3117d</t>
  </si>
  <si>
    <t>402d78e1-44d4-4d02-8499-7ae8bcbc2e68</t>
  </si>
  <si>
    <t>3f6d3cc6-b5ce-4eaa-9f71-68a7b9668079</t>
  </si>
  <si>
    <t>02353b7a-2c92-4587-bec0-0478ce9bb091</t>
  </si>
  <si>
    <t>3cfb93f4-8df1-4ab8-80da-2b1f09828a25</t>
  </si>
  <si>
    <t>e276d0fa-3a91-4fd1-b93b-0495b3cd9e77</t>
  </si>
  <si>
    <t>6ce9824a-8025-4ecf-9f4b-f843f559f9a3</t>
  </si>
  <si>
    <t>a63be1b2-6e32-4a24-ab35-e0cc13ad3db1</t>
  </si>
  <si>
    <t>6a2b88a1-00fb-4364-92fb-7ccb8d790819</t>
  </si>
  <si>
    <t>5b462887-5edf-4fe3-b110-d2aec65fb916</t>
  </si>
  <si>
    <t>27279fe3-abff-4fae-80a9-7cd0411149e1</t>
  </si>
  <si>
    <t>34e5b137-70a0-45a8-a593-2d65da263997</t>
  </si>
  <si>
    <t>13ecbcbe-bc71-49d2-8f66-f45b747fb04b</t>
  </si>
  <si>
    <t>a6481aa9-e0a2-4341-b757-3df8ad487970</t>
  </si>
  <si>
    <t>c4fec873-54c7-4d06-bf85-eb6451a8f231</t>
  </si>
  <si>
    <t>e48110e8-a084-4210-9753-b10b815b5917</t>
  </si>
  <si>
    <t>c3acfcc8-ca69-489e-92c7-b258aae60085</t>
  </si>
  <si>
    <t>7edb6933-229b-4e91-89db-e87773606dc3</t>
  </si>
  <si>
    <t>3491f6fd-8473-4367-8328-d5466c3084f6</t>
  </si>
  <si>
    <t>c7f6539d-4506-42fa-9c9f-1ab694d37be5</t>
  </si>
  <si>
    <t>87b52aff-af48-4ac8-b138-7d6cce2cbbd5</t>
  </si>
  <si>
    <t>a45d04a4-6588-45c5-ac17-046c749a1e4f</t>
  </si>
  <si>
    <t>e2a88861-1a82-48fa-b685-c21b96706ea6</t>
  </si>
  <si>
    <t>baf82931-cf0c-466f-a5a3-224050996f67</t>
  </si>
  <si>
    <t>8df4e76f-c9bc-4035-a811-24e3e21b3c70</t>
  </si>
  <si>
    <t>94bd0592-6076-4d0c-85d6-bc6ae13514b8</t>
  </si>
  <si>
    <t>ff3502b2-6ae3-4ae1-b592-55756a03d5ab</t>
  </si>
  <si>
    <t>29a4b67a-e6ed-411a-9fd6-c6e086fce3d2</t>
  </si>
  <si>
    <t>99b690e3-a264-4e1a-ac64-aae7cefc50a0</t>
  </si>
  <si>
    <t>63b28908-1e06-475d-b6f3-4781d2b0945f</t>
  </si>
  <si>
    <t>d1db2db9-0b41-424d-8603-48148f339c80</t>
  </si>
  <si>
    <t>48e58d40-2e98-4d7b-a4e0-e032e5a74a97</t>
  </si>
  <si>
    <t>e0ccd9ca-6371-4681-865d-7b56f2d5ab0c</t>
  </si>
  <si>
    <t>9fc6f6db-9e55-44d6-ba02-f4ba5d2a721c</t>
  </si>
  <si>
    <t>2f5e7c54-e7e2-463b-8659-a2bba95aa22a</t>
  </si>
  <si>
    <t>6028cd77-893c-46ca-9199-39f87e30edfe</t>
  </si>
  <si>
    <t>b8c43d6d-56cb-4eee-8e31-88341c8a1721</t>
  </si>
  <si>
    <t>3abc2277-8d65-49fd-a943-d08693886f25</t>
  </si>
  <si>
    <t>e3b7b697-9da7-4877-847a-b585bf60f6ca</t>
  </si>
  <si>
    <t>1396b146-3064-44b4-89a6-4e880c988dc5</t>
  </si>
  <si>
    <t>68806df2-4cfb-4415-9be0-daa07f45acd8</t>
  </si>
  <si>
    <t>3d4470da-e971-4eb4-be01-f3f3eaf8c1e6</t>
  </si>
  <si>
    <t>2bd548db-bba0-48bd-a606-e31aa7abec0d</t>
  </si>
  <si>
    <t>4b4385a4-73ae-4737-a15c-26af5455efa6</t>
  </si>
  <si>
    <t>4b6ccc12-809b-4e8c-8db9-97611274d14b</t>
  </si>
  <si>
    <t>03a77e12-2d43-4b6a-acf2-85ba096f1f3b</t>
  </si>
  <si>
    <t>b08f3f47-88dc-4c40-91bf-9e1e4528e250</t>
  </si>
  <si>
    <t>8ac4868f-0bd0-4a7b-998b-d20f7092b5b9</t>
  </si>
  <si>
    <t>de38d47d-a160-482b-b943-3943eb17894b</t>
  </si>
  <si>
    <t>b9265986-8032-4c99-a337-72345fd4bb3c</t>
  </si>
  <si>
    <t>8f29b86a-2875-458f-86db-7343bbaa1004</t>
  </si>
  <si>
    <t>HH01_02228</t>
  </si>
  <si>
    <t>edb9863a-2274-458d-b613-df4cf713c4f5</t>
  </si>
  <si>
    <t>HH01_02232</t>
  </si>
  <si>
    <t>4aa3521a-0a00-4056-b985-c8bb1d3a15a3</t>
  </si>
  <si>
    <t>1c79b54e-8a31-4790-993b-2c27801b8fc2</t>
  </si>
  <si>
    <t>1031</t>
  </si>
  <si>
    <t>451a1ce8-49f5-4c18-9cea-83b32b6a11d4</t>
  </si>
  <si>
    <t>3bc6ab9e-3c11-4cb1-9b16-eb9023622477</t>
  </si>
  <si>
    <t>1394d743-dd6a-43c9-9466-d8d1cfa6535a</t>
  </si>
  <si>
    <t>1403</t>
  </si>
  <si>
    <t>33e4052e-4266-4fcc-8e45-546fc0b50bf1</t>
  </si>
  <si>
    <t>03cfc669-7e3a-4c18-8649-fd0601daefe6</t>
  </si>
  <si>
    <t>39279273-9167-45cd-a56e-05644d349f56</t>
  </si>
  <si>
    <t>2cb6ed08-03c7-4bd2-99be-2fd4208bbfea</t>
  </si>
  <si>
    <t>6bec342a-4b00-4f89-a5a0-245b6e0d653c</t>
  </si>
  <si>
    <t>a7979c2d-52a5-43e3-a4dc-567ae6556a37</t>
  </si>
  <si>
    <t>c8b0f2b3-db22-4203-9e1d-042f99cc7e32</t>
  </si>
  <si>
    <t>7e4db507-2f20-4f16-9747-a6abd033baf9</t>
  </si>
  <si>
    <t>4f852bb7-58e4-43b1-a5b4-3c3ea833246c</t>
  </si>
  <si>
    <t>dfa385be-209a-4b55-a4cf-02212be4121b</t>
  </si>
  <si>
    <t>90a8952d-f6c6-439e-9974-b6f9e9683aa2</t>
  </si>
  <si>
    <t>cb860987-3745-4d97-bc38-3a4fdb2d1abe</t>
  </si>
  <si>
    <t>a8b48b04-c988-43d4-97c2-57ee2264ba36</t>
  </si>
  <si>
    <t>38c720d5-a3de-4c92-a76c-e9bdfba4efa5</t>
  </si>
  <si>
    <t>0a27b498-ad51-4fb9-8d1a-5cf49ee83407</t>
  </si>
  <si>
    <t>fb73ffa7-e42e-4caa-aaf7-3f184d260df2</t>
  </si>
  <si>
    <t>650730a1-4379-41d5-9d1d-ad96a8d3a7a9</t>
  </si>
  <si>
    <t>f5ba4ebb-b7f9-427c-a1b2-933977468b03</t>
  </si>
  <si>
    <t>6515ea92-c1fb-4f0a-8998-f8251718977f</t>
  </si>
  <si>
    <t>5af35893-bdd0-457e-a064-5260e5a8c7ea</t>
  </si>
  <si>
    <t>20f43e49-5cac-4253-a9f7-3d9a3add1379</t>
  </si>
  <si>
    <t>9325a067-6076-47b7-96c9-d96e8e305d7a</t>
  </si>
  <si>
    <t>0c74cd36-fd20-4e8e-b578-2df87092da94</t>
  </si>
  <si>
    <t>6b9fce2d-c44b-46d5-b2a9-51d5329caf5f</t>
  </si>
  <si>
    <t>4f08b47f-0449-407b-b9d2-4196e24405a8</t>
  </si>
  <si>
    <t>5595523f-4d9e-4d0b-88f7-cbc6642a56dd</t>
  </si>
  <si>
    <t>bfa27b4e-5953-4226-8fe0-71e769d0e784</t>
  </si>
  <si>
    <t>fe83f3c3-dc96-43c8-bc49-21b1dd4cfec1</t>
  </si>
  <si>
    <t>44f9ea49-c516-4e6c-8a22-4661c0d9e6a5</t>
  </si>
  <si>
    <t>3d85d710-63a4-4d95-9e8f-5d7596e71940</t>
  </si>
  <si>
    <t>4720881a-b769-4446-a98c-0e93d61a5b5a</t>
  </si>
  <si>
    <t>91855415-b89b-4a38-b556-19933b451bd1</t>
  </si>
  <si>
    <t>c3638ddc-ee80-4025-932f-be90317108cf</t>
  </si>
  <si>
    <t>a65dcda9-4d02-48af-b871-0fed62c61d39</t>
  </si>
  <si>
    <t>c390172d-b47e-40e2-acae-1a152ca30c07</t>
  </si>
  <si>
    <t>7114c143-a621-49a4-962d-646076cdf735</t>
  </si>
  <si>
    <t>2329</t>
  </si>
  <si>
    <t>829cfca8-9994-4017-a6cb-b8c20b1d964e</t>
  </si>
  <si>
    <t>fbe3a9fd-d7ab-42c4-a941-bef43ad93da6</t>
  </si>
  <si>
    <t>225b0694-f9f4-47ba-8861-a9361b4b3b20</t>
  </si>
  <si>
    <t>07672fa9-a86d-4721-97cc-b874b73dd964</t>
  </si>
  <si>
    <t>400b82e2-e0e6-4c9c-9411-79d49cde2e05</t>
  </si>
  <si>
    <t>ae57c909-a609-4b78-b768-67ff20ab1897</t>
  </si>
  <si>
    <t>00cc135a-f253-4800-a171-18a4c4345f2d</t>
  </si>
  <si>
    <t>96d63eee-36b5-4d31-bb28-79912e7113d9</t>
  </si>
  <si>
    <t>10c144e1-d31a-4d42-9e77-55ac01f2c41c</t>
  </si>
  <si>
    <t>0cc6be13-1201-47db-9742-379d1c190ec0</t>
  </si>
  <si>
    <t>781fd7b7-78e4-4bf3-a51a-a775f9b405d5</t>
  </si>
  <si>
    <t>ebf110a0-a0cf-4f44-8574-99b5345e0858</t>
  </si>
  <si>
    <t>745e39c8-3f4a-4103-92d4-656c9111d71f</t>
  </si>
  <si>
    <t>c4d13e2f-adf4-430f-92d5-15e2cb263c9f</t>
  </si>
  <si>
    <t>88ae985c-f9d5-4d35-b7d7-805c0f3d8c43</t>
  </si>
  <si>
    <t>304b5999-0a62-4a75-9055-cb7c6b24be08</t>
  </si>
  <si>
    <t>9d5b0180-22ea-4960-8ba5-3e7d1303c5cd</t>
  </si>
  <si>
    <t>fd2fb929-74e1-4c95-b60f-cb8d7744cda1</t>
  </si>
  <si>
    <t>913e507f-8814-4a5a-8c24-d7bfbde3d559</t>
  </si>
  <si>
    <t>b404a22c-e113-4a64-8e83-36e22ed1b5ac</t>
  </si>
  <si>
    <t>b7b7ab93-35e9-4f7c-86ed-d49614f200c4</t>
  </si>
  <si>
    <t>446d8007-33b9-4d89-8760-829f68a68099</t>
  </si>
  <si>
    <t>7f970be0-f16c-40a9-a5c1-d3ddc6ec988b</t>
  </si>
  <si>
    <t>0bba5f6e-84fe-43c1-ad80-85d49c1fa9e1</t>
  </si>
  <si>
    <t>ed63fcf4-5dbf-49e2-aea5-4162ee27dfa9</t>
  </si>
  <si>
    <t>9e9f4450-3020-4479-87f0-8b9ea744b0bf</t>
  </si>
  <si>
    <t>1454</t>
  </si>
  <si>
    <t>5fca9cda-cd80-49b5-ab11-814030847748</t>
  </si>
  <si>
    <t>cd82d56f-e339-4c2f-ab17-3e31e26938d6</t>
  </si>
  <si>
    <t>53a0a990-d83f-4751-b227-20a590724820</t>
  </si>
  <si>
    <t>95269ba2-34e8-413f-bf45-9bed510d8856</t>
  </si>
  <si>
    <t>61ce16f0-c03b-4aab-bba2-82aa97153119</t>
  </si>
  <si>
    <t>ecaf22e3-3f38-454c-a21e-652ccfd42bb9</t>
  </si>
  <si>
    <t>71b3bf9e-8576-4a53-9d46-90eb6cf3c002</t>
  </si>
  <si>
    <t>25fddab4-0a59-4f54-bbeb-345e22e1dbfd</t>
  </si>
  <si>
    <t>d4cab7c7-e5d6-4a48-bcd2-297e0929b8ca</t>
  </si>
  <si>
    <t>c897f465-93d2-4e76-82f6-87484fa99215</t>
  </si>
  <si>
    <t>22760a3e-6850-4352-a9e5-66269c691ded</t>
  </si>
  <si>
    <t>b0c8d782-d64a-4f9f-82bb-39aa9b9bd6be</t>
  </si>
  <si>
    <t>7ef0164d-6aec-41c0-bb01-d21d0f453439</t>
  </si>
  <si>
    <t>1141a275-91bc-40b8-9965-91823a226a3e</t>
  </si>
  <si>
    <t>1638</t>
  </si>
  <si>
    <t>92db6b46-6fbe-4410-b131-ffd8a8c81b3e</t>
  </si>
  <si>
    <t>afcfc91b-9f01-49b6-83e8-32356412ae83</t>
  </si>
  <si>
    <t>2071</t>
  </si>
  <si>
    <t>0d1aa69c-b164-4729-bb62-3ee68a556fe3</t>
  </si>
  <si>
    <t>d586f641-6b67-4078-98a6-0d1533cd9849</t>
  </si>
  <si>
    <t>3e7caa29-c864-4f0b-aae0-b17d1bc6fb37</t>
  </si>
  <si>
    <t>aadf5902-c7b1-4fdb-a99b-fb2b3374447c</t>
  </si>
  <si>
    <t>861ad236-b99b-41c7-a8c0-5c1d413843a5</t>
  </si>
  <si>
    <t>dadb0889-aa64-49ee-8aaa-399b40d16ff5</t>
  </si>
  <si>
    <t>a5bd8613-838b-40b2-82de-2f94cf4bd010</t>
  </si>
  <si>
    <t>acdbdbcb-f617-4e82-b788-9dca57bf4342</t>
  </si>
  <si>
    <t>32e4c573-a7f8-49f6-a599-0c1b929c3f3f</t>
  </si>
  <si>
    <t>a4ad5991-3f6f-4a7f-9b04-af245192628b</t>
  </si>
  <si>
    <t>0a06c4f2-6719-4d01-9a55-0db7e05b3948</t>
  </si>
  <si>
    <t>d38e92e1-f36f-49b2-a9c2-3b5475841756</t>
  </si>
  <si>
    <t>53a44e17-9dc6-4bca-adc2-d3a09cc80fa7</t>
  </si>
  <si>
    <t>8c3a0af2-aeee-43d3-ade5-32ba0d87842b</t>
  </si>
  <si>
    <t>df768e7a-bdb1-438d-bb4d-fdfade6ce9af</t>
  </si>
  <si>
    <t>7fb5d4e3-5b3d-429a-b13d-3fd313f48741</t>
  </si>
  <si>
    <t>ae5319f0-e427-479b-ba55-3350368b9fd6</t>
  </si>
  <si>
    <t>c1e74138-197d-4c8e-a9aa-0c1bb553c515</t>
  </si>
  <si>
    <t>6d331b99-8065-4fec-9690-6d305847c6a3</t>
  </si>
  <si>
    <t>f87cb2c9-c487-4d95-b3a5-7bbf322e373c</t>
  </si>
  <si>
    <t>5457bcab-de58-42bc-a833-77ed170161cd</t>
  </si>
  <si>
    <t>2e03df42-6c4e-41a3-b7cb-b0265969c678</t>
  </si>
  <si>
    <t>1582</t>
  </si>
  <si>
    <t>8a04dadc-9060-44a9-8aff-2b9662f03f54</t>
  </si>
  <si>
    <t>f8df4209-9c8b-4bc1-b5f0-321ab2afe59d</t>
  </si>
  <si>
    <t>66ba162e-ac71-4282-afe5-26c5471ac05c</t>
  </si>
  <si>
    <t>786d1b5f-a9b3-4c89-8edd-00e9e0996e77</t>
  </si>
  <si>
    <t>c583d216-cd7a-4597-9bbd-e6c0399fb847</t>
  </si>
  <si>
    <t>b5e96f5e-c156-43c1-b62c-1bd3c572ca4a</t>
  </si>
  <si>
    <t>2ffe3061-df4a-4dbb-8bc9-579b89427283</t>
  </si>
  <si>
    <t>a9867e2d-a3e7-4f22-919f-34907bae1c99</t>
  </si>
  <si>
    <t>226e0712-973a-496a-90ac-2b864ae5fed1</t>
  </si>
  <si>
    <t>bebb4a21-ee61-4015-8fa4-24107b9279ec</t>
  </si>
  <si>
    <t>4111cc05-15c3-4d3d-b78f-a69435d967f3</t>
  </si>
  <si>
    <t>2dada9ec-e510-4400-b006-e7b19d7a4f21</t>
  </si>
  <si>
    <t>af2a44f3-62c5-4eed-8108-62092ef3daff</t>
  </si>
  <si>
    <t>7a1e0d74-d30d-4ced-a2bf-e43f5db81de2</t>
  </si>
  <si>
    <t>08449e63-e75e-443a-8cb3-fa4e180674c0</t>
  </si>
  <si>
    <t>aab26837-93c9-4332-96a7-388d29c1a547</t>
  </si>
  <si>
    <t>0ed7282e-f7c7-406d-9519-85bfca443617</t>
  </si>
  <si>
    <t>d498568f-fbaa-4ee7-ac98-0a7e3c7076c5</t>
  </si>
  <si>
    <t>1066</t>
  </si>
  <si>
    <t>18f02c18-87ee-4b75-853c-ca1c1ed9a412</t>
  </si>
  <si>
    <t>3924776b-afc7-4472-9d89-80eef075d3b6</t>
  </si>
  <si>
    <t>1139</t>
  </si>
  <si>
    <t>cce982df-6d8c-4769-9529-70e3573f0a6a</t>
  </si>
  <si>
    <t>ed3aaa81-75d3-4683-a215-7672ed158e63</t>
  </si>
  <si>
    <t>bce45152-97ad-406b-8e80-ae7971f992c4</t>
  </si>
  <si>
    <t>9ee81a36-ae50-4b0d-a758-ae1ed07abecb</t>
  </si>
  <si>
    <t>53a858ae-110b-4f5a-8858-7a8753c884d2</t>
  </si>
  <si>
    <t>eddec836-97f8-4edf-a261-381d1469309e</t>
  </si>
  <si>
    <t>b66f0c63-e84a-45b9-b65e-31b510c48d32</t>
  </si>
  <si>
    <t>a61193ec-604d-4b36-a508-28248b973401</t>
  </si>
  <si>
    <t>deaa5371-aaca-434e-afd1-82069d2632a2</t>
  </si>
  <si>
    <t>a71456be-7a7c-4394-9b05-da8f01288185</t>
  </si>
  <si>
    <t>e3d7534b-aba0-4ced-af2e-30a0a79f07e7</t>
  </si>
  <si>
    <t>7a91a07b-a87a-4cbb-85b5-ac48863ebcd2</t>
  </si>
  <si>
    <t>1270e54f-8a92-4548-a92c-2ba911ab607f</t>
  </si>
  <si>
    <t>1422</t>
  </si>
  <si>
    <t>1d5b1dff-0bc1-40c0-91b6-0fe2b18d1767</t>
  </si>
  <si>
    <t>1231ca77-7db5-4ef8-bbe9-642d064f6c0d</t>
  </si>
  <si>
    <t>11e04d01-498b-4cf5-9736-4ce3e5bcdcb4</t>
  </si>
  <si>
    <t>c1342dc1-825a-4ef0-91d7-96d307ad25ce</t>
  </si>
  <si>
    <t>d38eddc4-0012-4282-9605-4108cde05c17</t>
  </si>
  <si>
    <t>ad1e8d4b-223c-404b-aed7-37a8de831058</t>
  </si>
  <si>
    <t>cfa1b840-5a9b-466b-893d-6a98f107843a</t>
  </si>
  <si>
    <t>56b321df-49cc-4806-8bb7-8f94c5cc966c</t>
  </si>
  <si>
    <t>64cdb81b-51f7-4cfc-9619-ffccad395add</t>
  </si>
  <si>
    <t>b3d4266d-7fbd-4070-aaf7-03268d866bc5</t>
  </si>
  <si>
    <t>2675b197-b1f1-40b2-a952-2998232779fe</t>
  </si>
  <si>
    <t>16c43b1b-b807-49c2-80d2-28a214c08e12</t>
  </si>
  <si>
    <t>3e267f34-d724-482b-a946-63098fe0f414</t>
  </si>
  <si>
    <t>df219e86-38a3-493a-b66d-530bb55ed543</t>
  </si>
  <si>
    <t>992</t>
  </si>
  <si>
    <t>378ebc3c-9991-47f9-8da5-f1be1ea9e6c0</t>
  </si>
  <si>
    <t>728bcb43-163c-4721-a885-7b7ad4fe883a</t>
  </si>
  <si>
    <t>cad3f2d6-bd98-4bcb-9865-e98b8bfb081f</t>
  </si>
  <si>
    <t>60a4500c-4fad-492d-910f-84184a1e00f2</t>
  </si>
  <si>
    <t>ff9f60dd-ef35-4a1d-a2ab-071804983b8d</t>
  </si>
  <si>
    <t>df66245d-0ac9-46f5-9dbe-c68128dd1b76</t>
  </si>
  <si>
    <t>1432</t>
  </si>
  <si>
    <t>d832edd0-4220-411d-894e-c793ac3af97e</t>
  </si>
  <si>
    <t>cafff3ac-2563-4ed2-9d88-dd25bdc1ec53</t>
  </si>
  <si>
    <t>e3b6e62e-082f-47af-901c-f01fa6f1c1b9</t>
  </si>
  <si>
    <t>33792a2e-54bc-42e7-90f0-089c499d4a64</t>
  </si>
  <si>
    <t>0ba8ed1b-9550-474d-8dc9-e0ddd886e98a</t>
  </si>
  <si>
    <t>0a25705e-ee9c-4aee-a556-056273b9eac1</t>
  </si>
  <si>
    <t>b364285c-2738-4074-9196-4af6db4e76b8</t>
  </si>
  <si>
    <t>68f7de60-4283-4920-9e27-c9e935cf5fd9</t>
  </si>
  <si>
    <t>d43ed54a-da26-4cba-923e-f756042658ac</t>
  </si>
  <si>
    <t>f1833679-e925-46e3-abff-d7350e84ecd7</t>
  </si>
  <si>
    <t>88223218-0b7c-443c-9228-f6959606cb69</t>
  </si>
  <si>
    <t>57ba7c48-cf93-4bf9-8e0e-7efb3e3ba843</t>
  </si>
  <si>
    <t>1504</t>
  </si>
  <si>
    <t>f481fc77-424e-499f-8967-db6cc4a3e888</t>
  </si>
  <si>
    <t>1275</t>
  </si>
  <si>
    <t>45776b81-aee4-4e1d-be65-0fb5b54f3e14</t>
  </si>
  <si>
    <t>4482f3cf-dea0-485c-a58e-cb951c30dd92</t>
  </si>
  <si>
    <t>c1cccaa5-684f-4b8e-b5c8-86672ca889d0</t>
  </si>
  <si>
    <t>4b1fb890-978a-40b1-b366-dfc4aee0645d</t>
  </si>
  <si>
    <t>d738778b-b69d-4409-9fd6-3853e6bb8db7</t>
  </si>
  <si>
    <t>72994480-7e26-49a6-a8ff-165985c242eb</t>
  </si>
  <si>
    <t>8dfd6733-7183-4217-b1d0-2d4b0925a4eb</t>
  </si>
  <si>
    <t>4aef986e-08df-4e2f-bd2c-6726ca9f9dbb</t>
  </si>
  <si>
    <t>dabec189-752f-4412-8ed6-45e0862ab280</t>
  </si>
  <si>
    <t>18e2a0a6-ff54-4be2-83e1-4294b3b5afe0</t>
  </si>
  <si>
    <t>df3a2d6d-6623-44cd-aaa5-9742b9dd3bc2</t>
  </si>
  <si>
    <t>bc496ae4-b7fb-4e47-8444-5df14993d168</t>
  </si>
  <si>
    <t>ed4e2588-a43d-4505-b040-3389e5d70d0b</t>
  </si>
  <si>
    <t>5eefcf69-74dd-430c-9c61-9899b0191d0a</t>
  </si>
  <si>
    <t>1296</t>
  </si>
  <si>
    <t>603ca0b5-bde7-404e-86a5-e2ff2136c35b</t>
  </si>
  <si>
    <t>704ce3dc-6c89-4ae1-98b9-7bdd9f6a8afa</t>
  </si>
  <si>
    <t>edbc3de5-b17e-4eed-b6f9-02fcb59ee329</t>
  </si>
  <si>
    <t>e9bfd3b6-68a5-4086-ba6b-82892bdde23e</t>
  </si>
  <si>
    <t>af35b836-ea13-483a-a3a1-27eec74cc333</t>
  </si>
  <si>
    <t>c64796d9-ae21-4600-8f33-135f5196665c</t>
  </si>
  <si>
    <t>0a2befa0-c5ad-4ef6-8a4b-c408891eb788</t>
  </si>
  <si>
    <t>cdd063ca-346f-4951-8177-63b46885f3b3</t>
  </si>
  <si>
    <t>8ad1dd5b-c4e6-46d5-99e0-a27407c1c983</t>
  </si>
  <si>
    <t>39dec28b-9fe0-499f-9fee-ea95a8d5d819</t>
  </si>
  <si>
    <t>04628aca-b21e-4515-8a63-52472fc3c647</t>
  </si>
  <si>
    <t>2b0d89d3-aa5e-4709-9c27-d96a335c9a57</t>
  </si>
  <si>
    <t>1201</t>
  </si>
  <si>
    <t>2c730b7e-1013-479e-ae82-8b989634d553</t>
  </si>
  <si>
    <t>b5b1eb02-948e-4a4a-b5af-382824347bb4</t>
  </si>
  <si>
    <t>c2c64c8d-870b-4bdd-b5f7-b207de1b4766</t>
  </si>
  <si>
    <t>aabad7d7-f902-492d-aca9-58a12d04a7b7</t>
  </si>
  <si>
    <t>7cc15f2d-cea5-4be2-ac94-ef64af63b90c</t>
  </si>
  <si>
    <t>d633be08-3772-428e-9ce4-3517cb31a461</t>
  </si>
  <si>
    <t>619cbb4b-49d8-46b6-8474-09212796a5b7</t>
  </si>
  <si>
    <t>e8002bc5-3656-4ff2-b145-6faba3595aea</t>
  </si>
  <si>
    <t>f795c83c-cc3c-4ec6-828c-42d64359698e</t>
  </si>
  <si>
    <t>38571f89-9552-4e90-b0f7-946a31682830</t>
  </si>
  <si>
    <t>cd6fd092-a9d5-42c4-9345-609b59dd6f45</t>
  </si>
  <si>
    <t>77274b95-ba87-409b-8303-23e24167b00b</t>
  </si>
  <si>
    <t>63ea78fa-581f-43b6-8568-674eeb52126d</t>
  </si>
  <si>
    <t>cb9ac3e5-c0b4-4c61-b116-9ff59076d2b6</t>
  </si>
  <si>
    <t>69904baf-43ad-4aa8-976c-f2ad6c53af26</t>
  </si>
  <si>
    <t>935e003a-95a5-4782-95c0-c1d6030b6e31</t>
  </si>
  <si>
    <t>7a249d57-3b90-49fc-9eb2-d9da7d7e75a0</t>
  </si>
  <si>
    <t>6688a6ae-fbea-4fe4-a4b2-b4eefb8c708b</t>
  </si>
  <si>
    <t>cead0449-847a-4a7e-9113-62d3d3425b75</t>
  </si>
  <si>
    <t>4ad87367-1cfe-43f6-b68b-ec494b85454e</t>
  </si>
  <si>
    <t>8bb5759b-2ba0-487a-88f5-703ecf467101</t>
  </si>
  <si>
    <t>4012879a-3fd8-4fa9-8d3b-3cbf903b0431</t>
  </si>
  <si>
    <t>ce4d53ef-e959-4d17-a2c4-5093f7339b65</t>
  </si>
  <si>
    <t>a9382a3a-f7ec-4237-8761-7e9b68a10bd0</t>
  </si>
  <si>
    <t>c3f9e3bb-78eb-4e84-ab6d-698fe7d5b5d0</t>
  </si>
  <si>
    <t>84b560c7-e956-46f9-99ad-f361d1227e7c</t>
  </si>
  <si>
    <t>1035e24d-7088-4b3f-862b-b77aef2cb53a</t>
  </si>
  <si>
    <t>eff29739-9c52-4d3b-888d-972b6a2c58b5</t>
  </si>
  <si>
    <t>adc3a772-88ac-40a1-a0e0-16de7d6aa029</t>
  </si>
  <si>
    <t>790d6edd-d999-496e-91d0-b12803f9c2b8</t>
  </si>
  <si>
    <t>94628bc8-259f-4d2f-a9b7-d9c46e45f616</t>
  </si>
  <si>
    <t>36e2d814-1913-4c09-a051-d37e5d40407a</t>
  </si>
  <si>
    <t>7246d101-1e9f-4cda-be7d-931b7789cf70</t>
  </si>
  <si>
    <t>7f632344-496b-4c39-a637-04393599d8e8</t>
  </si>
  <si>
    <t>9d76e776-7889-4781-9665-ea0e3136007d</t>
  </si>
  <si>
    <t>8c26d9a5-a360-490e-ae75-9ebeffc9e74b</t>
  </si>
  <si>
    <t>3223a7b6-2424-40af-9011-5d43778bcfb6</t>
  </si>
  <si>
    <t>bd449ea0-9a17-4a64-9e81-95e909fea44d</t>
  </si>
  <si>
    <t>3350bd93-5da1-4751-adc7-dfe05e3d70a5</t>
  </si>
  <si>
    <t>ca59c0ab-1bc4-4f75-adbb-9609a208cfb0</t>
  </si>
  <si>
    <t>6b457984-0cce-42df-9b1d-0acfc9777145</t>
  </si>
  <si>
    <t>c4149e6d-66a1-40b3-bf34-492834c7ba13</t>
  </si>
  <si>
    <t>eb1d7f3f-426b-4502-96ed-59f3225dcc8c</t>
  </si>
  <si>
    <t>e4cad02f-3148-4588-8a73-c94d4cefa8a0</t>
  </si>
  <si>
    <t>7a3e4412-58c0-4adc-a1a6-948de8d71aad</t>
  </si>
  <si>
    <t>e640503e-ee11-4b10-9d56-0bb3b0ed73ab</t>
  </si>
  <si>
    <t>a18ff7c8-6ba9-434c-bb21-f50ae8388a7c</t>
  </si>
  <si>
    <t>24091328-f87b-4604-b67c-5fdce37d5b1f</t>
  </si>
  <si>
    <t>d3eee579-1985-49af-81d9-ccf35bd3cf11</t>
  </si>
  <si>
    <t>ff6ed1d1-14e5-495b-b9f3-076fe39b0647</t>
  </si>
  <si>
    <t>11a2884a-8598-4dba-b8f5-3587392e326d</t>
  </si>
  <si>
    <t>14d2ad5a-5af4-47ac-975a-43ad872c41aa</t>
  </si>
  <si>
    <t>8ead4f0d-b7aa-428c-9530-125f95020927</t>
  </si>
  <si>
    <t>b27dabe9-e939-4ea1-ac4b-ce526a319fc4</t>
  </si>
  <si>
    <t>926dd05c-7ea5-43fb-b80e-0d078579eb65</t>
  </si>
  <si>
    <t>7b4861bf-af98-48dc-890c-f853572b7036</t>
  </si>
  <si>
    <t>f56e0d45-8159-4630-954a-329e2eacb880</t>
  </si>
  <si>
    <t>255a4cea-c120-4d53-b0f2-29bbe13d2a5f</t>
  </si>
  <si>
    <t>fc5cedbf-04c6-4731-9efc-becc2ad1b579</t>
  </si>
  <si>
    <t>d387d511-6389-4573-b065-54f6eec2b0c0</t>
  </si>
  <si>
    <t>aa49ed42-44c5-4c1b-8133-2df92a670ae3</t>
  </si>
  <si>
    <t>4eae994c-6379-4831-bbfb-3e5d723a37c6</t>
  </si>
  <si>
    <t>41ae6117-5856-4650-92da-1122203b50a9</t>
  </si>
  <si>
    <t>957a3c59-c30f-4ebc-a25d-15c1a0f15f5f</t>
  </si>
  <si>
    <t>16677049-81f7-494c-a9f5-8c062dda4013</t>
  </si>
  <si>
    <t>2b80676d-e281-48cd-a414-4561fa4896c9</t>
  </si>
  <si>
    <t>60195fc5-1830-4176-94c1-96b90beb43bf</t>
  </si>
  <si>
    <t>7b0f2aa3-4f9c-48b1-8e8c-6718a55688b4</t>
  </si>
  <si>
    <t>9bce0ac0-f895-44be-9e75-c31a21589232</t>
  </si>
  <si>
    <t>fe9ad58e-4e0d-4a23-8ead-c97335a0b311</t>
  </si>
  <si>
    <t>8d5d68cb-f7fb-4af0-b5aa-efe7e403b5da</t>
  </si>
  <si>
    <t>d35cf91a-9911-4f9f-82bd-5ac7983910c3</t>
  </si>
  <si>
    <t>29e74847-c37e-4cef-81ab-92f3001a7f65</t>
  </si>
  <si>
    <t>5d8c21fe-ed92-4f51-bc21-bb5154a0fc24</t>
  </si>
  <si>
    <t>1d65bb9b-059f-4581-824e-d2c181f81cf7</t>
  </si>
  <si>
    <t>6b59f9a7-4f86-4d2a-9179-02cea2c2e8f0</t>
  </si>
  <si>
    <t>aa1c14a1-6075-4c07-81b7-64a1391ac9f0</t>
  </si>
  <si>
    <t>c96c1a40-3a61-4dfa-894b-0951f136bd35</t>
  </si>
  <si>
    <t>d4e91a79-c898-45ec-9c76-a17500d2a5cd</t>
  </si>
  <si>
    <t>d40dc7c3-27d5-443d-bc6b-04c021cd2af0</t>
  </si>
  <si>
    <t>1808</t>
  </si>
  <si>
    <t>43411f1f-2345-492a-8635-965823119834</t>
  </si>
  <si>
    <t>94439be2-bdd0-487b-a727-433589cf25f8</t>
  </si>
  <si>
    <t>e52fd40f-27dc-4862-a3cb-d8e11be50b7b</t>
  </si>
  <si>
    <t>fd1d50eb-0229-4b55-ae4f-81707ed0c2f1</t>
  </si>
  <si>
    <t>4c8b7b57-af91-4385-8c88-a000a898773c</t>
  </si>
  <si>
    <t>cbc41e8d-6b02-4644-8769-2c91a0e21c0c</t>
  </si>
  <si>
    <t>413305e2-45b4-4210-b72c-336257c253cf</t>
  </si>
  <si>
    <t>aa59ba55-8901-4316-8970-2280ff4945b0</t>
  </si>
  <si>
    <t>d8aabc1b-47e7-4e8d-8099-cc57adbc5a9a</t>
  </si>
  <si>
    <t>d72eca24-bd91-4be6-89eb-d01b441e2bf1</t>
  </si>
  <si>
    <t>7796da4c-2a53-4f51-9f61-eca07f426572</t>
  </si>
  <si>
    <t>41abc652-7c66-4fd9-b601-4e7f5ca89778</t>
  </si>
  <si>
    <t>f1db4576-8c39-46a8-abae-8530b130737e</t>
  </si>
  <si>
    <t>f9d20f67-d972-42f6-bda2-5bc4cafcb01b</t>
  </si>
  <si>
    <t>6f774fd3-a74c-4fa7-9a57-c5e1ddb32899</t>
  </si>
  <si>
    <t>7e795055-2491-467d-a079-31c3c2f67ba0</t>
  </si>
  <si>
    <t>c4c999fa-8586-4924-a200-899303d98116</t>
  </si>
  <si>
    <t>d06d3362-6233-4fb4-97f2-c8766cacd5d5</t>
  </si>
  <si>
    <t>2229879a-1cc0-4539-924e-861480ebe756</t>
  </si>
  <si>
    <t>2eaff1cc-bd4d-4edb-93fe-a5eaf3ad9cc9</t>
  </si>
  <si>
    <t>1742</t>
  </si>
  <si>
    <t>f585f3c3-e55f-4b78-b9f1-bc17737e5abb</t>
  </si>
  <si>
    <t>1cc096c3-020b-43f0-b5ba-c4ebfd3a8a11</t>
  </si>
  <si>
    <t>fe1af783-f268-490e-a86c-4442ecaa3125</t>
  </si>
  <si>
    <t>538be1d9-2aa7-40e7-8303-a8fd2ea032e2</t>
  </si>
  <si>
    <t>8a059ec2-906a-4876-a199-94497bffcc11</t>
  </si>
  <si>
    <t>1fa93204-6f7c-47fb-ba71-3f672373102b</t>
  </si>
  <si>
    <t>76ca8c68-3a8d-4193-ba5b-175c81f46bac</t>
  </si>
  <si>
    <t>1118</t>
  </si>
  <si>
    <t>82836bc8-bd13-4cf7-bc51-96d39de3dc52</t>
  </si>
  <si>
    <t>cc12efba-17fb-4577-9190-8e4e8125972c</t>
  </si>
  <si>
    <t>0e1da968-f674-4004-8c64-314752f596a1</t>
  </si>
  <si>
    <t>2ee43a51-d691-4e89-95ef-5b690becd432</t>
  </si>
  <si>
    <t>526c809e-a019-4a64-8e03-f1fa1ecee0f4</t>
  </si>
  <si>
    <t>f788d358-1732-46bf-8a05-c7df6508ebf1</t>
  </si>
  <si>
    <t>7d67de6b-5a53-450a-a31e-99928ea6d0dc</t>
  </si>
  <si>
    <t>64243ce3-eb13-4bb6-9e72-febe39c1fba5</t>
  </si>
  <si>
    <t>8d63c55c-1910-4cf0-89d4-14431ccdb6c8</t>
  </si>
  <si>
    <t>1a782981-5c74-4102-aefa-4f043d2a9493</t>
  </si>
  <si>
    <t>822d21fe-ab33-44fb-8983-b6acefcce082</t>
  </si>
  <si>
    <t>4989a3b5-69b3-4671-ab70-9c36e4c16908</t>
  </si>
  <si>
    <t>5bb5ac4b-329a-40f8-b932-267522de243c</t>
  </si>
  <si>
    <t>a90a91ab-ce78-4c70-b050-20820577734e</t>
  </si>
  <si>
    <t>549b3627-fe15-4146-8357-4b4fbdc714de</t>
  </si>
  <si>
    <t>3a013076-5bb2-49af-b93e-d19d09942505</t>
  </si>
  <si>
    <t>03d73305-b0d6-4175-a68c-854461affb29</t>
  </si>
  <si>
    <t>22fc8d3a-227f-4e8f-b523-f2b8a0a6f82c</t>
  </si>
  <si>
    <t>ef89dbda-cb8a-4223-9b0a-9872427667be</t>
  </si>
  <si>
    <t>d239a266-c8cb-4d43-9605-8ab6175e653e</t>
  </si>
  <si>
    <t>ff1ff8e1-f5e8-4b41-badb-134e3a6b7b4f</t>
  </si>
  <si>
    <t>dc7c2518-d9ac-4307-aaee-99ac35ca6e28</t>
  </si>
  <si>
    <t>2a85f188-4046-479a-8ef0-d02fb16c902d</t>
  </si>
  <si>
    <t>ddf5e8b2-02db-4011-afed-ecbe6a0d3453</t>
  </si>
  <si>
    <t>fa748a56-afe8-410f-9529-60cacb6ba140</t>
  </si>
  <si>
    <t>24506ebc-b3a0-414e-bd41-88d89f5cf024</t>
  </si>
  <si>
    <t>e7528069-ab64-4608-83f5-0fa3d1e3dc3a</t>
  </si>
  <si>
    <t>8129ad8d-d557-4f18-b713-5ad4d7752e9e</t>
  </si>
  <si>
    <t>f0a22680-ad1d-48ad-a980-c0930734bd7e</t>
  </si>
  <si>
    <t>63c22e30-cae7-4bba-ba09-1bfe73e98744</t>
  </si>
  <si>
    <t>f15d7d1b-0d78-4899-a07b-a505d4f50235</t>
  </si>
  <si>
    <t>679f3d8a-e0cf-4816-aba4-c2e1ec7a9ac2</t>
  </si>
  <si>
    <t>d32f3cf8-6447-44b8-9150-cf77b7bbc860</t>
  </si>
  <si>
    <t>7ce2dd9c-eeba-41cb-b0bb-39174c4afba3</t>
  </si>
  <si>
    <t>e5cb4578-b7bf-46a3-9f8c-8543e711f386</t>
  </si>
  <si>
    <t>f1d743d2-db26-403a-89b1-98bbdecfe7a2</t>
  </si>
  <si>
    <t>1114</t>
  </si>
  <si>
    <t>bda5b897-ed3f-400d-9f05-2fe98335b5ef</t>
  </si>
  <si>
    <t>82376ead-4331-4726-b1cd-04fc5278108f</t>
  </si>
  <si>
    <t>44fe51c3-b886-4bfd-b57c-f24ecaedccb1</t>
  </si>
  <si>
    <t>8260d1eb-e1af-4e86-81b7-44a1fd1cba85</t>
  </si>
  <si>
    <t>f2ffde17-443e-4c66-ae9d-8e46489e04d0</t>
  </si>
  <si>
    <t>51085024-fe0d-49a8-a2ca-d53f9641c184</t>
  </si>
  <si>
    <t>3549a537-6080-49e7-be28-bc6cc7ce8fb6</t>
  </si>
  <si>
    <t>1ee3dec1-9c5b-48cb-a880-1cfd8907ce67</t>
  </si>
  <si>
    <t>3795bbe7-7cf1-42f8-b186-6744f1d7f19a</t>
  </si>
  <si>
    <t>009d1890-36cf-4e28-a49a-ae72c2ad5260</t>
  </si>
  <si>
    <t>028355b7-d1ea-4bc8-860a-5dfb706d3015</t>
  </si>
  <si>
    <t>a74aa137-1055-4a73-99cc-d8f2a00c986b</t>
  </si>
  <si>
    <t>271c05ef-e8d9-4deb-a6ad-8974da2816d4</t>
  </si>
  <si>
    <t>003eaad8-aa30-4e39-81d8-90b6df4f7609</t>
  </si>
  <si>
    <t>6926148c-ba39-496f-8b5c-7d416fb51a44</t>
  </si>
  <si>
    <t>cd2fafb8-5f96-4d2c-89f2-33c96dd22d25</t>
  </si>
  <si>
    <t>870938a3-c9ce-49bc-816c-e85b18aa4e2e</t>
  </si>
  <si>
    <t>b609dda2-e59d-4a1f-a9e6-a59917ca92ed</t>
  </si>
  <si>
    <t>d3ef956f-82c6-449f-84d8-644ab0b2239e</t>
  </si>
  <si>
    <t>160ec526-0b4c-4a4a-a8fa-e7035bc2c84c</t>
  </si>
  <si>
    <t>e7237301-1800-46cb-984a-a7979b51aa47</t>
  </si>
  <si>
    <t>7d9222da-90c8-4e85-9099-63d434de4ce6</t>
  </si>
  <si>
    <t>19d3d2b9-bc2e-4544-af94-c6520370f5e8</t>
  </si>
  <si>
    <t>b572b46a-0947-4301-a057-7354ea5e2802</t>
  </si>
  <si>
    <t>ebbb8a85-9030-43ca-8e7b-7748d7f80002</t>
  </si>
  <si>
    <t>HH01_02217</t>
  </si>
  <si>
    <t>f38fcd6a-7d9d-41d2-8c38-c8b4dd73d5b7</t>
  </si>
  <si>
    <t>HH01_02233</t>
  </si>
  <si>
    <t>4676700b-2dfa-4ff5-af6c-b93d41642b1c</t>
  </si>
  <si>
    <t>HH01_02234</t>
  </si>
  <si>
    <t>e02e8524-cb7d-4f73-94a3-3ab28f1b5de6</t>
  </si>
  <si>
    <t>5d932197-c0a3-439a-89ce-968e20c69896</t>
  </si>
  <si>
    <t>c1fc4656-b3c4-4fce-b67b-f1dc2e224b98</t>
  </si>
  <si>
    <t>b4c3c578-a4c2-4c13-959d-9354fccdbe4c</t>
  </si>
  <si>
    <t>0040ac2d-198f-4a48-bb9e-3047ef2ffbd1</t>
  </si>
  <si>
    <t>947845d8-5cd7-48e2-b592-9e09fe3f7a96</t>
  </si>
  <si>
    <t>92f50531-de20-47ca-93ef-707a40ab6d23</t>
  </si>
  <si>
    <t>a67ec45c-0a54-4102-b188-568fc43409b9</t>
  </si>
  <si>
    <t>fcbc78d5-e588-4eaf-becf-992302275c60</t>
  </si>
  <si>
    <t>90acd522-8175-4cf3-b46c-03cdc142c203</t>
  </si>
  <si>
    <t>e1f40ab5-4966-4b23-b690-155c780363b8</t>
  </si>
  <si>
    <t>9ae8393e-697c-4ad2-a24d-cf72d5cabbad</t>
  </si>
  <si>
    <t>95fea5b7-7622-49fb-a932-4c8ae9b9e326</t>
  </si>
  <si>
    <t>81034a06-a9db-4930-b7be-7e2542330254</t>
  </si>
  <si>
    <t>7dfadd92-36ce-4d68-8a4a-4875c408a17d</t>
  </si>
  <si>
    <t>89bbb565-70a6-4b7c-965d-d1a98ea54ad7</t>
  </si>
  <si>
    <t>f3c70218-7ba2-4fbb-a930-58e4f511ad12</t>
  </si>
  <si>
    <t>ad6a968f-727d-44ad-bee3-bf28089a5644</t>
  </si>
  <si>
    <t>109308b6-f0b6-4a95-a85c-6e92d6468d8d</t>
  </si>
  <si>
    <t>d1f7573a-4eb8-4dfd-b362-c685a2846b0a</t>
  </si>
  <si>
    <t>2b00a363-0793-4854-a6f6-6679682139c5</t>
  </si>
  <si>
    <t>3e195db8-ddae-4c86-8289-eadf2b4c3069</t>
  </si>
  <si>
    <t>39090098-7a7f-469b-8297-c80add9aa258</t>
  </si>
  <si>
    <t>32a6c0f9-7b78-4c44-88c9-d109270032e4</t>
  </si>
  <si>
    <t>c895d1e8-fe08-488c-ba78-1aeb13442728</t>
  </si>
  <si>
    <t>1189</t>
  </si>
  <si>
    <t>c3971c37-5540-4bca-ace2-4eb04920662f</t>
  </si>
  <si>
    <t>2361fe46-f4d8-4ac2-a260-56bc8aba53ba</t>
  </si>
  <si>
    <t>fa36a372-3db8-4a2c-bc50-837d7119be4b</t>
  </si>
  <si>
    <t>e2ae49f2-6d86-4844-9014-83fa1dfb0168</t>
  </si>
  <si>
    <t>f2b6f3dc-bc32-47e7-bb65-b04b38bd308d</t>
  </si>
  <si>
    <t>9727e236-a74e-49d1-8694-d2d9b9899f11</t>
  </si>
  <si>
    <t>fc02681f-b6d6-4f3b-b286-8e28897dcf4e</t>
  </si>
  <si>
    <t>6145cbd1-222a-4322-8b02-edfa54aa67f4</t>
  </si>
  <si>
    <t>cd6bbeca-0328-494e-a283-c9e09be78980</t>
  </si>
  <si>
    <t>9219f50a-ee68-492f-9a6b-d2b404c05f1f</t>
  </si>
  <si>
    <t>540ef4bd-edfa-4194-911b-6c98934c1884</t>
  </si>
  <si>
    <t>06fee016-5ae7-44c9-ba37-b94f51541a60</t>
  </si>
  <si>
    <t>8f90c787-f8d0-4518-98c1-536373e1430c</t>
  </si>
  <si>
    <t>c9ac821b-2bf8-4661-9629-c132c51626ee</t>
  </si>
  <si>
    <t>45d85ed7-cc60-4bcc-90ae-60d43f3df17b</t>
  </si>
  <si>
    <t>b33a6b24-f868-416a-a3f0-81eeeceedd43</t>
  </si>
  <si>
    <t>f6ba1488-0ecb-42a0-a7b9-83d86015095b</t>
  </si>
  <si>
    <t>1353</t>
  </si>
  <si>
    <t>eabd390e-4457-4ffb-9970-777b137c03af</t>
  </si>
  <si>
    <t>53f28088-c5a9-4fb3-ab7c-26619f20a5a0</t>
  </si>
  <si>
    <t>0e1791a9-87aa-4a04-80a4-3bb72e224274</t>
  </si>
  <si>
    <t>becc8481-3432-4c67-8a80-4b38a63ba04f</t>
  </si>
  <si>
    <t>2665</t>
  </si>
  <si>
    <t>0f996596-e7c9-4caf-94dd-6bb0f095bbdd</t>
  </si>
  <si>
    <t>1bb25840-6b00-41db-8fc1-3bf9437f82ec</t>
  </si>
  <si>
    <t>933af288-12ab-4b47-a318-874d3434420b</t>
  </si>
  <si>
    <t>3089</t>
  </si>
  <si>
    <t>7438fec9-8da3-46ab-b145-7eb92bbe5e62</t>
  </si>
  <si>
    <t>6d04c2bb-b75a-4077-b563-fb9425c8a3d6</t>
  </si>
  <si>
    <t>0ade45c1-4cf1-46af-9d56-2b1c7989407a</t>
  </si>
  <si>
    <t>6dc6b5f4-455b-4c1c-8384-cc1227564fbc</t>
  </si>
  <si>
    <t>6267e05e-19b3-4d67-b691-e5c152021f2f</t>
  </si>
  <si>
    <t>1276</t>
  </si>
  <si>
    <t>f63fce0e-f726-4f97-8724-c3a7a53f6426</t>
  </si>
  <si>
    <t>2f0c5b16-e128-4a93-a291-47307dd010ab</t>
  </si>
  <si>
    <t>c9fdc7f6-4356-4bac-9c3b-ff34dc61fc94</t>
  </si>
  <si>
    <t>be00f714-d423-4eca-9e9e-adb29a636918</t>
  </si>
  <si>
    <t>94ee9b21-9be7-4851-8b43-b8d271e9404a</t>
  </si>
  <si>
    <t>2bcef0ec-2b5d-4d62-93e4-1199ea9ee751</t>
  </si>
  <si>
    <t>a6de2a15-9682-4637-a381-197d6b27e05f</t>
  </si>
  <si>
    <t>d48f580e-fd19-408d-80ab-ee944804e2df</t>
  </si>
  <si>
    <t>fbd27240-8371-4f50-bc64-a8286ad096bc</t>
  </si>
  <si>
    <t>2a398eee-c9db-4134-97ab-02f4051c77c9</t>
  </si>
  <si>
    <t>bab350a9-21d4-49db-b33c-ce1917630352</t>
  </si>
  <si>
    <t>1986779a-25fb-4bf6-bdfb-5bc4291b60f0</t>
  </si>
  <si>
    <t>4f840b52-707b-408c-b107-1afe1387dff3</t>
  </si>
  <si>
    <t>08de19cc-86eb-47fd-9543-52cb6b1f6d54</t>
  </si>
  <si>
    <t>56625400-b8c4-4a1c-9c46-3ea5ca1b4a6b</t>
  </si>
  <si>
    <t>5eebe94f-7b60-4b80-ace2-36559f0e369c</t>
  </si>
  <si>
    <t>f422eb1f-6585-4dbc-a335-a04ab904d3f7</t>
  </si>
  <si>
    <t>979</t>
  </si>
  <si>
    <t>56f0f54c-68c0-4f53-9f93-8ad990663c85</t>
  </si>
  <si>
    <t>b1c44cf3-2df0-45e9-af52-dd5e19359028</t>
  </si>
  <si>
    <t>7ce47d56-4ef0-4025-8c0d-8a95f2caf663</t>
  </si>
  <si>
    <t>632c6cca-29e0-4f43-83d5-82b53b31427b</t>
  </si>
  <si>
    <t>ff08d2f1-a9b3-4f0f-b6b5-4ab265419f31</t>
  </si>
  <si>
    <t>f0070bee-e3a0-45aa-a37f-3cf205933ae0</t>
  </si>
  <si>
    <t>1e788832-449c-4071-8b66-97c556ccc297</t>
  </si>
  <si>
    <t>297ebd6b-e063-413f-a831-2ca5ac198129</t>
  </si>
  <si>
    <t>659da6ba-6dd5-47ae-8c33-59eb0bc78ae9</t>
  </si>
  <si>
    <t>df56e098-a201-46d6-a110-8037b1760889</t>
  </si>
  <si>
    <t>99a8ebaa-84f5-4328-846d-a9f9a4f7a8cc</t>
  </si>
  <si>
    <t>9332d944-63ac-400f-932a-37ceb9a5ecad</t>
  </si>
  <si>
    <t>ac13a979-f825-4e81-be08-4042195bb982</t>
  </si>
  <si>
    <t>5ee23255-4923-441d-b320-15857464212d</t>
  </si>
  <si>
    <t>497e8db2-127a-449b-8b1b-5a7ac1eb5bd5</t>
  </si>
  <si>
    <t>419f6caf-5acd-4b72-8171-7d444cf56208</t>
  </si>
  <si>
    <t>2046666f-a6b2-4b3b-81bc-a75a6720a555</t>
  </si>
  <si>
    <t>6750e308-c1ca-4a08-a4af-9953ba92492e</t>
  </si>
  <si>
    <t>b6013422-9e43-4e58-9a42-0c3bad07859c</t>
  </si>
  <si>
    <t>24e1a61c-74bd-4fed-95dd-3b9451d3fbe8</t>
  </si>
  <si>
    <t>4d8246d0-fae1-4766-8ad1-4c0dc3930651</t>
  </si>
  <si>
    <t>d520e1b1-4f45-42f4-aaaf-9b94f000d083</t>
  </si>
  <si>
    <t>cb9742db-9562-4501-8a00-9c9c4b2db9c1</t>
  </si>
  <si>
    <t>1fee5f42-7963-4193-9a06-dec4a436e2a0</t>
  </si>
  <si>
    <t>e83c8bb4-33c5-4e40-b6a2-e6ae97dff7cc</t>
  </si>
  <si>
    <t>19aa3c28-7b11-44ac-bc34-70a492a949f5</t>
  </si>
  <si>
    <t>c96db648-3325-49dc-a1f0-e9b0a2fb811f</t>
  </si>
  <si>
    <t>798898ed-33e7-433c-ba7c-c568d6156840</t>
  </si>
  <si>
    <t>0ff39d43-f1bd-4716-bdde-c0fef69b2494</t>
  </si>
  <si>
    <t>71d912c9-e0ce-4575-8c95-07eb78320f18</t>
  </si>
  <si>
    <t>e8ea00ea-9bbd-44ea-8fa2-636238d0cc7d</t>
  </si>
  <si>
    <t>c0b18642-37e8-45b8-a1de-0d32bb9a9062</t>
  </si>
  <si>
    <t>037011f5-856f-4b18-9c6f-d1d480b2dc04</t>
  </si>
  <si>
    <t>c0e23068-9f92-49d4-8b1e-e09870963c8e</t>
  </si>
  <si>
    <t>3a129a81-3286-4d1a-8600-aa109122cae9</t>
  </si>
  <si>
    <t>db583bd4-b633-4d93-825c-1a1e3e6ea0ac</t>
  </si>
  <si>
    <t>7a89912a-b1da-40ec-b655-92da19386aaf</t>
  </si>
  <si>
    <t>e99ea3d2-fbda-4300-bb46-ae74f77fb635</t>
  </si>
  <si>
    <t>362689bc-d719-4fbd-bada-e51d24666f57</t>
  </si>
  <si>
    <t>d0caf18e-be3e-4485-b771-7833521648d9</t>
  </si>
  <si>
    <t>161df329-dff1-4add-b2d2-a2b6d509c09f</t>
  </si>
  <si>
    <t>0a8deb65-5b1e-46f6-adf4-e6bfe2178b59</t>
  </si>
  <si>
    <t>6dcfb9ec-2604-429a-b077-d98ec439bc85</t>
  </si>
  <si>
    <t>f8c36431-1d0d-4ef2-aca8-2d85df54e551</t>
  </si>
  <si>
    <t>2788</t>
  </si>
  <si>
    <t>fb3cb15a-b185-4262-afaa-11b7d8b8614f</t>
  </si>
  <si>
    <t>b94c66ad-d761-42d0-ae96-f76cf1a17f11</t>
  </si>
  <si>
    <t>2b14f9e2-bdc6-4c87-a1f5-fb6ac5b84149</t>
  </si>
  <si>
    <t>0e8e9ffa-c5e6-4982-9e73-5da365e821da</t>
  </si>
  <si>
    <t>98c63b30-1477-4fd1-9d59-d97c19544068</t>
  </si>
  <si>
    <t>4a896eb4-adbc-40df-a3c1-1f0868f5af41</t>
  </si>
  <si>
    <t>175ef4c3-aaf9-4571-975c-673cf5b5cac1</t>
  </si>
  <si>
    <t>70aa58b1-91b5-4c4d-9a0c-9f57867bd3de</t>
  </si>
  <si>
    <t>ae318009-117b-42c1-b589-0a32871d16d0</t>
  </si>
  <si>
    <t>16440d7c-7fd1-4dca-9e0a-0efac0243674</t>
  </si>
  <si>
    <t>df486711-f71d-4afc-a357-e0f7ebeed539</t>
  </si>
  <si>
    <t>79e17b98-3515-4537-a868-4dd14a2a847e</t>
  </si>
  <si>
    <t>2e9a1edd-9903-445a-b53e-15552b610809</t>
  </si>
  <si>
    <t>c654efa3-9211-42c7-8fed-1f8058e82fab</t>
  </si>
  <si>
    <t>1946</t>
  </si>
  <si>
    <t>b75b824a-2bf1-4ea6-81f6-ac40926b59da</t>
  </si>
  <si>
    <t>0b58053b-bea1-4e9a-a42e-74db01381383</t>
  </si>
  <si>
    <t>1dcf81ac-e8ca-4409-b034-ac47a515d0d4</t>
  </si>
  <si>
    <t>de53e20b-d950-4ade-aa03-603548cbc472</t>
  </si>
  <si>
    <t>6ee22cb9-5f20-4a2a-bdcd-93b02e10eb6b</t>
  </si>
  <si>
    <t>1653</t>
  </si>
  <si>
    <t>c7433790-8c5a-4434-9b94-04da041a426d</t>
  </si>
  <si>
    <t>b0460b4c-7037-46cf-96d3-df83d01b0283</t>
  </si>
  <si>
    <t>a07ee27a-d8a7-4cf1-8a7c-80c0f698886d</t>
  </si>
  <si>
    <t>860ed461-4632-48d1-8445-6f16576b192c</t>
  </si>
  <si>
    <t>6ca158e7-a763-4345-9322-091d9865cb5f</t>
  </si>
  <si>
    <t>c69f6687-c250-4675-ba85-f3e21a56443a</t>
  </si>
  <si>
    <t>7c08d6b3-7416-47a2-840a-3d498f841661</t>
  </si>
  <si>
    <t>3a384835-f863-48ea-bbe9-e50419b87ced</t>
  </si>
  <si>
    <t>71d463a5-064d-4a64-b5bc-5dfd7fd179f8</t>
  </si>
  <si>
    <t>1038</t>
  </si>
  <si>
    <t>71662295-9a26-4c71-b0a9-6638c2957f8e</t>
  </si>
  <si>
    <t>8b11e460-e98d-4ca7-8432-46b45ad82241</t>
  </si>
  <si>
    <t>6d6a7e6a-0e29-4bd2-a8db-f40d6f47ef7f</t>
  </si>
  <si>
    <t>b1e8e198-f9fd-4068-8523-ed29fadf7f4e</t>
  </si>
  <si>
    <t>c708d96b-704c-490e-baea-0869a4efdb94</t>
  </si>
  <si>
    <t>62d4b13f-0cf5-4b9b-9417-17d484dd2e98</t>
  </si>
  <si>
    <t>d1d71a2e-0893-4e57-9eea-27b0e84c29d9</t>
  </si>
  <si>
    <t>baaa51b9-8adf-447a-b105-7721bcbdb9cc</t>
  </si>
  <si>
    <t>c6866974-2088-420a-b29f-82cfd5e6258e</t>
  </si>
  <si>
    <t>17dbb90c-0138-4dd6-bd9b-0b0929b22902</t>
  </si>
  <si>
    <t>1bbaefcc-68a6-4306-a771-819f64a0ed3a</t>
  </si>
  <si>
    <t>9a00c5bc-24bc-4ff7-bf53-ef4c70cdf3b3</t>
  </si>
  <si>
    <t>20a6255e-aa9f-4102-a851-c650cd10fec8</t>
  </si>
  <si>
    <t>da2dab01-9e97-4773-b669-4dffadea0cbf</t>
  </si>
  <si>
    <t>791327db-d811-42ce-ae49-916e38156108</t>
  </si>
  <si>
    <t>24f8ae87-a85a-4d25-befd-3611ff209c3d</t>
  </si>
  <si>
    <t>c2d01828-7d55-4c09-b123-9d970e8f74fb</t>
  </si>
  <si>
    <t>42dac3db-9e02-4a0a-92cf-d592590476b3</t>
  </si>
  <si>
    <t>54d3e6a7-540c-4315-a7d4-e869a02af594</t>
  </si>
  <si>
    <t>ca44953d-3002-486e-af12-cb6862388d05</t>
  </si>
  <si>
    <t>7ef85e40-f267-48f9-a029-1ee7a274cc7e</t>
  </si>
  <si>
    <t>8f8bc5ca-0ed8-4f5d-9ef1-248b0fffdbce</t>
  </si>
  <si>
    <t>05ec32ad-f861-4109-b6b9-f248ee8906d8</t>
  </si>
  <si>
    <t>9b96690e-a106-4970-b826-1ff1a5cfcf96</t>
  </si>
  <si>
    <t>331eb49e-a3bb-47fe-930e-cd84ef8d56c7</t>
  </si>
  <si>
    <t>5da7173b-6720-45c2-9730-186d8db859b9</t>
  </si>
  <si>
    <t>9e212d88-1a12-4128-9662-a3a1d5a03304</t>
  </si>
  <si>
    <t>fff31fd3-ce67-4b8c-8940-6c074e38e526</t>
  </si>
  <si>
    <t>a64a5412-d523-497e-a94b-c8fa8c136f63</t>
  </si>
  <si>
    <t>c8655641-eee7-4d0f-bb4c-6775a686a761</t>
  </si>
  <si>
    <t>79df8889-efd8-43bf-b97f-64c577349eaa</t>
  </si>
  <si>
    <t>1636</t>
  </si>
  <si>
    <t>f3834929-0124-4a77-8f11-47e14e9ed8ac</t>
  </si>
  <si>
    <t>c4e24ac8-131f-4e07-adc7-679e8fdbb249</t>
  </si>
  <si>
    <t>afed4621-93a7-4ee4-9473-9f1c0366a8fb</t>
  </si>
  <si>
    <t>22122</t>
  </si>
  <si>
    <t>3c6ffff1-2c7f-4ad6-be80-d164ba645ff7</t>
  </si>
  <si>
    <t>1a7c38d3-ce0a-43c1-a352-3cd83517941b</t>
  </si>
  <si>
    <t>2b830066-7517-4fd3-a441-34049aa32d03</t>
  </si>
  <si>
    <t>db2a90d4-e58f-4757-93a7-5ec88417da00</t>
  </si>
  <si>
    <t>ce329519-8839-48a1-88ae-98e9fea21b57</t>
  </si>
  <si>
    <t>65942b72-ec8f-4ff1-a8aa-2ce4b4da3416</t>
  </si>
  <si>
    <t>950fd0b7-0e6a-4bbc-8d42-23137a6608ec</t>
  </si>
  <si>
    <t>51a9f21a-3266-4ba8-97a0-12fa4f21f09e</t>
  </si>
  <si>
    <t>4b55f3f8-0928-4ad8-b8c8-ee16e8ec63b9</t>
  </si>
  <si>
    <t>369813a2-3186-4825-abad-5db205834e38</t>
  </si>
  <si>
    <t>1774</t>
  </si>
  <si>
    <t>2d123876-aa32-48f5-96f4-1ebe7fd93273</t>
  </si>
  <si>
    <t>4cb5f4e1-17e4-49b9-ad9d-fa40c1a7bde7</t>
  </si>
  <si>
    <t>3cd253d0-31b9-41cf-b52c-e53f24836b82</t>
  </si>
  <si>
    <t>8e79aabc-71cd-4a3c-8469-dea2c674c3de</t>
  </si>
  <si>
    <t>24419558-0315-47bf-b2ef-90d27db11597</t>
  </si>
  <si>
    <t>c214008b-3974-4294-b05a-d662e6c687db</t>
  </si>
  <si>
    <t>58203720-e8ec-4b04-8afe-6ab14fb3fac6</t>
  </si>
  <si>
    <t>bd164112-6d2f-4608-96df-a03dce8f2827</t>
  </si>
  <si>
    <t>9d66e0ae-d977-4ab4-a701-d6def5679785</t>
  </si>
  <si>
    <t>ab5ea98d-e745-4035-a7d5-15aa5e30d394</t>
  </si>
  <si>
    <t>c8f96bf6-4fd0-4408-b297-af86d85076ab</t>
  </si>
  <si>
    <t>bd7aa507-7ab9-420a-b88e-c5eecda1d097</t>
  </si>
  <si>
    <t>36e88cc0-081b-4f6d-af82-50d2867bae14</t>
  </si>
  <si>
    <t>ee837d50-5561-4c95-8450-b863c738444e</t>
  </si>
  <si>
    <t>495bbc5a-150c-4bf7-aa5c-5ae0ad5312b1</t>
  </si>
  <si>
    <t>ebbd7788-afbc-4f04-82af-d96d5a5d942d</t>
  </si>
  <si>
    <t>f96b1b77-f694-4987-9fa2-22a34ebd8477</t>
  </si>
  <si>
    <t>467bc130-dc45-49c7-a64e-08a093ff30ef</t>
  </si>
  <si>
    <t>81990097-df06-4415-8b03-28e0655cf2df</t>
  </si>
  <si>
    <t>6f1ce491-ae79-4cc1-af44-a7b8c67396b6</t>
  </si>
  <si>
    <t>c8cb8756-1e52-4b41-aced-b3d567fe1398</t>
  </si>
  <si>
    <t>0c124fb0-9c94-4f89-8f5a-f97ccb59cae6</t>
  </si>
  <si>
    <t>10201d5b-5650-4e4f-8f8a-ee8ba85bc0ca</t>
  </si>
  <si>
    <t>55839ef0-644a-45f6-a120-96d343c965a0</t>
  </si>
  <si>
    <t>084d1b7a-8731-4b46-8948-074faa53a6a7</t>
  </si>
  <si>
    <t>7cc61e85-0991-4747-8f01-75d4820e4ce9</t>
  </si>
  <si>
    <t>54ee506a-165a-4237-a204-83ae1a7bc78c</t>
  </si>
  <si>
    <t>9da77e93-1c7f-4fdc-b8f6-1955094d0345</t>
  </si>
  <si>
    <t>c6a65da0-1e7f-4773-9c13-80990625956a</t>
  </si>
  <si>
    <t>81f8b3b6-ecdb-447d-9a1d-ee884f96c000</t>
  </si>
  <si>
    <t>1094</t>
  </si>
  <si>
    <t>876f9112-7fc7-4616-aa4b-a07f1d9a453f</t>
  </si>
  <si>
    <t>9195a315-e40e-4d40-bb4d-40bf8db59d95</t>
  </si>
  <si>
    <t>dc5cf8db-22bf-4f83-95ff-288725eb122d</t>
  </si>
  <si>
    <t>db21416f-360d-4a77-9702-0122eecac599</t>
  </si>
  <si>
    <t>b8b62835-c98c-4ec8-991b-ffdfd63ef81a</t>
  </si>
  <si>
    <t>48f4a83c-e131-4f6c-b4c6-ebfbac6b7f25</t>
  </si>
  <si>
    <t>1943</t>
  </si>
  <si>
    <t>1f7ee2db-3d48-4602-a5a1-fa6bd3141af4</t>
  </si>
  <si>
    <t>75dda31d-961e-463c-9647-4cef6b30eb2c</t>
  </si>
  <si>
    <t>fea93f3e-87b3-4b8a-affd-639001535c51</t>
  </si>
  <si>
    <t>dd5748e4-5bc7-414d-bc8b-95c0bd30da26</t>
  </si>
  <si>
    <t>05821b2d-0e9a-4e92-8772-2b2e1cf8b039</t>
  </si>
  <si>
    <t>a5f1c8b5-65eb-469b-9ce9-adecfefba875</t>
  </si>
  <si>
    <t>b6c3dc6d-823c-4561-a484-37f0a01536d6</t>
  </si>
  <si>
    <t>fa710855-be48-4fc9-8026-108967aab039</t>
  </si>
  <si>
    <t>afcf30aa-cc06-4521-9b79-3e8f91698f98</t>
  </si>
  <si>
    <t>d34e701a-c396-4d21-b368-5fc62a30b1d3</t>
  </si>
  <si>
    <t>2ceaf2cb-f9da-4a7d-9fd2-5c157a39698b</t>
  </si>
  <si>
    <t>eeaac594-8422-4152-bf72-ad018f812563</t>
  </si>
  <si>
    <t>b84ac8e6-4c71-46cb-abe9-4ab76dd3ddac</t>
  </si>
  <si>
    <t>e32530af-228a-4b1d-9826-0f127db293aa</t>
  </si>
  <si>
    <t>b5dff48a-867c-4d12-9294-6d12f640ceae</t>
  </si>
  <si>
    <t>e044f6c6-f8d9-4ab2-8dcb-dec981cf1cd3</t>
  </si>
  <si>
    <t>5f50c01d-d949-4f5d-b0b5-727d726f7bdc</t>
  </si>
  <si>
    <t>12d03168-2500-4558-beed-cbcccb786830</t>
  </si>
  <si>
    <t>bf574bee-8ef9-449a-9c55-36dc60e7509f</t>
  </si>
  <si>
    <t>99829699-6300-497a-aa46-8d8d00ee3c34</t>
  </si>
  <si>
    <t>4465f3e3-9201-4a92-9723-f261add2ae24</t>
  </si>
  <si>
    <t>894a6ce2-e42a-4ab6-9bdd-e2a40c401352</t>
  </si>
  <si>
    <t>577d033a-8e47-447f-837e-c49bd526ea68</t>
  </si>
  <si>
    <t>59a55381-90d2-4f03-a089-8d0a710e0a29</t>
  </si>
  <si>
    <t>e995f810-311d-4a8b-82cd-79a863373c10</t>
  </si>
  <si>
    <t>dacdfaa4-86ee-44e5-b615-53fc70c1e270</t>
  </si>
  <si>
    <t>e399a96b-b49a-493a-99b7-26e0976bbcd7</t>
  </si>
  <si>
    <t>acaf9234-ed6d-476e-955f-e4b5e8d500de</t>
  </si>
  <si>
    <t>014412f0-4723-49e8-8f5c-685f9076708d</t>
  </si>
  <si>
    <t>381abd7a-edde-4e7e-9452-d33c7fe1cd2c</t>
  </si>
  <si>
    <t>81a7dd94-f42e-4f20-a670-3e2046483a63</t>
  </si>
  <si>
    <t>921c658a-f136-4234-9940-3c4c26a68895</t>
  </si>
  <si>
    <t>659efed5-7bc0-411d-9064-9777ef9d8d0d</t>
  </si>
  <si>
    <t>6b56293c-ac3e-410a-8b0e-ad8f4a2a735e</t>
  </si>
  <si>
    <t>c7dc22a0-e672-43a3-ac6d-f93bc49f17c8</t>
  </si>
  <si>
    <t>04b3f76f-8495-4bfb-b42d-13764719e909</t>
  </si>
  <si>
    <t>0e0c37a4-99bb-4e27-993f-597a42e6a23b</t>
  </si>
  <si>
    <t>f275b70b-6123-4b77-838a-d44a5cd5b494</t>
  </si>
  <si>
    <t>a904496a-1548-4985-8c49-687b1535c3b7</t>
  </si>
  <si>
    <t>e10cf2e1-f2b7-4203-92f5-e83fc24d2881</t>
  </si>
  <si>
    <t>a818629f-5167-4e70-b0c1-3e3ea62cb7f4</t>
  </si>
  <si>
    <t>ed53fff2-127d-4cff-a690-da87d17ea85c</t>
  </si>
  <si>
    <t>24644a5d-6464-439d-b855-afbdd080e609</t>
  </si>
  <si>
    <t>f124a4bb-0ab2-4d8a-9f5c-2d7b52c2bc56</t>
  </si>
  <si>
    <t>1320</t>
  </si>
  <si>
    <t>848ee8e3-2024-407e-b0db-90b1f3fe7ab2</t>
  </si>
  <si>
    <t>3a917143-b5a0-4e5a-bce5-bf9f9c1c50ff</t>
  </si>
  <si>
    <t>a86c0065-bde7-4f69-9676-54faccbcfe26</t>
  </si>
  <si>
    <t>48682982-b62c-4968-b5f9-3ade16f23920</t>
  </si>
  <si>
    <t>25c68ae1-64f7-4307-8ff5-5172d4298177</t>
  </si>
  <si>
    <t>7188cd48-bbb3-4b90-8c7c-6be942436a99</t>
  </si>
  <si>
    <t>8ff4b665-de6c-4201-944c-565b2e537a41</t>
  </si>
  <si>
    <t>25eb0dd6-1913-4401-be49-0f17c589b6f8</t>
  </si>
  <si>
    <t>7167f551-fde2-40be-a036-c232b5b2a244</t>
  </si>
  <si>
    <t>d2178673-6c71-4cf8-95d8-2f05b0f5a468</t>
  </si>
  <si>
    <t>994e9a33-3459-48f3-984d-7091e8d791f0</t>
  </si>
  <si>
    <t>59c319b1-4cc6-4966-9da8-8a53033b6f70</t>
  </si>
  <si>
    <t>640e97ae-0e3f-4d72-ab8d-72544377d7c7</t>
  </si>
  <si>
    <t>1937a349-d8d6-4635-a0ec-108d342d5ae2</t>
  </si>
  <si>
    <t>54fb2908-a44a-4b97-ad80-36e35433f5fd</t>
  </si>
  <si>
    <t>4ef12b5f-9149-4523-a165-e246c0f7de94</t>
  </si>
  <si>
    <t>1098</t>
  </si>
  <si>
    <t>da5830f0-7900-40f5-a3ea-7dd19d0596d8</t>
  </si>
  <si>
    <t>a2edb18b-668c-4c14-b8dd-7d80b475f686</t>
  </si>
  <si>
    <t>076acca8-5f73-4971-bcb2-903a51649cb1</t>
  </si>
  <si>
    <t>2a521665-347e-42af-a30a-67bcf1cf42aa</t>
  </si>
  <si>
    <t>f901e697-d9de-4695-994a-8ab68eb37117</t>
  </si>
  <si>
    <t>00bfcd5f-745a-4c97-af28-01a359646a38</t>
  </si>
  <si>
    <t>64ac0f91-adde-4f99-8ed9-9a8bb41a0c0f</t>
  </si>
  <si>
    <t>10987885-1187-44b5-a850-c5d8a9961bec</t>
  </si>
  <si>
    <t>07b724ed-be3c-4a9c-bcff-506117861115</t>
  </si>
  <si>
    <t>f69fad4a-2049-44a6-a29a-0823fa2f7c73</t>
  </si>
  <si>
    <t>a88b9849-3538-4792-af86-e67c7941264d</t>
  </si>
  <si>
    <t>55fd8246-43fa-4926-a532-708abe3f0b60</t>
  </si>
  <si>
    <t>1d7152c2-272c-4548-b363-f854cee8db7d</t>
  </si>
  <si>
    <t>c5f15e7f-6c66-4047-bfae-d0eb9904dc73</t>
  </si>
  <si>
    <t>eb03ab56-56a1-4f0d-ad9d-85b800a5fd04</t>
  </si>
  <si>
    <t>45b6d93c-c5a0-47f8-a410-440be882ea34</t>
  </si>
  <si>
    <t>ef2b2911-8f01-41dd-98a1-d5fed2175cda</t>
  </si>
  <si>
    <t>1313</t>
  </si>
  <si>
    <t>968efdd6-b898-4e33-bc8a-7121feb10e35</t>
  </si>
  <si>
    <t>23dfa292-9efd-4c0e-b310-f023e935b886</t>
  </si>
  <si>
    <t>c9cd9545-fad5-4399-ac3a-4d6c56143e4c</t>
  </si>
  <si>
    <t>9671720e-68ee-4d6b-aa1f-1a6a03c70a8d</t>
  </si>
  <si>
    <t>1828</t>
  </si>
  <si>
    <t>c5e7b6bb-4fb0-4af2-8123-7d5d034fc746</t>
  </si>
  <si>
    <t>a8e39746-61fa-4ff9-bea6-2a23aae4e6ed</t>
  </si>
  <si>
    <t>7643b2a1-3e4e-474a-bfe7-c5530773b92e</t>
  </si>
  <si>
    <t>8652b343-e547-48c3-8c16-7b54f4e7ff7d</t>
  </si>
  <si>
    <t>18ac726b-92cf-491b-be7f-2e593a19239b</t>
  </si>
  <si>
    <t>9ecd4a54-7713-4cd3-bfaf-800a29170b00</t>
  </si>
  <si>
    <t>c69bea26-314a-4175-ab64-75ceb96beb61</t>
  </si>
  <si>
    <t>1405</t>
  </si>
  <si>
    <t>820b4a92-6f79-44e1-9bf5-0244b8bfa766</t>
  </si>
  <si>
    <t>1325</t>
  </si>
  <si>
    <t>42947a5d-689e-4f51-832a-7c4d429b2af3</t>
  </si>
  <si>
    <t>f2c95b8b-b100-4f7d-9b09-bffc3ffe8b03</t>
  </si>
  <si>
    <t>f6c5514a-e24e-4a1f-b633-d1765be30d67</t>
  </si>
  <si>
    <t>00a0e739-e1bc-4dcc-a965-c0d231326a6c</t>
  </si>
  <si>
    <t>1da9bd3d-d0b3-4d4d-a330-7bd508221b19</t>
  </si>
  <si>
    <t>127a43aa-cbb1-4c2a-960b-41af09107414</t>
  </si>
  <si>
    <t>bb1f5a31-6d30-4a6e-ab13-a9e16b657b4d</t>
  </si>
  <si>
    <t>1524</t>
  </si>
  <si>
    <t>781cccfe-ced8-4852-9a48-53ca7d2cbcde</t>
  </si>
  <si>
    <t>acdc6d31-ccf5-4051-af5e-3f07f426d80d</t>
  </si>
  <si>
    <t>0cfa73d8-6e6c-4507-9636-fe8534d0bb82</t>
  </si>
  <si>
    <t>2e154ab592394bed8efff35d3bdfa343</t>
  </si>
  <si>
    <t>2d7f1377813c4484a6d796b69477588f</t>
  </si>
  <si>
    <t>Tháng 07/2023 Tuyến 12 Nguyễn Văn Huấn</t>
  </si>
  <si>
    <t>2023-08-08 00:00:00.0000000 +00:00</t>
  </si>
  <si>
    <t>acc793f7-a2b0-4970-8859-0a9d25b9018c</t>
  </si>
  <si>
    <t>2023-06-28 00:00:00.0000000 +00:00</t>
  </si>
  <si>
    <t>2023-07-28 00:00:00.0000000 +00:00</t>
  </si>
  <si>
    <t>NULL</t>
  </si>
  <si>
    <t>2023-10-10 00:00:00.0000000 +00:00</t>
  </si>
  <si>
    <t>Thôn Khánh - Lương phong</t>
  </si>
  <si>
    <t>bc7538bb-d873-4a44-b2b5-8b5b21f63f4f</t>
  </si>
  <si>
    <t>2023-07-14 00:00:00.0000000 +00:00</t>
  </si>
  <si>
    <t>36a582a6-4255-40e0-987b-62c5f057953a</t>
  </si>
  <si>
    <t>251d858cbd1d489aa44ef5ce9471c6e3</t>
  </si>
  <si>
    <t>Tháng 07/2023 Tuyến 3 -Đông Lỗ Hà Thị Đảm</t>
  </si>
  <si>
    <t>2023-08-02 00:00:00.0000000 +00:00</t>
  </si>
  <si>
    <t>5d9e53cc-77fe-4a18-b955-bfe52adbc32f</t>
  </si>
  <si>
    <t>48986402-5f0d-4152-8e45-f5ce42621a23</t>
  </si>
  <si>
    <t>3798ca695f514134bd25b4803aca6247</t>
  </si>
  <si>
    <t>Tháng 07/2023 Tuyến 13 Hoàng Đình Tuấn</t>
  </si>
  <si>
    <t>2023-08-07 00:00:00.0000000 +00:00</t>
  </si>
  <si>
    <t>fd007734-cd6a-4824-a89d-c56bd091b996</t>
  </si>
  <si>
    <t>4e91265e-66ab-49dc-9548-9f7034132116</t>
  </si>
  <si>
    <t>Tháng 07/2023 Tuyến Khu Dân Cư Mới Đông Lỗ Hà Thị Đảm</t>
  </si>
  <si>
    <t>5314bfb5-fb9f-472a-91c3-d71c56d838c1</t>
  </si>
  <si>
    <t>5aca9dc8-5828-4abc-a5cf-0c5de23f407d</t>
  </si>
  <si>
    <t>cdc6f8fd0cc246ddbd731cfced2be567</t>
  </si>
  <si>
    <t>Tháng 07/2023 Tuyến 7 - Đoan Bái - Thôn Bái Thượng Trần Văn Huệ</t>
  </si>
  <si>
    <t>2023-08-03 00:00:00.0000000 +00:00</t>
  </si>
  <si>
    <t>d16cc011-6247-4353-abba-4a6c417720fb</t>
  </si>
  <si>
    <t>73e37d51-120c-490c-8ef8-779445603ad0</t>
  </si>
  <si>
    <t>Tháng 07/2023 Tuyến 9 - Đoan Bái - Thôn Khanh Vân Trần Văn Huệ</t>
  </si>
  <si>
    <t>2023-08-04 00:00:00.0000000 +00:00</t>
  </si>
  <si>
    <t>86c60bed-8f71-40ec-ba21-f72b4b8e5cc9</t>
  </si>
  <si>
    <t>98eb3d78-2e04-4d23-a500-f3823c477013</t>
  </si>
  <si>
    <t>Tháng 07/2023 Tuyến 10 - Đoan Bái - Thôn An Hòa Nguyễn Văn Huấn</t>
  </si>
  <si>
    <t>3d0866c9-cf2b-43e7-9c15-a46e041ce462</t>
  </si>
  <si>
    <t>9c21d934-cc09-4f9f-85c6-e2ec8c26079c</t>
  </si>
  <si>
    <t>Tháng 07/2023 Tuyến 8 - Đoan Bái - Thôn Tân Sơn Nguyễn Văn Huấn</t>
  </si>
  <si>
    <t>e2cc4c45-1688-4674-b7d3-e429ef79c5b1</t>
  </si>
  <si>
    <t>b8f8ed96-2b89-41c5-9d8e-1e9db704460c</t>
  </si>
  <si>
    <t>Tháng 07/2023 Tuyến 4 - ĐL - Phố Tràng Trần Văn Huệ</t>
  </si>
  <si>
    <t>Tuyến 4 - ĐL - Phố Tràng</t>
  </si>
  <si>
    <t>26b146c6-2829-4a36-a2da-08e00912e029</t>
  </si>
  <si>
    <t>d1b44563-5a0a-4fa5-b25e-070526b2a629</t>
  </si>
  <si>
    <t>Tháng 07/2023 Tuyến 1- Đông Lỗ Hà Thị Đảm</t>
  </si>
  <si>
    <t>7ef189b5-7268-4f58-ae28-4b3c262c540e</t>
  </si>
  <si>
    <t>e65bacb9-460e-4000-bfab-b227fcffff06</t>
  </si>
  <si>
    <t>Tháng 07/2023 Tuyến 2- Đông Lỗ Hà Thị Đảm</t>
  </si>
  <si>
    <t>33c04e69-35c5-4816-85d7-06a99052c9da</t>
  </si>
  <si>
    <t>eff4a53e-db09-4d62-9e27-8c864df55604</t>
  </si>
  <si>
    <t>7cabd92f8540426f8519bc603b2102d0</t>
  </si>
  <si>
    <t>Tháng 07/2023 Tuyến đồng hồ tổng DN250</t>
  </si>
  <si>
    <t>1900-01-01 00:00:00.0000000 +00:00</t>
  </si>
  <si>
    <t>Tuyến đồng hồ tổng DN250</t>
  </si>
  <si>
    <t>8c0bcac5-a625-4e29-be45-7295b1e351ea</t>
  </si>
  <si>
    <t>f94c0dc0-585d-462f-afae-66b382007eab</t>
  </si>
  <si>
    <t>Tháng 07/2023 Tuyến 11 Nguyễn Văn Huấn</t>
  </si>
  <si>
    <t>Xóm bái tre</t>
  </si>
  <si>
    <t>4d1d91aa-c35e-4e25-a551-e34141d750ed</t>
  </si>
  <si>
    <t>0f85bcb9-4da6-435d-8fa5-807b61e591ed</t>
  </si>
  <si>
    <t>Đồng hồ nhánh tuyến 4</t>
  </si>
  <si>
    <t>117b6b3f-62a6-424c-8584-966571a95836</t>
  </si>
  <si>
    <t>Đồng hồ nhánh tuyến 7</t>
  </si>
  <si>
    <t>16a007dd-8b2f-4933-babc-d9bffb846f44</t>
  </si>
  <si>
    <t>Đồng hồ nhánh tuyến 9</t>
  </si>
  <si>
    <t>16a1ff39-c15e-417f-bc3a-50a402817206</t>
  </si>
  <si>
    <t>Đồng hồ nhánh tuyến 3</t>
  </si>
  <si>
    <t>37d9ce91-d9e1-4685-bfd8-81a462959ec5</t>
  </si>
  <si>
    <t>Đồng hồ nhánh tuyến 13</t>
  </si>
  <si>
    <t>4ffd8a26-c541-4510-8744-5aeddd513bd3</t>
  </si>
  <si>
    <t>Đồng hồ nhánh tuyến 11</t>
  </si>
  <si>
    <t>6ad90efb-7b70-4816-8b35-507c91317a89</t>
  </si>
  <si>
    <t>Đồng hồ nhánh tuyến 10</t>
  </si>
  <si>
    <t>7bb86b86-0d9c-4828-b897-cc51e9a1ecb2</t>
  </si>
  <si>
    <t>Đồng hồ nhánh tuyến 12</t>
  </si>
  <si>
    <t>a87c2bf6-27e0-401b-bd49-0f59306cc3ec</t>
  </si>
  <si>
    <t>Đồng hồ nhánh tuyến 1</t>
  </si>
  <si>
    <t>b1aedfb3-4242-40aa-ac6f-bb3b6bced3a9</t>
  </si>
  <si>
    <t>Đồng hồ nhánh tuyến 8</t>
  </si>
  <si>
    <t>c5b5a192-666c-4d9b-82e4-5d43db648d6d</t>
  </si>
  <si>
    <t>Đồng hồ nhánh tuyến 2</t>
  </si>
  <si>
    <t>dd39720e-2147-4d55-916f-cf21ac63c442</t>
  </si>
  <si>
    <t>Đồng hồ nhánh khu dân cư mới, thôn Chằm</t>
  </si>
  <si>
    <t>Tên sổ</t>
  </si>
  <si>
    <t>ID</t>
  </si>
  <si>
    <t>DN250baoha</t>
  </si>
  <si>
    <t>643e2dd6-f553-493e-aaff-1fbdd495e74c</t>
  </si>
  <si>
    <t>DN250vulang</t>
  </si>
  <si>
    <t>29349ba1-4b52-495d-9e2b-d87f6d96c284</t>
  </si>
  <si>
    <t>809a99e6-9087-47a4-9d66-b6d22049a794</t>
  </si>
  <si>
    <t>8a761aaf-31bd-4aa8-8d0f-8563ef57bd10</t>
  </si>
  <si>
    <t>b5822cec-0ad2-4d42-9ddf-6313ad69301b</t>
  </si>
  <si>
    <t>83f17487-69ec-4c23-ab33-42e151e2319e</t>
  </si>
  <si>
    <t>a3e3d886-77ff-4322-8eaa-07e1493dffd5</t>
  </si>
  <si>
    <t>59f3ceee-345e-4ec6-9c74-00cdbbc7dfe8</t>
  </si>
  <si>
    <t>458ab7d6-3fe7-455d-92f2-cf08236294f9</t>
  </si>
  <si>
    <t>dongcao1A.taytien</t>
  </si>
  <si>
    <t>0dddb5e4-0b0d-474d-9a72-0f4413f05184</t>
  </si>
  <si>
    <t>dongcao2D.taytien</t>
  </si>
  <si>
    <t>2fd932ba-2065-403f-8293-00256e05f1f4</t>
  </si>
  <si>
    <t>nguyetlu.taytien</t>
  </si>
  <si>
    <t>6cf71b05-6d46-428c-a0c7-e3c6ef7571cd</t>
  </si>
  <si>
    <t>matduong</t>
  </si>
  <si>
    <t>8d120ef6-7280-43a1-b7ff-fb4e0a8ec45e</t>
  </si>
  <si>
    <t>Dongmon</t>
  </si>
  <si>
    <t>81e864d4-4fdf-49e5-9c52-e018ba0bb2fd</t>
  </si>
  <si>
    <t>tanlap.taytien</t>
  </si>
  <si>
    <t>03f2b28e-3fb9-49f2-b5f9-78905551b7da</t>
  </si>
  <si>
    <t>dongcao2T.taytien</t>
  </si>
  <si>
    <t>28b4135a-ae02-4928-9849-a197378ebde6</t>
  </si>
  <si>
    <t>Namchinh</t>
  </si>
  <si>
    <t>1d0de6bb-e8f9-4090-8266-8cc9f03f803a</t>
  </si>
  <si>
    <t>dongcao1.taytien</t>
  </si>
  <si>
    <t>e52eb0c8-f702-4dbf-964b-b7412924e685</t>
  </si>
  <si>
    <t>d2ecfb98-7c3e-4017-8001-a563dc8ed391</t>
  </si>
  <si>
    <t>49d79334-4708-43d5-8c34-af907bf557ca</t>
  </si>
  <si>
    <t>5510b3fc-a8f9-4fdf-a563-06c2f0a8293c</t>
  </si>
  <si>
    <t>5f14dbfa-4812-4e61-9d04-0a58bdb0b1ff</t>
  </si>
  <si>
    <t>trungvuong.vulang</t>
  </si>
  <si>
    <t>6ec9d98f-9767-40b5-83af-2f4fb93fe24c</t>
  </si>
  <si>
    <t>hungdao.vulang</t>
  </si>
  <si>
    <t>f5e86488-1c93-4fa3-9f24-4c52ff97fa0b</t>
  </si>
  <si>
    <t>baovinh</t>
  </si>
  <si>
    <t>03a6b465-d6e3-4730-a81e-0e7ccf4cd283</t>
  </si>
  <si>
    <t>lienha</t>
  </si>
  <si>
    <t>f8a42652-6b48-4264-88d8-7e9508e27c73</t>
  </si>
  <si>
    <t>73e73341-4066-4060-b127-820b5e941dc5</t>
  </si>
  <si>
    <t>thuongkiet.vulang</t>
  </si>
  <si>
    <t>6279883a-2732-4e06-9c58-e64990b68975</t>
  </si>
  <si>
    <t>leloiT.vulang</t>
  </si>
  <si>
    <t>09e46686-3edd-4712-bc9e-fcf32dd7cedd</t>
  </si>
  <si>
    <t>leloiQ.vulang</t>
  </si>
  <si>
    <t>7eaea729-cf11-476a-9dbe-a7612960b152</t>
  </si>
  <si>
    <t>lamsan</t>
  </si>
  <si>
    <t>d6b5d167-1611-4cfd-8c17-3baf4fdd1677</t>
  </si>
  <si>
    <t>tanan</t>
  </si>
  <si>
    <t>6a77b31e-0355-4546-ba26-1d952ba06ec9</t>
  </si>
  <si>
    <t>cd23e46a-b91f-40de-8e66-47b2af23ae4a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</si>
</sst>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9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</fills>
  <borders count="5">
    <border/>
    <border>
      <bottom style="hair">
        <color rgb="FFEFEEEE"/>
      </bottom>
    </border>
    <border>
      <top style="thin">
        <color rgb="FFEDEDED"/>
      </top>
      <bottom style="thin">
        <color rgb="FFFAFAFA"/>
      </bottom>
    </border>
    <border>
      <bottom style="thin">
        <color rgb="FFEDEDED"/>
      </bottom>
    </border>
    <border>
      <bottom style="thin">
        <color rgb="FFE4E4E4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Fill="1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2" fillId="3" fontId="4" numFmtId="0" xfId="0" applyAlignment="1" applyBorder="1" applyFill="1" applyFont="1">
      <alignment vertical="top"/>
    </xf>
    <xf borderId="0" fillId="4" fontId="3" numFmtId="0" xfId="0" applyAlignment="1" applyFill="1" applyFont="1">
      <alignment shrinkToFit="0" vertical="bottom" wrapText="1"/>
    </xf>
    <xf borderId="3" fillId="5" fontId="4" numFmtId="0" xfId="0" applyAlignment="1" applyBorder="1" applyFill="1" applyFont="1">
      <alignment vertical="top"/>
    </xf>
    <xf borderId="3" fillId="6" fontId="4" numFmtId="0" xfId="0" applyAlignment="1" applyBorder="1" applyFill="1" applyFont="1">
      <alignment vertical="top"/>
    </xf>
    <xf borderId="4" fillId="6" fontId="4" numFmtId="0" xfId="0" applyAlignment="1" applyBorder="1" applyFont="1">
      <alignment vertical="top"/>
    </xf>
    <xf borderId="4" fillId="7" fontId="4" numFmtId="0" xfId="0" applyAlignment="1" applyBorder="1" applyFill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7.0"/>
    <col customWidth="1" min="3" max="3" width="34.14"/>
    <col customWidth="1" min="4" max="4" width="18.29"/>
    <col customWidth="1" min="5" max="5" width="14.71"/>
    <col customWidth="1" min="6" max="6" width="28.0"/>
    <col customWidth="1" min="7" max="7" width="25.71"/>
    <col customWidth="1" min="8" max="8" width="5.57"/>
    <col customWidth="1" min="9" max="9" width="8.71"/>
    <col customWidth="1" min="10" max="10" width="10.14"/>
    <col customWidth="1" min="11" max="11" width="8.14"/>
    <col customWidth="1" min="12" max="12" width="16.57"/>
    <col customWidth="1" min="13" max="13" width="12.86"/>
    <col customWidth="1" min="14" max="14" width="12.57"/>
    <col customWidth="1" min="15" max="15" width="11.57"/>
    <col customWidth="1" min="16" max="16" width="11.71"/>
    <col customWidth="1" min="17" max="17" width="12.43"/>
    <col customWidth="1" min="18" max="18" width="12.71"/>
    <col customWidth="1" min="19" max="19" width="12.86"/>
    <col customWidth="1" min="20" max="20" width="14.71"/>
    <col customWidth="1" min="21" max="21" width="1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21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21</v>
      </c>
      <c r="N2" s="2" t="s">
        <v>31</v>
      </c>
      <c r="O2" s="2" t="s">
        <v>32</v>
      </c>
      <c r="P2" s="2" t="s">
        <v>33</v>
      </c>
      <c r="Q2" s="2" t="s">
        <v>21</v>
      </c>
      <c r="R2" s="2" t="s">
        <v>21</v>
      </c>
      <c r="S2" s="2" t="s">
        <v>34</v>
      </c>
      <c r="T2" s="2" t="s">
        <v>21</v>
      </c>
      <c r="U2" s="2" t="s">
        <v>35</v>
      </c>
    </row>
    <row r="3">
      <c r="A3" s="1" t="s">
        <v>0</v>
      </c>
      <c r="B3" s="2" t="s">
        <v>21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21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21</v>
      </c>
      <c r="N3" s="2" t="s">
        <v>31</v>
      </c>
      <c r="O3" s="2" t="s">
        <v>32</v>
      </c>
      <c r="P3" s="2" t="s">
        <v>33</v>
      </c>
      <c r="Q3" s="2" t="s">
        <v>21</v>
      </c>
      <c r="R3" s="2" t="s">
        <v>21</v>
      </c>
      <c r="S3" s="2" t="s">
        <v>34</v>
      </c>
      <c r="T3" s="2" t="s">
        <v>21</v>
      </c>
      <c r="U3" s="2" t="s">
        <v>35</v>
      </c>
    </row>
    <row r="4">
      <c r="A4" s="1" t="s">
        <v>0</v>
      </c>
      <c r="B4" s="2" t="s">
        <v>21</v>
      </c>
      <c r="C4" s="2" t="s">
        <v>36</v>
      </c>
      <c r="D4" s="2" t="s">
        <v>45</v>
      </c>
      <c r="E4" s="2" t="s">
        <v>46</v>
      </c>
      <c r="F4" s="2" t="s">
        <v>47</v>
      </c>
      <c r="G4" s="2" t="s">
        <v>40</v>
      </c>
      <c r="H4" s="2" t="s">
        <v>21</v>
      </c>
      <c r="I4" s="2" t="s">
        <v>48</v>
      </c>
      <c r="J4" s="2" t="s">
        <v>49</v>
      </c>
      <c r="K4" s="2" t="s">
        <v>50</v>
      </c>
      <c r="L4" s="2" t="s">
        <v>51</v>
      </c>
      <c r="M4" s="2" t="s">
        <v>21</v>
      </c>
      <c r="N4" s="2" t="s">
        <v>31</v>
      </c>
      <c r="O4" s="2" t="s">
        <v>32</v>
      </c>
      <c r="P4" s="2" t="s">
        <v>33</v>
      </c>
      <c r="Q4" s="2" t="s">
        <v>21</v>
      </c>
      <c r="R4" s="2" t="s">
        <v>21</v>
      </c>
      <c r="S4" s="2" t="s">
        <v>34</v>
      </c>
      <c r="T4" s="2" t="s">
        <v>21</v>
      </c>
      <c r="U4" s="2" t="s">
        <v>35</v>
      </c>
    </row>
    <row r="5">
      <c r="A5" s="1" t="s">
        <v>0</v>
      </c>
      <c r="B5" s="2" t="s">
        <v>21</v>
      </c>
      <c r="C5" s="2" t="s">
        <v>36</v>
      </c>
      <c r="D5" s="2" t="s">
        <v>52</v>
      </c>
      <c r="E5" s="2" t="s">
        <v>53</v>
      </c>
      <c r="F5" s="2" t="s">
        <v>54</v>
      </c>
      <c r="G5" s="2" t="s">
        <v>55</v>
      </c>
      <c r="H5" s="2" t="s">
        <v>21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21</v>
      </c>
      <c r="N5" s="2" t="s">
        <v>31</v>
      </c>
      <c r="O5" s="2" t="s">
        <v>32</v>
      </c>
      <c r="P5" s="2" t="s">
        <v>33</v>
      </c>
      <c r="Q5" s="2" t="s">
        <v>21</v>
      </c>
      <c r="R5" s="2" t="s">
        <v>21</v>
      </c>
      <c r="S5" s="2" t="s">
        <v>34</v>
      </c>
      <c r="T5" s="2" t="s">
        <v>21</v>
      </c>
      <c r="U5" s="2" t="s">
        <v>35</v>
      </c>
    </row>
    <row r="6">
      <c r="A6" s="1" t="s">
        <v>0</v>
      </c>
      <c r="B6" s="2" t="s">
        <v>21</v>
      </c>
      <c r="C6" s="2" t="s">
        <v>36</v>
      </c>
      <c r="D6" s="2" t="s">
        <v>60</v>
      </c>
      <c r="E6" s="2" t="s">
        <v>61</v>
      </c>
      <c r="F6" s="2" t="s">
        <v>62</v>
      </c>
      <c r="G6" s="2" t="s">
        <v>55</v>
      </c>
      <c r="H6" s="2" t="s">
        <v>21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21</v>
      </c>
      <c r="N6" s="2" t="s">
        <v>31</v>
      </c>
      <c r="O6" s="2" t="s">
        <v>32</v>
      </c>
      <c r="P6" s="2" t="s">
        <v>33</v>
      </c>
      <c r="Q6" s="2" t="s">
        <v>21</v>
      </c>
      <c r="R6" s="2" t="s">
        <v>21</v>
      </c>
      <c r="S6" s="2" t="s">
        <v>34</v>
      </c>
      <c r="T6" s="2" t="s">
        <v>21</v>
      </c>
      <c r="U6" s="2" t="s">
        <v>35</v>
      </c>
    </row>
    <row r="7">
      <c r="A7" s="1" t="s">
        <v>0</v>
      </c>
      <c r="B7" s="2" t="s">
        <v>21</v>
      </c>
      <c r="C7" s="2" t="s">
        <v>36</v>
      </c>
      <c r="D7" s="2" t="s">
        <v>67</v>
      </c>
      <c r="E7" s="2" t="s">
        <v>68</v>
      </c>
      <c r="F7" s="2" t="s">
        <v>69</v>
      </c>
      <c r="G7" s="2" t="s">
        <v>55</v>
      </c>
      <c r="H7" s="2" t="s">
        <v>21</v>
      </c>
      <c r="I7" s="2" t="s">
        <v>70</v>
      </c>
      <c r="J7" s="2" t="s">
        <v>71</v>
      </c>
      <c r="K7" s="2" t="s">
        <v>72</v>
      </c>
      <c r="L7" s="2" t="s">
        <v>73</v>
      </c>
      <c r="M7" s="2" t="s">
        <v>21</v>
      </c>
      <c r="N7" s="2" t="s">
        <v>31</v>
      </c>
      <c r="O7" s="2" t="s">
        <v>32</v>
      </c>
      <c r="P7" s="2" t="s">
        <v>33</v>
      </c>
      <c r="Q7" s="2" t="s">
        <v>21</v>
      </c>
      <c r="R7" s="2" t="s">
        <v>21</v>
      </c>
      <c r="S7" s="2" t="s">
        <v>34</v>
      </c>
      <c r="T7" s="2" t="s">
        <v>21</v>
      </c>
      <c r="U7" s="2" t="s">
        <v>35</v>
      </c>
    </row>
    <row r="8">
      <c r="A8" s="1" t="s">
        <v>0</v>
      </c>
      <c r="B8" s="2" t="s">
        <v>21</v>
      </c>
      <c r="C8" s="2" t="s">
        <v>36</v>
      </c>
      <c r="D8" s="2" t="s">
        <v>74</v>
      </c>
      <c r="E8" s="2" t="s">
        <v>75</v>
      </c>
      <c r="F8" s="2" t="s">
        <v>76</v>
      </c>
      <c r="G8" s="2" t="s">
        <v>55</v>
      </c>
      <c r="H8" s="2" t="s">
        <v>21</v>
      </c>
      <c r="I8" s="2" t="s">
        <v>77</v>
      </c>
      <c r="J8" s="2" t="s">
        <v>78</v>
      </c>
      <c r="K8" s="2" t="s">
        <v>79</v>
      </c>
      <c r="L8" s="2" t="s">
        <v>80</v>
      </c>
      <c r="M8" s="2" t="s">
        <v>21</v>
      </c>
      <c r="N8" s="2" t="s">
        <v>31</v>
      </c>
      <c r="O8" s="2" t="s">
        <v>32</v>
      </c>
      <c r="P8" s="2" t="s">
        <v>33</v>
      </c>
      <c r="Q8" s="2" t="s">
        <v>21</v>
      </c>
      <c r="R8" s="2" t="s">
        <v>21</v>
      </c>
      <c r="S8" s="2" t="s">
        <v>34</v>
      </c>
      <c r="T8" s="2" t="s">
        <v>21</v>
      </c>
      <c r="U8" s="2" t="s">
        <v>35</v>
      </c>
    </row>
    <row r="9">
      <c r="A9" s="1" t="s">
        <v>0</v>
      </c>
      <c r="B9" s="2" t="s">
        <v>21</v>
      </c>
      <c r="C9" s="2" t="s">
        <v>36</v>
      </c>
      <c r="D9" s="2" t="s">
        <v>81</v>
      </c>
      <c r="E9" s="2" t="s">
        <v>82</v>
      </c>
      <c r="F9" s="2" t="s">
        <v>83</v>
      </c>
      <c r="G9" s="2" t="s">
        <v>84</v>
      </c>
      <c r="H9" s="2" t="s">
        <v>21</v>
      </c>
      <c r="I9" s="2" t="s">
        <v>85</v>
      </c>
      <c r="J9" s="2" t="s">
        <v>86</v>
      </c>
      <c r="K9" s="2" t="s">
        <v>87</v>
      </c>
      <c r="L9" s="2" t="s">
        <v>88</v>
      </c>
      <c r="M9" s="2" t="s">
        <v>21</v>
      </c>
      <c r="N9" s="2" t="s">
        <v>31</v>
      </c>
      <c r="O9" s="2" t="s">
        <v>32</v>
      </c>
      <c r="P9" s="2" t="s">
        <v>33</v>
      </c>
      <c r="Q9" s="2" t="s">
        <v>21</v>
      </c>
      <c r="R9" s="2" t="s">
        <v>21</v>
      </c>
      <c r="S9" s="2" t="s">
        <v>34</v>
      </c>
      <c r="T9" s="2" t="s">
        <v>21</v>
      </c>
      <c r="U9" s="2" t="s">
        <v>35</v>
      </c>
    </row>
    <row r="10">
      <c r="A10" s="1" t="s">
        <v>0</v>
      </c>
      <c r="B10" s="2" t="s">
        <v>21</v>
      </c>
      <c r="C10" s="2" t="s">
        <v>36</v>
      </c>
      <c r="D10" s="2" t="s">
        <v>89</v>
      </c>
      <c r="E10" s="2" t="s">
        <v>90</v>
      </c>
      <c r="F10" s="2" t="s">
        <v>91</v>
      </c>
      <c r="G10" s="2" t="s">
        <v>55</v>
      </c>
      <c r="H10" s="2" t="s">
        <v>21</v>
      </c>
      <c r="I10" s="2" t="s">
        <v>92</v>
      </c>
      <c r="J10" s="2" t="s">
        <v>93</v>
      </c>
      <c r="K10" s="2" t="s">
        <v>94</v>
      </c>
      <c r="L10" s="2" t="s">
        <v>66</v>
      </c>
      <c r="M10" s="2" t="s">
        <v>21</v>
      </c>
      <c r="N10" s="2" t="s">
        <v>31</v>
      </c>
      <c r="O10" s="2" t="s">
        <v>32</v>
      </c>
      <c r="P10" s="2" t="s">
        <v>33</v>
      </c>
      <c r="Q10" s="2" t="s">
        <v>21</v>
      </c>
      <c r="R10" s="2" t="s">
        <v>21</v>
      </c>
      <c r="S10" s="2" t="s">
        <v>34</v>
      </c>
      <c r="T10" s="2" t="s">
        <v>21</v>
      </c>
      <c r="U10" s="2" t="s">
        <v>35</v>
      </c>
    </row>
    <row r="11">
      <c r="A11" s="1" t="s">
        <v>0</v>
      </c>
      <c r="B11" s="2" t="s">
        <v>21</v>
      </c>
      <c r="C11" s="2" t="s">
        <v>36</v>
      </c>
      <c r="D11" s="2" t="s">
        <v>95</v>
      </c>
      <c r="E11" s="2" t="s">
        <v>96</v>
      </c>
      <c r="F11" s="2" t="s">
        <v>97</v>
      </c>
      <c r="G11" s="2" t="s">
        <v>55</v>
      </c>
      <c r="H11" s="2" t="s">
        <v>21</v>
      </c>
      <c r="I11" s="2" t="s">
        <v>98</v>
      </c>
      <c r="J11" s="2" t="s">
        <v>99</v>
      </c>
      <c r="K11" s="2" t="s">
        <v>100</v>
      </c>
      <c r="L11" s="2" t="s">
        <v>101</v>
      </c>
      <c r="M11" s="2" t="s">
        <v>21</v>
      </c>
      <c r="N11" s="2" t="s">
        <v>31</v>
      </c>
      <c r="O11" s="2" t="s">
        <v>32</v>
      </c>
      <c r="P11" s="2" t="s">
        <v>33</v>
      </c>
      <c r="Q11" s="2" t="s">
        <v>21</v>
      </c>
      <c r="R11" s="2" t="s">
        <v>21</v>
      </c>
      <c r="S11" s="2" t="s">
        <v>34</v>
      </c>
      <c r="T11" s="2" t="s">
        <v>21</v>
      </c>
      <c r="U11" s="2" t="s">
        <v>35</v>
      </c>
    </row>
    <row r="12">
      <c r="A12" s="1" t="s">
        <v>0</v>
      </c>
      <c r="B12" s="2" t="s">
        <v>21</v>
      </c>
      <c r="C12" s="2" t="s">
        <v>102</v>
      </c>
      <c r="D12" s="2" t="s">
        <v>103</v>
      </c>
      <c r="E12" s="2" t="s">
        <v>104</v>
      </c>
      <c r="F12" s="2" t="s">
        <v>105</v>
      </c>
      <c r="G12" s="2" t="s">
        <v>106</v>
      </c>
      <c r="H12" s="2" t="s">
        <v>21</v>
      </c>
      <c r="I12" s="2" t="s">
        <v>107</v>
      </c>
      <c r="J12" s="2" t="s">
        <v>108</v>
      </c>
      <c r="K12" s="2" t="s">
        <v>109</v>
      </c>
      <c r="L12" s="2" t="s">
        <v>110</v>
      </c>
      <c r="M12" s="2" t="s">
        <v>21</v>
      </c>
      <c r="N12" s="2" t="s">
        <v>31</v>
      </c>
      <c r="O12" s="2" t="s">
        <v>32</v>
      </c>
      <c r="P12" s="2" t="s">
        <v>33</v>
      </c>
      <c r="Q12" s="2" t="s">
        <v>21</v>
      </c>
      <c r="R12" s="2" t="s">
        <v>21</v>
      </c>
      <c r="S12" s="2" t="s">
        <v>34</v>
      </c>
      <c r="T12" s="2" t="s">
        <v>21</v>
      </c>
      <c r="U12" s="2" t="s">
        <v>35</v>
      </c>
    </row>
    <row r="13">
      <c r="A13" s="1" t="s">
        <v>0</v>
      </c>
      <c r="B13" s="2" t="s">
        <v>21</v>
      </c>
      <c r="C13" s="2" t="s">
        <v>111</v>
      </c>
      <c r="D13" s="2" t="s">
        <v>112</v>
      </c>
      <c r="E13" s="2" t="s">
        <v>113</v>
      </c>
      <c r="F13" s="2" t="s">
        <v>114</v>
      </c>
      <c r="G13" s="2" t="s">
        <v>115</v>
      </c>
      <c r="H13" s="2" t="s">
        <v>21</v>
      </c>
      <c r="I13" s="2" t="s">
        <v>116</v>
      </c>
      <c r="J13" s="2" t="s">
        <v>116</v>
      </c>
      <c r="K13" s="2" t="s">
        <v>117</v>
      </c>
      <c r="L13" s="2" t="s">
        <v>118</v>
      </c>
      <c r="M13" s="2" t="s">
        <v>21</v>
      </c>
      <c r="N13" s="2" t="s">
        <v>31</v>
      </c>
      <c r="O13" s="2" t="s">
        <v>32</v>
      </c>
      <c r="P13" s="2" t="s">
        <v>33</v>
      </c>
      <c r="Q13" s="2" t="s">
        <v>21</v>
      </c>
      <c r="R13" s="2" t="s">
        <v>21</v>
      </c>
      <c r="S13" s="2" t="s">
        <v>34</v>
      </c>
      <c r="T13" s="2" t="s">
        <v>21</v>
      </c>
      <c r="U13" s="2" t="s">
        <v>35</v>
      </c>
    </row>
    <row r="14">
      <c r="A14" s="1" t="s">
        <v>0</v>
      </c>
      <c r="B14" s="2" t="s">
        <v>21</v>
      </c>
      <c r="C14" s="2" t="s">
        <v>119</v>
      </c>
      <c r="D14" s="2" t="s">
        <v>120</v>
      </c>
      <c r="E14" s="2" t="s">
        <v>121</v>
      </c>
      <c r="F14" s="2" t="s">
        <v>122</v>
      </c>
      <c r="G14" s="2" t="s">
        <v>123</v>
      </c>
      <c r="H14" s="2" t="s">
        <v>21</v>
      </c>
      <c r="I14" s="2" t="s">
        <v>124</v>
      </c>
      <c r="J14" s="2" t="s">
        <v>125</v>
      </c>
      <c r="K14" s="2" t="s">
        <v>43</v>
      </c>
      <c r="L14" s="2" t="s">
        <v>126</v>
      </c>
      <c r="M14" s="2" t="s">
        <v>21</v>
      </c>
      <c r="N14" s="2" t="s">
        <v>31</v>
      </c>
      <c r="O14" s="2" t="s">
        <v>32</v>
      </c>
      <c r="P14" s="2" t="s">
        <v>33</v>
      </c>
      <c r="Q14" s="2" t="s">
        <v>21</v>
      </c>
      <c r="R14" s="2" t="s">
        <v>21</v>
      </c>
      <c r="S14" s="2" t="s">
        <v>34</v>
      </c>
      <c r="T14" s="2" t="s">
        <v>21</v>
      </c>
      <c r="U14" s="2" t="s">
        <v>35</v>
      </c>
    </row>
    <row r="15">
      <c r="A15" s="1" t="s">
        <v>0</v>
      </c>
      <c r="B15" s="2" t="s">
        <v>21</v>
      </c>
      <c r="C15" s="2" t="s">
        <v>119</v>
      </c>
      <c r="D15" s="2" t="s">
        <v>127</v>
      </c>
      <c r="E15" s="2" t="s">
        <v>128</v>
      </c>
      <c r="F15" s="2" t="s">
        <v>129</v>
      </c>
      <c r="G15" s="2" t="s">
        <v>123</v>
      </c>
      <c r="H15" s="2" t="s">
        <v>21</v>
      </c>
      <c r="I15" s="2" t="s">
        <v>130</v>
      </c>
      <c r="J15" s="2" t="s">
        <v>131</v>
      </c>
      <c r="K15" s="2" t="s">
        <v>132</v>
      </c>
      <c r="L15" s="2" t="s">
        <v>133</v>
      </c>
      <c r="M15" s="2" t="s">
        <v>21</v>
      </c>
      <c r="N15" s="2" t="s">
        <v>31</v>
      </c>
      <c r="O15" s="2" t="s">
        <v>32</v>
      </c>
      <c r="P15" s="2" t="s">
        <v>33</v>
      </c>
      <c r="Q15" s="2" t="s">
        <v>21</v>
      </c>
      <c r="R15" s="2" t="s">
        <v>21</v>
      </c>
      <c r="S15" s="2" t="s">
        <v>34</v>
      </c>
      <c r="T15" s="2" t="s">
        <v>21</v>
      </c>
      <c r="U15" s="2" t="s">
        <v>35</v>
      </c>
    </row>
    <row r="16">
      <c r="A16" s="1" t="s">
        <v>0</v>
      </c>
      <c r="B16" s="2" t="s">
        <v>21</v>
      </c>
      <c r="C16" s="2" t="s">
        <v>119</v>
      </c>
      <c r="D16" s="2" t="s">
        <v>134</v>
      </c>
      <c r="E16" s="2" t="s">
        <v>135</v>
      </c>
      <c r="F16" s="2" t="s">
        <v>136</v>
      </c>
      <c r="G16" s="2" t="s">
        <v>137</v>
      </c>
      <c r="H16" s="2" t="s">
        <v>21</v>
      </c>
      <c r="I16" s="2" t="s">
        <v>138</v>
      </c>
      <c r="J16" s="2" t="s">
        <v>139</v>
      </c>
      <c r="K16" s="2" t="s">
        <v>109</v>
      </c>
      <c r="L16" s="2" t="s">
        <v>140</v>
      </c>
      <c r="M16" s="2" t="s">
        <v>21</v>
      </c>
      <c r="N16" s="2" t="s">
        <v>31</v>
      </c>
      <c r="O16" s="2" t="s">
        <v>32</v>
      </c>
      <c r="P16" s="2" t="s">
        <v>33</v>
      </c>
      <c r="Q16" s="2" t="s">
        <v>21</v>
      </c>
      <c r="R16" s="2" t="s">
        <v>21</v>
      </c>
      <c r="S16" s="2" t="s">
        <v>34</v>
      </c>
      <c r="T16" s="2" t="s">
        <v>21</v>
      </c>
      <c r="U16" s="2" t="s">
        <v>35</v>
      </c>
    </row>
    <row r="17">
      <c r="A17" s="1" t="s">
        <v>0</v>
      </c>
      <c r="B17" s="2" t="s">
        <v>21</v>
      </c>
      <c r="C17" s="2" t="s">
        <v>119</v>
      </c>
      <c r="D17" s="2" t="s">
        <v>141</v>
      </c>
      <c r="E17" s="2" t="s">
        <v>142</v>
      </c>
      <c r="F17" s="2" t="s">
        <v>143</v>
      </c>
      <c r="G17" s="2" t="s">
        <v>144</v>
      </c>
      <c r="H17" s="2" t="s">
        <v>21</v>
      </c>
      <c r="I17" s="2" t="s">
        <v>145</v>
      </c>
      <c r="J17" s="2" t="s">
        <v>146</v>
      </c>
      <c r="K17" s="2" t="s">
        <v>147</v>
      </c>
      <c r="L17" s="2" t="s">
        <v>148</v>
      </c>
      <c r="M17" s="2" t="s">
        <v>21</v>
      </c>
      <c r="N17" s="2" t="s">
        <v>31</v>
      </c>
      <c r="O17" s="2" t="s">
        <v>32</v>
      </c>
      <c r="P17" s="2" t="s">
        <v>33</v>
      </c>
      <c r="Q17" s="2" t="s">
        <v>21</v>
      </c>
      <c r="R17" s="2" t="s">
        <v>21</v>
      </c>
      <c r="S17" s="2" t="s">
        <v>34</v>
      </c>
      <c r="T17" s="2" t="s">
        <v>21</v>
      </c>
      <c r="U17" s="2" t="s">
        <v>35</v>
      </c>
    </row>
    <row r="18">
      <c r="A18" s="1" t="s">
        <v>0</v>
      </c>
      <c r="B18" s="2" t="s">
        <v>21</v>
      </c>
      <c r="C18" s="2" t="s">
        <v>119</v>
      </c>
      <c r="D18" s="2" t="s">
        <v>149</v>
      </c>
      <c r="E18" s="2" t="s">
        <v>150</v>
      </c>
      <c r="F18" s="2" t="s">
        <v>151</v>
      </c>
      <c r="G18" s="2" t="s">
        <v>152</v>
      </c>
      <c r="H18" s="2" t="s">
        <v>21</v>
      </c>
      <c r="I18" s="2" t="s">
        <v>131</v>
      </c>
      <c r="J18" s="2" t="s">
        <v>153</v>
      </c>
      <c r="K18" s="2" t="s">
        <v>154</v>
      </c>
      <c r="L18" s="2" t="s">
        <v>155</v>
      </c>
      <c r="M18" s="2" t="s">
        <v>21</v>
      </c>
      <c r="N18" s="2" t="s">
        <v>31</v>
      </c>
      <c r="O18" s="2" t="s">
        <v>32</v>
      </c>
      <c r="P18" s="2" t="s">
        <v>33</v>
      </c>
      <c r="Q18" s="2" t="s">
        <v>21</v>
      </c>
      <c r="R18" s="2" t="s">
        <v>21</v>
      </c>
      <c r="S18" s="2" t="s">
        <v>34</v>
      </c>
      <c r="T18" s="2" t="s">
        <v>21</v>
      </c>
      <c r="U18" s="2" t="s">
        <v>35</v>
      </c>
    </row>
    <row r="19">
      <c r="A19" s="1" t="s">
        <v>0</v>
      </c>
      <c r="B19" s="2" t="s">
        <v>21</v>
      </c>
      <c r="C19" s="2" t="s">
        <v>119</v>
      </c>
      <c r="D19" s="2" t="s">
        <v>156</v>
      </c>
      <c r="E19" s="2" t="s">
        <v>157</v>
      </c>
      <c r="F19" s="2" t="s">
        <v>158</v>
      </c>
      <c r="G19" s="2" t="s">
        <v>137</v>
      </c>
      <c r="H19" s="2" t="s">
        <v>21</v>
      </c>
      <c r="I19" s="2" t="s">
        <v>159</v>
      </c>
      <c r="J19" s="2" t="s">
        <v>160</v>
      </c>
      <c r="K19" s="2" t="s">
        <v>161</v>
      </c>
      <c r="L19" s="2" t="s">
        <v>162</v>
      </c>
      <c r="M19" s="2" t="s">
        <v>21</v>
      </c>
      <c r="N19" s="2" t="s">
        <v>31</v>
      </c>
      <c r="O19" s="2" t="s">
        <v>32</v>
      </c>
      <c r="P19" s="2" t="s">
        <v>33</v>
      </c>
      <c r="Q19" s="2" t="s">
        <v>21</v>
      </c>
      <c r="R19" s="2" t="s">
        <v>21</v>
      </c>
      <c r="S19" s="2" t="s">
        <v>34</v>
      </c>
      <c r="T19" s="2" t="s">
        <v>21</v>
      </c>
      <c r="U19" s="2" t="s">
        <v>35</v>
      </c>
    </row>
    <row r="20">
      <c r="A20" s="1" t="s">
        <v>0</v>
      </c>
      <c r="B20" s="2" t="s">
        <v>21</v>
      </c>
      <c r="C20" s="2" t="s">
        <v>119</v>
      </c>
      <c r="D20" s="2" t="s">
        <v>163</v>
      </c>
      <c r="E20" s="2" t="s">
        <v>164</v>
      </c>
      <c r="F20" s="2" t="s">
        <v>165</v>
      </c>
      <c r="G20" s="2" t="s">
        <v>137</v>
      </c>
      <c r="H20" s="2" t="s">
        <v>21</v>
      </c>
      <c r="I20" s="2" t="s">
        <v>166</v>
      </c>
      <c r="J20" s="2" t="s">
        <v>167</v>
      </c>
      <c r="K20" s="2" t="s">
        <v>58</v>
      </c>
      <c r="L20" s="2" t="s">
        <v>168</v>
      </c>
      <c r="M20" s="2" t="s">
        <v>21</v>
      </c>
      <c r="N20" s="2" t="s">
        <v>31</v>
      </c>
      <c r="O20" s="2" t="s">
        <v>32</v>
      </c>
      <c r="P20" s="2" t="s">
        <v>33</v>
      </c>
      <c r="Q20" s="2" t="s">
        <v>21</v>
      </c>
      <c r="R20" s="2" t="s">
        <v>21</v>
      </c>
      <c r="S20" s="2" t="s">
        <v>34</v>
      </c>
      <c r="T20" s="2" t="s">
        <v>21</v>
      </c>
      <c r="U20" s="2" t="s">
        <v>35</v>
      </c>
    </row>
    <row r="21" ht="15.75" customHeight="1">
      <c r="A21" s="1" t="s">
        <v>0</v>
      </c>
      <c r="B21" s="2" t="s">
        <v>21</v>
      </c>
      <c r="C21" s="2" t="s">
        <v>119</v>
      </c>
      <c r="D21" s="2" t="s">
        <v>169</v>
      </c>
      <c r="E21" s="2" t="s">
        <v>170</v>
      </c>
      <c r="F21" s="2" t="s">
        <v>171</v>
      </c>
      <c r="G21" s="2" t="s">
        <v>172</v>
      </c>
      <c r="H21" s="2" t="s">
        <v>21</v>
      </c>
      <c r="I21" s="2" t="s">
        <v>173</v>
      </c>
      <c r="J21" s="2" t="s">
        <v>174</v>
      </c>
      <c r="K21" s="2" t="s">
        <v>100</v>
      </c>
      <c r="L21" s="2" t="s">
        <v>175</v>
      </c>
      <c r="M21" s="2" t="s">
        <v>21</v>
      </c>
      <c r="N21" s="2" t="s">
        <v>31</v>
      </c>
      <c r="O21" s="2" t="s">
        <v>32</v>
      </c>
      <c r="P21" s="2" t="s">
        <v>33</v>
      </c>
      <c r="Q21" s="2" t="s">
        <v>21</v>
      </c>
      <c r="R21" s="2" t="s">
        <v>21</v>
      </c>
      <c r="S21" s="2" t="s">
        <v>34</v>
      </c>
      <c r="T21" s="2" t="s">
        <v>21</v>
      </c>
      <c r="U21" s="2" t="s">
        <v>35</v>
      </c>
    </row>
    <row r="22" ht="15.75" customHeight="1">
      <c r="A22" s="1" t="s">
        <v>0</v>
      </c>
      <c r="B22" s="2" t="s">
        <v>21</v>
      </c>
      <c r="C22" s="2" t="s">
        <v>119</v>
      </c>
      <c r="D22" s="2" t="s">
        <v>176</v>
      </c>
      <c r="E22" s="2" t="s">
        <v>177</v>
      </c>
      <c r="F22" s="2" t="s">
        <v>178</v>
      </c>
      <c r="G22" s="2" t="s">
        <v>137</v>
      </c>
      <c r="H22" s="2" t="s">
        <v>21</v>
      </c>
      <c r="I22" s="2" t="s">
        <v>179</v>
      </c>
      <c r="J22" s="2" t="s">
        <v>180</v>
      </c>
      <c r="K22" s="2" t="s">
        <v>181</v>
      </c>
      <c r="L22" s="2" t="s">
        <v>182</v>
      </c>
      <c r="M22" s="2" t="s">
        <v>21</v>
      </c>
      <c r="N22" s="2" t="s">
        <v>31</v>
      </c>
      <c r="O22" s="2" t="s">
        <v>32</v>
      </c>
      <c r="P22" s="2" t="s">
        <v>33</v>
      </c>
      <c r="Q22" s="2" t="s">
        <v>21</v>
      </c>
      <c r="R22" s="2" t="s">
        <v>21</v>
      </c>
      <c r="S22" s="2" t="s">
        <v>34</v>
      </c>
      <c r="T22" s="2" t="s">
        <v>21</v>
      </c>
      <c r="U22" s="2" t="s">
        <v>35</v>
      </c>
    </row>
    <row r="23" ht="15.75" customHeight="1">
      <c r="A23" s="1" t="s">
        <v>0</v>
      </c>
      <c r="B23" s="2" t="s">
        <v>21</v>
      </c>
      <c r="C23" s="2" t="s">
        <v>119</v>
      </c>
      <c r="D23" s="2" t="s">
        <v>183</v>
      </c>
      <c r="E23" s="2" t="s">
        <v>184</v>
      </c>
      <c r="F23" s="2" t="s">
        <v>185</v>
      </c>
      <c r="G23" s="2" t="s">
        <v>172</v>
      </c>
      <c r="H23" s="2" t="s">
        <v>21</v>
      </c>
      <c r="I23" s="2" t="s">
        <v>186</v>
      </c>
      <c r="J23" s="2" t="s">
        <v>187</v>
      </c>
      <c r="K23" s="2" t="s">
        <v>94</v>
      </c>
      <c r="L23" s="2" t="s">
        <v>188</v>
      </c>
      <c r="M23" s="2" t="s">
        <v>21</v>
      </c>
      <c r="N23" s="2" t="s">
        <v>31</v>
      </c>
      <c r="O23" s="2" t="s">
        <v>32</v>
      </c>
      <c r="P23" s="2" t="s">
        <v>33</v>
      </c>
      <c r="Q23" s="2" t="s">
        <v>21</v>
      </c>
      <c r="R23" s="2" t="s">
        <v>21</v>
      </c>
      <c r="S23" s="2" t="s">
        <v>34</v>
      </c>
      <c r="T23" s="2" t="s">
        <v>21</v>
      </c>
      <c r="U23" s="2" t="s">
        <v>35</v>
      </c>
    </row>
    <row r="24" ht="15.75" customHeight="1">
      <c r="A24" s="1" t="s">
        <v>0</v>
      </c>
      <c r="B24" s="2" t="s">
        <v>21</v>
      </c>
      <c r="C24" s="2" t="s">
        <v>119</v>
      </c>
      <c r="D24" s="2" t="s">
        <v>189</v>
      </c>
      <c r="E24" s="2" t="s">
        <v>190</v>
      </c>
      <c r="F24" s="2" t="s">
        <v>191</v>
      </c>
      <c r="G24" s="2" t="s">
        <v>172</v>
      </c>
      <c r="H24" s="2" t="s">
        <v>21</v>
      </c>
      <c r="I24" s="2" t="s">
        <v>192</v>
      </c>
      <c r="J24" s="2" t="s">
        <v>193</v>
      </c>
      <c r="K24" s="2" t="s">
        <v>194</v>
      </c>
      <c r="L24" s="2" t="s">
        <v>195</v>
      </c>
      <c r="M24" s="2" t="s">
        <v>21</v>
      </c>
      <c r="N24" s="2" t="s">
        <v>31</v>
      </c>
      <c r="O24" s="2" t="s">
        <v>32</v>
      </c>
      <c r="P24" s="2" t="s">
        <v>33</v>
      </c>
      <c r="Q24" s="2" t="s">
        <v>21</v>
      </c>
      <c r="R24" s="2" t="s">
        <v>21</v>
      </c>
      <c r="S24" s="2" t="s">
        <v>34</v>
      </c>
      <c r="T24" s="2" t="s">
        <v>21</v>
      </c>
      <c r="U24" s="2" t="s">
        <v>35</v>
      </c>
    </row>
    <row r="25" ht="15.75" customHeight="1">
      <c r="A25" s="1" t="s">
        <v>0</v>
      </c>
      <c r="B25" s="2" t="s">
        <v>21</v>
      </c>
      <c r="C25" s="2" t="s">
        <v>196</v>
      </c>
      <c r="D25" s="2" t="s">
        <v>197</v>
      </c>
      <c r="E25" s="2" t="s">
        <v>198</v>
      </c>
      <c r="F25" s="2" t="s">
        <v>199</v>
      </c>
      <c r="G25" s="2" t="s">
        <v>200</v>
      </c>
      <c r="H25" s="2" t="s">
        <v>21</v>
      </c>
      <c r="I25" s="2" t="s">
        <v>201</v>
      </c>
      <c r="J25" s="2" t="s">
        <v>202</v>
      </c>
      <c r="K25" s="2" t="s">
        <v>109</v>
      </c>
      <c r="L25" s="2" t="s">
        <v>203</v>
      </c>
      <c r="M25" s="2" t="s">
        <v>21</v>
      </c>
      <c r="N25" s="2" t="s">
        <v>31</v>
      </c>
      <c r="O25" s="2" t="s">
        <v>32</v>
      </c>
      <c r="P25" s="2" t="s">
        <v>33</v>
      </c>
      <c r="Q25" s="2" t="s">
        <v>21</v>
      </c>
      <c r="R25" s="2" t="s">
        <v>21</v>
      </c>
      <c r="S25" s="2" t="s">
        <v>34</v>
      </c>
      <c r="T25" s="2" t="s">
        <v>21</v>
      </c>
      <c r="U25" s="2" t="s">
        <v>35</v>
      </c>
    </row>
    <row r="26" ht="15.75" customHeight="1">
      <c r="A26" s="1" t="s">
        <v>0</v>
      </c>
      <c r="B26" s="2" t="s">
        <v>21</v>
      </c>
      <c r="C26" s="2" t="s">
        <v>196</v>
      </c>
      <c r="D26" s="2" t="s">
        <v>204</v>
      </c>
      <c r="E26" s="2" t="s">
        <v>205</v>
      </c>
      <c r="F26" s="2" t="s">
        <v>206</v>
      </c>
      <c r="G26" s="2" t="s">
        <v>207</v>
      </c>
      <c r="H26" s="2" t="s">
        <v>21</v>
      </c>
      <c r="I26" s="2" t="s">
        <v>208</v>
      </c>
      <c r="J26" s="2" t="s">
        <v>209</v>
      </c>
      <c r="K26" s="2" t="s">
        <v>50</v>
      </c>
      <c r="L26" s="2" t="s">
        <v>210</v>
      </c>
      <c r="M26" s="2" t="s">
        <v>21</v>
      </c>
      <c r="N26" s="2" t="s">
        <v>31</v>
      </c>
      <c r="O26" s="2" t="s">
        <v>32</v>
      </c>
      <c r="P26" s="2" t="s">
        <v>33</v>
      </c>
      <c r="Q26" s="2" t="s">
        <v>21</v>
      </c>
      <c r="R26" s="2" t="s">
        <v>21</v>
      </c>
      <c r="S26" s="2" t="s">
        <v>34</v>
      </c>
      <c r="T26" s="2" t="s">
        <v>21</v>
      </c>
      <c r="U26" s="2" t="s">
        <v>35</v>
      </c>
    </row>
    <row r="27" ht="15.75" customHeight="1">
      <c r="A27" s="1" t="s">
        <v>0</v>
      </c>
      <c r="B27" s="2" t="s">
        <v>21</v>
      </c>
      <c r="C27" s="2" t="s">
        <v>196</v>
      </c>
      <c r="D27" s="2" t="s">
        <v>211</v>
      </c>
      <c r="E27" s="2" t="s">
        <v>212</v>
      </c>
      <c r="F27" s="2" t="s">
        <v>213</v>
      </c>
      <c r="G27" s="2" t="s">
        <v>214</v>
      </c>
      <c r="H27" s="2" t="s">
        <v>21</v>
      </c>
      <c r="I27" s="2" t="s">
        <v>215</v>
      </c>
      <c r="J27" s="2" t="s">
        <v>216</v>
      </c>
      <c r="K27" s="2" t="s">
        <v>100</v>
      </c>
      <c r="L27" s="2" t="s">
        <v>217</v>
      </c>
      <c r="M27" s="2" t="s">
        <v>21</v>
      </c>
      <c r="N27" s="2" t="s">
        <v>31</v>
      </c>
      <c r="O27" s="2" t="s">
        <v>32</v>
      </c>
      <c r="P27" s="2" t="s">
        <v>33</v>
      </c>
      <c r="Q27" s="2" t="s">
        <v>21</v>
      </c>
      <c r="R27" s="2" t="s">
        <v>21</v>
      </c>
      <c r="S27" s="2" t="s">
        <v>34</v>
      </c>
      <c r="T27" s="2" t="s">
        <v>21</v>
      </c>
      <c r="U27" s="2" t="s">
        <v>35</v>
      </c>
    </row>
    <row r="28" ht="15.75" customHeight="1">
      <c r="A28" s="1" t="s">
        <v>0</v>
      </c>
      <c r="B28" s="2" t="s">
        <v>21</v>
      </c>
      <c r="C28" s="2" t="s">
        <v>196</v>
      </c>
      <c r="D28" s="2" t="s">
        <v>218</v>
      </c>
      <c r="E28" s="2" t="s">
        <v>219</v>
      </c>
      <c r="F28" s="2" t="s">
        <v>220</v>
      </c>
      <c r="G28" s="2" t="s">
        <v>221</v>
      </c>
      <c r="H28" s="2" t="s">
        <v>21</v>
      </c>
      <c r="I28" s="2" t="s">
        <v>222</v>
      </c>
      <c r="J28" s="2" t="s">
        <v>223</v>
      </c>
      <c r="K28" s="2" t="s">
        <v>161</v>
      </c>
      <c r="L28" s="2" t="s">
        <v>224</v>
      </c>
      <c r="M28" s="2" t="s">
        <v>21</v>
      </c>
      <c r="N28" s="2" t="s">
        <v>31</v>
      </c>
      <c r="O28" s="2" t="s">
        <v>32</v>
      </c>
      <c r="P28" s="2" t="s">
        <v>33</v>
      </c>
      <c r="Q28" s="2" t="s">
        <v>21</v>
      </c>
      <c r="R28" s="2" t="s">
        <v>21</v>
      </c>
      <c r="S28" s="2" t="s">
        <v>34</v>
      </c>
      <c r="T28" s="2" t="s">
        <v>21</v>
      </c>
      <c r="U28" s="2" t="s">
        <v>35</v>
      </c>
    </row>
    <row r="29" ht="15.75" customHeight="1">
      <c r="A29" s="1" t="s">
        <v>0</v>
      </c>
      <c r="B29" s="2" t="s">
        <v>21</v>
      </c>
      <c r="C29" s="2" t="s">
        <v>196</v>
      </c>
      <c r="D29" s="2" t="s">
        <v>225</v>
      </c>
      <c r="E29" s="2" t="s">
        <v>226</v>
      </c>
      <c r="F29" s="2" t="s">
        <v>227</v>
      </c>
      <c r="G29" s="2" t="s">
        <v>221</v>
      </c>
      <c r="H29" s="2" t="s">
        <v>21</v>
      </c>
      <c r="I29" s="2" t="s">
        <v>228</v>
      </c>
      <c r="J29" s="2" t="s">
        <v>229</v>
      </c>
      <c r="K29" s="2" t="s">
        <v>100</v>
      </c>
      <c r="L29" s="2" t="s">
        <v>230</v>
      </c>
      <c r="M29" s="2" t="s">
        <v>21</v>
      </c>
      <c r="N29" s="2" t="s">
        <v>31</v>
      </c>
      <c r="O29" s="2" t="s">
        <v>32</v>
      </c>
      <c r="P29" s="2" t="s">
        <v>33</v>
      </c>
      <c r="Q29" s="2" t="s">
        <v>21</v>
      </c>
      <c r="R29" s="2" t="s">
        <v>21</v>
      </c>
      <c r="S29" s="2" t="s">
        <v>34</v>
      </c>
      <c r="T29" s="2" t="s">
        <v>21</v>
      </c>
      <c r="U29" s="2" t="s">
        <v>35</v>
      </c>
    </row>
    <row r="30" ht="15.75" customHeight="1">
      <c r="A30" s="1" t="s">
        <v>0</v>
      </c>
      <c r="B30" s="2" t="s">
        <v>21</v>
      </c>
      <c r="C30" s="2" t="s">
        <v>196</v>
      </c>
      <c r="D30" s="2" t="s">
        <v>231</v>
      </c>
      <c r="E30" s="2" t="s">
        <v>232</v>
      </c>
      <c r="F30" s="2" t="s">
        <v>233</v>
      </c>
      <c r="G30" s="2" t="s">
        <v>234</v>
      </c>
      <c r="H30" s="2" t="s">
        <v>21</v>
      </c>
      <c r="I30" s="2" t="s">
        <v>235</v>
      </c>
      <c r="J30" s="2" t="s">
        <v>236</v>
      </c>
      <c r="K30" s="2" t="s">
        <v>161</v>
      </c>
      <c r="L30" s="2" t="s">
        <v>237</v>
      </c>
      <c r="M30" s="2" t="s">
        <v>21</v>
      </c>
      <c r="N30" s="2" t="s">
        <v>31</v>
      </c>
      <c r="O30" s="2" t="s">
        <v>32</v>
      </c>
      <c r="P30" s="2" t="s">
        <v>33</v>
      </c>
      <c r="Q30" s="2" t="s">
        <v>21</v>
      </c>
      <c r="R30" s="2" t="s">
        <v>21</v>
      </c>
      <c r="S30" s="2" t="s">
        <v>34</v>
      </c>
      <c r="T30" s="2" t="s">
        <v>21</v>
      </c>
      <c r="U30" s="2" t="s">
        <v>35</v>
      </c>
    </row>
    <row r="31" ht="15.75" customHeight="1">
      <c r="A31" s="1" t="s">
        <v>0</v>
      </c>
      <c r="B31" s="2" t="s">
        <v>21</v>
      </c>
      <c r="C31" s="2" t="s">
        <v>196</v>
      </c>
      <c r="D31" s="2" t="s">
        <v>238</v>
      </c>
      <c r="E31" s="2" t="s">
        <v>239</v>
      </c>
      <c r="F31" s="2" t="s">
        <v>240</v>
      </c>
      <c r="G31" s="2" t="s">
        <v>221</v>
      </c>
      <c r="H31" s="2" t="s">
        <v>21</v>
      </c>
      <c r="I31" s="2" t="s">
        <v>241</v>
      </c>
      <c r="J31" s="2" t="s">
        <v>242</v>
      </c>
      <c r="K31" s="2" t="s">
        <v>100</v>
      </c>
      <c r="L31" s="2" t="s">
        <v>243</v>
      </c>
      <c r="M31" s="2" t="s">
        <v>21</v>
      </c>
      <c r="N31" s="2" t="s">
        <v>31</v>
      </c>
      <c r="O31" s="2" t="s">
        <v>32</v>
      </c>
      <c r="P31" s="2" t="s">
        <v>33</v>
      </c>
      <c r="Q31" s="2" t="s">
        <v>21</v>
      </c>
      <c r="R31" s="2" t="s">
        <v>21</v>
      </c>
      <c r="S31" s="2" t="s">
        <v>34</v>
      </c>
      <c r="T31" s="2" t="s">
        <v>21</v>
      </c>
      <c r="U31" s="2" t="s">
        <v>35</v>
      </c>
    </row>
    <row r="32" ht="15.75" customHeight="1">
      <c r="A32" s="1" t="s">
        <v>0</v>
      </c>
      <c r="B32" s="2" t="s">
        <v>21</v>
      </c>
      <c r="C32" s="2" t="s">
        <v>196</v>
      </c>
      <c r="D32" s="2" t="s">
        <v>244</v>
      </c>
      <c r="E32" s="2" t="s">
        <v>245</v>
      </c>
      <c r="F32" s="2" t="s">
        <v>246</v>
      </c>
      <c r="G32" s="2" t="s">
        <v>247</v>
      </c>
      <c r="H32" s="2" t="s">
        <v>21</v>
      </c>
      <c r="I32" s="2" t="s">
        <v>248</v>
      </c>
      <c r="J32" s="2" t="s">
        <v>249</v>
      </c>
      <c r="K32" s="2" t="s">
        <v>94</v>
      </c>
      <c r="L32" s="2" t="s">
        <v>250</v>
      </c>
      <c r="M32" s="2" t="s">
        <v>21</v>
      </c>
      <c r="N32" s="2" t="s">
        <v>31</v>
      </c>
      <c r="O32" s="2" t="s">
        <v>32</v>
      </c>
      <c r="P32" s="2" t="s">
        <v>33</v>
      </c>
      <c r="Q32" s="2" t="s">
        <v>21</v>
      </c>
      <c r="R32" s="2" t="s">
        <v>21</v>
      </c>
      <c r="S32" s="2" t="s">
        <v>34</v>
      </c>
      <c r="T32" s="2" t="s">
        <v>21</v>
      </c>
      <c r="U32" s="2" t="s">
        <v>35</v>
      </c>
    </row>
    <row r="33" ht="15.75" customHeight="1">
      <c r="A33" s="1" t="s">
        <v>0</v>
      </c>
      <c r="B33" s="2" t="s">
        <v>21</v>
      </c>
      <c r="C33" s="2" t="s">
        <v>196</v>
      </c>
      <c r="D33" s="2" t="s">
        <v>251</v>
      </c>
      <c r="E33" s="2" t="s">
        <v>252</v>
      </c>
      <c r="F33" s="2" t="s">
        <v>253</v>
      </c>
      <c r="G33" s="2" t="s">
        <v>200</v>
      </c>
      <c r="H33" s="2" t="s">
        <v>21</v>
      </c>
      <c r="I33" s="2" t="s">
        <v>254</v>
      </c>
      <c r="J33" s="2" t="s">
        <v>255</v>
      </c>
      <c r="K33" s="2" t="s">
        <v>58</v>
      </c>
      <c r="L33" s="2" t="s">
        <v>256</v>
      </c>
      <c r="M33" s="2" t="s">
        <v>21</v>
      </c>
      <c r="N33" s="2" t="s">
        <v>31</v>
      </c>
      <c r="O33" s="2" t="s">
        <v>32</v>
      </c>
      <c r="P33" s="2" t="s">
        <v>33</v>
      </c>
      <c r="Q33" s="2" t="s">
        <v>21</v>
      </c>
      <c r="R33" s="2" t="s">
        <v>21</v>
      </c>
      <c r="S33" s="2" t="s">
        <v>34</v>
      </c>
      <c r="T33" s="2" t="s">
        <v>21</v>
      </c>
      <c r="U33" s="2" t="s">
        <v>35</v>
      </c>
    </row>
    <row r="34" ht="15.75" customHeight="1">
      <c r="A34" s="1" t="s">
        <v>0</v>
      </c>
      <c r="B34" s="2" t="s">
        <v>21</v>
      </c>
      <c r="C34" s="2" t="s">
        <v>196</v>
      </c>
      <c r="D34" s="2" t="s">
        <v>257</v>
      </c>
      <c r="E34" s="2" t="s">
        <v>258</v>
      </c>
      <c r="F34" s="2" t="s">
        <v>259</v>
      </c>
      <c r="G34" s="2" t="s">
        <v>200</v>
      </c>
      <c r="H34" s="2" t="s">
        <v>21</v>
      </c>
      <c r="I34" s="2" t="s">
        <v>260</v>
      </c>
      <c r="J34" s="2" t="s">
        <v>261</v>
      </c>
      <c r="K34" s="2" t="s">
        <v>262</v>
      </c>
      <c r="L34" s="2" t="s">
        <v>263</v>
      </c>
      <c r="M34" s="2" t="s">
        <v>21</v>
      </c>
      <c r="N34" s="2" t="s">
        <v>31</v>
      </c>
      <c r="O34" s="2" t="s">
        <v>32</v>
      </c>
      <c r="P34" s="2" t="s">
        <v>33</v>
      </c>
      <c r="Q34" s="2" t="s">
        <v>21</v>
      </c>
      <c r="R34" s="2" t="s">
        <v>21</v>
      </c>
      <c r="S34" s="2" t="s">
        <v>34</v>
      </c>
      <c r="T34" s="2" t="s">
        <v>21</v>
      </c>
      <c r="U34" s="2" t="s">
        <v>35</v>
      </c>
    </row>
    <row r="35" ht="15.75" customHeight="1">
      <c r="A35" s="1" t="s">
        <v>0</v>
      </c>
      <c r="B35" s="2" t="s">
        <v>21</v>
      </c>
      <c r="C35" s="2" t="s">
        <v>196</v>
      </c>
      <c r="D35" s="2" t="s">
        <v>264</v>
      </c>
      <c r="E35" s="2" t="s">
        <v>265</v>
      </c>
      <c r="F35" s="2" t="s">
        <v>266</v>
      </c>
      <c r="G35" s="2" t="s">
        <v>234</v>
      </c>
      <c r="H35" s="2" t="s">
        <v>21</v>
      </c>
      <c r="I35" s="2" t="s">
        <v>267</v>
      </c>
      <c r="J35" s="2" t="s">
        <v>268</v>
      </c>
      <c r="K35" s="2" t="s">
        <v>269</v>
      </c>
      <c r="L35" s="2" t="s">
        <v>270</v>
      </c>
      <c r="M35" s="2" t="s">
        <v>21</v>
      </c>
      <c r="N35" s="2" t="s">
        <v>31</v>
      </c>
      <c r="O35" s="2" t="s">
        <v>32</v>
      </c>
      <c r="P35" s="2" t="s">
        <v>33</v>
      </c>
      <c r="Q35" s="2" t="s">
        <v>21</v>
      </c>
      <c r="R35" s="2" t="s">
        <v>21</v>
      </c>
      <c r="S35" s="2" t="s">
        <v>34</v>
      </c>
      <c r="T35" s="2" t="s">
        <v>21</v>
      </c>
      <c r="U35" s="2" t="s">
        <v>35</v>
      </c>
    </row>
    <row r="36" ht="15.75" customHeight="1">
      <c r="A36" s="1" t="s">
        <v>0</v>
      </c>
      <c r="B36" s="2" t="s">
        <v>21</v>
      </c>
      <c r="C36" s="2" t="s">
        <v>196</v>
      </c>
      <c r="D36" s="2" t="s">
        <v>271</v>
      </c>
      <c r="E36" s="2" t="s">
        <v>272</v>
      </c>
      <c r="F36" s="2" t="s">
        <v>273</v>
      </c>
      <c r="G36" s="2" t="s">
        <v>234</v>
      </c>
      <c r="H36" s="2" t="s">
        <v>21</v>
      </c>
      <c r="I36" s="2" t="s">
        <v>274</v>
      </c>
      <c r="J36" s="2" t="s">
        <v>187</v>
      </c>
      <c r="K36" s="2" t="s">
        <v>161</v>
      </c>
      <c r="L36" s="2" t="s">
        <v>275</v>
      </c>
      <c r="M36" s="2" t="s">
        <v>21</v>
      </c>
      <c r="N36" s="2" t="s">
        <v>31</v>
      </c>
      <c r="O36" s="2" t="s">
        <v>32</v>
      </c>
      <c r="P36" s="2" t="s">
        <v>33</v>
      </c>
      <c r="Q36" s="2" t="s">
        <v>21</v>
      </c>
      <c r="R36" s="2" t="s">
        <v>21</v>
      </c>
      <c r="S36" s="2" t="s">
        <v>34</v>
      </c>
      <c r="T36" s="2" t="s">
        <v>21</v>
      </c>
      <c r="U36" s="2" t="s">
        <v>35</v>
      </c>
    </row>
    <row r="37" ht="15.75" customHeight="1">
      <c r="A37" s="1" t="s">
        <v>0</v>
      </c>
      <c r="B37" s="2" t="s">
        <v>21</v>
      </c>
      <c r="C37" s="2" t="s">
        <v>196</v>
      </c>
      <c r="D37" s="2" t="s">
        <v>276</v>
      </c>
      <c r="E37" s="2" t="s">
        <v>277</v>
      </c>
      <c r="F37" s="2" t="s">
        <v>278</v>
      </c>
      <c r="G37" s="2" t="s">
        <v>221</v>
      </c>
      <c r="H37" s="2" t="s">
        <v>21</v>
      </c>
      <c r="I37" s="2" t="s">
        <v>279</v>
      </c>
      <c r="J37" s="2" t="s">
        <v>280</v>
      </c>
      <c r="K37" s="2" t="s">
        <v>281</v>
      </c>
      <c r="L37" s="2" t="s">
        <v>282</v>
      </c>
      <c r="M37" s="2" t="s">
        <v>21</v>
      </c>
      <c r="N37" s="2" t="s">
        <v>31</v>
      </c>
      <c r="O37" s="2" t="s">
        <v>32</v>
      </c>
      <c r="P37" s="2" t="s">
        <v>33</v>
      </c>
      <c r="Q37" s="2" t="s">
        <v>21</v>
      </c>
      <c r="R37" s="2" t="s">
        <v>21</v>
      </c>
      <c r="S37" s="2" t="s">
        <v>34</v>
      </c>
      <c r="T37" s="2" t="s">
        <v>21</v>
      </c>
      <c r="U37" s="2" t="s">
        <v>35</v>
      </c>
    </row>
    <row r="38" ht="15.75" customHeight="1">
      <c r="A38" s="1" t="s">
        <v>0</v>
      </c>
      <c r="B38" s="2" t="s">
        <v>21</v>
      </c>
      <c r="C38" s="2" t="s">
        <v>196</v>
      </c>
      <c r="D38" s="2" t="s">
        <v>283</v>
      </c>
      <c r="E38" s="2" t="s">
        <v>284</v>
      </c>
      <c r="F38" s="2" t="s">
        <v>285</v>
      </c>
      <c r="G38" s="2" t="s">
        <v>200</v>
      </c>
      <c r="H38" s="2" t="s">
        <v>21</v>
      </c>
      <c r="I38" s="2" t="s">
        <v>286</v>
      </c>
      <c r="J38" s="2" t="s">
        <v>287</v>
      </c>
      <c r="K38" s="2" t="s">
        <v>154</v>
      </c>
      <c r="L38" s="2" t="s">
        <v>288</v>
      </c>
      <c r="M38" s="2" t="s">
        <v>21</v>
      </c>
      <c r="N38" s="2" t="s">
        <v>31</v>
      </c>
      <c r="O38" s="2" t="s">
        <v>32</v>
      </c>
      <c r="P38" s="2" t="s">
        <v>33</v>
      </c>
      <c r="Q38" s="2" t="s">
        <v>21</v>
      </c>
      <c r="R38" s="2" t="s">
        <v>21</v>
      </c>
      <c r="S38" s="2" t="s">
        <v>34</v>
      </c>
      <c r="T38" s="2" t="s">
        <v>21</v>
      </c>
      <c r="U38" s="2" t="s">
        <v>35</v>
      </c>
    </row>
    <row r="39" ht="15.75" customHeight="1">
      <c r="A39" s="1" t="s">
        <v>0</v>
      </c>
      <c r="B39" s="2" t="s">
        <v>21</v>
      </c>
      <c r="C39" s="2" t="s">
        <v>196</v>
      </c>
      <c r="D39" s="2" t="s">
        <v>289</v>
      </c>
      <c r="E39" s="2" t="s">
        <v>290</v>
      </c>
      <c r="F39" s="2" t="s">
        <v>291</v>
      </c>
      <c r="G39" s="2" t="s">
        <v>247</v>
      </c>
      <c r="H39" s="2" t="s">
        <v>21</v>
      </c>
      <c r="I39" s="2" t="s">
        <v>292</v>
      </c>
      <c r="J39" s="2" t="s">
        <v>293</v>
      </c>
      <c r="K39" s="2" t="s">
        <v>87</v>
      </c>
      <c r="L39" s="2" t="s">
        <v>294</v>
      </c>
      <c r="M39" s="2" t="s">
        <v>21</v>
      </c>
      <c r="N39" s="2" t="s">
        <v>31</v>
      </c>
      <c r="O39" s="2" t="s">
        <v>32</v>
      </c>
      <c r="P39" s="2" t="s">
        <v>33</v>
      </c>
      <c r="Q39" s="2" t="s">
        <v>21</v>
      </c>
      <c r="R39" s="2" t="s">
        <v>21</v>
      </c>
      <c r="S39" s="2" t="s">
        <v>34</v>
      </c>
      <c r="T39" s="2" t="s">
        <v>21</v>
      </c>
      <c r="U39" s="2" t="s">
        <v>35</v>
      </c>
    </row>
    <row r="40" ht="15.75" customHeight="1">
      <c r="A40" s="1" t="s">
        <v>0</v>
      </c>
      <c r="B40" s="2" t="s">
        <v>21</v>
      </c>
      <c r="C40" s="2" t="s">
        <v>196</v>
      </c>
      <c r="D40" s="2" t="s">
        <v>295</v>
      </c>
      <c r="E40" s="2" t="s">
        <v>296</v>
      </c>
      <c r="F40" s="2" t="s">
        <v>297</v>
      </c>
      <c r="G40" s="2" t="s">
        <v>247</v>
      </c>
      <c r="H40" s="2" t="s">
        <v>21</v>
      </c>
      <c r="I40" s="2" t="s">
        <v>298</v>
      </c>
      <c r="J40" s="2" t="s">
        <v>299</v>
      </c>
      <c r="K40" s="2" t="s">
        <v>100</v>
      </c>
      <c r="L40" s="2" t="s">
        <v>210</v>
      </c>
      <c r="M40" s="2" t="s">
        <v>21</v>
      </c>
      <c r="N40" s="2" t="s">
        <v>31</v>
      </c>
      <c r="O40" s="2" t="s">
        <v>32</v>
      </c>
      <c r="P40" s="2" t="s">
        <v>33</v>
      </c>
      <c r="Q40" s="2" t="s">
        <v>21</v>
      </c>
      <c r="R40" s="2" t="s">
        <v>21</v>
      </c>
      <c r="S40" s="2" t="s">
        <v>34</v>
      </c>
      <c r="T40" s="2" t="s">
        <v>21</v>
      </c>
      <c r="U40" s="2" t="s">
        <v>35</v>
      </c>
    </row>
    <row r="41" ht="15.75" customHeight="1">
      <c r="A41" s="1" t="s">
        <v>0</v>
      </c>
      <c r="B41" s="2" t="s">
        <v>21</v>
      </c>
      <c r="C41" s="2" t="s">
        <v>196</v>
      </c>
      <c r="D41" s="2" t="s">
        <v>300</v>
      </c>
      <c r="E41" s="2" t="s">
        <v>301</v>
      </c>
      <c r="F41" s="2" t="s">
        <v>302</v>
      </c>
      <c r="G41" s="2" t="s">
        <v>303</v>
      </c>
      <c r="H41" s="2" t="s">
        <v>21</v>
      </c>
      <c r="I41" s="2" t="s">
        <v>304</v>
      </c>
      <c r="J41" s="2" t="s">
        <v>305</v>
      </c>
      <c r="K41" s="2" t="s">
        <v>65</v>
      </c>
      <c r="L41" s="2" t="s">
        <v>306</v>
      </c>
      <c r="M41" s="2" t="s">
        <v>21</v>
      </c>
      <c r="N41" s="2" t="s">
        <v>31</v>
      </c>
      <c r="O41" s="2" t="s">
        <v>32</v>
      </c>
      <c r="P41" s="2" t="s">
        <v>33</v>
      </c>
      <c r="Q41" s="2" t="s">
        <v>21</v>
      </c>
      <c r="R41" s="2" t="s">
        <v>21</v>
      </c>
      <c r="S41" s="2" t="s">
        <v>34</v>
      </c>
      <c r="T41" s="2" t="s">
        <v>21</v>
      </c>
      <c r="U41" s="2" t="s">
        <v>35</v>
      </c>
    </row>
    <row r="42" ht="15.75" customHeight="1">
      <c r="A42" s="1" t="s">
        <v>0</v>
      </c>
      <c r="B42" s="2" t="s">
        <v>21</v>
      </c>
      <c r="C42" s="2" t="s">
        <v>196</v>
      </c>
      <c r="D42" s="2" t="s">
        <v>307</v>
      </c>
      <c r="E42" s="2" t="s">
        <v>308</v>
      </c>
      <c r="F42" s="2" t="s">
        <v>309</v>
      </c>
      <c r="G42" s="2" t="s">
        <v>310</v>
      </c>
      <c r="H42" s="2" t="s">
        <v>21</v>
      </c>
      <c r="I42" s="2" t="s">
        <v>139</v>
      </c>
      <c r="J42" s="2" t="s">
        <v>311</v>
      </c>
      <c r="K42" s="2" t="s">
        <v>262</v>
      </c>
      <c r="L42" s="2" t="s">
        <v>312</v>
      </c>
      <c r="M42" s="2" t="s">
        <v>21</v>
      </c>
      <c r="N42" s="2" t="s">
        <v>31</v>
      </c>
      <c r="O42" s="2" t="s">
        <v>32</v>
      </c>
      <c r="P42" s="2" t="s">
        <v>33</v>
      </c>
      <c r="Q42" s="2" t="s">
        <v>21</v>
      </c>
      <c r="R42" s="2" t="s">
        <v>21</v>
      </c>
      <c r="S42" s="2" t="s">
        <v>34</v>
      </c>
      <c r="T42" s="2" t="s">
        <v>21</v>
      </c>
      <c r="U42" s="2" t="s">
        <v>35</v>
      </c>
    </row>
    <row r="43" ht="15.75" customHeight="1">
      <c r="A43" s="1" t="s">
        <v>0</v>
      </c>
      <c r="B43" s="2" t="s">
        <v>21</v>
      </c>
      <c r="C43" s="2" t="s">
        <v>196</v>
      </c>
      <c r="D43" s="2" t="s">
        <v>313</v>
      </c>
      <c r="E43" s="2" t="s">
        <v>314</v>
      </c>
      <c r="F43" s="2" t="s">
        <v>315</v>
      </c>
      <c r="G43" s="2" t="s">
        <v>247</v>
      </c>
      <c r="H43" s="2" t="s">
        <v>21</v>
      </c>
      <c r="I43" s="2" t="s">
        <v>316</v>
      </c>
      <c r="J43" s="2" t="s">
        <v>317</v>
      </c>
      <c r="K43" s="2" t="s">
        <v>100</v>
      </c>
      <c r="L43" s="2" t="s">
        <v>318</v>
      </c>
      <c r="M43" s="2" t="s">
        <v>21</v>
      </c>
      <c r="N43" s="2" t="s">
        <v>31</v>
      </c>
      <c r="O43" s="2" t="s">
        <v>32</v>
      </c>
      <c r="P43" s="2" t="s">
        <v>33</v>
      </c>
      <c r="Q43" s="2" t="s">
        <v>21</v>
      </c>
      <c r="R43" s="2" t="s">
        <v>21</v>
      </c>
      <c r="S43" s="2" t="s">
        <v>34</v>
      </c>
      <c r="T43" s="2" t="s">
        <v>21</v>
      </c>
      <c r="U43" s="2" t="s">
        <v>35</v>
      </c>
    </row>
    <row r="44" ht="15.75" customHeight="1">
      <c r="A44" s="1" t="s">
        <v>0</v>
      </c>
      <c r="B44" s="2" t="s">
        <v>21</v>
      </c>
      <c r="C44" s="2" t="s">
        <v>196</v>
      </c>
      <c r="D44" s="2" t="s">
        <v>319</v>
      </c>
      <c r="E44" s="2" t="s">
        <v>320</v>
      </c>
      <c r="F44" s="2" t="s">
        <v>321</v>
      </c>
      <c r="G44" s="2" t="s">
        <v>200</v>
      </c>
      <c r="H44" s="2" t="s">
        <v>21</v>
      </c>
      <c r="I44" s="2" t="s">
        <v>322</v>
      </c>
      <c r="J44" s="2" t="s">
        <v>323</v>
      </c>
      <c r="K44" s="2" t="s">
        <v>94</v>
      </c>
      <c r="L44" s="2" t="s">
        <v>324</v>
      </c>
      <c r="M44" s="2" t="s">
        <v>21</v>
      </c>
      <c r="N44" s="2" t="s">
        <v>31</v>
      </c>
      <c r="O44" s="2" t="s">
        <v>32</v>
      </c>
      <c r="P44" s="2" t="s">
        <v>33</v>
      </c>
      <c r="Q44" s="2" t="s">
        <v>21</v>
      </c>
      <c r="R44" s="2" t="s">
        <v>21</v>
      </c>
      <c r="S44" s="2" t="s">
        <v>34</v>
      </c>
      <c r="T44" s="2" t="s">
        <v>21</v>
      </c>
      <c r="U44" s="2" t="s">
        <v>35</v>
      </c>
    </row>
    <row r="45" ht="15.75" customHeight="1">
      <c r="A45" s="1" t="s">
        <v>0</v>
      </c>
      <c r="B45" s="2" t="s">
        <v>21</v>
      </c>
      <c r="C45" s="2" t="s">
        <v>196</v>
      </c>
      <c r="D45" s="2" t="s">
        <v>325</v>
      </c>
      <c r="E45" s="2" t="s">
        <v>326</v>
      </c>
      <c r="F45" s="2" t="s">
        <v>327</v>
      </c>
      <c r="G45" s="2" t="s">
        <v>200</v>
      </c>
      <c r="H45" s="2" t="s">
        <v>21</v>
      </c>
      <c r="I45" s="2" t="s">
        <v>328</v>
      </c>
      <c r="J45" s="2" t="s">
        <v>329</v>
      </c>
      <c r="K45" s="2" t="s">
        <v>50</v>
      </c>
      <c r="L45" s="2" t="s">
        <v>330</v>
      </c>
      <c r="M45" s="2" t="s">
        <v>21</v>
      </c>
      <c r="N45" s="2" t="s">
        <v>31</v>
      </c>
      <c r="O45" s="2" t="s">
        <v>32</v>
      </c>
      <c r="P45" s="2" t="s">
        <v>33</v>
      </c>
      <c r="Q45" s="2" t="s">
        <v>21</v>
      </c>
      <c r="R45" s="2" t="s">
        <v>21</v>
      </c>
      <c r="S45" s="2" t="s">
        <v>34</v>
      </c>
      <c r="T45" s="2" t="s">
        <v>21</v>
      </c>
      <c r="U45" s="2" t="s">
        <v>35</v>
      </c>
    </row>
    <row r="46" ht="15.75" customHeight="1">
      <c r="A46" s="1" t="s">
        <v>0</v>
      </c>
      <c r="B46" s="2" t="s">
        <v>21</v>
      </c>
      <c r="C46" s="2" t="s">
        <v>196</v>
      </c>
      <c r="D46" s="2" t="s">
        <v>331</v>
      </c>
      <c r="E46" s="2" t="s">
        <v>332</v>
      </c>
      <c r="F46" s="2" t="s">
        <v>333</v>
      </c>
      <c r="G46" s="2" t="s">
        <v>214</v>
      </c>
      <c r="H46" s="2" t="s">
        <v>21</v>
      </c>
      <c r="I46" s="2" t="s">
        <v>334</v>
      </c>
      <c r="J46" s="2" t="s">
        <v>93</v>
      </c>
      <c r="K46" s="2" t="s">
        <v>335</v>
      </c>
      <c r="L46" s="2" t="s">
        <v>336</v>
      </c>
      <c r="M46" s="2" t="s">
        <v>21</v>
      </c>
      <c r="N46" s="2" t="s">
        <v>31</v>
      </c>
      <c r="O46" s="2" t="s">
        <v>32</v>
      </c>
      <c r="P46" s="2" t="s">
        <v>33</v>
      </c>
      <c r="Q46" s="2" t="s">
        <v>21</v>
      </c>
      <c r="R46" s="2" t="s">
        <v>21</v>
      </c>
      <c r="S46" s="2" t="s">
        <v>34</v>
      </c>
      <c r="T46" s="2" t="s">
        <v>21</v>
      </c>
      <c r="U46" s="2" t="s">
        <v>35</v>
      </c>
    </row>
    <row r="47" ht="15.75" customHeight="1">
      <c r="A47" s="1" t="s">
        <v>0</v>
      </c>
      <c r="B47" s="2" t="s">
        <v>21</v>
      </c>
      <c r="C47" s="2" t="s">
        <v>196</v>
      </c>
      <c r="D47" s="2" t="s">
        <v>337</v>
      </c>
      <c r="E47" s="2" t="s">
        <v>338</v>
      </c>
      <c r="F47" s="2" t="s">
        <v>339</v>
      </c>
      <c r="G47" s="2" t="s">
        <v>340</v>
      </c>
      <c r="H47" s="2" t="s">
        <v>21</v>
      </c>
      <c r="I47" s="2" t="s">
        <v>341</v>
      </c>
      <c r="J47" s="2" t="s">
        <v>342</v>
      </c>
      <c r="K47" s="2" t="s">
        <v>335</v>
      </c>
      <c r="L47" s="2" t="s">
        <v>324</v>
      </c>
      <c r="M47" s="2" t="s">
        <v>21</v>
      </c>
      <c r="N47" s="2" t="s">
        <v>31</v>
      </c>
      <c r="O47" s="2" t="s">
        <v>32</v>
      </c>
      <c r="P47" s="2" t="s">
        <v>33</v>
      </c>
      <c r="Q47" s="2" t="s">
        <v>21</v>
      </c>
      <c r="R47" s="2" t="s">
        <v>21</v>
      </c>
      <c r="S47" s="2" t="s">
        <v>34</v>
      </c>
      <c r="T47" s="2" t="s">
        <v>21</v>
      </c>
      <c r="U47" s="2" t="s">
        <v>35</v>
      </c>
    </row>
    <row r="48" ht="15.75" customHeight="1">
      <c r="A48" s="1" t="s">
        <v>0</v>
      </c>
      <c r="B48" s="2" t="s">
        <v>21</v>
      </c>
      <c r="C48" s="2" t="s">
        <v>196</v>
      </c>
      <c r="D48" s="2" t="s">
        <v>343</v>
      </c>
      <c r="E48" s="2" t="s">
        <v>344</v>
      </c>
      <c r="F48" s="2" t="s">
        <v>345</v>
      </c>
      <c r="G48" s="2" t="s">
        <v>340</v>
      </c>
      <c r="H48" s="2" t="s">
        <v>21</v>
      </c>
      <c r="I48" s="2" t="s">
        <v>346</v>
      </c>
      <c r="J48" s="2" t="s">
        <v>347</v>
      </c>
      <c r="K48" s="2" t="s">
        <v>348</v>
      </c>
      <c r="L48" s="2" t="s">
        <v>349</v>
      </c>
      <c r="M48" s="2" t="s">
        <v>21</v>
      </c>
      <c r="N48" s="2" t="s">
        <v>31</v>
      </c>
      <c r="O48" s="2" t="s">
        <v>32</v>
      </c>
      <c r="P48" s="2" t="s">
        <v>33</v>
      </c>
      <c r="Q48" s="2" t="s">
        <v>21</v>
      </c>
      <c r="R48" s="2" t="s">
        <v>21</v>
      </c>
      <c r="S48" s="2" t="s">
        <v>34</v>
      </c>
      <c r="T48" s="2" t="s">
        <v>21</v>
      </c>
      <c r="U48" s="2" t="s">
        <v>35</v>
      </c>
    </row>
    <row r="49" ht="15.75" customHeight="1">
      <c r="A49" s="1" t="s">
        <v>0</v>
      </c>
      <c r="B49" s="2" t="s">
        <v>21</v>
      </c>
      <c r="C49" s="2" t="s">
        <v>196</v>
      </c>
      <c r="D49" s="2" t="s">
        <v>350</v>
      </c>
      <c r="E49" s="2" t="s">
        <v>351</v>
      </c>
      <c r="F49" s="2" t="s">
        <v>352</v>
      </c>
      <c r="G49" s="2" t="s">
        <v>340</v>
      </c>
      <c r="H49" s="2" t="s">
        <v>21</v>
      </c>
      <c r="I49" s="2" t="s">
        <v>353</v>
      </c>
      <c r="J49" s="2" t="s">
        <v>354</v>
      </c>
      <c r="K49" s="2" t="s">
        <v>355</v>
      </c>
      <c r="L49" s="2" t="s">
        <v>356</v>
      </c>
      <c r="M49" s="2" t="s">
        <v>21</v>
      </c>
      <c r="N49" s="2" t="s">
        <v>31</v>
      </c>
      <c r="O49" s="2" t="s">
        <v>32</v>
      </c>
      <c r="P49" s="2" t="s">
        <v>33</v>
      </c>
      <c r="Q49" s="2" t="s">
        <v>21</v>
      </c>
      <c r="R49" s="2" t="s">
        <v>21</v>
      </c>
      <c r="S49" s="2" t="s">
        <v>34</v>
      </c>
      <c r="T49" s="2" t="s">
        <v>21</v>
      </c>
      <c r="U49" s="2" t="s">
        <v>35</v>
      </c>
    </row>
    <row r="50" ht="15.75" customHeight="1">
      <c r="A50" s="1" t="s">
        <v>0</v>
      </c>
      <c r="B50" s="2" t="s">
        <v>21</v>
      </c>
      <c r="C50" s="2" t="s">
        <v>196</v>
      </c>
      <c r="D50" s="2" t="s">
        <v>357</v>
      </c>
      <c r="E50" s="2" t="s">
        <v>358</v>
      </c>
      <c r="F50" s="2" t="s">
        <v>359</v>
      </c>
      <c r="G50" s="2" t="s">
        <v>360</v>
      </c>
      <c r="H50" s="2" t="s">
        <v>21</v>
      </c>
      <c r="I50" s="2" t="s">
        <v>361</v>
      </c>
      <c r="J50" s="2" t="s">
        <v>362</v>
      </c>
      <c r="K50" s="2" t="s">
        <v>194</v>
      </c>
      <c r="L50" s="2" t="s">
        <v>363</v>
      </c>
      <c r="M50" s="2" t="s">
        <v>21</v>
      </c>
      <c r="N50" s="2" t="s">
        <v>31</v>
      </c>
      <c r="O50" s="2" t="s">
        <v>32</v>
      </c>
      <c r="P50" s="2" t="s">
        <v>33</v>
      </c>
      <c r="Q50" s="2" t="s">
        <v>21</v>
      </c>
      <c r="R50" s="2" t="s">
        <v>21</v>
      </c>
      <c r="S50" s="2" t="s">
        <v>34</v>
      </c>
      <c r="T50" s="2" t="s">
        <v>21</v>
      </c>
      <c r="U50" s="2" t="s">
        <v>35</v>
      </c>
    </row>
    <row r="51" ht="15.75" customHeight="1">
      <c r="A51" s="1" t="s">
        <v>0</v>
      </c>
      <c r="B51" s="2" t="s">
        <v>21</v>
      </c>
      <c r="C51" s="2" t="s">
        <v>196</v>
      </c>
      <c r="D51" s="2" t="s">
        <v>364</v>
      </c>
      <c r="E51" s="2" t="s">
        <v>365</v>
      </c>
      <c r="F51" s="2" t="s">
        <v>366</v>
      </c>
      <c r="G51" s="2" t="s">
        <v>214</v>
      </c>
      <c r="H51" s="2" t="s">
        <v>21</v>
      </c>
      <c r="I51" s="2" t="s">
        <v>367</v>
      </c>
      <c r="J51" s="2" t="s">
        <v>368</v>
      </c>
      <c r="K51" s="2" t="s">
        <v>79</v>
      </c>
      <c r="L51" s="2" t="s">
        <v>369</v>
      </c>
      <c r="M51" s="2" t="s">
        <v>21</v>
      </c>
      <c r="N51" s="2" t="s">
        <v>31</v>
      </c>
      <c r="O51" s="2" t="s">
        <v>32</v>
      </c>
      <c r="P51" s="2" t="s">
        <v>33</v>
      </c>
      <c r="Q51" s="2" t="s">
        <v>21</v>
      </c>
      <c r="R51" s="2" t="s">
        <v>21</v>
      </c>
      <c r="S51" s="2" t="s">
        <v>34</v>
      </c>
      <c r="T51" s="2" t="s">
        <v>21</v>
      </c>
      <c r="U51" s="2" t="s">
        <v>35</v>
      </c>
    </row>
    <row r="52" ht="15.75" customHeight="1">
      <c r="A52" s="1" t="s">
        <v>0</v>
      </c>
      <c r="B52" s="2" t="s">
        <v>21</v>
      </c>
      <c r="C52" s="2" t="s">
        <v>196</v>
      </c>
      <c r="D52" s="2" t="s">
        <v>370</v>
      </c>
      <c r="E52" s="2" t="s">
        <v>371</v>
      </c>
      <c r="F52" s="2" t="s">
        <v>372</v>
      </c>
      <c r="G52" s="2" t="s">
        <v>373</v>
      </c>
      <c r="H52" s="2" t="s">
        <v>21</v>
      </c>
      <c r="I52" s="2" t="s">
        <v>56</v>
      </c>
      <c r="J52" s="2" t="s">
        <v>374</v>
      </c>
      <c r="K52" s="2" t="s">
        <v>109</v>
      </c>
      <c r="L52" s="2" t="s">
        <v>375</v>
      </c>
      <c r="M52" s="2" t="s">
        <v>21</v>
      </c>
      <c r="N52" s="2" t="s">
        <v>31</v>
      </c>
      <c r="O52" s="2" t="s">
        <v>32</v>
      </c>
      <c r="P52" s="2" t="s">
        <v>33</v>
      </c>
      <c r="Q52" s="2" t="s">
        <v>21</v>
      </c>
      <c r="R52" s="2" t="s">
        <v>21</v>
      </c>
      <c r="S52" s="2" t="s">
        <v>34</v>
      </c>
      <c r="T52" s="2" t="s">
        <v>21</v>
      </c>
      <c r="U52" s="2" t="s">
        <v>35</v>
      </c>
    </row>
    <row r="53" ht="15.75" customHeight="1">
      <c r="A53" s="1" t="s">
        <v>0</v>
      </c>
      <c r="B53" s="2" t="s">
        <v>21</v>
      </c>
      <c r="C53" s="2" t="s">
        <v>196</v>
      </c>
      <c r="D53" s="2" t="s">
        <v>376</v>
      </c>
      <c r="E53" s="2" t="s">
        <v>377</v>
      </c>
      <c r="F53" s="2" t="s">
        <v>378</v>
      </c>
      <c r="G53" s="2" t="s">
        <v>221</v>
      </c>
      <c r="H53" s="2" t="s">
        <v>21</v>
      </c>
      <c r="I53" s="2" t="s">
        <v>27</v>
      </c>
      <c r="J53" s="2" t="s">
        <v>379</v>
      </c>
      <c r="K53" s="2" t="s">
        <v>194</v>
      </c>
      <c r="L53" s="2" t="s">
        <v>380</v>
      </c>
      <c r="M53" s="2" t="s">
        <v>21</v>
      </c>
      <c r="N53" s="2" t="s">
        <v>31</v>
      </c>
      <c r="O53" s="2" t="s">
        <v>32</v>
      </c>
      <c r="P53" s="2" t="s">
        <v>33</v>
      </c>
      <c r="Q53" s="2" t="s">
        <v>21</v>
      </c>
      <c r="R53" s="2" t="s">
        <v>21</v>
      </c>
      <c r="S53" s="2" t="s">
        <v>34</v>
      </c>
      <c r="T53" s="2" t="s">
        <v>21</v>
      </c>
      <c r="U53" s="2" t="s">
        <v>35</v>
      </c>
    </row>
    <row r="54" ht="15.75" customHeight="1">
      <c r="A54" s="1" t="s">
        <v>0</v>
      </c>
      <c r="B54" s="2" t="s">
        <v>21</v>
      </c>
      <c r="C54" s="2" t="s">
        <v>381</v>
      </c>
      <c r="D54" s="2" t="s">
        <v>382</v>
      </c>
      <c r="E54" s="2" t="s">
        <v>383</v>
      </c>
      <c r="F54" s="2" t="s">
        <v>384</v>
      </c>
      <c r="G54" s="2" t="s">
        <v>385</v>
      </c>
      <c r="H54" s="2" t="s">
        <v>21</v>
      </c>
      <c r="I54" s="2" t="s">
        <v>386</v>
      </c>
      <c r="J54" s="2" t="s">
        <v>387</v>
      </c>
      <c r="K54" s="2" t="s">
        <v>132</v>
      </c>
      <c r="L54" s="2" t="s">
        <v>388</v>
      </c>
      <c r="M54" s="2" t="s">
        <v>21</v>
      </c>
      <c r="N54" s="2" t="s">
        <v>31</v>
      </c>
      <c r="O54" s="2" t="s">
        <v>32</v>
      </c>
      <c r="P54" s="2" t="s">
        <v>33</v>
      </c>
      <c r="Q54" s="2" t="s">
        <v>21</v>
      </c>
      <c r="R54" s="2" t="s">
        <v>21</v>
      </c>
      <c r="S54" s="2" t="s">
        <v>34</v>
      </c>
      <c r="T54" s="2" t="s">
        <v>21</v>
      </c>
      <c r="U54" s="2" t="s">
        <v>35</v>
      </c>
    </row>
    <row r="55" ht="15.75" customHeight="1">
      <c r="A55" s="1" t="s">
        <v>0</v>
      </c>
      <c r="B55" s="2" t="s">
        <v>21</v>
      </c>
      <c r="C55" s="2" t="s">
        <v>381</v>
      </c>
      <c r="D55" s="2" t="s">
        <v>389</v>
      </c>
      <c r="E55" s="2" t="s">
        <v>390</v>
      </c>
      <c r="F55" s="2" t="s">
        <v>391</v>
      </c>
      <c r="G55" s="2" t="s">
        <v>392</v>
      </c>
      <c r="H55" s="2" t="s">
        <v>21</v>
      </c>
      <c r="I55" s="2" t="s">
        <v>393</v>
      </c>
      <c r="J55" s="2" t="s">
        <v>394</v>
      </c>
      <c r="K55" s="2" t="s">
        <v>181</v>
      </c>
      <c r="L55" s="2" t="s">
        <v>395</v>
      </c>
      <c r="M55" s="2" t="s">
        <v>21</v>
      </c>
      <c r="N55" s="2" t="s">
        <v>31</v>
      </c>
      <c r="O55" s="2" t="s">
        <v>32</v>
      </c>
      <c r="P55" s="2" t="s">
        <v>33</v>
      </c>
      <c r="Q55" s="2" t="s">
        <v>21</v>
      </c>
      <c r="R55" s="2" t="s">
        <v>21</v>
      </c>
      <c r="S55" s="2" t="s">
        <v>34</v>
      </c>
      <c r="T55" s="2" t="s">
        <v>21</v>
      </c>
      <c r="U55" s="2" t="s">
        <v>35</v>
      </c>
    </row>
    <row r="56" ht="15.75" customHeight="1">
      <c r="A56" s="1" t="s">
        <v>0</v>
      </c>
      <c r="B56" s="2" t="s">
        <v>21</v>
      </c>
      <c r="C56" s="2" t="s">
        <v>381</v>
      </c>
      <c r="D56" s="2" t="s">
        <v>396</v>
      </c>
      <c r="E56" s="2" t="s">
        <v>397</v>
      </c>
      <c r="F56" s="2" t="s">
        <v>398</v>
      </c>
      <c r="G56" s="2" t="s">
        <v>399</v>
      </c>
      <c r="H56" s="2" t="s">
        <v>21</v>
      </c>
      <c r="I56" s="2" t="s">
        <v>347</v>
      </c>
      <c r="J56" s="2" t="s">
        <v>400</v>
      </c>
      <c r="K56" s="2" t="s">
        <v>269</v>
      </c>
      <c r="L56" s="2" t="s">
        <v>401</v>
      </c>
      <c r="M56" s="2" t="s">
        <v>21</v>
      </c>
      <c r="N56" s="2" t="s">
        <v>31</v>
      </c>
      <c r="O56" s="2" t="s">
        <v>32</v>
      </c>
      <c r="P56" s="2" t="s">
        <v>33</v>
      </c>
      <c r="Q56" s="2" t="s">
        <v>21</v>
      </c>
      <c r="R56" s="2" t="s">
        <v>21</v>
      </c>
      <c r="S56" s="2" t="s">
        <v>34</v>
      </c>
      <c r="T56" s="2" t="s">
        <v>21</v>
      </c>
      <c r="U56" s="2" t="s">
        <v>35</v>
      </c>
    </row>
    <row r="57" ht="15.75" customHeight="1">
      <c r="A57" s="1" t="s">
        <v>0</v>
      </c>
      <c r="B57" s="2" t="s">
        <v>21</v>
      </c>
      <c r="C57" s="2" t="s">
        <v>381</v>
      </c>
      <c r="D57" s="2" t="s">
        <v>402</v>
      </c>
      <c r="E57" s="2" t="s">
        <v>403</v>
      </c>
      <c r="F57" s="2" t="s">
        <v>404</v>
      </c>
      <c r="G57" s="2" t="s">
        <v>405</v>
      </c>
      <c r="H57" s="2" t="s">
        <v>21</v>
      </c>
      <c r="I57" s="2" t="s">
        <v>180</v>
      </c>
      <c r="J57" s="2" t="s">
        <v>406</v>
      </c>
      <c r="K57" s="2" t="s">
        <v>72</v>
      </c>
      <c r="L57" s="2" t="s">
        <v>407</v>
      </c>
      <c r="M57" s="2" t="s">
        <v>21</v>
      </c>
      <c r="N57" s="2" t="s">
        <v>31</v>
      </c>
      <c r="O57" s="2" t="s">
        <v>32</v>
      </c>
      <c r="P57" s="2" t="s">
        <v>33</v>
      </c>
      <c r="Q57" s="2" t="s">
        <v>21</v>
      </c>
      <c r="R57" s="2" t="s">
        <v>21</v>
      </c>
      <c r="S57" s="2" t="s">
        <v>34</v>
      </c>
      <c r="T57" s="2" t="s">
        <v>21</v>
      </c>
      <c r="U57" s="2" t="s">
        <v>35</v>
      </c>
    </row>
    <row r="58" ht="15.75" customHeight="1">
      <c r="A58" s="1" t="s">
        <v>0</v>
      </c>
      <c r="B58" s="2" t="s">
        <v>21</v>
      </c>
      <c r="C58" s="2" t="s">
        <v>381</v>
      </c>
      <c r="D58" s="2" t="s">
        <v>408</v>
      </c>
      <c r="E58" s="2" t="s">
        <v>409</v>
      </c>
      <c r="F58" s="2" t="s">
        <v>410</v>
      </c>
      <c r="G58" s="2" t="s">
        <v>373</v>
      </c>
      <c r="H58" s="2" t="s">
        <v>21</v>
      </c>
      <c r="I58" s="2" t="s">
        <v>411</v>
      </c>
      <c r="J58" s="2" t="s">
        <v>412</v>
      </c>
      <c r="K58" s="2" t="s">
        <v>413</v>
      </c>
      <c r="L58" s="2" t="s">
        <v>414</v>
      </c>
      <c r="M58" s="2" t="s">
        <v>21</v>
      </c>
      <c r="N58" s="2" t="s">
        <v>31</v>
      </c>
      <c r="O58" s="2" t="s">
        <v>32</v>
      </c>
      <c r="P58" s="2" t="s">
        <v>33</v>
      </c>
      <c r="Q58" s="2" t="s">
        <v>21</v>
      </c>
      <c r="R58" s="2" t="s">
        <v>21</v>
      </c>
      <c r="S58" s="2" t="s">
        <v>34</v>
      </c>
      <c r="T58" s="2" t="s">
        <v>21</v>
      </c>
      <c r="U58" s="2" t="s">
        <v>35</v>
      </c>
    </row>
    <row r="59" ht="15.75" customHeight="1">
      <c r="A59" s="1" t="s">
        <v>0</v>
      </c>
      <c r="B59" s="2" t="s">
        <v>21</v>
      </c>
      <c r="C59" s="2" t="s">
        <v>381</v>
      </c>
      <c r="D59" s="2" t="s">
        <v>415</v>
      </c>
      <c r="E59" s="2" t="s">
        <v>416</v>
      </c>
      <c r="F59" s="2" t="s">
        <v>417</v>
      </c>
      <c r="G59" s="2" t="s">
        <v>392</v>
      </c>
      <c r="H59" s="2" t="s">
        <v>21</v>
      </c>
      <c r="I59" s="2" t="s">
        <v>153</v>
      </c>
      <c r="J59" s="2" t="s">
        <v>418</v>
      </c>
      <c r="K59" s="2" t="s">
        <v>65</v>
      </c>
      <c r="L59" s="2" t="s">
        <v>419</v>
      </c>
      <c r="M59" s="2" t="s">
        <v>21</v>
      </c>
      <c r="N59" s="2" t="s">
        <v>31</v>
      </c>
      <c r="O59" s="2" t="s">
        <v>32</v>
      </c>
      <c r="P59" s="2" t="s">
        <v>33</v>
      </c>
      <c r="Q59" s="2" t="s">
        <v>21</v>
      </c>
      <c r="R59" s="2" t="s">
        <v>21</v>
      </c>
      <c r="S59" s="2" t="s">
        <v>34</v>
      </c>
      <c r="T59" s="2" t="s">
        <v>21</v>
      </c>
      <c r="U59" s="2" t="s">
        <v>35</v>
      </c>
    </row>
    <row r="60" ht="15.75" customHeight="1">
      <c r="A60" s="1" t="s">
        <v>0</v>
      </c>
      <c r="B60" s="2" t="s">
        <v>21</v>
      </c>
      <c r="C60" s="2" t="s">
        <v>420</v>
      </c>
      <c r="D60" s="2" t="s">
        <v>421</v>
      </c>
      <c r="E60" s="2" t="s">
        <v>422</v>
      </c>
      <c r="F60" s="2" t="s">
        <v>423</v>
      </c>
      <c r="G60" s="2" t="s">
        <v>424</v>
      </c>
      <c r="H60" s="2" t="s">
        <v>21</v>
      </c>
      <c r="I60" s="2" t="s">
        <v>425</v>
      </c>
      <c r="J60" s="2" t="s">
        <v>426</v>
      </c>
      <c r="K60" s="2" t="s">
        <v>100</v>
      </c>
      <c r="L60" s="2" t="s">
        <v>427</v>
      </c>
      <c r="M60" s="2" t="s">
        <v>21</v>
      </c>
      <c r="N60" s="2" t="s">
        <v>31</v>
      </c>
      <c r="O60" s="2" t="s">
        <v>32</v>
      </c>
      <c r="P60" s="2" t="s">
        <v>33</v>
      </c>
      <c r="Q60" s="2" t="s">
        <v>21</v>
      </c>
      <c r="R60" s="2" t="s">
        <v>21</v>
      </c>
      <c r="S60" s="2" t="s">
        <v>34</v>
      </c>
      <c r="T60" s="2" t="s">
        <v>21</v>
      </c>
      <c r="U60" s="2" t="s">
        <v>35</v>
      </c>
    </row>
    <row r="61" ht="15.75" customHeight="1">
      <c r="A61" s="1" t="s">
        <v>0</v>
      </c>
      <c r="B61" s="2" t="s">
        <v>21</v>
      </c>
      <c r="C61" s="2" t="s">
        <v>420</v>
      </c>
      <c r="D61" s="2" t="s">
        <v>428</v>
      </c>
      <c r="E61" s="2" t="s">
        <v>429</v>
      </c>
      <c r="F61" s="2" t="s">
        <v>430</v>
      </c>
      <c r="G61" s="2" t="s">
        <v>424</v>
      </c>
      <c r="H61" s="2" t="s">
        <v>21</v>
      </c>
      <c r="I61" s="2" t="s">
        <v>431</v>
      </c>
      <c r="J61" s="2" t="s">
        <v>432</v>
      </c>
      <c r="K61" s="2" t="s">
        <v>194</v>
      </c>
      <c r="L61" s="2" t="s">
        <v>433</v>
      </c>
      <c r="M61" s="2" t="s">
        <v>21</v>
      </c>
      <c r="N61" s="2" t="s">
        <v>31</v>
      </c>
      <c r="O61" s="2" t="s">
        <v>32</v>
      </c>
      <c r="P61" s="2" t="s">
        <v>33</v>
      </c>
      <c r="Q61" s="2" t="s">
        <v>21</v>
      </c>
      <c r="R61" s="2" t="s">
        <v>21</v>
      </c>
      <c r="S61" s="2" t="s">
        <v>34</v>
      </c>
      <c r="T61" s="2" t="s">
        <v>21</v>
      </c>
      <c r="U61" s="2" t="s">
        <v>35</v>
      </c>
    </row>
    <row r="62" ht="15.75" customHeight="1">
      <c r="A62" s="1" t="s">
        <v>0</v>
      </c>
      <c r="B62" s="2" t="s">
        <v>21</v>
      </c>
      <c r="C62" s="2" t="s">
        <v>420</v>
      </c>
      <c r="D62" s="2" t="s">
        <v>434</v>
      </c>
      <c r="E62" s="2" t="s">
        <v>435</v>
      </c>
      <c r="F62" s="2" t="s">
        <v>436</v>
      </c>
      <c r="G62" s="2" t="s">
        <v>424</v>
      </c>
      <c r="H62" s="2" t="s">
        <v>21</v>
      </c>
      <c r="I62" s="2" t="s">
        <v>139</v>
      </c>
      <c r="J62" s="2" t="s">
        <v>311</v>
      </c>
      <c r="K62" s="2" t="s">
        <v>262</v>
      </c>
      <c r="L62" s="2" t="s">
        <v>437</v>
      </c>
      <c r="M62" s="2" t="s">
        <v>21</v>
      </c>
      <c r="N62" s="2" t="s">
        <v>31</v>
      </c>
      <c r="O62" s="2" t="s">
        <v>32</v>
      </c>
      <c r="P62" s="2" t="s">
        <v>33</v>
      </c>
      <c r="Q62" s="2" t="s">
        <v>21</v>
      </c>
      <c r="R62" s="2" t="s">
        <v>21</v>
      </c>
      <c r="S62" s="2" t="s">
        <v>34</v>
      </c>
      <c r="T62" s="2" t="s">
        <v>21</v>
      </c>
      <c r="U62" s="2" t="s">
        <v>35</v>
      </c>
    </row>
    <row r="63" ht="15.75" customHeight="1">
      <c r="A63" s="1" t="s">
        <v>0</v>
      </c>
      <c r="B63" s="2" t="s">
        <v>21</v>
      </c>
      <c r="C63" s="2" t="s">
        <v>420</v>
      </c>
      <c r="D63" s="2" t="s">
        <v>438</v>
      </c>
      <c r="E63" s="2" t="s">
        <v>439</v>
      </c>
      <c r="F63" s="2" t="s">
        <v>440</v>
      </c>
      <c r="G63" s="2" t="s">
        <v>424</v>
      </c>
      <c r="H63" s="2" t="s">
        <v>21</v>
      </c>
      <c r="I63" s="2" t="s">
        <v>441</v>
      </c>
      <c r="J63" s="2" t="s">
        <v>442</v>
      </c>
      <c r="K63" s="2" t="s">
        <v>355</v>
      </c>
      <c r="L63" s="2" t="s">
        <v>443</v>
      </c>
      <c r="M63" s="2" t="s">
        <v>21</v>
      </c>
      <c r="N63" s="2" t="s">
        <v>31</v>
      </c>
      <c r="O63" s="2" t="s">
        <v>32</v>
      </c>
      <c r="P63" s="2" t="s">
        <v>33</v>
      </c>
      <c r="Q63" s="2" t="s">
        <v>21</v>
      </c>
      <c r="R63" s="2" t="s">
        <v>21</v>
      </c>
      <c r="S63" s="2" t="s">
        <v>34</v>
      </c>
      <c r="T63" s="2" t="s">
        <v>21</v>
      </c>
      <c r="U63" s="2" t="s">
        <v>35</v>
      </c>
    </row>
    <row r="64" ht="15.75" customHeight="1">
      <c r="A64" s="1" t="s">
        <v>0</v>
      </c>
      <c r="B64" s="2" t="s">
        <v>21</v>
      </c>
      <c r="C64" s="2" t="s">
        <v>420</v>
      </c>
      <c r="D64" s="2" t="s">
        <v>444</v>
      </c>
      <c r="E64" s="2" t="s">
        <v>445</v>
      </c>
      <c r="F64" s="2" t="s">
        <v>446</v>
      </c>
      <c r="G64" s="2" t="s">
        <v>424</v>
      </c>
      <c r="H64" s="2" t="s">
        <v>21</v>
      </c>
      <c r="I64" s="2" t="s">
        <v>167</v>
      </c>
      <c r="J64" s="2" t="s">
        <v>447</v>
      </c>
      <c r="K64" s="2" t="s">
        <v>448</v>
      </c>
      <c r="L64" s="2" t="s">
        <v>449</v>
      </c>
      <c r="M64" s="2" t="s">
        <v>21</v>
      </c>
      <c r="N64" s="2" t="s">
        <v>31</v>
      </c>
      <c r="O64" s="2" t="s">
        <v>32</v>
      </c>
      <c r="P64" s="2" t="s">
        <v>33</v>
      </c>
      <c r="Q64" s="2" t="s">
        <v>21</v>
      </c>
      <c r="R64" s="2" t="s">
        <v>21</v>
      </c>
      <c r="S64" s="2" t="s">
        <v>34</v>
      </c>
      <c r="T64" s="2" t="s">
        <v>21</v>
      </c>
      <c r="U64" s="2" t="s">
        <v>35</v>
      </c>
    </row>
    <row r="65" ht="15.75" customHeight="1">
      <c r="A65" s="1" t="s">
        <v>0</v>
      </c>
      <c r="B65" s="2" t="s">
        <v>21</v>
      </c>
      <c r="C65" s="2" t="s">
        <v>420</v>
      </c>
      <c r="D65" s="2" t="s">
        <v>450</v>
      </c>
      <c r="E65" s="2" t="s">
        <v>451</v>
      </c>
      <c r="F65" s="2" t="s">
        <v>452</v>
      </c>
      <c r="G65" s="2" t="s">
        <v>424</v>
      </c>
      <c r="H65" s="2" t="s">
        <v>21</v>
      </c>
      <c r="I65" s="2" t="s">
        <v>453</v>
      </c>
      <c r="J65" s="2" t="s">
        <v>316</v>
      </c>
      <c r="K65" s="2" t="s">
        <v>109</v>
      </c>
      <c r="L65" s="2" t="s">
        <v>454</v>
      </c>
      <c r="M65" s="2" t="s">
        <v>21</v>
      </c>
      <c r="N65" s="2" t="s">
        <v>31</v>
      </c>
      <c r="O65" s="2" t="s">
        <v>32</v>
      </c>
      <c r="P65" s="2" t="s">
        <v>33</v>
      </c>
      <c r="Q65" s="2" t="s">
        <v>21</v>
      </c>
      <c r="R65" s="2" t="s">
        <v>21</v>
      </c>
      <c r="S65" s="2" t="s">
        <v>34</v>
      </c>
      <c r="T65" s="2" t="s">
        <v>21</v>
      </c>
      <c r="U65" s="2" t="s">
        <v>35</v>
      </c>
    </row>
    <row r="66" ht="15.75" customHeight="1">
      <c r="A66" s="1" t="s">
        <v>0</v>
      </c>
      <c r="B66" s="2" t="s">
        <v>21</v>
      </c>
      <c r="C66" s="2" t="s">
        <v>420</v>
      </c>
      <c r="D66" s="2" t="s">
        <v>455</v>
      </c>
      <c r="E66" s="2" t="s">
        <v>456</v>
      </c>
      <c r="F66" s="2" t="s">
        <v>457</v>
      </c>
      <c r="G66" s="2" t="s">
        <v>424</v>
      </c>
      <c r="H66" s="2" t="s">
        <v>21</v>
      </c>
      <c r="I66" s="2" t="s">
        <v>458</v>
      </c>
      <c r="J66" s="2" t="s">
        <v>459</v>
      </c>
      <c r="K66" s="2" t="s">
        <v>460</v>
      </c>
      <c r="L66" s="2" t="s">
        <v>461</v>
      </c>
      <c r="M66" s="2" t="s">
        <v>21</v>
      </c>
      <c r="N66" s="2" t="s">
        <v>31</v>
      </c>
      <c r="O66" s="2" t="s">
        <v>32</v>
      </c>
      <c r="P66" s="2" t="s">
        <v>33</v>
      </c>
      <c r="Q66" s="2" t="s">
        <v>21</v>
      </c>
      <c r="R66" s="2" t="s">
        <v>21</v>
      </c>
      <c r="S66" s="2" t="s">
        <v>34</v>
      </c>
      <c r="T66" s="2" t="s">
        <v>21</v>
      </c>
      <c r="U66" s="2" t="s">
        <v>35</v>
      </c>
    </row>
    <row r="67" ht="15.75" customHeight="1">
      <c r="A67" s="1" t="s">
        <v>0</v>
      </c>
      <c r="B67" s="2" t="s">
        <v>21</v>
      </c>
      <c r="C67" s="2" t="s">
        <v>420</v>
      </c>
      <c r="D67" s="2" t="s">
        <v>462</v>
      </c>
      <c r="E67" s="2" t="s">
        <v>463</v>
      </c>
      <c r="F67" s="2" t="s">
        <v>464</v>
      </c>
      <c r="G67" s="2" t="s">
        <v>465</v>
      </c>
      <c r="H67" s="2" t="s">
        <v>21</v>
      </c>
      <c r="I67" s="2" t="s">
        <v>466</v>
      </c>
      <c r="J67" s="2" t="s">
        <v>467</v>
      </c>
      <c r="K67" s="2" t="s">
        <v>109</v>
      </c>
      <c r="L67" s="2" t="s">
        <v>468</v>
      </c>
      <c r="M67" s="2" t="s">
        <v>21</v>
      </c>
      <c r="N67" s="2" t="s">
        <v>31</v>
      </c>
      <c r="O67" s="2" t="s">
        <v>32</v>
      </c>
      <c r="P67" s="2" t="s">
        <v>33</v>
      </c>
      <c r="Q67" s="2" t="s">
        <v>21</v>
      </c>
      <c r="R67" s="2" t="s">
        <v>21</v>
      </c>
      <c r="S67" s="2" t="s">
        <v>34</v>
      </c>
      <c r="T67" s="2" t="s">
        <v>21</v>
      </c>
      <c r="U67" s="2" t="s">
        <v>35</v>
      </c>
    </row>
    <row r="68" ht="15.75" customHeight="1">
      <c r="A68" s="1" t="s">
        <v>0</v>
      </c>
      <c r="B68" s="2" t="s">
        <v>21</v>
      </c>
      <c r="C68" s="2" t="s">
        <v>420</v>
      </c>
      <c r="D68" s="2" t="s">
        <v>469</v>
      </c>
      <c r="E68" s="2" t="s">
        <v>470</v>
      </c>
      <c r="F68" s="2" t="s">
        <v>471</v>
      </c>
      <c r="G68" s="2" t="s">
        <v>472</v>
      </c>
      <c r="H68" s="2" t="s">
        <v>21</v>
      </c>
      <c r="I68" s="2" t="s">
        <v>473</v>
      </c>
      <c r="J68" s="2" t="s">
        <v>474</v>
      </c>
      <c r="K68" s="2" t="s">
        <v>43</v>
      </c>
      <c r="L68" s="2" t="s">
        <v>475</v>
      </c>
      <c r="M68" s="2" t="s">
        <v>21</v>
      </c>
      <c r="N68" s="2" t="s">
        <v>31</v>
      </c>
      <c r="O68" s="2" t="s">
        <v>32</v>
      </c>
      <c r="P68" s="2" t="s">
        <v>33</v>
      </c>
      <c r="Q68" s="2" t="s">
        <v>21</v>
      </c>
      <c r="R68" s="2" t="s">
        <v>21</v>
      </c>
      <c r="S68" s="2" t="s">
        <v>34</v>
      </c>
      <c r="T68" s="2" t="s">
        <v>21</v>
      </c>
      <c r="U68" s="2" t="s">
        <v>35</v>
      </c>
    </row>
    <row r="69" ht="15.75" customHeight="1">
      <c r="A69" s="1" t="s">
        <v>0</v>
      </c>
      <c r="B69" s="2" t="s">
        <v>21</v>
      </c>
      <c r="C69" s="2" t="s">
        <v>420</v>
      </c>
      <c r="D69" s="2" t="s">
        <v>476</v>
      </c>
      <c r="E69" s="2" t="s">
        <v>477</v>
      </c>
      <c r="F69" s="2" t="s">
        <v>478</v>
      </c>
      <c r="G69" s="2" t="s">
        <v>424</v>
      </c>
      <c r="H69" s="2" t="s">
        <v>21</v>
      </c>
      <c r="I69" s="2" t="s">
        <v>479</v>
      </c>
      <c r="J69" s="2" t="s">
        <v>480</v>
      </c>
      <c r="K69" s="2" t="s">
        <v>87</v>
      </c>
      <c r="L69" s="2" t="s">
        <v>481</v>
      </c>
      <c r="M69" s="2" t="s">
        <v>21</v>
      </c>
      <c r="N69" s="2" t="s">
        <v>31</v>
      </c>
      <c r="O69" s="2" t="s">
        <v>32</v>
      </c>
      <c r="P69" s="2" t="s">
        <v>33</v>
      </c>
      <c r="Q69" s="2" t="s">
        <v>21</v>
      </c>
      <c r="R69" s="2" t="s">
        <v>21</v>
      </c>
      <c r="S69" s="2" t="s">
        <v>34</v>
      </c>
      <c r="T69" s="2" t="s">
        <v>21</v>
      </c>
      <c r="U69" s="2" t="s">
        <v>35</v>
      </c>
    </row>
    <row r="70" ht="15.75" customHeight="1">
      <c r="A70" s="1" t="s">
        <v>0</v>
      </c>
      <c r="B70" s="2" t="s">
        <v>21</v>
      </c>
      <c r="C70" s="2" t="s">
        <v>420</v>
      </c>
      <c r="D70" s="2" t="s">
        <v>482</v>
      </c>
      <c r="E70" s="2" t="s">
        <v>483</v>
      </c>
      <c r="F70" s="2" t="s">
        <v>484</v>
      </c>
      <c r="G70" s="2" t="s">
        <v>424</v>
      </c>
      <c r="H70" s="2" t="s">
        <v>21</v>
      </c>
      <c r="I70" s="2" t="s">
        <v>485</v>
      </c>
      <c r="J70" s="2" t="s">
        <v>486</v>
      </c>
      <c r="K70" s="2" t="s">
        <v>87</v>
      </c>
      <c r="L70" s="2" t="s">
        <v>487</v>
      </c>
      <c r="M70" s="2" t="s">
        <v>21</v>
      </c>
      <c r="N70" s="2" t="s">
        <v>31</v>
      </c>
      <c r="O70" s="2" t="s">
        <v>32</v>
      </c>
      <c r="P70" s="2" t="s">
        <v>33</v>
      </c>
      <c r="Q70" s="2" t="s">
        <v>21</v>
      </c>
      <c r="R70" s="2" t="s">
        <v>21</v>
      </c>
      <c r="S70" s="2" t="s">
        <v>34</v>
      </c>
      <c r="T70" s="2" t="s">
        <v>21</v>
      </c>
      <c r="U70" s="2" t="s">
        <v>35</v>
      </c>
    </row>
    <row r="71" ht="15.75" customHeight="1">
      <c r="A71" s="1" t="s">
        <v>0</v>
      </c>
      <c r="B71" s="2" t="s">
        <v>21</v>
      </c>
      <c r="C71" s="2" t="s">
        <v>488</v>
      </c>
      <c r="D71" s="2" t="s">
        <v>489</v>
      </c>
      <c r="E71" s="2" t="s">
        <v>490</v>
      </c>
      <c r="F71" s="2" t="s">
        <v>491</v>
      </c>
      <c r="G71" s="2" t="s">
        <v>492</v>
      </c>
      <c r="H71" s="2" t="s">
        <v>21</v>
      </c>
      <c r="I71" s="2" t="s">
        <v>493</v>
      </c>
      <c r="J71" s="2" t="s">
        <v>494</v>
      </c>
      <c r="K71" s="2" t="s">
        <v>413</v>
      </c>
      <c r="L71" s="2" t="s">
        <v>495</v>
      </c>
      <c r="M71" s="2" t="s">
        <v>21</v>
      </c>
      <c r="N71" s="2" t="s">
        <v>31</v>
      </c>
      <c r="O71" s="2" t="s">
        <v>32</v>
      </c>
      <c r="P71" s="2" t="s">
        <v>33</v>
      </c>
      <c r="Q71" s="2" t="s">
        <v>21</v>
      </c>
      <c r="R71" s="2" t="s">
        <v>21</v>
      </c>
      <c r="S71" s="2" t="s">
        <v>34</v>
      </c>
      <c r="T71" s="2" t="s">
        <v>21</v>
      </c>
      <c r="U71" s="2" t="s">
        <v>35</v>
      </c>
    </row>
    <row r="72" ht="15.75" customHeight="1">
      <c r="A72" s="1" t="s">
        <v>0</v>
      </c>
      <c r="B72" s="2" t="s">
        <v>21</v>
      </c>
      <c r="C72" s="2" t="s">
        <v>488</v>
      </c>
      <c r="D72" s="2" t="s">
        <v>496</v>
      </c>
      <c r="E72" s="2" t="s">
        <v>497</v>
      </c>
      <c r="F72" s="2" t="s">
        <v>498</v>
      </c>
      <c r="G72" s="2" t="s">
        <v>492</v>
      </c>
      <c r="H72" s="2" t="s">
        <v>21</v>
      </c>
      <c r="I72" s="2" t="s">
        <v>499</v>
      </c>
      <c r="J72" s="2" t="s">
        <v>187</v>
      </c>
      <c r="K72" s="2" t="s">
        <v>109</v>
      </c>
      <c r="L72" s="2" t="s">
        <v>500</v>
      </c>
      <c r="M72" s="2" t="s">
        <v>21</v>
      </c>
      <c r="N72" s="2" t="s">
        <v>31</v>
      </c>
      <c r="O72" s="2" t="s">
        <v>32</v>
      </c>
      <c r="P72" s="2" t="s">
        <v>33</v>
      </c>
      <c r="Q72" s="2" t="s">
        <v>21</v>
      </c>
      <c r="R72" s="2" t="s">
        <v>21</v>
      </c>
      <c r="S72" s="2" t="s">
        <v>34</v>
      </c>
      <c r="T72" s="2" t="s">
        <v>21</v>
      </c>
      <c r="U72" s="2" t="s">
        <v>35</v>
      </c>
    </row>
    <row r="73" ht="15.75" customHeight="1">
      <c r="A73" s="1" t="s">
        <v>0</v>
      </c>
      <c r="B73" s="2" t="s">
        <v>21</v>
      </c>
      <c r="C73" s="2" t="s">
        <v>488</v>
      </c>
      <c r="D73" s="2" t="s">
        <v>501</v>
      </c>
      <c r="E73" s="2" t="s">
        <v>502</v>
      </c>
      <c r="F73" s="2" t="s">
        <v>503</v>
      </c>
      <c r="G73" s="2" t="s">
        <v>504</v>
      </c>
      <c r="H73" s="2" t="s">
        <v>21</v>
      </c>
      <c r="I73" s="2" t="s">
        <v>505</v>
      </c>
      <c r="J73" s="2" t="s">
        <v>506</v>
      </c>
      <c r="K73" s="2" t="s">
        <v>269</v>
      </c>
      <c r="L73" s="2" t="s">
        <v>507</v>
      </c>
      <c r="M73" s="2" t="s">
        <v>21</v>
      </c>
      <c r="N73" s="2" t="s">
        <v>31</v>
      </c>
      <c r="O73" s="2" t="s">
        <v>32</v>
      </c>
      <c r="P73" s="2" t="s">
        <v>33</v>
      </c>
      <c r="Q73" s="2" t="s">
        <v>21</v>
      </c>
      <c r="R73" s="2" t="s">
        <v>21</v>
      </c>
      <c r="S73" s="2" t="s">
        <v>34</v>
      </c>
      <c r="T73" s="2" t="s">
        <v>21</v>
      </c>
      <c r="U73" s="2" t="s">
        <v>35</v>
      </c>
    </row>
    <row r="74" ht="15.75" customHeight="1">
      <c r="A74" s="1" t="s">
        <v>0</v>
      </c>
      <c r="B74" s="2" t="s">
        <v>21</v>
      </c>
      <c r="C74" s="2" t="s">
        <v>488</v>
      </c>
      <c r="D74" s="2" t="s">
        <v>508</v>
      </c>
      <c r="E74" s="2" t="s">
        <v>509</v>
      </c>
      <c r="F74" s="2" t="s">
        <v>510</v>
      </c>
      <c r="G74" s="2" t="s">
        <v>492</v>
      </c>
      <c r="H74" s="2" t="s">
        <v>21</v>
      </c>
      <c r="I74" s="2" t="s">
        <v>511</v>
      </c>
      <c r="J74" s="2" t="s">
        <v>512</v>
      </c>
      <c r="K74" s="2" t="s">
        <v>194</v>
      </c>
      <c r="L74" s="2" t="s">
        <v>513</v>
      </c>
      <c r="M74" s="2" t="s">
        <v>21</v>
      </c>
      <c r="N74" s="2" t="s">
        <v>31</v>
      </c>
      <c r="O74" s="2" t="s">
        <v>32</v>
      </c>
      <c r="P74" s="2" t="s">
        <v>33</v>
      </c>
      <c r="Q74" s="2" t="s">
        <v>21</v>
      </c>
      <c r="R74" s="2" t="s">
        <v>21</v>
      </c>
      <c r="S74" s="2" t="s">
        <v>34</v>
      </c>
      <c r="T74" s="2" t="s">
        <v>21</v>
      </c>
      <c r="U74" s="2" t="s">
        <v>35</v>
      </c>
    </row>
    <row r="75" ht="15.75" customHeight="1">
      <c r="A75" s="1" t="s">
        <v>0</v>
      </c>
      <c r="B75" s="2" t="s">
        <v>21</v>
      </c>
      <c r="C75" s="2" t="s">
        <v>488</v>
      </c>
      <c r="D75" s="2" t="s">
        <v>514</v>
      </c>
      <c r="E75" s="2" t="s">
        <v>515</v>
      </c>
      <c r="F75" s="2" t="s">
        <v>516</v>
      </c>
      <c r="G75" s="2" t="s">
        <v>517</v>
      </c>
      <c r="H75" s="2" t="s">
        <v>21</v>
      </c>
      <c r="I75" s="2" t="s">
        <v>518</v>
      </c>
      <c r="J75" s="2" t="s">
        <v>519</v>
      </c>
      <c r="K75" s="2" t="s">
        <v>520</v>
      </c>
      <c r="L75" s="2" t="s">
        <v>521</v>
      </c>
      <c r="M75" s="2" t="s">
        <v>21</v>
      </c>
      <c r="N75" s="2" t="s">
        <v>31</v>
      </c>
      <c r="O75" s="2" t="s">
        <v>32</v>
      </c>
      <c r="P75" s="2" t="s">
        <v>33</v>
      </c>
      <c r="Q75" s="2" t="s">
        <v>21</v>
      </c>
      <c r="R75" s="2" t="s">
        <v>21</v>
      </c>
      <c r="S75" s="2" t="s">
        <v>34</v>
      </c>
      <c r="T75" s="2" t="s">
        <v>21</v>
      </c>
      <c r="U75" s="2" t="s">
        <v>35</v>
      </c>
    </row>
    <row r="76" ht="15.75" customHeight="1">
      <c r="A76" s="1" t="s">
        <v>0</v>
      </c>
      <c r="B76" s="2" t="s">
        <v>21</v>
      </c>
      <c r="C76" s="2" t="s">
        <v>488</v>
      </c>
      <c r="D76" s="2" t="s">
        <v>522</v>
      </c>
      <c r="E76" s="2" t="s">
        <v>523</v>
      </c>
      <c r="F76" s="2" t="s">
        <v>524</v>
      </c>
      <c r="G76" s="2" t="s">
        <v>504</v>
      </c>
      <c r="H76" s="2" t="s">
        <v>21</v>
      </c>
      <c r="I76" s="2" t="s">
        <v>525</v>
      </c>
      <c r="J76" s="2" t="s">
        <v>526</v>
      </c>
      <c r="K76" s="2" t="s">
        <v>94</v>
      </c>
      <c r="L76" s="2" t="s">
        <v>527</v>
      </c>
      <c r="M76" s="2" t="s">
        <v>21</v>
      </c>
      <c r="N76" s="2" t="s">
        <v>31</v>
      </c>
      <c r="O76" s="2" t="s">
        <v>32</v>
      </c>
      <c r="P76" s="2" t="s">
        <v>33</v>
      </c>
      <c r="Q76" s="2" t="s">
        <v>21</v>
      </c>
      <c r="R76" s="2" t="s">
        <v>21</v>
      </c>
      <c r="S76" s="2" t="s">
        <v>34</v>
      </c>
      <c r="T76" s="2" t="s">
        <v>21</v>
      </c>
      <c r="U76" s="2" t="s">
        <v>35</v>
      </c>
    </row>
    <row r="77" ht="15.75" customHeight="1">
      <c r="A77" s="1" t="s">
        <v>0</v>
      </c>
      <c r="B77" s="2" t="s">
        <v>72</v>
      </c>
      <c r="C77" s="2" t="s">
        <v>22</v>
      </c>
      <c r="D77" s="2" t="s">
        <v>528</v>
      </c>
      <c r="E77" s="2" t="s">
        <v>529</v>
      </c>
      <c r="F77" s="2" t="s">
        <v>530</v>
      </c>
      <c r="G77" s="2" t="s">
        <v>214</v>
      </c>
      <c r="H77" s="2" t="s">
        <v>21</v>
      </c>
      <c r="I77" s="2" t="s">
        <v>531</v>
      </c>
      <c r="J77" s="2" t="s">
        <v>532</v>
      </c>
      <c r="K77" s="2" t="s">
        <v>262</v>
      </c>
      <c r="L77" s="2" t="s">
        <v>533</v>
      </c>
      <c r="M77" s="2" t="s">
        <v>21</v>
      </c>
      <c r="N77" s="2" t="s">
        <v>31</v>
      </c>
      <c r="O77" s="2" t="s">
        <v>32</v>
      </c>
      <c r="P77" s="2" t="s">
        <v>33</v>
      </c>
      <c r="Q77" s="2" t="s">
        <v>21</v>
      </c>
      <c r="R77" s="2" t="s">
        <v>21</v>
      </c>
      <c r="S77" s="2" t="s">
        <v>34</v>
      </c>
      <c r="T77" s="2" t="s">
        <v>21</v>
      </c>
      <c r="U77" s="2" t="s">
        <v>35</v>
      </c>
    </row>
    <row r="78" ht="15.75" customHeight="1">
      <c r="A78" s="1" t="s">
        <v>0</v>
      </c>
      <c r="B78" s="2" t="s">
        <v>72</v>
      </c>
      <c r="C78" s="2" t="s">
        <v>36</v>
      </c>
      <c r="D78" s="2" t="s">
        <v>534</v>
      </c>
      <c r="E78" s="2" t="s">
        <v>535</v>
      </c>
      <c r="F78" s="2" t="s">
        <v>536</v>
      </c>
      <c r="G78" s="2" t="s">
        <v>84</v>
      </c>
      <c r="H78" s="2" t="s">
        <v>21</v>
      </c>
      <c r="I78" s="2" t="s">
        <v>537</v>
      </c>
      <c r="J78" s="2" t="s">
        <v>208</v>
      </c>
      <c r="K78" s="2" t="s">
        <v>281</v>
      </c>
      <c r="L78" s="2" t="s">
        <v>538</v>
      </c>
      <c r="M78" s="2" t="s">
        <v>21</v>
      </c>
      <c r="N78" s="2" t="s">
        <v>31</v>
      </c>
      <c r="O78" s="2" t="s">
        <v>32</v>
      </c>
      <c r="P78" s="2" t="s">
        <v>33</v>
      </c>
      <c r="Q78" s="2" t="s">
        <v>21</v>
      </c>
      <c r="R78" s="2" t="s">
        <v>21</v>
      </c>
      <c r="S78" s="2" t="s">
        <v>34</v>
      </c>
      <c r="T78" s="2" t="s">
        <v>21</v>
      </c>
      <c r="U78" s="2" t="s">
        <v>35</v>
      </c>
    </row>
    <row r="79" ht="15.75" customHeight="1">
      <c r="A79" s="1" t="s">
        <v>0</v>
      </c>
      <c r="B79" s="2" t="s">
        <v>72</v>
      </c>
      <c r="C79" s="2" t="s">
        <v>102</v>
      </c>
      <c r="D79" s="2" t="s">
        <v>539</v>
      </c>
      <c r="E79" s="2" t="s">
        <v>540</v>
      </c>
      <c r="F79" s="2" t="s">
        <v>541</v>
      </c>
      <c r="G79" s="2" t="s">
        <v>542</v>
      </c>
      <c r="H79" s="2" t="s">
        <v>21</v>
      </c>
      <c r="I79" s="2" t="s">
        <v>543</v>
      </c>
      <c r="J79" s="2" t="s">
        <v>544</v>
      </c>
      <c r="K79" s="2" t="s">
        <v>545</v>
      </c>
      <c r="L79" s="2" t="s">
        <v>546</v>
      </c>
      <c r="M79" s="2" t="s">
        <v>21</v>
      </c>
      <c r="N79" s="2" t="s">
        <v>31</v>
      </c>
      <c r="O79" s="2" t="s">
        <v>32</v>
      </c>
      <c r="P79" s="2" t="s">
        <v>33</v>
      </c>
      <c r="Q79" s="2" t="s">
        <v>21</v>
      </c>
      <c r="R79" s="2" t="s">
        <v>21</v>
      </c>
      <c r="S79" s="2" t="s">
        <v>34</v>
      </c>
      <c r="T79" s="2" t="s">
        <v>21</v>
      </c>
      <c r="U79" s="2" t="s">
        <v>35</v>
      </c>
    </row>
    <row r="80" ht="15.75" customHeight="1">
      <c r="A80" s="1" t="s">
        <v>0</v>
      </c>
      <c r="B80" s="2" t="s">
        <v>72</v>
      </c>
      <c r="C80" s="2" t="s">
        <v>547</v>
      </c>
      <c r="D80" s="2" t="s">
        <v>548</v>
      </c>
      <c r="E80" s="2" t="s">
        <v>549</v>
      </c>
      <c r="F80" s="2" t="s">
        <v>550</v>
      </c>
      <c r="G80" s="2" t="s">
        <v>551</v>
      </c>
      <c r="H80" s="2" t="s">
        <v>21</v>
      </c>
      <c r="I80" s="2" t="s">
        <v>552</v>
      </c>
      <c r="J80" s="2" t="s">
        <v>553</v>
      </c>
      <c r="K80" s="2" t="s">
        <v>387</v>
      </c>
      <c r="L80" s="2" t="s">
        <v>554</v>
      </c>
      <c r="M80" s="2" t="s">
        <v>21</v>
      </c>
      <c r="N80" s="2" t="s">
        <v>31</v>
      </c>
      <c r="O80" s="2" t="s">
        <v>32</v>
      </c>
      <c r="P80" s="2" t="s">
        <v>33</v>
      </c>
      <c r="Q80" s="2" t="s">
        <v>21</v>
      </c>
      <c r="R80" s="2" t="s">
        <v>21</v>
      </c>
      <c r="S80" s="2" t="s">
        <v>34</v>
      </c>
      <c r="T80" s="2" t="s">
        <v>21</v>
      </c>
      <c r="U80" s="2" t="s">
        <v>35</v>
      </c>
    </row>
    <row r="81" ht="15.75" customHeight="1">
      <c r="A81" s="1" t="s">
        <v>0</v>
      </c>
      <c r="B81" s="2" t="s">
        <v>72</v>
      </c>
      <c r="C81" s="2" t="s">
        <v>381</v>
      </c>
      <c r="D81" s="2" t="s">
        <v>555</v>
      </c>
      <c r="E81" s="2" t="s">
        <v>556</v>
      </c>
      <c r="F81" s="2" t="s">
        <v>557</v>
      </c>
      <c r="G81" s="2" t="s">
        <v>392</v>
      </c>
      <c r="H81" s="2" t="s">
        <v>21</v>
      </c>
      <c r="I81" s="2" t="s">
        <v>558</v>
      </c>
      <c r="J81" s="2" t="s">
        <v>559</v>
      </c>
      <c r="K81" s="2" t="s">
        <v>335</v>
      </c>
      <c r="L81" s="2" t="s">
        <v>560</v>
      </c>
      <c r="M81" s="2" t="s">
        <v>21</v>
      </c>
      <c r="N81" s="2" t="s">
        <v>31</v>
      </c>
      <c r="O81" s="2" t="s">
        <v>32</v>
      </c>
      <c r="P81" s="2" t="s">
        <v>33</v>
      </c>
      <c r="Q81" s="2" t="s">
        <v>21</v>
      </c>
      <c r="R81" s="2" t="s">
        <v>21</v>
      </c>
      <c r="S81" s="2" t="s">
        <v>34</v>
      </c>
      <c r="T81" s="2" t="s">
        <v>21</v>
      </c>
      <c r="U81" s="2" t="s">
        <v>35</v>
      </c>
    </row>
    <row r="82" ht="15.75" customHeight="1">
      <c r="A82" s="1" t="s">
        <v>0</v>
      </c>
      <c r="B82" s="2" t="s">
        <v>72</v>
      </c>
      <c r="C82" s="2" t="s">
        <v>561</v>
      </c>
      <c r="D82" s="2" t="s">
        <v>562</v>
      </c>
      <c r="E82" s="2" t="s">
        <v>563</v>
      </c>
      <c r="F82" s="2" t="s">
        <v>564</v>
      </c>
      <c r="G82" s="2" t="s">
        <v>565</v>
      </c>
      <c r="H82" s="2" t="s">
        <v>21</v>
      </c>
      <c r="I82" s="2" t="s">
        <v>566</v>
      </c>
      <c r="J82" s="2" t="s">
        <v>567</v>
      </c>
      <c r="K82" s="2" t="s">
        <v>161</v>
      </c>
      <c r="L82" s="2" t="s">
        <v>568</v>
      </c>
      <c r="M82" s="2" t="s">
        <v>21</v>
      </c>
      <c r="N82" s="2" t="s">
        <v>31</v>
      </c>
      <c r="O82" s="2" t="s">
        <v>32</v>
      </c>
      <c r="P82" s="2" t="s">
        <v>33</v>
      </c>
      <c r="Q82" s="2" t="s">
        <v>21</v>
      </c>
      <c r="R82" s="2" t="s">
        <v>21</v>
      </c>
      <c r="S82" s="2" t="s">
        <v>34</v>
      </c>
      <c r="T82" s="2" t="s">
        <v>21</v>
      </c>
      <c r="U82" s="2" t="s">
        <v>35</v>
      </c>
    </row>
    <row r="83" ht="15.75" customHeight="1">
      <c r="A83" s="1" t="s">
        <v>0</v>
      </c>
      <c r="B83" s="2" t="s">
        <v>72</v>
      </c>
      <c r="C83" s="2" t="s">
        <v>420</v>
      </c>
      <c r="D83" s="2" t="s">
        <v>569</v>
      </c>
      <c r="E83" s="2" t="s">
        <v>570</v>
      </c>
      <c r="F83" s="2" t="s">
        <v>571</v>
      </c>
      <c r="G83" s="2" t="s">
        <v>572</v>
      </c>
      <c r="H83" s="2" t="s">
        <v>21</v>
      </c>
      <c r="I83" s="2" t="s">
        <v>573</v>
      </c>
      <c r="J83" s="2" t="s">
        <v>574</v>
      </c>
      <c r="K83" s="2" t="s">
        <v>181</v>
      </c>
      <c r="L83" s="2" t="s">
        <v>575</v>
      </c>
      <c r="M83" s="2" t="s">
        <v>21</v>
      </c>
      <c r="N83" s="2" t="s">
        <v>31</v>
      </c>
      <c r="O83" s="2" t="s">
        <v>32</v>
      </c>
      <c r="P83" s="2" t="s">
        <v>33</v>
      </c>
      <c r="Q83" s="2" t="s">
        <v>21</v>
      </c>
      <c r="R83" s="2" t="s">
        <v>21</v>
      </c>
      <c r="S83" s="2" t="s">
        <v>34</v>
      </c>
      <c r="T83" s="2" t="s">
        <v>21</v>
      </c>
      <c r="U83" s="2" t="s">
        <v>35</v>
      </c>
    </row>
    <row r="84" ht="15.75" customHeight="1">
      <c r="A84" s="1" t="s">
        <v>0</v>
      </c>
      <c r="B84" s="2" t="s">
        <v>72</v>
      </c>
      <c r="C84" s="2" t="s">
        <v>488</v>
      </c>
      <c r="D84" s="2" t="s">
        <v>576</v>
      </c>
      <c r="E84" s="2" t="s">
        <v>577</v>
      </c>
      <c r="F84" s="2" t="s">
        <v>578</v>
      </c>
      <c r="G84" s="2" t="s">
        <v>517</v>
      </c>
      <c r="H84" s="2" t="s">
        <v>21</v>
      </c>
      <c r="I84" s="2" t="s">
        <v>579</v>
      </c>
      <c r="J84" s="2" t="s">
        <v>580</v>
      </c>
      <c r="K84" s="2" t="s">
        <v>43</v>
      </c>
      <c r="L84" s="2" t="s">
        <v>581</v>
      </c>
      <c r="M84" s="2" t="s">
        <v>21</v>
      </c>
      <c r="N84" s="2" t="s">
        <v>31</v>
      </c>
      <c r="O84" s="2" t="s">
        <v>32</v>
      </c>
      <c r="P84" s="2" t="s">
        <v>33</v>
      </c>
      <c r="Q84" s="2" t="s">
        <v>21</v>
      </c>
      <c r="R84" s="2" t="s">
        <v>21</v>
      </c>
      <c r="S84" s="2" t="s">
        <v>34</v>
      </c>
      <c r="T84" s="2" t="s">
        <v>21</v>
      </c>
      <c r="U84" s="2" t="s">
        <v>35</v>
      </c>
    </row>
    <row r="85" ht="15.75" customHeight="1">
      <c r="A85" s="1" t="s">
        <v>0</v>
      </c>
      <c r="B85" s="2" t="s">
        <v>72</v>
      </c>
      <c r="C85" s="2" t="s">
        <v>582</v>
      </c>
      <c r="D85" s="2" t="s">
        <v>583</v>
      </c>
      <c r="E85" s="2" t="s">
        <v>584</v>
      </c>
      <c r="F85" s="2" t="s">
        <v>585</v>
      </c>
      <c r="G85" s="2" t="s">
        <v>586</v>
      </c>
      <c r="H85" s="2" t="s">
        <v>21</v>
      </c>
      <c r="I85" s="2" t="s">
        <v>494</v>
      </c>
      <c r="J85" s="2" t="s">
        <v>587</v>
      </c>
      <c r="K85" s="2" t="s">
        <v>588</v>
      </c>
      <c r="L85" s="2" t="s">
        <v>589</v>
      </c>
      <c r="M85" s="2" t="s">
        <v>21</v>
      </c>
      <c r="N85" s="2" t="s">
        <v>31</v>
      </c>
      <c r="O85" s="2" t="s">
        <v>32</v>
      </c>
      <c r="P85" s="2" t="s">
        <v>33</v>
      </c>
      <c r="Q85" s="2" t="s">
        <v>21</v>
      </c>
      <c r="R85" s="2" t="s">
        <v>21</v>
      </c>
      <c r="S85" s="2" t="s">
        <v>34</v>
      </c>
      <c r="T85" s="2" t="s">
        <v>21</v>
      </c>
      <c r="U85" s="2" t="s">
        <v>35</v>
      </c>
    </row>
    <row r="86" ht="15.75" customHeight="1">
      <c r="A86" s="1" t="s">
        <v>0</v>
      </c>
      <c r="B86" s="2" t="s">
        <v>94</v>
      </c>
      <c r="C86" s="2" t="s">
        <v>22</v>
      </c>
      <c r="D86" s="2" t="s">
        <v>590</v>
      </c>
      <c r="E86" s="2" t="s">
        <v>591</v>
      </c>
      <c r="F86" s="2" t="s">
        <v>592</v>
      </c>
      <c r="G86" s="2" t="s">
        <v>26</v>
      </c>
      <c r="H86" s="2" t="s">
        <v>21</v>
      </c>
      <c r="I86" s="2" t="s">
        <v>593</v>
      </c>
      <c r="J86" s="2" t="s">
        <v>594</v>
      </c>
      <c r="K86" s="2" t="s">
        <v>460</v>
      </c>
      <c r="L86" s="2" t="s">
        <v>595</v>
      </c>
      <c r="M86" s="2" t="s">
        <v>21</v>
      </c>
      <c r="N86" s="2" t="s">
        <v>31</v>
      </c>
      <c r="O86" s="2" t="s">
        <v>32</v>
      </c>
      <c r="P86" s="2" t="s">
        <v>33</v>
      </c>
      <c r="Q86" s="2" t="s">
        <v>21</v>
      </c>
      <c r="R86" s="2" t="s">
        <v>21</v>
      </c>
      <c r="S86" s="2" t="s">
        <v>34</v>
      </c>
      <c r="T86" s="2" t="s">
        <v>21</v>
      </c>
      <c r="U86" s="2" t="s">
        <v>35</v>
      </c>
    </row>
    <row r="87" ht="15.75" customHeight="1">
      <c r="A87" s="1" t="s">
        <v>0</v>
      </c>
      <c r="B87" s="2" t="s">
        <v>94</v>
      </c>
      <c r="C87" s="2" t="s">
        <v>36</v>
      </c>
      <c r="D87" s="2" t="s">
        <v>596</v>
      </c>
      <c r="E87" s="2" t="s">
        <v>597</v>
      </c>
      <c r="F87" s="2" t="s">
        <v>598</v>
      </c>
      <c r="G87" s="2" t="s">
        <v>55</v>
      </c>
      <c r="H87" s="2" t="s">
        <v>21</v>
      </c>
      <c r="I87" s="2" t="s">
        <v>599</v>
      </c>
      <c r="J87" s="2" t="s">
        <v>600</v>
      </c>
      <c r="K87" s="2" t="s">
        <v>355</v>
      </c>
      <c r="L87" s="2" t="s">
        <v>601</v>
      </c>
      <c r="M87" s="2" t="s">
        <v>21</v>
      </c>
      <c r="N87" s="2" t="s">
        <v>31</v>
      </c>
      <c r="O87" s="2" t="s">
        <v>32</v>
      </c>
      <c r="P87" s="2" t="s">
        <v>33</v>
      </c>
      <c r="Q87" s="2" t="s">
        <v>21</v>
      </c>
      <c r="R87" s="2" t="s">
        <v>21</v>
      </c>
      <c r="S87" s="2" t="s">
        <v>34</v>
      </c>
      <c r="T87" s="2" t="s">
        <v>21</v>
      </c>
      <c r="U87" s="2" t="s">
        <v>35</v>
      </c>
    </row>
    <row r="88" ht="15.75" customHeight="1">
      <c r="A88" s="1" t="s">
        <v>0</v>
      </c>
      <c r="B88" s="2" t="s">
        <v>94</v>
      </c>
      <c r="C88" s="2" t="s">
        <v>102</v>
      </c>
      <c r="D88" s="2" t="s">
        <v>602</v>
      </c>
      <c r="E88" s="2" t="s">
        <v>603</v>
      </c>
      <c r="F88" s="2" t="s">
        <v>604</v>
      </c>
      <c r="G88" s="2" t="s">
        <v>542</v>
      </c>
      <c r="H88" s="2" t="s">
        <v>21</v>
      </c>
      <c r="I88" s="2" t="s">
        <v>605</v>
      </c>
      <c r="J88" s="2" t="s">
        <v>606</v>
      </c>
      <c r="K88" s="2" t="s">
        <v>448</v>
      </c>
      <c r="L88" s="2" t="s">
        <v>607</v>
      </c>
      <c r="M88" s="2" t="s">
        <v>21</v>
      </c>
      <c r="N88" s="2" t="s">
        <v>31</v>
      </c>
      <c r="O88" s="2" t="s">
        <v>32</v>
      </c>
      <c r="P88" s="2" t="s">
        <v>33</v>
      </c>
      <c r="Q88" s="2" t="s">
        <v>21</v>
      </c>
      <c r="R88" s="2" t="s">
        <v>21</v>
      </c>
      <c r="S88" s="2" t="s">
        <v>34</v>
      </c>
      <c r="T88" s="2" t="s">
        <v>21</v>
      </c>
      <c r="U88" s="2" t="s">
        <v>35</v>
      </c>
    </row>
    <row r="89" ht="15.75" customHeight="1">
      <c r="A89" s="1" t="s">
        <v>0</v>
      </c>
      <c r="B89" s="2" t="s">
        <v>94</v>
      </c>
      <c r="C89" s="2" t="s">
        <v>119</v>
      </c>
      <c r="D89" s="2" t="s">
        <v>608</v>
      </c>
      <c r="E89" s="2" t="s">
        <v>609</v>
      </c>
      <c r="F89" s="2" t="s">
        <v>610</v>
      </c>
      <c r="G89" s="2" t="s">
        <v>611</v>
      </c>
      <c r="H89" s="2" t="s">
        <v>21</v>
      </c>
      <c r="I89" s="2" t="s">
        <v>612</v>
      </c>
      <c r="J89" s="2" t="s">
        <v>613</v>
      </c>
      <c r="K89" s="2" t="s">
        <v>154</v>
      </c>
      <c r="L89" s="2" t="s">
        <v>614</v>
      </c>
      <c r="M89" s="2" t="s">
        <v>21</v>
      </c>
      <c r="N89" s="2" t="s">
        <v>31</v>
      </c>
      <c r="O89" s="2" t="s">
        <v>32</v>
      </c>
      <c r="P89" s="2" t="s">
        <v>33</v>
      </c>
      <c r="Q89" s="2" t="s">
        <v>21</v>
      </c>
      <c r="R89" s="2" t="s">
        <v>21</v>
      </c>
      <c r="S89" s="2" t="s">
        <v>34</v>
      </c>
      <c r="T89" s="2" t="s">
        <v>21</v>
      </c>
      <c r="U89" s="2" t="s">
        <v>35</v>
      </c>
    </row>
    <row r="90" ht="15.75" customHeight="1">
      <c r="A90" s="1" t="s">
        <v>0</v>
      </c>
      <c r="B90" s="2" t="s">
        <v>94</v>
      </c>
      <c r="C90" s="2" t="s">
        <v>615</v>
      </c>
      <c r="D90" s="2" t="s">
        <v>616</v>
      </c>
      <c r="E90" s="2" t="s">
        <v>617</v>
      </c>
      <c r="F90" s="2" t="s">
        <v>618</v>
      </c>
      <c r="G90" s="2" t="s">
        <v>619</v>
      </c>
      <c r="H90" s="2" t="s">
        <v>21</v>
      </c>
      <c r="I90" s="2" t="s">
        <v>620</v>
      </c>
      <c r="J90" s="2" t="s">
        <v>621</v>
      </c>
      <c r="K90" s="2" t="s">
        <v>181</v>
      </c>
      <c r="L90" s="2" t="s">
        <v>622</v>
      </c>
      <c r="M90" s="2" t="s">
        <v>21</v>
      </c>
      <c r="N90" s="2" t="s">
        <v>31</v>
      </c>
      <c r="O90" s="2" t="s">
        <v>32</v>
      </c>
      <c r="P90" s="2" t="s">
        <v>33</v>
      </c>
      <c r="Q90" s="2" t="s">
        <v>21</v>
      </c>
      <c r="R90" s="2" t="s">
        <v>21</v>
      </c>
      <c r="S90" s="2" t="s">
        <v>34</v>
      </c>
      <c r="T90" s="2" t="s">
        <v>21</v>
      </c>
      <c r="U90" s="2" t="s">
        <v>35</v>
      </c>
    </row>
    <row r="91" ht="15.75" customHeight="1">
      <c r="A91" s="1" t="s">
        <v>0</v>
      </c>
      <c r="B91" s="2" t="s">
        <v>94</v>
      </c>
      <c r="C91" s="2" t="s">
        <v>196</v>
      </c>
      <c r="D91" s="2" t="s">
        <v>623</v>
      </c>
      <c r="E91" s="2" t="s">
        <v>624</v>
      </c>
      <c r="F91" s="2" t="s">
        <v>625</v>
      </c>
      <c r="G91" s="2" t="s">
        <v>373</v>
      </c>
      <c r="H91" s="2" t="s">
        <v>21</v>
      </c>
      <c r="I91" s="2" t="s">
        <v>626</v>
      </c>
      <c r="J91" s="2" t="s">
        <v>627</v>
      </c>
      <c r="K91" s="2" t="s">
        <v>109</v>
      </c>
      <c r="L91" s="2" t="s">
        <v>628</v>
      </c>
      <c r="M91" s="2" t="s">
        <v>21</v>
      </c>
      <c r="N91" s="2" t="s">
        <v>31</v>
      </c>
      <c r="O91" s="2" t="s">
        <v>32</v>
      </c>
      <c r="P91" s="2" t="s">
        <v>33</v>
      </c>
      <c r="Q91" s="2" t="s">
        <v>21</v>
      </c>
      <c r="R91" s="2" t="s">
        <v>21</v>
      </c>
      <c r="S91" s="2" t="s">
        <v>34</v>
      </c>
      <c r="T91" s="2" t="s">
        <v>21</v>
      </c>
      <c r="U91" s="2" t="s">
        <v>35</v>
      </c>
    </row>
    <row r="92" ht="15.75" customHeight="1">
      <c r="A92" s="1" t="s">
        <v>0</v>
      </c>
      <c r="B92" s="2" t="s">
        <v>94</v>
      </c>
      <c r="C92" s="2" t="s">
        <v>381</v>
      </c>
      <c r="D92" s="2" t="s">
        <v>629</v>
      </c>
      <c r="E92" s="2" t="s">
        <v>630</v>
      </c>
      <c r="F92" s="2" t="s">
        <v>631</v>
      </c>
      <c r="G92" s="2" t="s">
        <v>392</v>
      </c>
      <c r="H92" s="2" t="s">
        <v>21</v>
      </c>
      <c r="I92" s="2" t="s">
        <v>632</v>
      </c>
      <c r="J92" s="2" t="s">
        <v>633</v>
      </c>
      <c r="K92" s="2" t="s">
        <v>72</v>
      </c>
      <c r="L92" s="2" t="s">
        <v>634</v>
      </c>
      <c r="M92" s="2" t="s">
        <v>21</v>
      </c>
      <c r="N92" s="2" t="s">
        <v>31</v>
      </c>
      <c r="O92" s="2" t="s">
        <v>32</v>
      </c>
      <c r="P92" s="2" t="s">
        <v>33</v>
      </c>
      <c r="Q92" s="2" t="s">
        <v>21</v>
      </c>
      <c r="R92" s="2" t="s">
        <v>21</v>
      </c>
      <c r="S92" s="2" t="s">
        <v>34</v>
      </c>
      <c r="T92" s="2" t="s">
        <v>21</v>
      </c>
      <c r="U92" s="2" t="s">
        <v>35</v>
      </c>
    </row>
    <row r="93" ht="15.75" customHeight="1">
      <c r="A93" s="1" t="s">
        <v>0</v>
      </c>
      <c r="B93" s="2" t="s">
        <v>94</v>
      </c>
      <c r="C93" s="2" t="s">
        <v>561</v>
      </c>
      <c r="D93" s="2" t="s">
        <v>635</v>
      </c>
      <c r="E93" s="2" t="s">
        <v>636</v>
      </c>
      <c r="F93" s="2" t="s">
        <v>637</v>
      </c>
      <c r="G93" s="2" t="s">
        <v>565</v>
      </c>
      <c r="H93" s="2" t="s">
        <v>21</v>
      </c>
      <c r="I93" s="2" t="s">
        <v>638</v>
      </c>
      <c r="J93" s="2" t="s">
        <v>639</v>
      </c>
      <c r="K93" s="2" t="s">
        <v>94</v>
      </c>
      <c r="L93" s="2" t="s">
        <v>640</v>
      </c>
      <c r="M93" s="2" t="s">
        <v>21</v>
      </c>
      <c r="N93" s="2" t="s">
        <v>31</v>
      </c>
      <c r="O93" s="2" t="s">
        <v>32</v>
      </c>
      <c r="P93" s="2" t="s">
        <v>33</v>
      </c>
      <c r="Q93" s="2" t="s">
        <v>21</v>
      </c>
      <c r="R93" s="2" t="s">
        <v>21</v>
      </c>
      <c r="S93" s="2" t="s">
        <v>34</v>
      </c>
      <c r="T93" s="2" t="s">
        <v>21</v>
      </c>
      <c r="U93" s="2" t="s">
        <v>35</v>
      </c>
    </row>
    <row r="94" ht="15.75" customHeight="1">
      <c r="A94" s="1" t="s">
        <v>0</v>
      </c>
      <c r="B94" s="2" t="s">
        <v>94</v>
      </c>
      <c r="C94" s="2" t="s">
        <v>420</v>
      </c>
      <c r="D94" s="2" t="s">
        <v>641</v>
      </c>
      <c r="E94" s="2" t="s">
        <v>642</v>
      </c>
      <c r="F94" s="2" t="s">
        <v>643</v>
      </c>
      <c r="G94" s="2" t="s">
        <v>644</v>
      </c>
      <c r="H94" s="2" t="s">
        <v>21</v>
      </c>
      <c r="I94" s="2" t="s">
        <v>645</v>
      </c>
      <c r="J94" s="2" t="s">
        <v>646</v>
      </c>
      <c r="K94" s="2" t="s">
        <v>355</v>
      </c>
      <c r="L94" s="2" t="s">
        <v>647</v>
      </c>
      <c r="M94" s="2" t="s">
        <v>21</v>
      </c>
      <c r="N94" s="2" t="s">
        <v>31</v>
      </c>
      <c r="O94" s="2" t="s">
        <v>32</v>
      </c>
      <c r="P94" s="2" t="s">
        <v>33</v>
      </c>
      <c r="Q94" s="2" t="s">
        <v>21</v>
      </c>
      <c r="R94" s="2" t="s">
        <v>21</v>
      </c>
      <c r="S94" s="2" t="s">
        <v>34</v>
      </c>
      <c r="T94" s="2" t="s">
        <v>21</v>
      </c>
      <c r="U94" s="2" t="s">
        <v>35</v>
      </c>
    </row>
    <row r="95" ht="15.75" customHeight="1">
      <c r="A95" s="1" t="s">
        <v>0</v>
      </c>
      <c r="B95" s="2" t="s">
        <v>94</v>
      </c>
      <c r="C95" s="2" t="s">
        <v>648</v>
      </c>
      <c r="D95" s="2" t="s">
        <v>649</v>
      </c>
      <c r="E95" s="2" t="s">
        <v>650</v>
      </c>
      <c r="F95" s="2" t="s">
        <v>651</v>
      </c>
      <c r="G95" s="2" t="s">
        <v>652</v>
      </c>
      <c r="H95" s="2" t="s">
        <v>21</v>
      </c>
      <c r="I95" s="2" t="s">
        <v>632</v>
      </c>
      <c r="J95" s="2" t="s">
        <v>653</v>
      </c>
      <c r="K95" s="2" t="s">
        <v>132</v>
      </c>
      <c r="L95" s="2" t="s">
        <v>654</v>
      </c>
      <c r="M95" s="2" t="s">
        <v>21</v>
      </c>
      <c r="N95" s="2" t="s">
        <v>31</v>
      </c>
      <c r="O95" s="2" t="s">
        <v>32</v>
      </c>
      <c r="P95" s="2" t="s">
        <v>33</v>
      </c>
      <c r="Q95" s="2" t="s">
        <v>21</v>
      </c>
      <c r="R95" s="2" t="s">
        <v>21</v>
      </c>
      <c r="S95" s="2" t="s">
        <v>34</v>
      </c>
      <c r="T95" s="2" t="s">
        <v>21</v>
      </c>
      <c r="U95" s="2" t="s">
        <v>35</v>
      </c>
    </row>
    <row r="96" ht="15.75" customHeight="1">
      <c r="A96" s="1" t="s">
        <v>0</v>
      </c>
      <c r="B96" s="2" t="s">
        <v>94</v>
      </c>
      <c r="C96" s="2" t="s">
        <v>488</v>
      </c>
      <c r="D96" s="2" t="s">
        <v>655</v>
      </c>
      <c r="E96" s="2" t="s">
        <v>656</v>
      </c>
      <c r="F96" s="2" t="s">
        <v>657</v>
      </c>
      <c r="G96" s="2" t="s">
        <v>504</v>
      </c>
      <c r="H96" s="2" t="s">
        <v>21</v>
      </c>
      <c r="I96" s="2" t="s">
        <v>658</v>
      </c>
      <c r="J96" s="2" t="s">
        <v>659</v>
      </c>
      <c r="K96" s="2" t="s">
        <v>660</v>
      </c>
      <c r="L96" s="2" t="s">
        <v>661</v>
      </c>
      <c r="M96" s="2" t="s">
        <v>21</v>
      </c>
      <c r="N96" s="2" t="s">
        <v>31</v>
      </c>
      <c r="O96" s="2" t="s">
        <v>32</v>
      </c>
      <c r="P96" s="2" t="s">
        <v>33</v>
      </c>
      <c r="Q96" s="2" t="s">
        <v>21</v>
      </c>
      <c r="R96" s="2" t="s">
        <v>21</v>
      </c>
      <c r="S96" s="2" t="s">
        <v>34</v>
      </c>
      <c r="T96" s="2" t="s">
        <v>21</v>
      </c>
      <c r="U96" s="2" t="s">
        <v>35</v>
      </c>
    </row>
    <row r="97" ht="15.75" customHeight="1">
      <c r="A97" s="1" t="s">
        <v>0</v>
      </c>
      <c r="B97" s="2" t="s">
        <v>94</v>
      </c>
      <c r="C97" s="2" t="s">
        <v>582</v>
      </c>
      <c r="D97" s="2" t="s">
        <v>662</v>
      </c>
      <c r="E97" s="2" t="s">
        <v>663</v>
      </c>
      <c r="F97" s="2" t="s">
        <v>664</v>
      </c>
      <c r="G97" s="2" t="s">
        <v>214</v>
      </c>
      <c r="H97" s="2" t="s">
        <v>21</v>
      </c>
      <c r="I97" s="2" t="s">
        <v>665</v>
      </c>
      <c r="J97" s="2" t="s">
        <v>466</v>
      </c>
      <c r="K97" s="2" t="s">
        <v>109</v>
      </c>
      <c r="L97" s="2" t="s">
        <v>666</v>
      </c>
      <c r="M97" s="2" t="s">
        <v>21</v>
      </c>
      <c r="N97" s="2" t="s">
        <v>31</v>
      </c>
      <c r="O97" s="2" t="s">
        <v>32</v>
      </c>
      <c r="P97" s="2" t="s">
        <v>33</v>
      </c>
      <c r="Q97" s="2" t="s">
        <v>21</v>
      </c>
      <c r="R97" s="2" t="s">
        <v>21</v>
      </c>
      <c r="S97" s="2" t="s">
        <v>34</v>
      </c>
      <c r="T97" s="2" t="s">
        <v>21</v>
      </c>
      <c r="U97" s="2" t="s">
        <v>35</v>
      </c>
    </row>
    <row r="98" ht="15.75" customHeight="1">
      <c r="A98" s="1" t="s">
        <v>0</v>
      </c>
      <c r="B98" s="2" t="s">
        <v>667</v>
      </c>
      <c r="C98" s="2" t="s">
        <v>668</v>
      </c>
      <c r="D98" s="2" t="s">
        <v>669</v>
      </c>
      <c r="E98" s="2" t="s">
        <v>670</v>
      </c>
      <c r="F98" s="2" t="s">
        <v>671</v>
      </c>
      <c r="G98" s="2" t="s">
        <v>672</v>
      </c>
      <c r="H98" s="2" t="s">
        <v>21</v>
      </c>
      <c r="I98" s="2" t="s">
        <v>673</v>
      </c>
      <c r="J98" s="2" t="s">
        <v>674</v>
      </c>
      <c r="K98" s="2" t="s">
        <v>262</v>
      </c>
      <c r="L98" s="2" t="s">
        <v>675</v>
      </c>
      <c r="M98" s="2" t="s">
        <v>21</v>
      </c>
      <c r="N98" s="2" t="s">
        <v>31</v>
      </c>
      <c r="O98" s="2" t="s">
        <v>32</v>
      </c>
      <c r="P98" s="2" t="s">
        <v>33</v>
      </c>
      <c r="Q98" s="2" t="s">
        <v>21</v>
      </c>
      <c r="R98" s="2" t="s">
        <v>21</v>
      </c>
      <c r="S98" s="2" t="s">
        <v>34</v>
      </c>
      <c r="T98" s="2" t="s">
        <v>21</v>
      </c>
      <c r="U98" s="2" t="s">
        <v>35</v>
      </c>
    </row>
    <row r="99" ht="15.75" customHeight="1">
      <c r="A99" s="1" t="s">
        <v>0</v>
      </c>
      <c r="B99" s="2" t="s">
        <v>667</v>
      </c>
      <c r="C99" s="2" t="s">
        <v>36</v>
      </c>
      <c r="D99" s="2" t="s">
        <v>676</v>
      </c>
      <c r="E99" s="2" t="s">
        <v>677</v>
      </c>
      <c r="F99" s="2" t="s">
        <v>678</v>
      </c>
      <c r="G99" s="2" t="s">
        <v>55</v>
      </c>
      <c r="H99" s="2" t="s">
        <v>21</v>
      </c>
      <c r="I99" s="2" t="s">
        <v>679</v>
      </c>
      <c r="J99" s="2" t="s">
        <v>680</v>
      </c>
      <c r="K99" s="2" t="s">
        <v>65</v>
      </c>
      <c r="L99" s="2" t="s">
        <v>681</v>
      </c>
      <c r="M99" s="2" t="s">
        <v>21</v>
      </c>
      <c r="N99" s="2" t="s">
        <v>31</v>
      </c>
      <c r="O99" s="2" t="s">
        <v>32</v>
      </c>
      <c r="P99" s="2" t="s">
        <v>33</v>
      </c>
      <c r="Q99" s="2" t="s">
        <v>21</v>
      </c>
      <c r="R99" s="2" t="s">
        <v>21</v>
      </c>
      <c r="S99" s="2" t="s">
        <v>34</v>
      </c>
      <c r="T99" s="2" t="s">
        <v>21</v>
      </c>
      <c r="U99" s="2" t="s">
        <v>35</v>
      </c>
    </row>
    <row r="100" ht="15.75" customHeight="1">
      <c r="A100" s="1" t="s">
        <v>0</v>
      </c>
      <c r="B100" s="2" t="s">
        <v>667</v>
      </c>
      <c r="C100" s="2" t="s">
        <v>102</v>
      </c>
      <c r="D100" s="2" t="s">
        <v>682</v>
      </c>
      <c r="E100" s="2" t="s">
        <v>683</v>
      </c>
      <c r="F100" s="2" t="s">
        <v>684</v>
      </c>
      <c r="G100" s="2" t="s">
        <v>542</v>
      </c>
      <c r="H100" s="2" t="s">
        <v>21</v>
      </c>
      <c r="I100" s="2" t="s">
        <v>685</v>
      </c>
      <c r="J100" s="2" t="s">
        <v>686</v>
      </c>
      <c r="K100" s="2" t="s">
        <v>72</v>
      </c>
      <c r="L100" s="2" t="s">
        <v>687</v>
      </c>
      <c r="M100" s="2" t="s">
        <v>21</v>
      </c>
      <c r="N100" s="2" t="s">
        <v>31</v>
      </c>
      <c r="O100" s="2" t="s">
        <v>32</v>
      </c>
      <c r="P100" s="2" t="s">
        <v>33</v>
      </c>
      <c r="Q100" s="2" t="s">
        <v>21</v>
      </c>
      <c r="R100" s="2" t="s">
        <v>21</v>
      </c>
      <c r="S100" s="2" t="s">
        <v>34</v>
      </c>
      <c r="T100" s="2" t="s">
        <v>21</v>
      </c>
      <c r="U100" s="2" t="s">
        <v>35</v>
      </c>
    </row>
    <row r="101" ht="15.75" customHeight="1">
      <c r="A101" s="1" t="s">
        <v>0</v>
      </c>
      <c r="B101" s="2" t="s">
        <v>667</v>
      </c>
      <c r="C101" s="2" t="s">
        <v>119</v>
      </c>
      <c r="D101" s="2" t="s">
        <v>688</v>
      </c>
      <c r="E101" s="2" t="s">
        <v>689</v>
      </c>
      <c r="F101" s="2" t="s">
        <v>690</v>
      </c>
      <c r="G101" s="2" t="s">
        <v>123</v>
      </c>
      <c r="H101" s="2" t="s">
        <v>21</v>
      </c>
      <c r="I101" s="2" t="s">
        <v>691</v>
      </c>
      <c r="J101" s="2" t="s">
        <v>692</v>
      </c>
      <c r="K101" s="2" t="s">
        <v>43</v>
      </c>
      <c r="L101" s="2" t="s">
        <v>693</v>
      </c>
      <c r="M101" s="2" t="s">
        <v>21</v>
      </c>
      <c r="N101" s="2" t="s">
        <v>31</v>
      </c>
      <c r="O101" s="2" t="s">
        <v>32</v>
      </c>
      <c r="P101" s="2" t="s">
        <v>33</v>
      </c>
      <c r="Q101" s="2" t="s">
        <v>21</v>
      </c>
      <c r="R101" s="2" t="s">
        <v>21</v>
      </c>
      <c r="S101" s="2" t="s">
        <v>34</v>
      </c>
      <c r="T101" s="2" t="s">
        <v>21</v>
      </c>
      <c r="U101" s="2" t="s">
        <v>35</v>
      </c>
    </row>
    <row r="102" ht="15.75" customHeight="1">
      <c r="A102" s="1" t="s">
        <v>0</v>
      </c>
      <c r="B102" s="2" t="s">
        <v>667</v>
      </c>
      <c r="C102" s="2" t="s">
        <v>615</v>
      </c>
      <c r="D102" s="2" t="s">
        <v>694</v>
      </c>
      <c r="E102" s="2" t="s">
        <v>695</v>
      </c>
      <c r="F102" s="2" t="s">
        <v>696</v>
      </c>
      <c r="G102" s="2" t="s">
        <v>697</v>
      </c>
      <c r="H102" s="2" t="s">
        <v>21</v>
      </c>
      <c r="I102" s="2" t="s">
        <v>698</v>
      </c>
      <c r="J102" s="2" t="s">
        <v>698</v>
      </c>
      <c r="K102" s="2" t="s">
        <v>117</v>
      </c>
      <c r="L102" s="2" t="s">
        <v>699</v>
      </c>
      <c r="M102" s="2" t="s">
        <v>21</v>
      </c>
      <c r="N102" s="2" t="s">
        <v>31</v>
      </c>
      <c r="O102" s="2" t="s">
        <v>32</v>
      </c>
      <c r="P102" s="2" t="s">
        <v>33</v>
      </c>
      <c r="Q102" s="2" t="s">
        <v>21</v>
      </c>
      <c r="R102" s="2" t="s">
        <v>21</v>
      </c>
      <c r="S102" s="2" t="s">
        <v>34</v>
      </c>
      <c r="T102" s="2" t="s">
        <v>21</v>
      </c>
      <c r="U102" s="2" t="s">
        <v>35</v>
      </c>
    </row>
    <row r="103" ht="15.75" customHeight="1">
      <c r="A103" s="1" t="s">
        <v>0</v>
      </c>
      <c r="B103" s="2" t="s">
        <v>667</v>
      </c>
      <c r="C103" s="2" t="s">
        <v>196</v>
      </c>
      <c r="D103" s="2" t="s">
        <v>700</v>
      </c>
      <c r="E103" s="2" t="s">
        <v>701</v>
      </c>
      <c r="F103" s="2" t="s">
        <v>702</v>
      </c>
      <c r="G103" s="2" t="s">
        <v>703</v>
      </c>
      <c r="H103" s="2" t="s">
        <v>21</v>
      </c>
      <c r="I103" s="2" t="s">
        <v>704</v>
      </c>
      <c r="J103" s="2" t="s">
        <v>705</v>
      </c>
      <c r="K103" s="2" t="s">
        <v>87</v>
      </c>
      <c r="L103" s="2" t="s">
        <v>706</v>
      </c>
      <c r="M103" s="2" t="s">
        <v>21</v>
      </c>
      <c r="N103" s="2" t="s">
        <v>31</v>
      </c>
      <c r="O103" s="2" t="s">
        <v>32</v>
      </c>
      <c r="P103" s="2" t="s">
        <v>33</v>
      </c>
      <c r="Q103" s="2" t="s">
        <v>21</v>
      </c>
      <c r="R103" s="2" t="s">
        <v>21</v>
      </c>
      <c r="S103" s="2" t="s">
        <v>34</v>
      </c>
      <c r="T103" s="2" t="s">
        <v>21</v>
      </c>
      <c r="U103" s="2" t="s">
        <v>35</v>
      </c>
    </row>
    <row r="104" ht="15.75" customHeight="1">
      <c r="A104" s="1" t="s">
        <v>0</v>
      </c>
      <c r="B104" s="2" t="s">
        <v>667</v>
      </c>
      <c r="C104" s="2" t="s">
        <v>381</v>
      </c>
      <c r="D104" s="2" t="s">
        <v>707</v>
      </c>
      <c r="E104" s="2" t="s">
        <v>708</v>
      </c>
      <c r="F104" s="2" t="s">
        <v>709</v>
      </c>
      <c r="G104" s="2" t="s">
        <v>392</v>
      </c>
      <c r="H104" s="2" t="s">
        <v>21</v>
      </c>
      <c r="I104" s="2" t="s">
        <v>710</v>
      </c>
      <c r="J104" s="2" t="s">
        <v>711</v>
      </c>
      <c r="K104" s="2" t="s">
        <v>109</v>
      </c>
      <c r="L104" s="2" t="s">
        <v>712</v>
      </c>
      <c r="M104" s="2" t="s">
        <v>21</v>
      </c>
      <c r="N104" s="2" t="s">
        <v>31</v>
      </c>
      <c r="O104" s="2" t="s">
        <v>32</v>
      </c>
      <c r="P104" s="2" t="s">
        <v>33</v>
      </c>
      <c r="Q104" s="2" t="s">
        <v>21</v>
      </c>
      <c r="R104" s="2" t="s">
        <v>21</v>
      </c>
      <c r="S104" s="2" t="s">
        <v>34</v>
      </c>
      <c r="T104" s="2" t="s">
        <v>21</v>
      </c>
      <c r="U104" s="2" t="s">
        <v>35</v>
      </c>
    </row>
    <row r="105" ht="15.75" customHeight="1">
      <c r="A105" s="1" t="s">
        <v>0</v>
      </c>
      <c r="B105" s="2" t="s">
        <v>667</v>
      </c>
      <c r="C105" s="2" t="s">
        <v>561</v>
      </c>
      <c r="D105" s="2" t="s">
        <v>713</v>
      </c>
      <c r="E105" s="2" t="s">
        <v>714</v>
      </c>
      <c r="F105" s="2" t="s">
        <v>715</v>
      </c>
      <c r="G105" s="2" t="s">
        <v>716</v>
      </c>
      <c r="H105" s="2" t="s">
        <v>21</v>
      </c>
      <c r="I105" s="2" t="s">
        <v>698</v>
      </c>
      <c r="J105" s="2" t="s">
        <v>717</v>
      </c>
      <c r="K105" s="2" t="s">
        <v>87</v>
      </c>
      <c r="L105" s="2" t="s">
        <v>718</v>
      </c>
      <c r="M105" s="2" t="s">
        <v>21</v>
      </c>
      <c r="N105" s="2" t="s">
        <v>31</v>
      </c>
      <c r="O105" s="2" t="s">
        <v>32</v>
      </c>
      <c r="P105" s="2" t="s">
        <v>33</v>
      </c>
      <c r="Q105" s="2" t="s">
        <v>21</v>
      </c>
      <c r="R105" s="2" t="s">
        <v>21</v>
      </c>
      <c r="S105" s="2" t="s">
        <v>34</v>
      </c>
      <c r="T105" s="2" t="s">
        <v>21</v>
      </c>
      <c r="U105" s="2" t="s">
        <v>35</v>
      </c>
    </row>
    <row r="106" ht="15.75" customHeight="1">
      <c r="A106" s="1" t="s">
        <v>0</v>
      </c>
      <c r="B106" s="2" t="s">
        <v>667</v>
      </c>
      <c r="C106" s="2" t="s">
        <v>420</v>
      </c>
      <c r="D106" s="2" t="s">
        <v>719</v>
      </c>
      <c r="E106" s="2" t="s">
        <v>720</v>
      </c>
      <c r="F106" s="2" t="s">
        <v>721</v>
      </c>
      <c r="G106" s="2" t="s">
        <v>722</v>
      </c>
      <c r="H106" s="2" t="s">
        <v>21</v>
      </c>
      <c r="I106" s="2" t="s">
        <v>723</v>
      </c>
      <c r="J106" s="2" t="s">
        <v>724</v>
      </c>
      <c r="K106" s="2" t="s">
        <v>460</v>
      </c>
      <c r="L106" s="2" t="s">
        <v>725</v>
      </c>
      <c r="M106" s="2" t="s">
        <v>21</v>
      </c>
      <c r="N106" s="2" t="s">
        <v>31</v>
      </c>
      <c r="O106" s="2" t="s">
        <v>32</v>
      </c>
      <c r="P106" s="2" t="s">
        <v>33</v>
      </c>
      <c r="Q106" s="2" t="s">
        <v>21</v>
      </c>
      <c r="R106" s="2" t="s">
        <v>21</v>
      </c>
      <c r="S106" s="2" t="s">
        <v>34</v>
      </c>
      <c r="T106" s="2" t="s">
        <v>21</v>
      </c>
      <c r="U106" s="2" t="s">
        <v>35</v>
      </c>
    </row>
    <row r="107" ht="15.75" customHeight="1">
      <c r="A107" s="1" t="s">
        <v>0</v>
      </c>
      <c r="B107" s="2" t="s">
        <v>667</v>
      </c>
      <c r="C107" s="2" t="s">
        <v>488</v>
      </c>
      <c r="D107" s="2" t="s">
        <v>726</v>
      </c>
      <c r="E107" s="2" t="s">
        <v>727</v>
      </c>
      <c r="F107" s="2" t="s">
        <v>728</v>
      </c>
      <c r="G107" s="2" t="s">
        <v>504</v>
      </c>
      <c r="H107" s="2" t="s">
        <v>21</v>
      </c>
      <c r="I107" s="2" t="s">
        <v>27</v>
      </c>
      <c r="J107" s="2" t="s">
        <v>729</v>
      </c>
      <c r="K107" s="2" t="s">
        <v>43</v>
      </c>
      <c r="L107" s="2" t="s">
        <v>730</v>
      </c>
      <c r="M107" s="2" t="s">
        <v>21</v>
      </c>
      <c r="N107" s="2" t="s">
        <v>31</v>
      </c>
      <c r="O107" s="2" t="s">
        <v>32</v>
      </c>
      <c r="P107" s="2" t="s">
        <v>33</v>
      </c>
      <c r="Q107" s="2" t="s">
        <v>21</v>
      </c>
      <c r="R107" s="2" t="s">
        <v>21</v>
      </c>
      <c r="S107" s="2" t="s">
        <v>34</v>
      </c>
      <c r="T107" s="2" t="s">
        <v>21</v>
      </c>
      <c r="U107" s="2" t="s">
        <v>35</v>
      </c>
    </row>
    <row r="108" ht="15.75" customHeight="1">
      <c r="A108" s="1" t="s">
        <v>0</v>
      </c>
      <c r="B108" s="2" t="s">
        <v>667</v>
      </c>
      <c r="C108" s="2" t="s">
        <v>731</v>
      </c>
      <c r="D108" s="2" t="s">
        <v>732</v>
      </c>
      <c r="E108" s="2" t="s">
        <v>733</v>
      </c>
      <c r="F108" s="2" t="s">
        <v>734</v>
      </c>
      <c r="G108" s="2" t="s">
        <v>735</v>
      </c>
      <c r="H108" s="2" t="s">
        <v>21</v>
      </c>
      <c r="I108" s="2" t="s">
        <v>736</v>
      </c>
      <c r="J108" s="2" t="s">
        <v>737</v>
      </c>
      <c r="K108" s="2" t="s">
        <v>94</v>
      </c>
      <c r="L108" s="2" t="s">
        <v>738</v>
      </c>
      <c r="M108" s="2" t="s">
        <v>21</v>
      </c>
      <c r="N108" s="2" t="s">
        <v>31</v>
      </c>
      <c r="O108" s="2" t="s">
        <v>32</v>
      </c>
      <c r="P108" s="2" t="s">
        <v>33</v>
      </c>
      <c r="Q108" s="2" t="s">
        <v>21</v>
      </c>
      <c r="R108" s="2" t="s">
        <v>21</v>
      </c>
      <c r="S108" s="2" t="s">
        <v>34</v>
      </c>
      <c r="T108" s="2" t="s">
        <v>21</v>
      </c>
      <c r="U108" s="2" t="s">
        <v>35</v>
      </c>
    </row>
    <row r="109" ht="15.75" customHeight="1">
      <c r="A109" s="1" t="s">
        <v>0</v>
      </c>
      <c r="B109" s="2" t="s">
        <v>739</v>
      </c>
      <c r="C109" s="2" t="s">
        <v>668</v>
      </c>
      <c r="D109" s="2" t="s">
        <v>740</v>
      </c>
      <c r="E109" s="2" t="s">
        <v>741</v>
      </c>
      <c r="F109" s="2" t="s">
        <v>742</v>
      </c>
      <c r="G109" s="2" t="s">
        <v>743</v>
      </c>
      <c r="H109" s="2" t="s">
        <v>21</v>
      </c>
      <c r="I109" s="2" t="s">
        <v>673</v>
      </c>
      <c r="J109" s="2" t="s">
        <v>744</v>
      </c>
      <c r="K109" s="2" t="s">
        <v>65</v>
      </c>
      <c r="L109" s="2" t="s">
        <v>745</v>
      </c>
      <c r="M109" s="2" t="s">
        <v>21</v>
      </c>
      <c r="N109" s="2" t="s">
        <v>31</v>
      </c>
      <c r="O109" s="2" t="s">
        <v>32</v>
      </c>
      <c r="P109" s="2" t="s">
        <v>33</v>
      </c>
      <c r="Q109" s="2" t="s">
        <v>21</v>
      </c>
      <c r="R109" s="2" t="s">
        <v>21</v>
      </c>
      <c r="S109" s="2" t="s">
        <v>34</v>
      </c>
      <c r="T109" s="2" t="s">
        <v>21</v>
      </c>
      <c r="U109" s="2" t="s">
        <v>35</v>
      </c>
    </row>
    <row r="110" ht="15.75" customHeight="1">
      <c r="A110" s="1" t="s">
        <v>0</v>
      </c>
      <c r="B110" s="2" t="s">
        <v>739</v>
      </c>
      <c r="C110" s="2" t="s">
        <v>36</v>
      </c>
      <c r="D110" s="2" t="s">
        <v>746</v>
      </c>
      <c r="E110" s="2" t="s">
        <v>747</v>
      </c>
      <c r="F110" s="2" t="s">
        <v>748</v>
      </c>
      <c r="G110" s="2" t="s">
        <v>84</v>
      </c>
      <c r="H110" s="2" t="s">
        <v>21</v>
      </c>
      <c r="I110" s="2" t="s">
        <v>749</v>
      </c>
      <c r="J110" s="2" t="s">
        <v>750</v>
      </c>
      <c r="K110" s="2" t="s">
        <v>751</v>
      </c>
      <c r="L110" s="2" t="s">
        <v>752</v>
      </c>
      <c r="M110" s="2" t="s">
        <v>21</v>
      </c>
      <c r="N110" s="2" t="s">
        <v>31</v>
      </c>
      <c r="O110" s="2" t="s">
        <v>32</v>
      </c>
      <c r="P110" s="2" t="s">
        <v>33</v>
      </c>
      <c r="Q110" s="2" t="s">
        <v>21</v>
      </c>
      <c r="R110" s="2" t="s">
        <v>21</v>
      </c>
      <c r="S110" s="2" t="s">
        <v>34</v>
      </c>
      <c r="T110" s="2" t="s">
        <v>21</v>
      </c>
      <c r="U110" s="2" t="s">
        <v>35</v>
      </c>
    </row>
    <row r="111" ht="15.75" customHeight="1">
      <c r="A111" s="1" t="s">
        <v>0</v>
      </c>
      <c r="B111" s="2" t="s">
        <v>739</v>
      </c>
      <c r="C111" s="2" t="s">
        <v>102</v>
      </c>
      <c r="D111" s="2" t="s">
        <v>753</v>
      </c>
      <c r="E111" s="2" t="s">
        <v>754</v>
      </c>
      <c r="F111" s="2" t="s">
        <v>755</v>
      </c>
      <c r="G111" s="2" t="s">
        <v>542</v>
      </c>
      <c r="H111" s="2" t="s">
        <v>21</v>
      </c>
      <c r="I111" s="2" t="s">
        <v>756</v>
      </c>
      <c r="J111" s="2" t="s">
        <v>757</v>
      </c>
      <c r="K111" s="2" t="s">
        <v>413</v>
      </c>
      <c r="L111" s="2" t="s">
        <v>758</v>
      </c>
      <c r="M111" s="2" t="s">
        <v>21</v>
      </c>
      <c r="N111" s="2" t="s">
        <v>31</v>
      </c>
      <c r="O111" s="2" t="s">
        <v>32</v>
      </c>
      <c r="P111" s="2" t="s">
        <v>33</v>
      </c>
      <c r="Q111" s="2" t="s">
        <v>21</v>
      </c>
      <c r="R111" s="2" t="s">
        <v>21</v>
      </c>
      <c r="S111" s="2" t="s">
        <v>34</v>
      </c>
      <c r="T111" s="2" t="s">
        <v>21</v>
      </c>
      <c r="U111" s="2" t="s">
        <v>35</v>
      </c>
    </row>
    <row r="112" ht="15.75" customHeight="1">
      <c r="A112" s="1" t="s">
        <v>0</v>
      </c>
      <c r="B112" s="2" t="s">
        <v>739</v>
      </c>
      <c r="C112" s="2" t="s">
        <v>119</v>
      </c>
      <c r="D112" s="2" t="s">
        <v>759</v>
      </c>
      <c r="E112" s="2" t="s">
        <v>760</v>
      </c>
      <c r="F112" s="2" t="s">
        <v>761</v>
      </c>
      <c r="G112" s="2" t="s">
        <v>123</v>
      </c>
      <c r="H112" s="2" t="s">
        <v>21</v>
      </c>
      <c r="I112" s="2" t="s">
        <v>762</v>
      </c>
      <c r="J112" s="2" t="s">
        <v>763</v>
      </c>
      <c r="K112" s="2" t="s">
        <v>764</v>
      </c>
      <c r="L112" s="2" t="s">
        <v>765</v>
      </c>
      <c r="M112" s="2" t="s">
        <v>21</v>
      </c>
      <c r="N112" s="2" t="s">
        <v>31</v>
      </c>
      <c r="O112" s="2" t="s">
        <v>32</v>
      </c>
      <c r="P112" s="2" t="s">
        <v>33</v>
      </c>
      <c r="Q112" s="2" t="s">
        <v>21</v>
      </c>
      <c r="R112" s="2" t="s">
        <v>21</v>
      </c>
      <c r="S112" s="2" t="s">
        <v>34</v>
      </c>
      <c r="T112" s="2" t="s">
        <v>21</v>
      </c>
      <c r="U112" s="2" t="s">
        <v>35</v>
      </c>
    </row>
    <row r="113" ht="15.75" customHeight="1">
      <c r="A113" s="1" t="s">
        <v>0</v>
      </c>
      <c r="B113" s="2" t="s">
        <v>739</v>
      </c>
      <c r="C113" s="2" t="s">
        <v>615</v>
      </c>
      <c r="D113" s="2" t="s">
        <v>766</v>
      </c>
      <c r="E113" s="2" t="s">
        <v>767</v>
      </c>
      <c r="F113" s="2" t="s">
        <v>768</v>
      </c>
      <c r="G113" s="2" t="s">
        <v>769</v>
      </c>
      <c r="H113" s="2" t="s">
        <v>21</v>
      </c>
      <c r="I113" s="2" t="s">
        <v>770</v>
      </c>
      <c r="J113" s="2" t="s">
        <v>771</v>
      </c>
      <c r="K113" s="2" t="s">
        <v>772</v>
      </c>
      <c r="L113" s="2" t="s">
        <v>773</v>
      </c>
      <c r="M113" s="2" t="s">
        <v>21</v>
      </c>
      <c r="N113" s="2" t="s">
        <v>31</v>
      </c>
      <c r="O113" s="2" t="s">
        <v>32</v>
      </c>
      <c r="P113" s="2" t="s">
        <v>33</v>
      </c>
      <c r="Q113" s="2" t="s">
        <v>21</v>
      </c>
      <c r="R113" s="2" t="s">
        <v>21</v>
      </c>
      <c r="S113" s="2" t="s">
        <v>34</v>
      </c>
      <c r="T113" s="2" t="s">
        <v>21</v>
      </c>
      <c r="U113" s="2" t="s">
        <v>35</v>
      </c>
    </row>
    <row r="114" ht="15.75" customHeight="1">
      <c r="A114" s="1" t="s">
        <v>0</v>
      </c>
      <c r="B114" s="2" t="s">
        <v>739</v>
      </c>
      <c r="C114" s="2" t="s">
        <v>196</v>
      </c>
      <c r="D114" s="2" t="s">
        <v>774</v>
      </c>
      <c r="E114" s="2" t="s">
        <v>775</v>
      </c>
      <c r="F114" s="2" t="s">
        <v>776</v>
      </c>
      <c r="G114" s="2" t="s">
        <v>777</v>
      </c>
      <c r="H114" s="2" t="s">
        <v>21</v>
      </c>
      <c r="I114" s="2" t="s">
        <v>778</v>
      </c>
      <c r="J114" s="2" t="s">
        <v>779</v>
      </c>
      <c r="K114" s="2" t="s">
        <v>72</v>
      </c>
      <c r="L114" s="2" t="s">
        <v>780</v>
      </c>
      <c r="M114" s="2" t="s">
        <v>21</v>
      </c>
      <c r="N114" s="2" t="s">
        <v>31</v>
      </c>
      <c r="O114" s="2" t="s">
        <v>32</v>
      </c>
      <c r="P114" s="2" t="s">
        <v>33</v>
      </c>
      <c r="Q114" s="2" t="s">
        <v>21</v>
      </c>
      <c r="R114" s="2" t="s">
        <v>21</v>
      </c>
      <c r="S114" s="2" t="s">
        <v>34</v>
      </c>
      <c r="T114" s="2" t="s">
        <v>21</v>
      </c>
      <c r="U114" s="2" t="s">
        <v>35</v>
      </c>
    </row>
    <row r="115" ht="15.75" customHeight="1">
      <c r="A115" s="1" t="s">
        <v>0</v>
      </c>
      <c r="B115" s="2" t="s">
        <v>739</v>
      </c>
      <c r="C115" s="2" t="s">
        <v>381</v>
      </c>
      <c r="D115" s="2" t="s">
        <v>781</v>
      </c>
      <c r="E115" s="2" t="s">
        <v>782</v>
      </c>
      <c r="F115" s="2" t="s">
        <v>783</v>
      </c>
      <c r="G115" s="2" t="s">
        <v>405</v>
      </c>
      <c r="H115" s="2" t="s">
        <v>21</v>
      </c>
      <c r="I115" s="2" t="s">
        <v>784</v>
      </c>
      <c r="J115" s="2" t="s">
        <v>785</v>
      </c>
      <c r="K115" s="2" t="s">
        <v>786</v>
      </c>
      <c r="L115" s="2" t="s">
        <v>787</v>
      </c>
      <c r="M115" s="2" t="s">
        <v>21</v>
      </c>
      <c r="N115" s="2" t="s">
        <v>31</v>
      </c>
      <c r="O115" s="2" t="s">
        <v>32</v>
      </c>
      <c r="P115" s="2" t="s">
        <v>33</v>
      </c>
      <c r="Q115" s="2" t="s">
        <v>21</v>
      </c>
      <c r="R115" s="2" t="s">
        <v>21</v>
      </c>
      <c r="S115" s="2" t="s">
        <v>34</v>
      </c>
      <c r="T115" s="2" t="s">
        <v>21</v>
      </c>
      <c r="U115" s="2" t="s">
        <v>35</v>
      </c>
    </row>
    <row r="116" ht="15.75" customHeight="1">
      <c r="A116" s="1" t="s">
        <v>0</v>
      </c>
      <c r="B116" s="2" t="s">
        <v>739</v>
      </c>
      <c r="C116" s="2" t="s">
        <v>561</v>
      </c>
      <c r="D116" s="2" t="s">
        <v>788</v>
      </c>
      <c r="E116" s="2" t="s">
        <v>789</v>
      </c>
      <c r="F116" s="2" t="s">
        <v>790</v>
      </c>
      <c r="G116" s="2" t="s">
        <v>791</v>
      </c>
      <c r="H116" s="2" t="s">
        <v>21</v>
      </c>
      <c r="I116" s="2" t="s">
        <v>792</v>
      </c>
      <c r="J116" s="2" t="s">
        <v>793</v>
      </c>
      <c r="K116" s="2" t="s">
        <v>181</v>
      </c>
      <c r="L116" s="2" t="s">
        <v>794</v>
      </c>
      <c r="M116" s="2" t="s">
        <v>21</v>
      </c>
      <c r="N116" s="2" t="s">
        <v>31</v>
      </c>
      <c r="O116" s="2" t="s">
        <v>32</v>
      </c>
      <c r="P116" s="2" t="s">
        <v>33</v>
      </c>
      <c r="Q116" s="2" t="s">
        <v>21</v>
      </c>
      <c r="R116" s="2" t="s">
        <v>21</v>
      </c>
      <c r="S116" s="2" t="s">
        <v>34</v>
      </c>
      <c r="T116" s="2" t="s">
        <v>21</v>
      </c>
      <c r="U116" s="2" t="s">
        <v>35</v>
      </c>
    </row>
    <row r="117" ht="15.75" customHeight="1">
      <c r="A117" s="1" t="s">
        <v>0</v>
      </c>
      <c r="B117" s="2" t="s">
        <v>739</v>
      </c>
      <c r="C117" s="2" t="s">
        <v>420</v>
      </c>
      <c r="D117" s="2" t="s">
        <v>795</v>
      </c>
      <c r="E117" s="2" t="s">
        <v>796</v>
      </c>
      <c r="F117" s="2" t="s">
        <v>797</v>
      </c>
      <c r="G117" s="2" t="s">
        <v>722</v>
      </c>
      <c r="H117" s="2" t="s">
        <v>21</v>
      </c>
      <c r="I117" s="2" t="s">
        <v>798</v>
      </c>
      <c r="J117" s="2" t="s">
        <v>710</v>
      </c>
      <c r="K117" s="2" t="s">
        <v>181</v>
      </c>
      <c r="L117" s="2" t="s">
        <v>799</v>
      </c>
      <c r="M117" s="2" t="s">
        <v>21</v>
      </c>
      <c r="N117" s="2" t="s">
        <v>31</v>
      </c>
      <c r="O117" s="2" t="s">
        <v>32</v>
      </c>
      <c r="P117" s="2" t="s">
        <v>33</v>
      </c>
      <c r="Q117" s="2" t="s">
        <v>21</v>
      </c>
      <c r="R117" s="2" t="s">
        <v>21</v>
      </c>
      <c r="S117" s="2" t="s">
        <v>34</v>
      </c>
      <c r="T117" s="2" t="s">
        <v>21</v>
      </c>
      <c r="U117" s="2" t="s">
        <v>35</v>
      </c>
    </row>
    <row r="118" ht="15.75" customHeight="1">
      <c r="A118" s="1" t="s">
        <v>0</v>
      </c>
      <c r="B118" s="2" t="s">
        <v>739</v>
      </c>
      <c r="C118" s="2" t="s">
        <v>488</v>
      </c>
      <c r="D118" s="2" t="s">
        <v>800</v>
      </c>
      <c r="E118" s="2" t="s">
        <v>801</v>
      </c>
      <c r="F118" s="2" t="s">
        <v>802</v>
      </c>
      <c r="G118" s="2" t="s">
        <v>492</v>
      </c>
      <c r="H118" s="2" t="s">
        <v>21</v>
      </c>
      <c r="I118" s="2" t="s">
        <v>803</v>
      </c>
      <c r="J118" s="2" t="s">
        <v>803</v>
      </c>
      <c r="K118" s="2" t="s">
        <v>117</v>
      </c>
      <c r="L118" s="2" t="s">
        <v>804</v>
      </c>
      <c r="M118" s="2" t="s">
        <v>21</v>
      </c>
      <c r="N118" s="2" t="s">
        <v>31</v>
      </c>
      <c r="O118" s="2" t="s">
        <v>32</v>
      </c>
      <c r="P118" s="2" t="s">
        <v>33</v>
      </c>
      <c r="Q118" s="2" t="s">
        <v>21</v>
      </c>
      <c r="R118" s="2" t="s">
        <v>21</v>
      </c>
      <c r="S118" s="2" t="s">
        <v>34</v>
      </c>
      <c r="T118" s="2" t="s">
        <v>21</v>
      </c>
      <c r="U118" s="2" t="s">
        <v>35</v>
      </c>
    </row>
    <row r="119" ht="15.75" customHeight="1">
      <c r="A119" s="1" t="s">
        <v>0</v>
      </c>
      <c r="B119" s="2" t="s">
        <v>739</v>
      </c>
      <c r="C119" s="2" t="s">
        <v>731</v>
      </c>
      <c r="D119" s="2" t="s">
        <v>805</v>
      </c>
      <c r="E119" s="2" t="s">
        <v>806</v>
      </c>
      <c r="F119" s="2" t="s">
        <v>807</v>
      </c>
      <c r="G119" s="2" t="s">
        <v>808</v>
      </c>
      <c r="H119" s="2" t="s">
        <v>21</v>
      </c>
      <c r="I119" s="2" t="s">
        <v>809</v>
      </c>
      <c r="J119" s="2" t="s">
        <v>810</v>
      </c>
      <c r="K119" s="2" t="s">
        <v>460</v>
      </c>
      <c r="L119" s="2" t="s">
        <v>811</v>
      </c>
      <c r="M119" s="2" t="s">
        <v>21</v>
      </c>
      <c r="N119" s="2" t="s">
        <v>31</v>
      </c>
      <c r="O119" s="2" t="s">
        <v>32</v>
      </c>
      <c r="P119" s="2" t="s">
        <v>33</v>
      </c>
      <c r="Q119" s="2" t="s">
        <v>21</v>
      </c>
      <c r="R119" s="2" t="s">
        <v>21</v>
      </c>
      <c r="S119" s="2" t="s">
        <v>34</v>
      </c>
      <c r="T119" s="2" t="s">
        <v>21</v>
      </c>
      <c r="U119" s="2" t="s">
        <v>35</v>
      </c>
    </row>
    <row r="120" ht="15.75" customHeight="1">
      <c r="A120" s="1" t="s">
        <v>0</v>
      </c>
      <c r="B120" s="2" t="s">
        <v>812</v>
      </c>
      <c r="C120" s="2" t="s">
        <v>668</v>
      </c>
      <c r="D120" s="2" t="s">
        <v>813</v>
      </c>
      <c r="E120" s="2" t="s">
        <v>814</v>
      </c>
      <c r="F120" s="2" t="s">
        <v>815</v>
      </c>
      <c r="G120" s="2" t="s">
        <v>816</v>
      </c>
      <c r="H120" s="2" t="s">
        <v>21</v>
      </c>
      <c r="I120" s="2" t="s">
        <v>817</v>
      </c>
      <c r="J120" s="2" t="s">
        <v>818</v>
      </c>
      <c r="K120" s="2" t="s">
        <v>194</v>
      </c>
      <c r="L120" s="2" t="s">
        <v>819</v>
      </c>
      <c r="M120" s="2" t="s">
        <v>21</v>
      </c>
      <c r="N120" s="2" t="s">
        <v>31</v>
      </c>
      <c r="O120" s="2" t="s">
        <v>32</v>
      </c>
      <c r="P120" s="2" t="s">
        <v>33</v>
      </c>
      <c r="Q120" s="2" t="s">
        <v>21</v>
      </c>
      <c r="R120" s="2" t="s">
        <v>21</v>
      </c>
      <c r="S120" s="2" t="s">
        <v>34</v>
      </c>
      <c r="T120" s="2" t="s">
        <v>21</v>
      </c>
      <c r="U120" s="2" t="s">
        <v>35</v>
      </c>
    </row>
    <row r="121" ht="15.75" customHeight="1">
      <c r="A121" s="1" t="s">
        <v>0</v>
      </c>
      <c r="B121" s="2" t="s">
        <v>812</v>
      </c>
      <c r="C121" s="2" t="s">
        <v>36</v>
      </c>
      <c r="D121" s="2" t="s">
        <v>820</v>
      </c>
      <c r="E121" s="2" t="s">
        <v>821</v>
      </c>
      <c r="F121" s="2" t="s">
        <v>822</v>
      </c>
      <c r="G121" s="2" t="s">
        <v>55</v>
      </c>
      <c r="H121" s="2" t="s">
        <v>21</v>
      </c>
      <c r="I121" s="2" t="s">
        <v>823</v>
      </c>
      <c r="J121" s="2" t="s">
        <v>824</v>
      </c>
      <c r="K121" s="2" t="s">
        <v>460</v>
      </c>
      <c r="L121" s="2" t="s">
        <v>825</v>
      </c>
      <c r="M121" s="2" t="s">
        <v>21</v>
      </c>
      <c r="N121" s="2" t="s">
        <v>31</v>
      </c>
      <c r="O121" s="2" t="s">
        <v>32</v>
      </c>
      <c r="P121" s="2" t="s">
        <v>33</v>
      </c>
      <c r="Q121" s="2" t="s">
        <v>21</v>
      </c>
      <c r="R121" s="2" t="s">
        <v>21</v>
      </c>
      <c r="S121" s="2" t="s">
        <v>34</v>
      </c>
      <c r="T121" s="2" t="s">
        <v>21</v>
      </c>
      <c r="U121" s="2" t="s">
        <v>35</v>
      </c>
    </row>
    <row r="122" ht="15.75" customHeight="1">
      <c r="A122" s="1" t="s">
        <v>0</v>
      </c>
      <c r="B122" s="2" t="s">
        <v>812</v>
      </c>
      <c r="C122" s="2" t="s">
        <v>102</v>
      </c>
      <c r="D122" s="2" t="s">
        <v>826</v>
      </c>
      <c r="E122" s="2" t="s">
        <v>827</v>
      </c>
      <c r="F122" s="2" t="s">
        <v>828</v>
      </c>
      <c r="G122" s="2" t="s">
        <v>542</v>
      </c>
      <c r="H122" s="2" t="s">
        <v>21</v>
      </c>
      <c r="I122" s="2" t="s">
        <v>829</v>
      </c>
      <c r="J122" s="2" t="s">
        <v>829</v>
      </c>
      <c r="K122" s="2" t="s">
        <v>117</v>
      </c>
      <c r="L122" s="2" t="s">
        <v>203</v>
      </c>
      <c r="M122" s="2" t="s">
        <v>21</v>
      </c>
      <c r="N122" s="2" t="s">
        <v>31</v>
      </c>
      <c r="O122" s="2" t="s">
        <v>32</v>
      </c>
      <c r="P122" s="2" t="s">
        <v>33</v>
      </c>
      <c r="Q122" s="2" t="s">
        <v>21</v>
      </c>
      <c r="R122" s="2" t="s">
        <v>21</v>
      </c>
      <c r="S122" s="2" t="s">
        <v>34</v>
      </c>
      <c r="T122" s="2" t="s">
        <v>21</v>
      </c>
      <c r="U122" s="2" t="s">
        <v>35</v>
      </c>
    </row>
    <row r="123" ht="15.75" customHeight="1">
      <c r="A123" s="1" t="s">
        <v>0</v>
      </c>
      <c r="B123" s="2" t="s">
        <v>812</v>
      </c>
      <c r="C123" s="2" t="s">
        <v>119</v>
      </c>
      <c r="D123" s="2" t="s">
        <v>830</v>
      </c>
      <c r="E123" s="2" t="s">
        <v>831</v>
      </c>
      <c r="F123" s="2" t="s">
        <v>832</v>
      </c>
      <c r="G123" s="2" t="s">
        <v>172</v>
      </c>
      <c r="H123" s="2" t="s">
        <v>21</v>
      </c>
      <c r="I123" s="2" t="s">
        <v>833</v>
      </c>
      <c r="J123" s="2" t="s">
        <v>834</v>
      </c>
      <c r="K123" s="2" t="s">
        <v>281</v>
      </c>
      <c r="L123" s="2" t="s">
        <v>835</v>
      </c>
      <c r="M123" s="2" t="s">
        <v>21</v>
      </c>
      <c r="N123" s="2" t="s">
        <v>31</v>
      </c>
      <c r="O123" s="2" t="s">
        <v>32</v>
      </c>
      <c r="P123" s="2" t="s">
        <v>33</v>
      </c>
      <c r="Q123" s="2" t="s">
        <v>21</v>
      </c>
      <c r="R123" s="2" t="s">
        <v>21</v>
      </c>
      <c r="S123" s="2" t="s">
        <v>34</v>
      </c>
      <c r="T123" s="2" t="s">
        <v>21</v>
      </c>
      <c r="U123" s="2" t="s">
        <v>35</v>
      </c>
    </row>
    <row r="124" ht="15.75" customHeight="1">
      <c r="A124" s="1" t="s">
        <v>0</v>
      </c>
      <c r="B124" s="2" t="s">
        <v>812</v>
      </c>
      <c r="C124" s="2" t="s">
        <v>615</v>
      </c>
      <c r="D124" s="2" t="s">
        <v>836</v>
      </c>
      <c r="E124" s="2" t="s">
        <v>837</v>
      </c>
      <c r="F124" s="2" t="s">
        <v>838</v>
      </c>
      <c r="G124" s="2" t="s">
        <v>697</v>
      </c>
      <c r="H124" s="2" t="s">
        <v>21</v>
      </c>
      <c r="I124" s="2" t="s">
        <v>839</v>
      </c>
      <c r="J124" s="2" t="s">
        <v>840</v>
      </c>
      <c r="K124" s="2" t="s">
        <v>460</v>
      </c>
      <c r="L124" s="2" t="s">
        <v>841</v>
      </c>
      <c r="M124" s="2" t="s">
        <v>21</v>
      </c>
      <c r="N124" s="2" t="s">
        <v>31</v>
      </c>
      <c r="O124" s="2" t="s">
        <v>32</v>
      </c>
      <c r="P124" s="2" t="s">
        <v>33</v>
      </c>
      <c r="Q124" s="2" t="s">
        <v>21</v>
      </c>
      <c r="R124" s="2" t="s">
        <v>21</v>
      </c>
      <c r="S124" s="2" t="s">
        <v>34</v>
      </c>
      <c r="T124" s="2" t="s">
        <v>21</v>
      </c>
      <c r="U124" s="2" t="s">
        <v>35</v>
      </c>
    </row>
    <row r="125" ht="15.75" customHeight="1">
      <c r="A125" s="1" t="s">
        <v>0</v>
      </c>
      <c r="B125" s="2" t="s">
        <v>812</v>
      </c>
      <c r="C125" s="2" t="s">
        <v>196</v>
      </c>
      <c r="D125" s="2" t="s">
        <v>842</v>
      </c>
      <c r="E125" s="2" t="s">
        <v>843</v>
      </c>
      <c r="F125" s="2" t="s">
        <v>844</v>
      </c>
      <c r="G125" s="2" t="s">
        <v>340</v>
      </c>
      <c r="H125" s="2" t="s">
        <v>21</v>
      </c>
      <c r="I125" s="2" t="s">
        <v>845</v>
      </c>
      <c r="J125" s="2" t="s">
        <v>846</v>
      </c>
      <c r="K125" s="2" t="s">
        <v>348</v>
      </c>
      <c r="L125" s="2" t="s">
        <v>356</v>
      </c>
      <c r="M125" s="2" t="s">
        <v>21</v>
      </c>
      <c r="N125" s="2" t="s">
        <v>31</v>
      </c>
      <c r="O125" s="2" t="s">
        <v>32</v>
      </c>
      <c r="P125" s="2" t="s">
        <v>33</v>
      </c>
      <c r="Q125" s="2" t="s">
        <v>21</v>
      </c>
      <c r="R125" s="2" t="s">
        <v>21</v>
      </c>
      <c r="S125" s="2" t="s">
        <v>34</v>
      </c>
      <c r="T125" s="2" t="s">
        <v>21</v>
      </c>
      <c r="U125" s="2" t="s">
        <v>35</v>
      </c>
    </row>
    <row r="126" ht="15.75" customHeight="1">
      <c r="A126" s="1" t="s">
        <v>0</v>
      </c>
      <c r="B126" s="2" t="s">
        <v>812</v>
      </c>
      <c r="C126" s="2" t="s">
        <v>561</v>
      </c>
      <c r="D126" s="2" t="s">
        <v>847</v>
      </c>
      <c r="E126" s="2" t="s">
        <v>848</v>
      </c>
      <c r="F126" s="2" t="s">
        <v>849</v>
      </c>
      <c r="G126" s="2" t="s">
        <v>791</v>
      </c>
      <c r="H126" s="2" t="s">
        <v>21</v>
      </c>
      <c r="I126" s="2" t="s">
        <v>850</v>
      </c>
      <c r="J126" s="2" t="s">
        <v>632</v>
      </c>
      <c r="K126" s="2" t="s">
        <v>94</v>
      </c>
      <c r="L126" s="2" t="s">
        <v>851</v>
      </c>
      <c r="M126" s="2" t="s">
        <v>21</v>
      </c>
      <c r="N126" s="2" t="s">
        <v>31</v>
      </c>
      <c r="O126" s="2" t="s">
        <v>32</v>
      </c>
      <c r="P126" s="2" t="s">
        <v>33</v>
      </c>
      <c r="Q126" s="2" t="s">
        <v>21</v>
      </c>
      <c r="R126" s="2" t="s">
        <v>21</v>
      </c>
      <c r="S126" s="2" t="s">
        <v>34</v>
      </c>
      <c r="T126" s="2" t="s">
        <v>21</v>
      </c>
      <c r="U126" s="2" t="s">
        <v>35</v>
      </c>
    </row>
    <row r="127" ht="15.75" customHeight="1">
      <c r="A127" s="1" t="s">
        <v>0</v>
      </c>
      <c r="B127" s="2" t="s">
        <v>812</v>
      </c>
      <c r="C127" s="2" t="s">
        <v>420</v>
      </c>
      <c r="D127" s="2" t="s">
        <v>852</v>
      </c>
      <c r="E127" s="2" t="s">
        <v>853</v>
      </c>
      <c r="F127" s="2" t="s">
        <v>854</v>
      </c>
      <c r="G127" s="2" t="s">
        <v>855</v>
      </c>
      <c r="H127" s="2" t="s">
        <v>21</v>
      </c>
      <c r="I127" s="2" t="s">
        <v>856</v>
      </c>
      <c r="J127" s="2" t="s">
        <v>857</v>
      </c>
      <c r="K127" s="2" t="s">
        <v>132</v>
      </c>
      <c r="L127" s="2" t="s">
        <v>858</v>
      </c>
      <c r="M127" s="2" t="s">
        <v>21</v>
      </c>
      <c r="N127" s="2" t="s">
        <v>31</v>
      </c>
      <c r="O127" s="2" t="s">
        <v>32</v>
      </c>
      <c r="P127" s="2" t="s">
        <v>33</v>
      </c>
      <c r="Q127" s="2" t="s">
        <v>21</v>
      </c>
      <c r="R127" s="2" t="s">
        <v>21</v>
      </c>
      <c r="S127" s="2" t="s">
        <v>34</v>
      </c>
      <c r="T127" s="2" t="s">
        <v>21</v>
      </c>
      <c r="U127" s="2" t="s">
        <v>35</v>
      </c>
    </row>
    <row r="128" ht="15.75" customHeight="1">
      <c r="A128" s="1" t="s">
        <v>0</v>
      </c>
      <c r="B128" s="2" t="s">
        <v>812</v>
      </c>
      <c r="C128" s="2" t="s">
        <v>488</v>
      </c>
      <c r="D128" s="2" t="s">
        <v>859</v>
      </c>
      <c r="E128" s="2" t="s">
        <v>860</v>
      </c>
      <c r="F128" s="2" t="s">
        <v>861</v>
      </c>
      <c r="G128" s="2" t="s">
        <v>492</v>
      </c>
      <c r="H128" s="2" t="s">
        <v>21</v>
      </c>
      <c r="I128" s="2" t="s">
        <v>862</v>
      </c>
      <c r="J128" s="2" t="s">
        <v>863</v>
      </c>
      <c r="K128" s="2" t="s">
        <v>65</v>
      </c>
      <c r="L128" s="2" t="s">
        <v>864</v>
      </c>
      <c r="M128" s="2" t="s">
        <v>21</v>
      </c>
      <c r="N128" s="2" t="s">
        <v>31</v>
      </c>
      <c r="O128" s="2" t="s">
        <v>32</v>
      </c>
      <c r="P128" s="2" t="s">
        <v>33</v>
      </c>
      <c r="Q128" s="2" t="s">
        <v>21</v>
      </c>
      <c r="R128" s="2" t="s">
        <v>21</v>
      </c>
      <c r="S128" s="2" t="s">
        <v>34</v>
      </c>
      <c r="T128" s="2" t="s">
        <v>21</v>
      </c>
      <c r="U128" s="2" t="s">
        <v>35</v>
      </c>
    </row>
    <row r="129" ht="15.75" customHeight="1">
      <c r="A129" s="1" t="s">
        <v>0</v>
      </c>
      <c r="B129" s="2" t="s">
        <v>812</v>
      </c>
      <c r="C129" s="2" t="s">
        <v>731</v>
      </c>
      <c r="D129" s="2" t="s">
        <v>865</v>
      </c>
      <c r="E129" s="2" t="s">
        <v>866</v>
      </c>
      <c r="F129" s="2" t="s">
        <v>867</v>
      </c>
      <c r="G129" s="2" t="s">
        <v>808</v>
      </c>
      <c r="H129" s="2" t="s">
        <v>21</v>
      </c>
      <c r="I129" s="2" t="s">
        <v>770</v>
      </c>
      <c r="J129" s="2" t="s">
        <v>868</v>
      </c>
      <c r="K129" s="2" t="s">
        <v>161</v>
      </c>
      <c r="L129" s="2" t="s">
        <v>869</v>
      </c>
      <c r="M129" s="2" t="s">
        <v>21</v>
      </c>
      <c r="N129" s="2" t="s">
        <v>31</v>
      </c>
      <c r="O129" s="2" t="s">
        <v>32</v>
      </c>
      <c r="P129" s="2" t="s">
        <v>33</v>
      </c>
      <c r="Q129" s="2" t="s">
        <v>21</v>
      </c>
      <c r="R129" s="2" t="s">
        <v>21</v>
      </c>
      <c r="S129" s="2" t="s">
        <v>34</v>
      </c>
      <c r="T129" s="2" t="s">
        <v>21</v>
      </c>
      <c r="U129" s="2" t="s">
        <v>35</v>
      </c>
    </row>
    <row r="130" ht="15.75" customHeight="1">
      <c r="A130" s="1" t="s">
        <v>0</v>
      </c>
      <c r="B130" s="2" t="s">
        <v>870</v>
      </c>
      <c r="C130" s="2" t="s">
        <v>36</v>
      </c>
      <c r="D130" s="2" t="s">
        <v>871</v>
      </c>
      <c r="E130" s="2" t="s">
        <v>872</v>
      </c>
      <c r="F130" s="2" t="s">
        <v>873</v>
      </c>
      <c r="G130" s="2" t="s">
        <v>55</v>
      </c>
      <c r="H130" s="2" t="s">
        <v>21</v>
      </c>
      <c r="I130" s="2" t="s">
        <v>874</v>
      </c>
      <c r="J130" s="2" t="s">
        <v>875</v>
      </c>
      <c r="K130" s="2" t="s">
        <v>355</v>
      </c>
      <c r="L130" s="2" t="s">
        <v>876</v>
      </c>
      <c r="M130" s="2" t="s">
        <v>21</v>
      </c>
      <c r="N130" s="2" t="s">
        <v>31</v>
      </c>
      <c r="O130" s="2" t="s">
        <v>32</v>
      </c>
      <c r="P130" s="2" t="s">
        <v>33</v>
      </c>
      <c r="Q130" s="2" t="s">
        <v>21</v>
      </c>
      <c r="R130" s="2" t="s">
        <v>21</v>
      </c>
      <c r="S130" s="2" t="s">
        <v>34</v>
      </c>
      <c r="T130" s="2" t="s">
        <v>21</v>
      </c>
      <c r="U130" s="2" t="s">
        <v>35</v>
      </c>
    </row>
    <row r="131" ht="15.75" customHeight="1">
      <c r="A131" s="1" t="s">
        <v>0</v>
      </c>
      <c r="B131" s="2" t="s">
        <v>870</v>
      </c>
      <c r="C131" s="2" t="s">
        <v>102</v>
      </c>
      <c r="D131" s="2" t="s">
        <v>877</v>
      </c>
      <c r="E131" s="2" t="s">
        <v>878</v>
      </c>
      <c r="F131" s="2" t="s">
        <v>879</v>
      </c>
      <c r="G131" s="2" t="s">
        <v>542</v>
      </c>
      <c r="H131" s="2" t="s">
        <v>21</v>
      </c>
      <c r="I131" s="2" t="s">
        <v>880</v>
      </c>
      <c r="J131" s="2" t="s">
        <v>881</v>
      </c>
      <c r="K131" s="2" t="s">
        <v>786</v>
      </c>
      <c r="L131" s="2" t="s">
        <v>882</v>
      </c>
      <c r="M131" s="2" t="s">
        <v>21</v>
      </c>
      <c r="N131" s="2" t="s">
        <v>31</v>
      </c>
      <c r="O131" s="2" t="s">
        <v>32</v>
      </c>
      <c r="P131" s="2" t="s">
        <v>33</v>
      </c>
      <c r="Q131" s="2" t="s">
        <v>21</v>
      </c>
      <c r="R131" s="2" t="s">
        <v>21</v>
      </c>
      <c r="S131" s="2" t="s">
        <v>34</v>
      </c>
      <c r="T131" s="2" t="s">
        <v>21</v>
      </c>
      <c r="U131" s="2" t="s">
        <v>35</v>
      </c>
    </row>
    <row r="132" ht="15.75" customHeight="1">
      <c r="A132" s="1" t="s">
        <v>0</v>
      </c>
      <c r="B132" s="2" t="s">
        <v>870</v>
      </c>
      <c r="C132" s="2" t="s">
        <v>196</v>
      </c>
      <c r="D132" s="2" t="s">
        <v>883</v>
      </c>
      <c r="E132" s="2" t="s">
        <v>884</v>
      </c>
      <c r="F132" s="2" t="s">
        <v>885</v>
      </c>
      <c r="G132" s="2" t="s">
        <v>214</v>
      </c>
      <c r="H132" s="2" t="s">
        <v>21</v>
      </c>
      <c r="I132" s="2" t="s">
        <v>886</v>
      </c>
      <c r="J132" s="2" t="s">
        <v>887</v>
      </c>
      <c r="K132" s="2" t="s">
        <v>87</v>
      </c>
      <c r="L132" s="2" t="s">
        <v>888</v>
      </c>
      <c r="M132" s="2" t="s">
        <v>21</v>
      </c>
      <c r="N132" s="2" t="s">
        <v>31</v>
      </c>
      <c r="O132" s="2" t="s">
        <v>32</v>
      </c>
      <c r="P132" s="2" t="s">
        <v>33</v>
      </c>
      <c r="Q132" s="2" t="s">
        <v>21</v>
      </c>
      <c r="R132" s="2" t="s">
        <v>21</v>
      </c>
      <c r="S132" s="2" t="s">
        <v>34</v>
      </c>
      <c r="T132" s="2" t="s">
        <v>21</v>
      </c>
      <c r="U132" s="2" t="s">
        <v>35</v>
      </c>
    </row>
    <row r="133" ht="15.75" customHeight="1">
      <c r="A133" s="1" t="s">
        <v>0</v>
      </c>
      <c r="B133" s="2" t="s">
        <v>870</v>
      </c>
      <c r="C133" s="2" t="s">
        <v>381</v>
      </c>
      <c r="D133" s="2" t="s">
        <v>889</v>
      </c>
      <c r="E133" s="2" t="s">
        <v>890</v>
      </c>
      <c r="F133" s="2" t="s">
        <v>891</v>
      </c>
      <c r="G133" s="2" t="s">
        <v>392</v>
      </c>
      <c r="H133" s="2" t="s">
        <v>21</v>
      </c>
      <c r="I133" s="2" t="s">
        <v>892</v>
      </c>
      <c r="J133" s="2" t="s">
        <v>893</v>
      </c>
      <c r="K133" s="2" t="s">
        <v>894</v>
      </c>
      <c r="L133" s="2" t="s">
        <v>895</v>
      </c>
      <c r="M133" s="2" t="s">
        <v>21</v>
      </c>
      <c r="N133" s="2" t="s">
        <v>31</v>
      </c>
      <c r="O133" s="2" t="s">
        <v>32</v>
      </c>
      <c r="P133" s="2" t="s">
        <v>33</v>
      </c>
      <c r="Q133" s="2" t="s">
        <v>21</v>
      </c>
      <c r="R133" s="2" t="s">
        <v>21</v>
      </c>
      <c r="S133" s="2" t="s">
        <v>34</v>
      </c>
      <c r="T133" s="2" t="s">
        <v>21</v>
      </c>
      <c r="U133" s="2" t="s">
        <v>35</v>
      </c>
    </row>
    <row r="134" ht="15.75" customHeight="1">
      <c r="A134" s="1" t="s">
        <v>0</v>
      </c>
      <c r="B134" s="2" t="s">
        <v>870</v>
      </c>
      <c r="C134" s="2" t="s">
        <v>561</v>
      </c>
      <c r="D134" s="2" t="s">
        <v>896</v>
      </c>
      <c r="E134" s="2" t="s">
        <v>897</v>
      </c>
      <c r="F134" s="2" t="s">
        <v>898</v>
      </c>
      <c r="G134" s="2" t="s">
        <v>791</v>
      </c>
      <c r="H134" s="2" t="s">
        <v>21</v>
      </c>
      <c r="I134" s="2" t="s">
        <v>57</v>
      </c>
      <c r="J134" s="2" t="s">
        <v>486</v>
      </c>
      <c r="K134" s="2" t="s">
        <v>520</v>
      </c>
      <c r="L134" s="2" t="s">
        <v>899</v>
      </c>
      <c r="M134" s="2" t="s">
        <v>21</v>
      </c>
      <c r="N134" s="2" t="s">
        <v>31</v>
      </c>
      <c r="O134" s="2" t="s">
        <v>32</v>
      </c>
      <c r="P134" s="2" t="s">
        <v>33</v>
      </c>
      <c r="Q134" s="2" t="s">
        <v>21</v>
      </c>
      <c r="R134" s="2" t="s">
        <v>21</v>
      </c>
      <c r="S134" s="2" t="s">
        <v>34</v>
      </c>
      <c r="T134" s="2" t="s">
        <v>21</v>
      </c>
      <c r="U134" s="2" t="s">
        <v>35</v>
      </c>
    </row>
    <row r="135" ht="15.75" customHeight="1">
      <c r="A135" s="1" t="s">
        <v>0</v>
      </c>
      <c r="B135" s="2" t="s">
        <v>870</v>
      </c>
      <c r="C135" s="2" t="s">
        <v>420</v>
      </c>
      <c r="D135" s="2" t="s">
        <v>900</v>
      </c>
      <c r="E135" s="2" t="s">
        <v>901</v>
      </c>
      <c r="F135" s="2" t="s">
        <v>902</v>
      </c>
      <c r="G135" s="2" t="s">
        <v>644</v>
      </c>
      <c r="H135" s="2" t="s">
        <v>21</v>
      </c>
      <c r="I135" s="2" t="s">
        <v>903</v>
      </c>
      <c r="J135" s="2" t="s">
        <v>904</v>
      </c>
      <c r="K135" s="2" t="s">
        <v>43</v>
      </c>
      <c r="L135" s="2" t="s">
        <v>905</v>
      </c>
      <c r="M135" s="2" t="s">
        <v>21</v>
      </c>
      <c r="N135" s="2" t="s">
        <v>31</v>
      </c>
      <c r="O135" s="2" t="s">
        <v>32</v>
      </c>
      <c r="P135" s="2" t="s">
        <v>33</v>
      </c>
      <c r="Q135" s="2" t="s">
        <v>21</v>
      </c>
      <c r="R135" s="2" t="s">
        <v>21</v>
      </c>
      <c r="S135" s="2" t="s">
        <v>34</v>
      </c>
      <c r="T135" s="2" t="s">
        <v>21</v>
      </c>
      <c r="U135" s="2" t="s">
        <v>35</v>
      </c>
    </row>
    <row r="136" ht="15.75" customHeight="1">
      <c r="A136" s="1" t="s">
        <v>0</v>
      </c>
      <c r="B136" s="2" t="s">
        <v>870</v>
      </c>
      <c r="C136" s="2" t="s">
        <v>488</v>
      </c>
      <c r="D136" s="2" t="s">
        <v>906</v>
      </c>
      <c r="E136" s="2" t="s">
        <v>907</v>
      </c>
      <c r="F136" s="2" t="s">
        <v>908</v>
      </c>
      <c r="G136" s="2" t="s">
        <v>492</v>
      </c>
      <c r="H136" s="2" t="s">
        <v>21</v>
      </c>
      <c r="I136" s="2" t="s">
        <v>909</v>
      </c>
      <c r="J136" s="2" t="s">
        <v>910</v>
      </c>
      <c r="K136" s="2" t="s">
        <v>262</v>
      </c>
      <c r="L136" s="2" t="s">
        <v>911</v>
      </c>
      <c r="M136" s="2" t="s">
        <v>21</v>
      </c>
      <c r="N136" s="2" t="s">
        <v>31</v>
      </c>
      <c r="O136" s="2" t="s">
        <v>32</v>
      </c>
      <c r="P136" s="2" t="s">
        <v>33</v>
      </c>
      <c r="Q136" s="2" t="s">
        <v>21</v>
      </c>
      <c r="R136" s="2" t="s">
        <v>21</v>
      </c>
      <c r="S136" s="2" t="s">
        <v>34</v>
      </c>
      <c r="T136" s="2" t="s">
        <v>21</v>
      </c>
      <c r="U136" s="2" t="s">
        <v>35</v>
      </c>
    </row>
    <row r="137" ht="15.75" customHeight="1">
      <c r="A137" s="1" t="s">
        <v>0</v>
      </c>
      <c r="B137" s="2" t="s">
        <v>870</v>
      </c>
      <c r="C137" s="2" t="s">
        <v>731</v>
      </c>
      <c r="D137" s="2" t="s">
        <v>912</v>
      </c>
      <c r="E137" s="2" t="s">
        <v>913</v>
      </c>
      <c r="F137" s="2" t="s">
        <v>914</v>
      </c>
      <c r="G137" s="2" t="s">
        <v>808</v>
      </c>
      <c r="H137" s="2" t="s">
        <v>21</v>
      </c>
      <c r="I137" s="2" t="s">
        <v>778</v>
      </c>
      <c r="J137" s="2" t="s">
        <v>792</v>
      </c>
      <c r="K137" s="2" t="s">
        <v>269</v>
      </c>
      <c r="L137" s="2" t="s">
        <v>915</v>
      </c>
      <c r="M137" s="2" t="s">
        <v>21</v>
      </c>
      <c r="N137" s="2" t="s">
        <v>31</v>
      </c>
      <c r="O137" s="2" t="s">
        <v>32</v>
      </c>
      <c r="P137" s="2" t="s">
        <v>33</v>
      </c>
      <c r="Q137" s="2" t="s">
        <v>21</v>
      </c>
      <c r="R137" s="2" t="s">
        <v>21</v>
      </c>
      <c r="S137" s="2" t="s">
        <v>34</v>
      </c>
      <c r="T137" s="2" t="s">
        <v>21</v>
      </c>
      <c r="U137" s="2" t="s">
        <v>35</v>
      </c>
    </row>
    <row r="138" ht="15.75" customHeight="1">
      <c r="A138" s="1" t="s">
        <v>0</v>
      </c>
      <c r="B138" s="2" t="s">
        <v>916</v>
      </c>
      <c r="C138" s="2" t="s">
        <v>668</v>
      </c>
      <c r="D138" s="2" t="s">
        <v>917</v>
      </c>
      <c r="E138" s="2" t="s">
        <v>918</v>
      </c>
      <c r="F138" s="2" t="s">
        <v>919</v>
      </c>
      <c r="G138" s="2" t="s">
        <v>920</v>
      </c>
      <c r="H138" s="2" t="s">
        <v>21</v>
      </c>
      <c r="I138" s="2" t="s">
        <v>921</v>
      </c>
      <c r="J138" s="2" t="s">
        <v>674</v>
      </c>
      <c r="K138" s="2" t="s">
        <v>72</v>
      </c>
      <c r="L138" s="2" t="s">
        <v>922</v>
      </c>
      <c r="M138" s="2" t="s">
        <v>21</v>
      </c>
      <c r="N138" s="2" t="s">
        <v>31</v>
      </c>
      <c r="O138" s="2" t="s">
        <v>32</v>
      </c>
      <c r="P138" s="2" t="s">
        <v>33</v>
      </c>
      <c r="Q138" s="2" t="s">
        <v>21</v>
      </c>
      <c r="R138" s="2" t="s">
        <v>21</v>
      </c>
      <c r="S138" s="2" t="s">
        <v>34</v>
      </c>
      <c r="T138" s="2" t="s">
        <v>21</v>
      </c>
      <c r="U138" s="2" t="s">
        <v>35</v>
      </c>
    </row>
    <row r="139" ht="15.75" customHeight="1">
      <c r="A139" s="1" t="s">
        <v>0</v>
      </c>
      <c r="B139" s="2" t="s">
        <v>916</v>
      </c>
      <c r="C139" s="2" t="s">
        <v>36</v>
      </c>
      <c r="D139" s="2" t="s">
        <v>923</v>
      </c>
      <c r="E139" s="2" t="s">
        <v>924</v>
      </c>
      <c r="F139" s="2" t="s">
        <v>925</v>
      </c>
      <c r="G139" s="2" t="s">
        <v>84</v>
      </c>
      <c r="H139" s="2" t="s">
        <v>21</v>
      </c>
      <c r="I139" s="2" t="s">
        <v>926</v>
      </c>
      <c r="J139" s="2" t="s">
        <v>927</v>
      </c>
      <c r="K139" s="2" t="s">
        <v>100</v>
      </c>
      <c r="L139" s="2" t="s">
        <v>928</v>
      </c>
      <c r="M139" s="2" t="s">
        <v>21</v>
      </c>
      <c r="N139" s="2" t="s">
        <v>31</v>
      </c>
      <c r="O139" s="2" t="s">
        <v>32</v>
      </c>
      <c r="P139" s="2" t="s">
        <v>33</v>
      </c>
      <c r="Q139" s="2" t="s">
        <v>21</v>
      </c>
      <c r="R139" s="2" t="s">
        <v>21</v>
      </c>
      <c r="S139" s="2" t="s">
        <v>34</v>
      </c>
      <c r="T139" s="2" t="s">
        <v>21</v>
      </c>
      <c r="U139" s="2" t="s">
        <v>35</v>
      </c>
    </row>
    <row r="140" ht="15.75" customHeight="1">
      <c r="A140" s="1" t="s">
        <v>0</v>
      </c>
      <c r="B140" s="2" t="s">
        <v>916</v>
      </c>
      <c r="C140" s="2" t="s">
        <v>102</v>
      </c>
      <c r="D140" s="2" t="s">
        <v>929</v>
      </c>
      <c r="E140" s="2" t="s">
        <v>930</v>
      </c>
      <c r="F140" s="2" t="s">
        <v>931</v>
      </c>
      <c r="G140" s="2" t="s">
        <v>542</v>
      </c>
      <c r="H140" s="2" t="s">
        <v>21</v>
      </c>
      <c r="I140" s="2" t="s">
        <v>459</v>
      </c>
      <c r="J140" s="2" t="s">
        <v>932</v>
      </c>
      <c r="K140" s="2" t="s">
        <v>161</v>
      </c>
      <c r="L140" s="2" t="s">
        <v>933</v>
      </c>
      <c r="M140" s="2" t="s">
        <v>21</v>
      </c>
      <c r="N140" s="2" t="s">
        <v>31</v>
      </c>
      <c r="O140" s="2" t="s">
        <v>32</v>
      </c>
      <c r="P140" s="2" t="s">
        <v>33</v>
      </c>
      <c r="Q140" s="2" t="s">
        <v>21</v>
      </c>
      <c r="R140" s="2" t="s">
        <v>21</v>
      </c>
      <c r="S140" s="2" t="s">
        <v>34</v>
      </c>
      <c r="T140" s="2" t="s">
        <v>21</v>
      </c>
      <c r="U140" s="2" t="s">
        <v>35</v>
      </c>
    </row>
    <row r="141" ht="15.75" customHeight="1">
      <c r="A141" s="1" t="s">
        <v>0</v>
      </c>
      <c r="B141" s="2" t="s">
        <v>916</v>
      </c>
      <c r="C141" s="2" t="s">
        <v>119</v>
      </c>
      <c r="D141" s="2" t="s">
        <v>934</v>
      </c>
      <c r="E141" s="2" t="s">
        <v>935</v>
      </c>
      <c r="F141" s="2" t="s">
        <v>936</v>
      </c>
      <c r="G141" s="2" t="s">
        <v>137</v>
      </c>
      <c r="H141" s="2" t="s">
        <v>21</v>
      </c>
      <c r="I141" s="2" t="s">
        <v>937</v>
      </c>
      <c r="J141" s="2" t="s">
        <v>938</v>
      </c>
      <c r="K141" s="2" t="s">
        <v>194</v>
      </c>
      <c r="L141" s="2" t="s">
        <v>939</v>
      </c>
      <c r="M141" s="2" t="s">
        <v>21</v>
      </c>
      <c r="N141" s="2" t="s">
        <v>31</v>
      </c>
      <c r="O141" s="2" t="s">
        <v>32</v>
      </c>
      <c r="P141" s="2" t="s">
        <v>33</v>
      </c>
      <c r="Q141" s="2" t="s">
        <v>21</v>
      </c>
      <c r="R141" s="2" t="s">
        <v>21</v>
      </c>
      <c r="S141" s="2" t="s">
        <v>34</v>
      </c>
      <c r="T141" s="2" t="s">
        <v>21</v>
      </c>
      <c r="U141" s="2" t="s">
        <v>35</v>
      </c>
    </row>
    <row r="142" ht="15.75" customHeight="1">
      <c r="A142" s="1" t="s">
        <v>0</v>
      </c>
      <c r="B142" s="2" t="s">
        <v>916</v>
      </c>
      <c r="C142" s="2" t="s">
        <v>196</v>
      </c>
      <c r="D142" s="2" t="s">
        <v>940</v>
      </c>
      <c r="E142" s="2" t="s">
        <v>941</v>
      </c>
      <c r="F142" s="2" t="s">
        <v>942</v>
      </c>
      <c r="G142" s="2" t="s">
        <v>214</v>
      </c>
      <c r="H142" s="2" t="s">
        <v>21</v>
      </c>
      <c r="I142" s="2" t="s">
        <v>131</v>
      </c>
      <c r="J142" s="2" t="s">
        <v>943</v>
      </c>
      <c r="K142" s="2" t="s">
        <v>348</v>
      </c>
      <c r="L142" s="2" t="s">
        <v>944</v>
      </c>
      <c r="M142" s="2" t="s">
        <v>21</v>
      </c>
      <c r="N142" s="2" t="s">
        <v>31</v>
      </c>
      <c r="O142" s="2" t="s">
        <v>32</v>
      </c>
      <c r="P142" s="2" t="s">
        <v>33</v>
      </c>
      <c r="Q142" s="2" t="s">
        <v>21</v>
      </c>
      <c r="R142" s="2" t="s">
        <v>21</v>
      </c>
      <c r="S142" s="2" t="s">
        <v>34</v>
      </c>
      <c r="T142" s="2" t="s">
        <v>21</v>
      </c>
      <c r="U142" s="2" t="s">
        <v>35</v>
      </c>
    </row>
    <row r="143" ht="15.75" customHeight="1">
      <c r="A143" s="1" t="s">
        <v>0</v>
      </c>
      <c r="B143" s="2" t="s">
        <v>916</v>
      </c>
      <c r="C143" s="2" t="s">
        <v>381</v>
      </c>
      <c r="D143" s="2" t="s">
        <v>945</v>
      </c>
      <c r="E143" s="2" t="s">
        <v>946</v>
      </c>
      <c r="F143" s="2" t="s">
        <v>947</v>
      </c>
      <c r="G143" s="2" t="s">
        <v>392</v>
      </c>
      <c r="H143" s="2" t="s">
        <v>21</v>
      </c>
      <c r="I143" s="2" t="s">
        <v>948</v>
      </c>
      <c r="J143" s="2" t="s">
        <v>949</v>
      </c>
      <c r="K143" s="2" t="s">
        <v>87</v>
      </c>
      <c r="L143" s="2" t="s">
        <v>950</v>
      </c>
      <c r="M143" s="2" t="s">
        <v>21</v>
      </c>
      <c r="N143" s="2" t="s">
        <v>31</v>
      </c>
      <c r="O143" s="2" t="s">
        <v>32</v>
      </c>
      <c r="P143" s="2" t="s">
        <v>33</v>
      </c>
      <c r="Q143" s="2" t="s">
        <v>21</v>
      </c>
      <c r="R143" s="2" t="s">
        <v>21</v>
      </c>
      <c r="S143" s="2" t="s">
        <v>34</v>
      </c>
      <c r="T143" s="2" t="s">
        <v>21</v>
      </c>
      <c r="U143" s="2" t="s">
        <v>35</v>
      </c>
    </row>
    <row r="144" ht="15.75" customHeight="1">
      <c r="A144" s="1" t="s">
        <v>0</v>
      </c>
      <c r="B144" s="2" t="s">
        <v>916</v>
      </c>
      <c r="C144" s="2" t="s">
        <v>561</v>
      </c>
      <c r="D144" s="2" t="s">
        <v>951</v>
      </c>
      <c r="E144" s="2" t="s">
        <v>952</v>
      </c>
      <c r="F144" s="2" t="s">
        <v>953</v>
      </c>
      <c r="G144" s="2" t="s">
        <v>791</v>
      </c>
      <c r="H144" s="2" t="s">
        <v>21</v>
      </c>
      <c r="I144" s="2" t="s">
        <v>954</v>
      </c>
      <c r="J144" s="2" t="s">
        <v>955</v>
      </c>
      <c r="K144" s="2" t="s">
        <v>956</v>
      </c>
      <c r="L144" s="2" t="s">
        <v>957</v>
      </c>
      <c r="M144" s="2" t="s">
        <v>21</v>
      </c>
      <c r="N144" s="2" t="s">
        <v>31</v>
      </c>
      <c r="O144" s="2" t="s">
        <v>32</v>
      </c>
      <c r="P144" s="2" t="s">
        <v>33</v>
      </c>
      <c r="Q144" s="2" t="s">
        <v>21</v>
      </c>
      <c r="R144" s="2" t="s">
        <v>21</v>
      </c>
      <c r="S144" s="2" t="s">
        <v>34</v>
      </c>
      <c r="T144" s="2" t="s">
        <v>21</v>
      </c>
      <c r="U144" s="2" t="s">
        <v>35</v>
      </c>
    </row>
    <row r="145" ht="15.75" customHeight="1">
      <c r="A145" s="1" t="s">
        <v>0</v>
      </c>
      <c r="B145" s="2" t="s">
        <v>916</v>
      </c>
      <c r="C145" s="2" t="s">
        <v>420</v>
      </c>
      <c r="D145" s="2" t="s">
        <v>958</v>
      </c>
      <c r="E145" s="2" t="s">
        <v>959</v>
      </c>
      <c r="F145" s="2" t="s">
        <v>960</v>
      </c>
      <c r="G145" s="2" t="s">
        <v>424</v>
      </c>
      <c r="H145" s="2" t="s">
        <v>21</v>
      </c>
      <c r="I145" s="2" t="s">
        <v>961</v>
      </c>
      <c r="J145" s="2" t="s">
        <v>962</v>
      </c>
      <c r="K145" s="2" t="s">
        <v>154</v>
      </c>
      <c r="L145" s="2" t="s">
        <v>963</v>
      </c>
      <c r="M145" s="2" t="s">
        <v>21</v>
      </c>
      <c r="N145" s="2" t="s">
        <v>31</v>
      </c>
      <c r="O145" s="2" t="s">
        <v>32</v>
      </c>
      <c r="P145" s="2" t="s">
        <v>33</v>
      </c>
      <c r="Q145" s="2" t="s">
        <v>21</v>
      </c>
      <c r="R145" s="2" t="s">
        <v>21</v>
      </c>
      <c r="S145" s="2" t="s">
        <v>34</v>
      </c>
      <c r="T145" s="2" t="s">
        <v>21</v>
      </c>
      <c r="U145" s="2" t="s">
        <v>35</v>
      </c>
    </row>
    <row r="146" ht="15.75" customHeight="1">
      <c r="A146" s="1" t="s">
        <v>0</v>
      </c>
      <c r="B146" s="2" t="s">
        <v>916</v>
      </c>
      <c r="C146" s="2" t="s">
        <v>488</v>
      </c>
      <c r="D146" s="2" t="s">
        <v>964</v>
      </c>
      <c r="E146" s="2" t="s">
        <v>965</v>
      </c>
      <c r="F146" s="2" t="s">
        <v>966</v>
      </c>
      <c r="G146" s="2" t="s">
        <v>504</v>
      </c>
      <c r="H146" s="2" t="s">
        <v>21</v>
      </c>
      <c r="I146" s="2" t="s">
        <v>967</v>
      </c>
      <c r="J146" s="2" t="s">
        <v>968</v>
      </c>
      <c r="K146" s="2" t="s">
        <v>100</v>
      </c>
      <c r="L146" s="2" t="s">
        <v>969</v>
      </c>
      <c r="M146" s="2" t="s">
        <v>21</v>
      </c>
      <c r="N146" s="2" t="s">
        <v>31</v>
      </c>
      <c r="O146" s="2" t="s">
        <v>32</v>
      </c>
      <c r="P146" s="2" t="s">
        <v>33</v>
      </c>
      <c r="Q146" s="2" t="s">
        <v>21</v>
      </c>
      <c r="R146" s="2" t="s">
        <v>21</v>
      </c>
      <c r="S146" s="2" t="s">
        <v>34</v>
      </c>
      <c r="T146" s="2" t="s">
        <v>21</v>
      </c>
      <c r="U146" s="2" t="s">
        <v>35</v>
      </c>
    </row>
    <row r="147" ht="15.75" customHeight="1">
      <c r="A147" s="1" t="s">
        <v>0</v>
      </c>
      <c r="B147" s="2" t="s">
        <v>916</v>
      </c>
      <c r="C147" s="2" t="s">
        <v>731</v>
      </c>
      <c r="D147" s="2" t="s">
        <v>970</v>
      </c>
      <c r="E147" s="2" t="s">
        <v>971</v>
      </c>
      <c r="F147" s="2" t="s">
        <v>972</v>
      </c>
      <c r="G147" s="2" t="s">
        <v>586</v>
      </c>
      <c r="H147" s="2" t="s">
        <v>21</v>
      </c>
      <c r="I147" s="2" t="s">
        <v>973</v>
      </c>
      <c r="J147" s="2" t="s">
        <v>974</v>
      </c>
      <c r="K147" s="2" t="s">
        <v>132</v>
      </c>
      <c r="L147" s="2" t="s">
        <v>975</v>
      </c>
      <c r="M147" s="2" t="s">
        <v>21</v>
      </c>
      <c r="N147" s="2" t="s">
        <v>31</v>
      </c>
      <c r="O147" s="2" t="s">
        <v>32</v>
      </c>
      <c r="P147" s="2" t="s">
        <v>33</v>
      </c>
      <c r="Q147" s="2" t="s">
        <v>21</v>
      </c>
      <c r="R147" s="2" t="s">
        <v>21</v>
      </c>
      <c r="S147" s="2" t="s">
        <v>34</v>
      </c>
      <c r="T147" s="2" t="s">
        <v>21</v>
      </c>
      <c r="U147" s="2" t="s">
        <v>35</v>
      </c>
    </row>
    <row r="148" ht="15.75" customHeight="1">
      <c r="A148" s="1" t="s">
        <v>0</v>
      </c>
      <c r="B148" s="2" t="s">
        <v>976</v>
      </c>
      <c r="C148" s="2" t="s">
        <v>668</v>
      </c>
      <c r="D148" s="2" t="s">
        <v>977</v>
      </c>
      <c r="E148" s="2" t="s">
        <v>978</v>
      </c>
      <c r="F148" s="2" t="s">
        <v>979</v>
      </c>
      <c r="G148" s="2" t="s">
        <v>980</v>
      </c>
      <c r="H148" s="2" t="s">
        <v>21</v>
      </c>
      <c r="I148" s="2" t="s">
        <v>981</v>
      </c>
      <c r="J148" s="2" t="s">
        <v>803</v>
      </c>
      <c r="K148" s="2" t="s">
        <v>335</v>
      </c>
      <c r="L148" s="2" t="s">
        <v>982</v>
      </c>
      <c r="M148" s="2" t="s">
        <v>21</v>
      </c>
      <c r="N148" s="2" t="s">
        <v>31</v>
      </c>
      <c r="O148" s="2" t="s">
        <v>32</v>
      </c>
      <c r="P148" s="2" t="s">
        <v>33</v>
      </c>
      <c r="Q148" s="2" t="s">
        <v>21</v>
      </c>
      <c r="R148" s="2" t="s">
        <v>21</v>
      </c>
      <c r="S148" s="2" t="s">
        <v>34</v>
      </c>
      <c r="T148" s="2" t="s">
        <v>21</v>
      </c>
      <c r="U148" s="2" t="s">
        <v>35</v>
      </c>
    </row>
    <row r="149" ht="15.75" customHeight="1">
      <c r="A149" s="1" t="s">
        <v>0</v>
      </c>
      <c r="B149" s="2" t="s">
        <v>976</v>
      </c>
      <c r="C149" s="2" t="s">
        <v>615</v>
      </c>
      <c r="D149" s="2" t="s">
        <v>983</v>
      </c>
      <c r="E149" s="2" t="s">
        <v>984</v>
      </c>
      <c r="F149" s="2" t="s">
        <v>985</v>
      </c>
      <c r="G149" s="2" t="s">
        <v>986</v>
      </c>
      <c r="H149" s="2" t="s">
        <v>21</v>
      </c>
      <c r="I149" s="2" t="s">
        <v>987</v>
      </c>
      <c r="J149" s="2" t="s">
        <v>988</v>
      </c>
      <c r="K149" s="2" t="s">
        <v>355</v>
      </c>
      <c r="L149" s="2" t="s">
        <v>989</v>
      </c>
      <c r="M149" s="2" t="s">
        <v>21</v>
      </c>
      <c r="N149" s="2" t="s">
        <v>31</v>
      </c>
      <c r="O149" s="2" t="s">
        <v>32</v>
      </c>
      <c r="P149" s="2" t="s">
        <v>33</v>
      </c>
      <c r="Q149" s="2" t="s">
        <v>21</v>
      </c>
      <c r="R149" s="2" t="s">
        <v>21</v>
      </c>
      <c r="S149" s="2" t="s">
        <v>34</v>
      </c>
      <c r="T149" s="2" t="s">
        <v>21</v>
      </c>
      <c r="U149" s="2" t="s">
        <v>35</v>
      </c>
    </row>
    <row r="150" ht="15.75" customHeight="1">
      <c r="A150" s="1" t="s">
        <v>0</v>
      </c>
      <c r="B150" s="2" t="s">
        <v>976</v>
      </c>
      <c r="C150" s="2" t="s">
        <v>196</v>
      </c>
      <c r="D150" s="2" t="s">
        <v>990</v>
      </c>
      <c r="E150" s="2" t="s">
        <v>991</v>
      </c>
      <c r="F150" s="2" t="s">
        <v>992</v>
      </c>
      <c r="G150" s="2" t="s">
        <v>993</v>
      </c>
      <c r="H150" s="2" t="s">
        <v>21</v>
      </c>
      <c r="I150" s="2" t="s">
        <v>845</v>
      </c>
      <c r="J150" s="2" t="s">
        <v>994</v>
      </c>
      <c r="K150" s="2" t="s">
        <v>181</v>
      </c>
      <c r="L150" s="2" t="s">
        <v>995</v>
      </c>
      <c r="M150" s="2" t="s">
        <v>21</v>
      </c>
      <c r="N150" s="2" t="s">
        <v>31</v>
      </c>
      <c r="O150" s="2" t="s">
        <v>32</v>
      </c>
      <c r="P150" s="2" t="s">
        <v>33</v>
      </c>
      <c r="Q150" s="2" t="s">
        <v>21</v>
      </c>
      <c r="R150" s="2" t="s">
        <v>21</v>
      </c>
      <c r="S150" s="2" t="s">
        <v>34</v>
      </c>
      <c r="T150" s="2" t="s">
        <v>21</v>
      </c>
      <c r="U150" s="2" t="s">
        <v>35</v>
      </c>
    </row>
    <row r="151" ht="15.75" customHeight="1">
      <c r="A151" s="1" t="s">
        <v>0</v>
      </c>
      <c r="B151" s="2" t="s">
        <v>976</v>
      </c>
      <c r="C151" s="2" t="s">
        <v>381</v>
      </c>
      <c r="D151" s="2" t="s">
        <v>996</v>
      </c>
      <c r="E151" s="2" t="s">
        <v>997</v>
      </c>
      <c r="F151" s="2" t="s">
        <v>998</v>
      </c>
      <c r="G151" s="2" t="s">
        <v>392</v>
      </c>
      <c r="H151" s="2" t="s">
        <v>21</v>
      </c>
      <c r="I151" s="2" t="s">
        <v>999</v>
      </c>
      <c r="J151" s="2" t="s">
        <v>1000</v>
      </c>
      <c r="K151" s="2" t="s">
        <v>281</v>
      </c>
      <c r="L151" s="2" t="s">
        <v>1001</v>
      </c>
      <c r="M151" s="2" t="s">
        <v>21</v>
      </c>
      <c r="N151" s="2" t="s">
        <v>31</v>
      </c>
      <c r="O151" s="2" t="s">
        <v>32</v>
      </c>
      <c r="P151" s="2" t="s">
        <v>33</v>
      </c>
      <c r="Q151" s="2" t="s">
        <v>21</v>
      </c>
      <c r="R151" s="2" t="s">
        <v>21</v>
      </c>
      <c r="S151" s="2" t="s">
        <v>34</v>
      </c>
      <c r="T151" s="2" t="s">
        <v>21</v>
      </c>
      <c r="U151" s="2" t="s">
        <v>35</v>
      </c>
    </row>
    <row r="152" ht="15.75" customHeight="1">
      <c r="A152" s="1" t="s">
        <v>0</v>
      </c>
      <c r="B152" s="2" t="s">
        <v>976</v>
      </c>
      <c r="C152" s="2" t="s">
        <v>561</v>
      </c>
      <c r="D152" s="2" t="s">
        <v>1002</v>
      </c>
      <c r="E152" s="2" t="s">
        <v>1003</v>
      </c>
      <c r="F152" s="2" t="s">
        <v>1004</v>
      </c>
      <c r="G152" s="2" t="s">
        <v>1005</v>
      </c>
      <c r="H152" s="2" t="s">
        <v>21</v>
      </c>
      <c r="I152" s="2" t="s">
        <v>1006</v>
      </c>
      <c r="J152" s="2" t="s">
        <v>1007</v>
      </c>
      <c r="K152" s="2" t="s">
        <v>335</v>
      </c>
      <c r="L152" s="2" t="s">
        <v>336</v>
      </c>
      <c r="M152" s="2" t="s">
        <v>21</v>
      </c>
      <c r="N152" s="2" t="s">
        <v>31</v>
      </c>
      <c r="O152" s="2" t="s">
        <v>32</v>
      </c>
      <c r="P152" s="2" t="s">
        <v>33</v>
      </c>
      <c r="Q152" s="2" t="s">
        <v>21</v>
      </c>
      <c r="R152" s="2" t="s">
        <v>21</v>
      </c>
      <c r="S152" s="2" t="s">
        <v>34</v>
      </c>
      <c r="T152" s="2" t="s">
        <v>21</v>
      </c>
      <c r="U152" s="2" t="s">
        <v>35</v>
      </c>
    </row>
    <row r="153" ht="15.75" customHeight="1">
      <c r="A153" s="1" t="s">
        <v>0</v>
      </c>
      <c r="B153" s="2" t="s">
        <v>976</v>
      </c>
      <c r="C153" s="2" t="s">
        <v>420</v>
      </c>
      <c r="D153" s="2" t="s">
        <v>1008</v>
      </c>
      <c r="E153" s="2" t="s">
        <v>1009</v>
      </c>
      <c r="F153" s="2" t="s">
        <v>1010</v>
      </c>
      <c r="G153" s="2" t="s">
        <v>855</v>
      </c>
      <c r="H153" s="2" t="s">
        <v>21</v>
      </c>
      <c r="I153" s="2" t="s">
        <v>458</v>
      </c>
      <c r="J153" s="2" t="s">
        <v>186</v>
      </c>
      <c r="K153" s="2" t="s">
        <v>147</v>
      </c>
      <c r="L153" s="2" t="s">
        <v>1011</v>
      </c>
      <c r="M153" s="2" t="s">
        <v>21</v>
      </c>
      <c r="N153" s="2" t="s">
        <v>31</v>
      </c>
      <c r="O153" s="2" t="s">
        <v>32</v>
      </c>
      <c r="P153" s="2" t="s">
        <v>33</v>
      </c>
      <c r="Q153" s="2" t="s">
        <v>21</v>
      </c>
      <c r="R153" s="2" t="s">
        <v>21</v>
      </c>
      <c r="S153" s="2" t="s">
        <v>34</v>
      </c>
      <c r="T153" s="2" t="s">
        <v>21</v>
      </c>
      <c r="U153" s="2" t="s">
        <v>35</v>
      </c>
    </row>
    <row r="154" ht="15.75" customHeight="1">
      <c r="A154" s="1" t="s">
        <v>0</v>
      </c>
      <c r="B154" s="2" t="s">
        <v>976</v>
      </c>
      <c r="C154" s="2" t="s">
        <v>731</v>
      </c>
      <c r="D154" s="2" t="s">
        <v>1012</v>
      </c>
      <c r="E154" s="2" t="s">
        <v>1013</v>
      </c>
      <c r="F154" s="2" t="s">
        <v>1014</v>
      </c>
      <c r="G154" s="2" t="s">
        <v>586</v>
      </c>
      <c r="H154" s="2" t="s">
        <v>21</v>
      </c>
      <c r="I154" s="2" t="s">
        <v>1015</v>
      </c>
      <c r="J154" s="2" t="s">
        <v>1015</v>
      </c>
      <c r="K154" s="2" t="s">
        <v>117</v>
      </c>
      <c r="L154" s="2" t="s">
        <v>1016</v>
      </c>
      <c r="M154" s="2" t="s">
        <v>21</v>
      </c>
      <c r="N154" s="2" t="s">
        <v>31</v>
      </c>
      <c r="O154" s="2" t="s">
        <v>32</v>
      </c>
      <c r="P154" s="2" t="s">
        <v>33</v>
      </c>
      <c r="Q154" s="2" t="s">
        <v>21</v>
      </c>
      <c r="R154" s="2" t="s">
        <v>21</v>
      </c>
      <c r="S154" s="2" t="s">
        <v>34</v>
      </c>
      <c r="T154" s="2" t="s">
        <v>21</v>
      </c>
      <c r="U154" s="2" t="s">
        <v>35</v>
      </c>
    </row>
    <row r="155" ht="15.75" customHeight="1">
      <c r="A155" s="1" t="s">
        <v>0</v>
      </c>
      <c r="B155" s="2" t="s">
        <v>973</v>
      </c>
      <c r="C155" s="2" t="s">
        <v>668</v>
      </c>
      <c r="D155" s="2" t="s">
        <v>1017</v>
      </c>
      <c r="E155" s="2" t="s">
        <v>1018</v>
      </c>
      <c r="F155" s="2" t="s">
        <v>1019</v>
      </c>
      <c r="G155" s="2" t="s">
        <v>743</v>
      </c>
      <c r="H155" s="2" t="s">
        <v>21</v>
      </c>
      <c r="I155" s="2" t="s">
        <v>1020</v>
      </c>
      <c r="J155" s="2" t="s">
        <v>1021</v>
      </c>
      <c r="K155" s="2" t="s">
        <v>1022</v>
      </c>
      <c r="L155" s="2" t="s">
        <v>1023</v>
      </c>
      <c r="M155" s="2" t="s">
        <v>21</v>
      </c>
      <c r="N155" s="2" t="s">
        <v>31</v>
      </c>
      <c r="O155" s="2" t="s">
        <v>32</v>
      </c>
      <c r="P155" s="2" t="s">
        <v>33</v>
      </c>
      <c r="Q155" s="2" t="s">
        <v>21</v>
      </c>
      <c r="R155" s="2" t="s">
        <v>21</v>
      </c>
      <c r="S155" s="2" t="s">
        <v>34</v>
      </c>
      <c r="T155" s="2" t="s">
        <v>21</v>
      </c>
      <c r="U155" s="2" t="s">
        <v>35</v>
      </c>
    </row>
    <row r="156" ht="15.75" customHeight="1">
      <c r="A156" s="1" t="s">
        <v>0</v>
      </c>
      <c r="B156" s="2" t="s">
        <v>973</v>
      </c>
      <c r="C156" s="2" t="s">
        <v>102</v>
      </c>
      <c r="D156" s="2" t="s">
        <v>1024</v>
      </c>
      <c r="E156" s="2" t="s">
        <v>1025</v>
      </c>
      <c r="F156" s="2" t="s">
        <v>1026</v>
      </c>
      <c r="G156" s="2" t="s">
        <v>542</v>
      </c>
      <c r="H156" s="2" t="s">
        <v>21</v>
      </c>
      <c r="I156" s="2" t="s">
        <v>1027</v>
      </c>
      <c r="J156" s="2" t="s">
        <v>1028</v>
      </c>
      <c r="K156" s="2" t="s">
        <v>132</v>
      </c>
      <c r="L156" s="2" t="s">
        <v>294</v>
      </c>
      <c r="M156" s="2" t="s">
        <v>21</v>
      </c>
      <c r="N156" s="2" t="s">
        <v>31</v>
      </c>
      <c r="O156" s="2" t="s">
        <v>32</v>
      </c>
      <c r="P156" s="2" t="s">
        <v>33</v>
      </c>
      <c r="Q156" s="2" t="s">
        <v>21</v>
      </c>
      <c r="R156" s="2" t="s">
        <v>21</v>
      </c>
      <c r="S156" s="2" t="s">
        <v>34</v>
      </c>
      <c r="T156" s="2" t="s">
        <v>21</v>
      </c>
      <c r="U156" s="2" t="s">
        <v>35</v>
      </c>
    </row>
    <row r="157" ht="15.75" customHeight="1">
      <c r="A157" s="1" t="s">
        <v>0</v>
      </c>
      <c r="B157" s="2" t="s">
        <v>973</v>
      </c>
      <c r="C157" s="2" t="s">
        <v>119</v>
      </c>
      <c r="D157" s="2" t="s">
        <v>1029</v>
      </c>
      <c r="E157" s="2" t="s">
        <v>1030</v>
      </c>
      <c r="F157" s="2" t="s">
        <v>1031</v>
      </c>
      <c r="G157" s="2" t="s">
        <v>152</v>
      </c>
      <c r="H157" s="2" t="s">
        <v>21</v>
      </c>
      <c r="I157" s="2" t="s">
        <v>868</v>
      </c>
      <c r="J157" s="2" t="s">
        <v>1032</v>
      </c>
      <c r="K157" s="2" t="s">
        <v>132</v>
      </c>
      <c r="L157" s="2" t="s">
        <v>1033</v>
      </c>
      <c r="M157" s="2" t="s">
        <v>21</v>
      </c>
      <c r="N157" s="2" t="s">
        <v>31</v>
      </c>
      <c r="O157" s="2" t="s">
        <v>32</v>
      </c>
      <c r="P157" s="2" t="s">
        <v>33</v>
      </c>
      <c r="Q157" s="2" t="s">
        <v>21</v>
      </c>
      <c r="R157" s="2" t="s">
        <v>21</v>
      </c>
      <c r="S157" s="2" t="s">
        <v>34</v>
      </c>
      <c r="T157" s="2" t="s">
        <v>21</v>
      </c>
      <c r="U157" s="2" t="s">
        <v>35</v>
      </c>
    </row>
    <row r="158" ht="15.75" customHeight="1">
      <c r="A158" s="1" t="s">
        <v>0</v>
      </c>
      <c r="B158" s="2" t="s">
        <v>973</v>
      </c>
      <c r="C158" s="2" t="s">
        <v>615</v>
      </c>
      <c r="D158" s="2" t="s">
        <v>1034</v>
      </c>
      <c r="E158" s="2" t="s">
        <v>1035</v>
      </c>
      <c r="F158" s="2" t="s">
        <v>1036</v>
      </c>
      <c r="G158" s="2" t="s">
        <v>697</v>
      </c>
      <c r="H158" s="2" t="s">
        <v>21</v>
      </c>
      <c r="I158" s="2" t="s">
        <v>988</v>
      </c>
      <c r="J158" s="2" t="s">
        <v>1027</v>
      </c>
      <c r="K158" s="2" t="s">
        <v>786</v>
      </c>
      <c r="L158" s="2" t="s">
        <v>1037</v>
      </c>
      <c r="M158" s="2" t="s">
        <v>21</v>
      </c>
      <c r="N158" s="2" t="s">
        <v>31</v>
      </c>
      <c r="O158" s="2" t="s">
        <v>32</v>
      </c>
      <c r="P158" s="2" t="s">
        <v>33</v>
      </c>
      <c r="Q158" s="2" t="s">
        <v>21</v>
      </c>
      <c r="R158" s="2" t="s">
        <v>21</v>
      </c>
      <c r="S158" s="2" t="s">
        <v>34</v>
      </c>
      <c r="T158" s="2" t="s">
        <v>21</v>
      </c>
      <c r="U158" s="2" t="s">
        <v>35</v>
      </c>
    </row>
    <row r="159" ht="15.75" customHeight="1">
      <c r="A159" s="1" t="s">
        <v>0</v>
      </c>
      <c r="B159" s="2" t="s">
        <v>973</v>
      </c>
      <c r="C159" s="2" t="s">
        <v>196</v>
      </c>
      <c r="D159" s="2" t="s">
        <v>1038</v>
      </c>
      <c r="E159" s="2" t="s">
        <v>1039</v>
      </c>
      <c r="F159" s="2" t="s">
        <v>1040</v>
      </c>
      <c r="G159" s="2" t="s">
        <v>207</v>
      </c>
      <c r="H159" s="2" t="s">
        <v>21</v>
      </c>
      <c r="I159" s="2" t="s">
        <v>532</v>
      </c>
      <c r="J159" s="2" t="s">
        <v>1041</v>
      </c>
      <c r="K159" s="2" t="s">
        <v>65</v>
      </c>
      <c r="L159" s="2" t="s">
        <v>1042</v>
      </c>
      <c r="M159" s="2" t="s">
        <v>21</v>
      </c>
      <c r="N159" s="2" t="s">
        <v>31</v>
      </c>
      <c r="O159" s="2" t="s">
        <v>32</v>
      </c>
      <c r="P159" s="2" t="s">
        <v>33</v>
      </c>
      <c r="Q159" s="2" t="s">
        <v>21</v>
      </c>
      <c r="R159" s="2" t="s">
        <v>21</v>
      </c>
      <c r="S159" s="2" t="s">
        <v>34</v>
      </c>
      <c r="T159" s="2" t="s">
        <v>21</v>
      </c>
      <c r="U159" s="2" t="s">
        <v>35</v>
      </c>
    </row>
    <row r="160" ht="15.75" customHeight="1">
      <c r="A160" s="1" t="s">
        <v>0</v>
      </c>
      <c r="B160" s="2" t="s">
        <v>973</v>
      </c>
      <c r="C160" s="2" t="s">
        <v>561</v>
      </c>
      <c r="D160" s="2" t="s">
        <v>1043</v>
      </c>
      <c r="E160" s="2" t="s">
        <v>1044</v>
      </c>
      <c r="F160" s="2" t="s">
        <v>1045</v>
      </c>
      <c r="G160" s="2" t="s">
        <v>791</v>
      </c>
      <c r="H160" s="2" t="s">
        <v>21</v>
      </c>
      <c r="I160" s="2" t="s">
        <v>400</v>
      </c>
      <c r="J160" s="2" t="s">
        <v>400</v>
      </c>
      <c r="K160" s="2" t="s">
        <v>117</v>
      </c>
      <c r="L160" s="2" t="s">
        <v>1046</v>
      </c>
      <c r="M160" s="2" t="s">
        <v>21</v>
      </c>
      <c r="N160" s="2" t="s">
        <v>31</v>
      </c>
      <c r="O160" s="2" t="s">
        <v>32</v>
      </c>
      <c r="P160" s="2" t="s">
        <v>33</v>
      </c>
      <c r="Q160" s="2" t="s">
        <v>21</v>
      </c>
      <c r="R160" s="2" t="s">
        <v>21</v>
      </c>
      <c r="S160" s="2" t="s">
        <v>34</v>
      </c>
      <c r="T160" s="2" t="s">
        <v>21</v>
      </c>
      <c r="U160" s="2" t="s">
        <v>35</v>
      </c>
    </row>
    <row r="161" ht="15.75" customHeight="1">
      <c r="A161" s="1" t="s">
        <v>0</v>
      </c>
      <c r="B161" s="2" t="s">
        <v>973</v>
      </c>
      <c r="C161" s="2" t="s">
        <v>420</v>
      </c>
      <c r="D161" s="2" t="s">
        <v>1047</v>
      </c>
      <c r="E161" s="2" t="s">
        <v>1048</v>
      </c>
      <c r="F161" s="2" t="s">
        <v>1049</v>
      </c>
      <c r="G161" s="2" t="s">
        <v>1050</v>
      </c>
      <c r="H161" s="2" t="s">
        <v>21</v>
      </c>
      <c r="I161" s="2" t="s">
        <v>537</v>
      </c>
      <c r="J161" s="2" t="s">
        <v>1051</v>
      </c>
      <c r="K161" s="2" t="s">
        <v>79</v>
      </c>
      <c r="L161" s="2" t="s">
        <v>1052</v>
      </c>
      <c r="M161" s="2" t="s">
        <v>21</v>
      </c>
      <c r="N161" s="2" t="s">
        <v>31</v>
      </c>
      <c r="O161" s="2" t="s">
        <v>32</v>
      </c>
      <c r="P161" s="2" t="s">
        <v>33</v>
      </c>
      <c r="Q161" s="2" t="s">
        <v>21</v>
      </c>
      <c r="R161" s="2" t="s">
        <v>21</v>
      </c>
      <c r="S161" s="2" t="s">
        <v>34</v>
      </c>
      <c r="T161" s="2" t="s">
        <v>21</v>
      </c>
      <c r="U161" s="2" t="s">
        <v>35</v>
      </c>
    </row>
    <row r="162" ht="15.75" customHeight="1">
      <c r="A162" s="1" t="s">
        <v>0</v>
      </c>
      <c r="B162" s="2" t="s">
        <v>973</v>
      </c>
      <c r="C162" s="2" t="s">
        <v>488</v>
      </c>
      <c r="D162" s="2" t="s">
        <v>1053</v>
      </c>
      <c r="E162" s="2" t="s">
        <v>1054</v>
      </c>
      <c r="F162" s="2" t="s">
        <v>1055</v>
      </c>
      <c r="G162" s="2" t="s">
        <v>1056</v>
      </c>
      <c r="H162" s="2" t="s">
        <v>21</v>
      </c>
      <c r="I162" s="2" t="s">
        <v>1057</v>
      </c>
      <c r="J162" s="2" t="s">
        <v>875</v>
      </c>
      <c r="K162" s="2" t="s">
        <v>281</v>
      </c>
      <c r="L162" s="2" t="s">
        <v>1058</v>
      </c>
      <c r="M162" s="2" t="s">
        <v>21</v>
      </c>
      <c r="N162" s="2" t="s">
        <v>31</v>
      </c>
      <c r="O162" s="2" t="s">
        <v>32</v>
      </c>
      <c r="P162" s="2" t="s">
        <v>33</v>
      </c>
      <c r="Q162" s="2" t="s">
        <v>21</v>
      </c>
      <c r="R162" s="2" t="s">
        <v>21</v>
      </c>
      <c r="S162" s="2" t="s">
        <v>34</v>
      </c>
      <c r="T162" s="2" t="s">
        <v>21</v>
      </c>
      <c r="U162" s="2" t="s">
        <v>35</v>
      </c>
    </row>
    <row r="163" ht="15.75" customHeight="1">
      <c r="A163" s="1" t="s">
        <v>0</v>
      </c>
      <c r="B163" s="2" t="s">
        <v>973</v>
      </c>
      <c r="C163" s="2" t="s">
        <v>731</v>
      </c>
      <c r="D163" s="2" t="s">
        <v>1059</v>
      </c>
      <c r="E163" s="2" t="s">
        <v>1060</v>
      </c>
      <c r="F163" s="2" t="s">
        <v>1061</v>
      </c>
      <c r="G163" s="2" t="s">
        <v>586</v>
      </c>
      <c r="H163" s="2" t="s">
        <v>21</v>
      </c>
      <c r="I163" s="2" t="s">
        <v>839</v>
      </c>
      <c r="J163" s="2" t="s">
        <v>346</v>
      </c>
      <c r="K163" s="2" t="s">
        <v>79</v>
      </c>
      <c r="L163" s="2" t="s">
        <v>1062</v>
      </c>
      <c r="M163" s="2" t="s">
        <v>21</v>
      </c>
      <c r="N163" s="2" t="s">
        <v>31</v>
      </c>
      <c r="O163" s="2" t="s">
        <v>32</v>
      </c>
      <c r="P163" s="2" t="s">
        <v>33</v>
      </c>
      <c r="Q163" s="2" t="s">
        <v>21</v>
      </c>
      <c r="R163" s="2" t="s">
        <v>21</v>
      </c>
      <c r="S163" s="2" t="s">
        <v>34</v>
      </c>
      <c r="T163" s="2" t="s">
        <v>21</v>
      </c>
      <c r="U163" s="2" t="s">
        <v>35</v>
      </c>
    </row>
    <row r="164" ht="15.75" customHeight="1">
      <c r="A164" s="1" t="s">
        <v>0</v>
      </c>
      <c r="B164" s="2" t="s">
        <v>1063</v>
      </c>
      <c r="C164" s="2" t="s">
        <v>668</v>
      </c>
      <c r="D164" s="2" t="s">
        <v>1064</v>
      </c>
      <c r="E164" s="2" t="s">
        <v>1065</v>
      </c>
      <c r="F164" s="2" t="s">
        <v>1066</v>
      </c>
      <c r="G164" s="2" t="s">
        <v>743</v>
      </c>
      <c r="H164" s="2" t="s">
        <v>21</v>
      </c>
      <c r="I164" s="2" t="s">
        <v>1067</v>
      </c>
      <c r="J164" s="2" t="s">
        <v>1068</v>
      </c>
      <c r="K164" s="2" t="s">
        <v>161</v>
      </c>
      <c r="L164" s="2" t="s">
        <v>1069</v>
      </c>
      <c r="M164" s="2" t="s">
        <v>21</v>
      </c>
      <c r="N164" s="2" t="s">
        <v>31</v>
      </c>
      <c r="O164" s="2" t="s">
        <v>32</v>
      </c>
      <c r="P164" s="2" t="s">
        <v>33</v>
      </c>
      <c r="Q164" s="2" t="s">
        <v>21</v>
      </c>
      <c r="R164" s="2" t="s">
        <v>21</v>
      </c>
      <c r="S164" s="2" t="s">
        <v>34</v>
      </c>
      <c r="T164" s="2" t="s">
        <v>21</v>
      </c>
      <c r="U164" s="2" t="s">
        <v>35</v>
      </c>
    </row>
    <row r="165" ht="15.75" customHeight="1">
      <c r="A165" s="1" t="s">
        <v>0</v>
      </c>
      <c r="B165" s="2" t="s">
        <v>1063</v>
      </c>
      <c r="C165" s="2" t="s">
        <v>36</v>
      </c>
      <c r="D165" s="2" t="s">
        <v>1070</v>
      </c>
      <c r="E165" s="2" t="s">
        <v>1071</v>
      </c>
      <c r="F165" s="2" t="s">
        <v>1072</v>
      </c>
      <c r="G165" s="2" t="s">
        <v>84</v>
      </c>
      <c r="H165" s="2" t="s">
        <v>21</v>
      </c>
      <c r="I165" s="2" t="s">
        <v>1073</v>
      </c>
      <c r="J165" s="2" t="s">
        <v>1074</v>
      </c>
      <c r="K165" s="2" t="s">
        <v>335</v>
      </c>
      <c r="L165" s="2" t="s">
        <v>752</v>
      </c>
      <c r="M165" s="2" t="s">
        <v>21</v>
      </c>
      <c r="N165" s="2" t="s">
        <v>31</v>
      </c>
      <c r="O165" s="2" t="s">
        <v>32</v>
      </c>
      <c r="P165" s="2" t="s">
        <v>33</v>
      </c>
      <c r="Q165" s="2" t="s">
        <v>21</v>
      </c>
      <c r="R165" s="2" t="s">
        <v>21</v>
      </c>
      <c r="S165" s="2" t="s">
        <v>34</v>
      </c>
      <c r="T165" s="2" t="s">
        <v>21</v>
      </c>
      <c r="U165" s="2" t="s">
        <v>35</v>
      </c>
    </row>
    <row r="166" ht="15.75" customHeight="1">
      <c r="A166" s="1" t="s">
        <v>0</v>
      </c>
      <c r="B166" s="2" t="s">
        <v>1063</v>
      </c>
      <c r="C166" s="2" t="s">
        <v>102</v>
      </c>
      <c r="D166" s="2" t="s">
        <v>1075</v>
      </c>
      <c r="E166" s="2" t="s">
        <v>1076</v>
      </c>
      <c r="F166" s="2" t="s">
        <v>1077</v>
      </c>
      <c r="G166" s="2" t="s">
        <v>542</v>
      </c>
      <c r="H166" s="2" t="s">
        <v>21</v>
      </c>
      <c r="I166" s="2" t="s">
        <v>1078</v>
      </c>
      <c r="J166" s="2" t="s">
        <v>1079</v>
      </c>
      <c r="K166" s="2" t="s">
        <v>460</v>
      </c>
      <c r="L166" s="2" t="s">
        <v>1080</v>
      </c>
      <c r="M166" s="2" t="s">
        <v>21</v>
      </c>
      <c r="N166" s="2" t="s">
        <v>31</v>
      </c>
      <c r="O166" s="2" t="s">
        <v>32</v>
      </c>
      <c r="P166" s="2" t="s">
        <v>33</v>
      </c>
      <c r="Q166" s="2" t="s">
        <v>21</v>
      </c>
      <c r="R166" s="2" t="s">
        <v>21</v>
      </c>
      <c r="S166" s="2" t="s">
        <v>34</v>
      </c>
      <c r="T166" s="2" t="s">
        <v>21</v>
      </c>
      <c r="U166" s="2" t="s">
        <v>35</v>
      </c>
    </row>
    <row r="167" ht="15.75" customHeight="1">
      <c r="A167" s="1" t="s">
        <v>0</v>
      </c>
      <c r="B167" s="2" t="s">
        <v>1063</v>
      </c>
      <c r="C167" s="2" t="s">
        <v>119</v>
      </c>
      <c r="D167" s="2" t="s">
        <v>1081</v>
      </c>
      <c r="E167" s="2" t="s">
        <v>1082</v>
      </c>
      <c r="F167" s="2" t="s">
        <v>1083</v>
      </c>
      <c r="G167" s="2" t="s">
        <v>152</v>
      </c>
      <c r="H167" s="2" t="s">
        <v>21</v>
      </c>
      <c r="I167" s="2" t="s">
        <v>1084</v>
      </c>
      <c r="J167" s="2" t="s">
        <v>1085</v>
      </c>
      <c r="K167" s="2" t="s">
        <v>355</v>
      </c>
      <c r="L167" s="2" t="s">
        <v>1086</v>
      </c>
      <c r="M167" s="2" t="s">
        <v>21</v>
      </c>
      <c r="N167" s="2" t="s">
        <v>31</v>
      </c>
      <c r="O167" s="2" t="s">
        <v>32</v>
      </c>
      <c r="P167" s="2" t="s">
        <v>33</v>
      </c>
      <c r="Q167" s="2" t="s">
        <v>21</v>
      </c>
      <c r="R167" s="2" t="s">
        <v>21</v>
      </c>
      <c r="S167" s="2" t="s">
        <v>34</v>
      </c>
      <c r="T167" s="2" t="s">
        <v>21</v>
      </c>
      <c r="U167" s="2" t="s">
        <v>35</v>
      </c>
    </row>
    <row r="168" ht="15.75" customHeight="1">
      <c r="A168" s="1" t="s">
        <v>0</v>
      </c>
      <c r="B168" s="2" t="s">
        <v>1063</v>
      </c>
      <c r="C168" s="2" t="s">
        <v>196</v>
      </c>
      <c r="D168" s="2" t="s">
        <v>1087</v>
      </c>
      <c r="E168" s="2" t="s">
        <v>1088</v>
      </c>
      <c r="F168" s="2" t="s">
        <v>1089</v>
      </c>
      <c r="G168" s="2" t="s">
        <v>214</v>
      </c>
      <c r="H168" s="2" t="s">
        <v>21</v>
      </c>
      <c r="I168" s="2" t="s">
        <v>1090</v>
      </c>
      <c r="J168" s="2" t="s">
        <v>1091</v>
      </c>
      <c r="K168" s="2" t="s">
        <v>262</v>
      </c>
      <c r="L168" s="2" t="s">
        <v>1092</v>
      </c>
      <c r="M168" s="2" t="s">
        <v>21</v>
      </c>
      <c r="N168" s="2" t="s">
        <v>31</v>
      </c>
      <c r="O168" s="2" t="s">
        <v>32</v>
      </c>
      <c r="P168" s="2" t="s">
        <v>33</v>
      </c>
      <c r="Q168" s="2" t="s">
        <v>21</v>
      </c>
      <c r="R168" s="2" t="s">
        <v>21</v>
      </c>
      <c r="S168" s="2" t="s">
        <v>34</v>
      </c>
      <c r="T168" s="2" t="s">
        <v>21</v>
      </c>
      <c r="U168" s="2" t="s">
        <v>35</v>
      </c>
    </row>
    <row r="169" ht="15.75" customHeight="1">
      <c r="A169" s="1" t="s">
        <v>0</v>
      </c>
      <c r="B169" s="2" t="s">
        <v>1063</v>
      </c>
      <c r="C169" s="2" t="s">
        <v>561</v>
      </c>
      <c r="D169" s="2" t="s">
        <v>1093</v>
      </c>
      <c r="E169" s="2" t="s">
        <v>1094</v>
      </c>
      <c r="F169" s="2" t="s">
        <v>1095</v>
      </c>
      <c r="G169" s="2" t="s">
        <v>1096</v>
      </c>
      <c r="H169" s="2" t="s">
        <v>21</v>
      </c>
      <c r="I169" s="2" t="s">
        <v>1097</v>
      </c>
      <c r="J169" s="2" t="s">
        <v>328</v>
      </c>
      <c r="K169" s="2" t="s">
        <v>772</v>
      </c>
      <c r="L169" s="2" t="s">
        <v>1098</v>
      </c>
      <c r="M169" s="2" t="s">
        <v>21</v>
      </c>
      <c r="N169" s="2" t="s">
        <v>31</v>
      </c>
      <c r="O169" s="2" t="s">
        <v>32</v>
      </c>
      <c r="P169" s="2" t="s">
        <v>33</v>
      </c>
      <c r="Q169" s="2" t="s">
        <v>21</v>
      </c>
      <c r="R169" s="2" t="s">
        <v>21</v>
      </c>
      <c r="S169" s="2" t="s">
        <v>34</v>
      </c>
      <c r="T169" s="2" t="s">
        <v>21</v>
      </c>
      <c r="U169" s="2" t="s">
        <v>35</v>
      </c>
    </row>
    <row r="170" ht="15.75" customHeight="1">
      <c r="A170" s="1" t="s">
        <v>0</v>
      </c>
      <c r="B170" s="2" t="s">
        <v>1063</v>
      </c>
      <c r="C170" s="2" t="s">
        <v>420</v>
      </c>
      <c r="D170" s="2" t="s">
        <v>1099</v>
      </c>
      <c r="E170" s="2" t="s">
        <v>1100</v>
      </c>
      <c r="F170" s="2" t="s">
        <v>1101</v>
      </c>
      <c r="G170" s="2" t="s">
        <v>1102</v>
      </c>
      <c r="H170" s="2" t="s">
        <v>21</v>
      </c>
      <c r="I170" s="2" t="s">
        <v>1103</v>
      </c>
      <c r="J170" s="2" t="s">
        <v>1104</v>
      </c>
      <c r="K170" s="2" t="s">
        <v>94</v>
      </c>
      <c r="L170" s="2" t="s">
        <v>1105</v>
      </c>
      <c r="M170" s="2" t="s">
        <v>21</v>
      </c>
      <c r="N170" s="2" t="s">
        <v>31</v>
      </c>
      <c r="O170" s="2" t="s">
        <v>32</v>
      </c>
      <c r="P170" s="2" t="s">
        <v>33</v>
      </c>
      <c r="Q170" s="2" t="s">
        <v>21</v>
      </c>
      <c r="R170" s="2" t="s">
        <v>21</v>
      </c>
      <c r="S170" s="2" t="s">
        <v>34</v>
      </c>
      <c r="T170" s="2" t="s">
        <v>21</v>
      </c>
      <c r="U170" s="2" t="s">
        <v>35</v>
      </c>
    </row>
    <row r="171" ht="15.75" customHeight="1">
      <c r="A171" s="1" t="s">
        <v>0</v>
      </c>
      <c r="B171" s="2" t="s">
        <v>1063</v>
      </c>
      <c r="C171" s="2" t="s">
        <v>488</v>
      </c>
      <c r="D171" s="2" t="s">
        <v>1106</v>
      </c>
      <c r="E171" s="2" t="s">
        <v>1107</v>
      </c>
      <c r="F171" s="2" t="s">
        <v>1108</v>
      </c>
      <c r="G171" s="2" t="s">
        <v>492</v>
      </c>
      <c r="H171" s="2" t="s">
        <v>21</v>
      </c>
      <c r="I171" s="2" t="s">
        <v>1109</v>
      </c>
      <c r="J171" s="2" t="s">
        <v>1110</v>
      </c>
      <c r="K171" s="2" t="s">
        <v>1111</v>
      </c>
      <c r="L171" s="2" t="s">
        <v>1112</v>
      </c>
      <c r="M171" s="2" t="s">
        <v>21</v>
      </c>
      <c r="N171" s="2" t="s">
        <v>31</v>
      </c>
      <c r="O171" s="2" t="s">
        <v>32</v>
      </c>
      <c r="P171" s="2" t="s">
        <v>33</v>
      </c>
      <c r="Q171" s="2" t="s">
        <v>21</v>
      </c>
      <c r="R171" s="2" t="s">
        <v>21</v>
      </c>
      <c r="S171" s="2" t="s">
        <v>34</v>
      </c>
      <c r="T171" s="2" t="s">
        <v>21</v>
      </c>
      <c r="U171" s="2" t="s">
        <v>35</v>
      </c>
    </row>
    <row r="172" ht="15.75" customHeight="1">
      <c r="A172" s="1" t="s">
        <v>0</v>
      </c>
      <c r="B172" s="2" t="s">
        <v>1063</v>
      </c>
      <c r="C172" s="2" t="s">
        <v>731</v>
      </c>
      <c r="D172" s="2" t="s">
        <v>1113</v>
      </c>
      <c r="E172" s="2" t="s">
        <v>1114</v>
      </c>
      <c r="F172" s="2" t="s">
        <v>1115</v>
      </c>
      <c r="G172" s="2" t="s">
        <v>1116</v>
      </c>
      <c r="H172" s="2" t="s">
        <v>21</v>
      </c>
      <c r="I172" s="2" t="s">
        <v>1117</v>
      </c>
      <c r="J172" s="2" t="s">
        <v>1118</v>
      </c>
      <c r="K172" s="2" t="s">
        <v>181</v>
      </c>
      <c r="L172" s="2" t="s">
        <v>1119</v>
      </c>
      <c r="M172" s="2" t="s">
        <v>21</v>
      </c>
      <c r="N172" s="2" t="s">
        <v>31</v>
      </c>
      <c r="O172" s="2" t="s">
        <v>32</v>
      </c>
      <c r="P172" s="2" t="s">
        <v>33</v>
      </c>
      <c r="Q172" s="2" t="s">
        <v>21</v>
      </c>
      <c r="R172" s="2" t="s">
        <v>21</v>
      </c>
      <c r="S172" s="2" t="s">
        <v>34</v>
      </c>
      <c r="T172" s="2" t="s">
        <v>21</v>
      </c>
      <c r="U172" s="2" t="s">
        <v>35</v>
      </c>
    </row>
    <row r="173" ht="15.75" customHeight="1">
      <c r="A173" s="1" t="s">
        <v>0</v>
      </c>
      <c r="B173" s="2" t="s">
        <v>974</v>
      </c>
      <c r="C173" s="2" t="s">
        <v>668</v>
      </c>
      <c r="D173" s="2" t="s">
        <v>1120</v>
      </c>
      <c r="E173" s="2" t="s">
        <v>1121</v>
      </c>
      <c r="F173" s="2" t="s">
        <v>1122</v>
      </c>
      <c r="G173" s="2" t="s">
        <v>26</v>
      </c>
      <c r="H173" s="2" t="s">
        <v>21</v>
      </c>
      <c r="I173" s="2" t="s">
        <v>1123</v>
      </c>
      <c r="J173" s="2" t="s">
        <v>744</v>
      </c>
      <c r="K173" s="2" t="s">
        <v>43</v>
      </c>
      <c r="L173" s="2" t="s">
        <v>1124</v>
      </c>
      <c r="M173" s="2" t="s">
        <v>21</v>
      </c>
      <c r="N173" s="2" t="s">
        <v>31</v>
      </c>
      <c r="O173" s="2" t="s">
        <v>32</v>
      </c>
      <c r="P173" s="2" t="s">
        <v>33</v>
      </c>
      <c r="Q173" s="2" t="s">
        <v>21</v>
      </c>
      <c r="R173" s="2" t="s">
        <v>21</v>
      </c>
      <c r="S173" s="2" t="s">
        <v>34</v>
      </c>
      <c r="T173" s="2" t="s">
        <v>21</v>
      </c>
      <c r="U173" s="2" t="s">
        <v>35</v>
      </c>
    </row>
    <row r="174" ht="15.75" customHeight="1">
      <c r="A174" s="1" t="s">
        <v>0</v>
      </c>
      <c r="B174" s="2" t="s">
        <v>974</v>
      </c>
      <c r="C174" s="2" t="s">
        <v>102</v>
      </c>
      <c r="D174" s="2" t="s">
        <v>1125</v>
      </c>
      <c r="E174" s="2" t="s">
        <v>1126</v>
      </c>
      <c r="F174" s="2" t="s">
        <v>1127</v>
      </c>
      <c r="G174" s="2" t="s">
        <v>542</v>
      </c>
      <c r="H174" s="2" t="s">
        <v>21</v>
      </c>
      <c r="I174" s="2" t="s">
        <v>1128</v>
      </c>
      <c r="J174" s="2" t="s">
        <v>1129</v>
      </c>
      <c r="K174" s="2" t="s">
        <v>520</v>
      </c>
      <c r="L174" s="2" t="s">
        <v>1130</v>
      </c>
      <c r="M174" s="2" t="s">
        <v>21</v>
      </c>
      <c r="N174" s="2" t="s">
        <v>31</v>
      </c>
      <c r="O174" s="2" t="s">
        <v>32</v>
      </c>
      <c r="P174" s="2" t="s">
        <v>33</v>
      </c>
      <c r="Q174" s="2" t="s">
        <v>21</v>
      </c>
      <c r="R174" s="2" t="s">
        <v>21</v>
      </c>
      <c r="S174" s="2" t="s">
        <v>34</v>
      </c>
      <c r="T174" s="2" t="s">
        <v>21</v>
      </c>
      <c r="U174" s="2" t="s">
        <v>35</v>
      </c>
    </row>
    <row r="175" ht="15.75" customHeight="1">
      <c r="A175" s="1" t="s">
        <v>0</v>
      </c>
      <c r="B175" s="2" t="s">
        <v>974</v>
      </c>
      <c r="C175" s="2" t="s">
        <v>119</v>
      </c>
      <c r="D175" s="2" t="s">
        <v>1131</v>
      </c>
      <c r="E175" s="2" t="s">
        <v>1132</v>
      </c>
      <c r="F175" s="2" t="s">
        <v>1133</v>
      </c>
      <c r="G175" s="2" t="s">
        <v>137</v>
      </c>
      <c r="H175" s="2" t="s">
        <v>21</v>
      </c>
      <c r="I175" s="2" t="s">
        <v>1134</v>
      </c>
      <c r="J175" s="2" t="s">
        <v>1135</v>
      </c>
      <c r="K175" s="2" t="s">
        <v>1136</v>
      </c>
      <c r="L175" s="2" t="s">
        <v>1137</v>
      </c>
      <c r="M175" s="2" t="s">
        <v>21</v>
      </c>
      <c r="N175" s="2" t="s">
        <v>31</v>
      </c>
      <c r="O175" s="2" t="s">
        <v>32</v>
      </c>
      <c r="P175" s="2" t="s">
        <v>33</v>
      </c>
      <c r="Q175" s="2" t="s">
        <v>21</v>
      </c>
      <c r="R175" s="2" t="s">
        <v>21</v>
      </c>
      <c r="S175" s="2" t="s">
        <v>34</v>
      </c>
      <c r="T175" s="2" t="s">
        <v>21</v>
      </c>
      <c r="U175" s="2" t="s">
        <v>35</v>
      </c>
    </row>
    <row r="176" ht="15.75" customHeight="1">
      <c r="A176" s="1" t="s">
        <v>0</v>
      </c>
      <c r="B176" s="2" t="s">
        <v>974</v>
      </c>
      <c r="C176" s="2" t="s">
        <v>615</v>
      </c>
      <c r="D176" s="2" t="s">
        <v>1138</v>
      </c>
      <c r="E176" s="2" t="s">
        <v>1139</v>
      </c>
      <c r="F176" s="2" t="s">
        <v>1140</v>
      </c>
      <c r="G176" s="2" t="s">
        <v>697</v>
      </c>
      <c r="H176" s="2" t="s">
        <v>21</v>
      </c>
      <c r="I176" s="2" t="s">
        <v>1067</v>
      </c>
      <c r="J176" s="2" t="s">
        <v>147</v>
      </c>
      <c r="K176" s="2" t="s">
        <v>50</v>
      </c>
      <c r="L176" s="2" t="s">
        <v>1141</v>
      </c>
      <c r="M176" s="2" t="s">
        <v>21</v>
      </c>
      <c r="N176" s="2" t="s">
        <v>31</v>
      </c>
      <c r="O176" s="2" t="s">
        <v>32</v>
      </c>
      <c r="P176" s="2" t="s">
        <v>33</v>
      </c>
      <c r="Q176" s="2" t="s">
        <v>21</v>
      </c>
      <c r="R176" s="2" t="s">
        <v>21</v>
      </c>
      <c r="S176" s="2" t="s">
        <v>34</v>
      </c>
      <c r="T176" s="2" t="s">
        <v>21</v>
      </c>
      <c r="U176" s="2" t="s">
        <v>35</v>
      </c>
    </row>
    <row r="177" ht="15.75" customHeight="1">
      <c r="A177" s="1" t="s">
        <v>0</v>
      </c>
      <c r="B177" s="2" t="s">
        <v>974</v>
      </c>
      <c r="C177" s="2" t="s">
        <v>196</v>
      </c>
      <c r="D177" s="2" t="s">
        <v>1142</v>
      </c>
      <c r="E177" s="2" t="s">
        <v>1143</v>
      </c>
      <c r="F177" s="2" t="s">
        <v>1144</v>
      </c>
      <c r="G177" s="2" t="s">
        <v>214</v>
      </c>
      <c r="H177" s="2" t="s">
        <v>21</v>
      </c>
      <c r="I177" s="2" t="s">
        <v>1145</v>
      </c>
      <c r="J177" s="2" t="s">
        <v>1146</v>
      </c>
      <c r="K177" s="2" t="s">
        <v>100</v>
      </c>
      <c r="L177" s="2" t="s">
        <v>1147</v>
      </c>
      <c r="M177" s="2" t="s">
        <v>21</v>
      </c>
      <c r="N177" s="2" t="s">
        <v>31</v>
      </c>
      <c r="O177" s="2" t="s">
        <v>32</v>
      </c>
      <c r="P177" s="2" t="s">
        <v>33</v>
      </c>
      <c r="Q177" s="2" t="s">
        <v>21</v>
      </c>
      <c r="R177" s="2" t="s">
        <v>21</v>
      </c>
      <c r="S177" s="2" t="s">
        <v>34</v>
      </c>
      <c r="T177" s="2" t="s">
        <v>21</v>
      </c>
      <c r="U177" s="2" t="s">
        <v>35</v>
      </c>
    </row>
    <row r="178" ht="15.75" customHeight="1">
      <c r="A178" s="1" t="s">
        <v>0</v>
      </c>
      <c r="B178" s="2" t="s">
        <v>974</v>
      </c>
      <c r="C178" s="2" t="s">
        <v>381</v>
      </c>
      <c r="D178" s="2" t="s">
        <v>1148</v>
      </c>
      <c r="E178" s="2" t="s">
        <v>1149</v>
      </c>
      <c r="F178" s="2" t="s">
        <v>1150</v>
      </c>
      <c r="G178" s="2" t="s">
        <v>392</v>
      </c>
      <c r="H178" s="2" t="s">
        <v>21</v>
      </c>
      <c r="I178" s="2" t="s">
        <v>166</v>
      </c>
      <c r="J178" s="2" t="s">
        <v>1151</v>
      </c>
      <c r="K178" s="2" t="s">
        <v>520</v>
      </c>
      <c r="L178" s="2" t="s">
        <v>1152</v>
      </c>
      <c r="M178" s="2" t="s">
        <v>21</v>
      </c>
      <c r="N178" s="2" t="s">
        <v>31</v>
      </c>
      <c r="O178" s="2" t="s">
        <v>32</v>
      </c>
      <c r="P178" s="2" t="s">
        <v>33</v>
      </c>
      <c r="Q178" s="2" t="s">
        <v>21</v>
      </c>
      <c r="R178" s="2" t="s">
        <v>21</v>
      </c>
      <c r="S178" s="2" t="s">
        <v>34</v>
      </c>
      <c r="T178" s="2" t="s">
        <v>21</v>
      </c>
      <c r="U178" s="2" t="s">
        <v>35</v>
      </c>
    </row>
    <row r="179" ht="15.75" customHeight="1">
      <c r="A179" s="1" t="s">
        <v>0</v>
      </c>
      <c r="B179" s="2" t="s">
        <v>974</v>
      </c>
      <c r="C179" s="2" t="s">
        <v>561</v>
      </c>
      <c r="D179" s="2" t="s">
        <v>1153</v>
      </c>
      <c r="E179" s="2" t="s">
        <v>1154</v>
      </c>
      <c r="F179" s="2" t="s">
        <v>1155</v>
      </c>
      <c r="G179" s="2" t="s">
        <v>565</v>
      </c>
      <c r="H179" s="2" t="s">
        <v>21</v>
      </c>
      <c r="I179" s="2" t="s">
        <v>1156</v>
      </c>
      <c r="J179" s="2" t="s">
        <v>846</v>
      </c>
      <c r="K179" s="2" t="s">
        <v>1068</v>
      </c>
      <c r="L179" s="2" t="s">
        <v>915</v>
      </c>
      <c r="M179" s="2" t="s">
        <v>21</v>
      </c>
      <c r="N179" s="2" t="s">
        <v>31</v>
      </c>
      <c r="O179" s="2" t="s">
        <v>32</v>
      </c>
      <c r="P179" s="2" t="s">
        <v>33</v>
      </c>
      <c r="Q179" s="2" t="s">
        <v>21</v>
      </c>
      <c r="R179" s="2" t="s">
        <v>21</v>
      </c>
      <c r="S179" s="2" t="s">
        <v>34</v>
      </c>
      <c r="T179" s="2" t="s">
        <v>21</v>
      </c>
      <c r="U179" s="2" t="s">
        <v>35</v>
      </c>
    </row>
    <row r="180" ht="15.75" customHeight="1">
      <c r="A180" s="1" t="s">
        <v>0</v>
      </c>
      <c r="B180" s="2" t="s">
        <v>974</v>
      </c>
      <c r="C180" s="2" t="s">
        <v>420</v>
      </c>
      <c r="D180" s="2" t="s">
        <v>1157</v>
      </c>
      <c r="E180" s="2" t="s">
        <v>1158</v>
      </c>
      <c r="F180" s="2" t="s">
        <v>1159</v>
      </c>
      <c r="G180" s="2" t="s">
        <v>1050</v>
      </c>
      <c r="H180" s="2" t="s">
        <v>21</v>
      </c>
      <c r="I180" s="2" t="s">
        <v>1160</v>
      </c>
      <c r="J180" s="2" t="s">
        <v>886</v>
      </c>
      <c r="K180" s="2" t="s">
        <v>65</v>
      </c>
      <c r="L180" s="2" t="s">
        <v>1161</v>
      </c>
      <c r="M180" s="2" t="s">
        <v>21</v>
      </c>
      <c r="N180" s="2" t="s">
        <v>31</v>
      </c>
      <c r="O180" s="2" t="s">
        <v>32</v>
      </c>
      <c r="P180" s="2" t="s">
        <v>33</v>
      </c>
      <c r="Q180" s="2" t="s">
        <v>21</v>
      </c>
      <c r="R180" s="2" t="s">
        <v>21</v>
      </c>
      <c r="S180" s="2" t="s">
        <v>34</v>
      </c>
      <c r="T180" s="2" t="s">
        <v>21</v>
      </c>
      <c r="U180" s="2" t="s">
        <v>35</v>
      </c>
    </row>
    <row r="181" ht="15.75" customHeight="1">
      <c r="A181" s="1" t="s">
        <v>0</v>
      </c>
      <c r="B181" s="2" t="s">
        <v>974</v>
      </c>
      <c r="C181" s="2" t="s">
        <v>488</v>
      </c>
      <c r="D181" s="2" t="s">
        <v>1162</v>
      </c>
      <c r="E181" s="2" t="s">
        <v>1163</v>
      </c>
      <c r="F181" s="2" t="s">
        <v>1164</v>
      </c>
      <c r="G181" s="2" t="s">
        <v>492</v>
      </c>
      <c r="H181" s="2" t="s">
        <v>21</v>
      </c>
      <c r="I181" s="2" t="s">
        <v>374</v>
      </c>
      <c r="J181" s="2" t="s">
        <v>1165</v>
      </c>
      <c r="K181" s="2" t="s">
        <v>109</v>
      </c>
      <c r="L181" s="2" t="s">
        <v>1166</v>
      </c>
      <c r="M181" s="2" t="s">
        <v>21</v>
      </c>
      <c r="N181" s="2" t="s">
        <v>31</v>
      </c>
      <c r="O181" s="2" t="s">
        <v>32</v>
      </c>
      <c r="P181" s="2" t="s">
        <v>33</v>
      </c>
      <c r="Q181" s="2" t="s">
        <v>21</v>
      </c>
      <c r="R181" s="2" t="s">
        <v>21</v>
      </c>
      <c r="S181" s="2" t="s">
        <v>34</v>
      </c>
      <c r="T181" s="2" t="s">
        <v>21</v>
      </c>
      <c r="U181" s="2" t="s">
        <v>35</v>
      </c>
    </row>
    <row r="182" ht="15.75" customHeight="1">
      <c r="A182" s="1" t="s">
        <v>0</v>
      </c>
      <c r="B182" s="2" t="s">
        <v>974</v>
      </c>
      <c r="C182" s="2" t="s">
        <v>731</v>
      </c>
      <c r="D182" s="2" t="s">
        <v>1167</v>
      </c>
      <c r="E182" s="2" t="s">
        <v>1168</v>
      </c>
      <c r="F182" s="2" t="s">
        <v>1169</v>
      </c>
      <c r="G182" s="2" t="s">
        <v>735</v>
      </c>
      <c r="H182" s="2" t="s">
        <v>21</v>
      </c>
      <c r="I182" s="2" t="s">
        <v>109</v>
      </c>
      <c r="J182" s="2" t="s">
        <v>109</v>
      </c>
      <c r="K182" s="2" t="s">
        <v>117</v>
      </c>
      <c r="L182" s="2" t="s">
        <v>1170</v>
      </c>
      <c r="M182" s="2" t="s">
        <v>21</v>
      </c>
      <c r="N182" s="2" t="s">
        <v>31</v>
      </c>
      <c r="O182" s="2" t="s">
        <v>32</v>
      </c>
      <c r="P182" s="2" t="s">
        <v>33</v>
      </c>
      <c r="Q182" s="2" t="s">
        <v>21</v>
      </c>
      <c r="R182" s="2" t="s">
        <v>21</v>
      </c>
      <c r="S182" s="2" t="s">
        <v>34</v>
      </c>
      <c r="T182" s="2" t="s">
        <v>21</v>
      </c>
      <c r="U182" s="2" t="s">
        <v>35</v>
      </c>
    </row>
    <row r="183" ht="15.75" customHeight="1">
      <c r="A183" s="1" t="s">
        <v>0</v>
      </c>
      <c r="B183" s="2" t="s">
        <v>1171</v>
      </c>
      <c r="C183" s="2" t="s">
        <v>668</v>
      </c>
      <c r="D183" s="2" t="s">
        <v>1172</v>
      </c>
      <c r="E183" s="2" t="s">
        <v>1173</v>
      </c>
      <c r="F183" s="2" t="s">
        <v>1174</v>
      </c>
      <c r="G183" s="2" t="s">
        <v>743</v>
      </c>
      <c r="H183" s="2" t="s">
        <v>21</v>
      </c>
      <c r="I183" s="2" t="s">
        <v>1175</v>
      </c>
      <c r="J183" s="2" t="s">
        <v>976</v>
      </c>
      <c r="K183" s="2" t="s">
        <v>194</v>
      </c>
      <c r="L183" s="2" t="s">
        <v>1176</v>
      </c>
      <c r="M183" s="2" t="s">
        <v>21</v>
      </c>
      <c r="N183" s="2" t="s">
        <v>31</v>
      </c>
      <c r="O183" s="2" t="s">
        <v>32</v>
      </c>
      <c r="P183" s="2" t="s">
        <v>33</v>
      </c>
      <c r="Q183" s="2" t="s">
        <v>21</v>
      </c>
      <c r="R183" s="2" t="s">
        <v>21</v>
      </c>
      <c r="S183" s="2" t="s">
        <v>34</v>
      </c>
      <c r="T183" s="2" t="s">
        <v>21</v>
      </c>
      <c r="U183" s="2" t="s">
        <v>35</v>
      </c>
    </row>
    <row r="184" ht="15.75" customHeight="1">
      <c r="A184" s="1" t="s">
        <v>0</v>
      </c>
      <c r="B184" s="2" t="s">
        <v>1171</v>
      </c>
      <c r="C184" s="2" t="s">
        <v>615</v>
      </c>
      <c r="D184" s="2" t="s">
        <v>1177</v>
      </c>
      <c r="E184" s="2" t="s">
        <v>1178</v>
      </c>
      <c r="F184" s="2" t="s">
        <v>1179</v>
      </c>
      <c r="G184" s="2" t="s">
        <v>1180</v>
      </c>
      <c r="H184" s="2" t="s">
        <v>21</v>
      </c>
      <c r="I184" s="2" t="s">
        <v>1175</v>
      </c>
      <c r="J184" s="2" t="s">
        <v>1181</v>
      </c>
      <c r="K184" s="2" t="s">
        <v>58</v>
      </c>
      <c r="L184" s="2" t="s">
        <v>1182</v>
      </c>
      <c r="M184" s="2" t="s">
        <v>21</v>
      </c>
      <c r="N184" s="2" t="s">
        <v>31</v>
      </c>
      <c r="O184" s="2" t="s">
        <v>32</v>
      </c>
      <c r="P184" s="2" t="s">
        <v>33</v>
      </c>
      <c r="Q184" s="2" t="s">
        <v>21</v>
      </c>
      <c r="R184" s="2" t="s">
        <v>21</v>
      </c>
      <c r="S184" s="2" t="s">
        <v>34</v>
      </c>
      <c r="T184" s="2" t="s">
        <v>21</v>
      </c>
      <c r="U184" s="2" t="s">
        <v>35</v>
      </c>
    </row>
    <row r="185" ht="15.75" customHeight="1">
      <c r="A185" s="1" t="s">
        <v>0</v>
      </c>
      <c r="B185" s="2" t="s">
        <v>1171</v>
      </c>
      <c r="C185" s="2" t="s">
        <v>196</v>
      </c>
      <c r="D185" s="2" t="s">
        <v>1183</v>
      </c>
      <c r="E185" s="2" t="s">
        <v>1184</v>
      </c>
      <c r="F185" s="2" t="s">
        <v>1185</v>
      </c>
      <c r="G185" s="2" t="s">
        <v>207</v>
      </c>
      <c r="H185" s="2" t="s">
        <v>21</v>
      </c>
      <c r="I185" s="2" t="s">
        <v>1186</v>
      </c>
      <c r="J185" s="2" t="s">
        <v>499</v>
      </c>
      <c r="K185" s="2" t="s">
        <v>161</v>
      </c>
      <c r="L185" s="2" t="s">
        <v>1187</v>
      </c>
      <c r="M185" s="2" t="s">
        <v>21</v>
      </c>
      <c r="N185" s="2" t="s">
        <v>31</v>
      </c>
      <c r="O185" s="2" t="s">
        <v>32</v>
      </c>
      <c r="P185" s="2" t="s">
        <v>33</v>
      </c>
      <c r="Q185" s="2" t="s">
        <v>21</v>
      </c>
      <c r="R185" s="2" t="s">
        <v>21</v>
      </c>
      <c r="S185" s="2" t="s">
        <v>34</v>
      </c>
      <c r="T185" s="2" t="s">
        <v>21</v>
      </c>
      <c r="U185" s="2" t="s">
        <v>35</v>
      </c>
    </row>
    <row r="186" ht="15.75" customHeight="1">
      <c r="A186" s="1" t="s">
        <v>0</v>
      </c>
      <c r="B186" s="2" t="s">
        <v>1171</v>
      </c>
      <c r="C186" s="2" t="s">
        <v>561</v>
      </c>
      <c r="D186" s="2" t="s">
        <v>1188</v>
      </c>
      <c r="E186" s="2" t="s">
        <v>1189</v>
      </c>
      <c r="F186" s="2" t="s">
        <v>1190</v>
      </c>
      <c r="G186" s="2" t="s">
        <v>565</v>
      </c>
      <c r="H186" s="2" t="s">
        <v>21</v>
      </c>
      <c r="I186" s="2" t="s">
        <v>1191</v>
      </c>
      <c r="J186" s="2" t="s">
        <v>1191</v>
      </c>
      <c r="K186" s="2" t="s">
        <v>117</v>
      </c>
      <c r="L186" s="2" t="s">
        <v>595</v>
      </c>
      <c r="M186" s="2" t="s">
        <v>21</v>
      </c>
      <c r="N186" s="2" t="s">
        <v>31</v>
      </c>
      <c r="O186" s="2" t="s">
        <v>32</v>
      </c>
      <c r="P186" s="2" t="s">
        <v>33</v>
      </c>
      <c r="Q186" s="2" t="s">
        <v>21</v>
      </c>
      <c r="R186" s="2" t="s">
        <v>21</v>
      </c>
      <c r="S186" s="2" t="s">
        <v>34</v>
      </c>
      <c r="T186" s="2" t="s">
        <v>21</v>
      </c>
      <c r="U186" s="2" t="s">
        <v>35</v>
      </c>
    </row>
    <row r="187" ht="15.75" customHeight="1">
      <c r="A187" s="1" t="s">
        <v>0</v>
      </c>
      <c r="B187" s="2" t="s">
        <v>1171</v>
      </c>
      <c r="C187" s="2" t="s">
        <v>420</v>
      </c>
      <c r="D187" s="2" t="s">
        <v>1192</v>
      </c>
      <c r="E187" s="2" t="s">
        <v>1193</v>
      </c>
      <c r="F187" s="2" t="s">
        <v>1194</v>
      </c>
      <c r="G187" s="2" t="s">
        <v>1050</v>
      </c>
      <c r="H187" s="2" t="s">
        <v>21</v>
      </c>
      <c r="I187" s="2" t="s">
        <v>1195</v>
      </c>
      <c r="J187" s="2" t="s">
        <v>1196</v>
      </c>
      <c r="K187" s="2" t="s">
        <v>281</v>
      </c>
      <c r="L187" s="2" t="s">
        <v>1197</v>
      </c>
      <c r="M187" s="2" t="s">
        <v>21</v>
      </c>
      <c r="N187" s="2" t="s">
        <v>31</v>
      </c>
      <c r="O187" s="2" t="s">
        <v>32</v>
      </c>
      <c r="P187" s="2" t="s">
        <v>33</v>
      </c>
      <c r="Q187" s="2" t="s">
        <v>21</v>
      </c>
      <c r="R187" s="2" t="s">
        <v>21</v>
      </c>
      <c r="S187" s="2" t="s">
        <v>34</v>
      </c>
      <c r="T187" s="2" t="s">
        <v>21</v>
      </c>
      <c r="U187" s="2" t="s">
        <v>35</v>
      </c>
    </row>
    <row r="188" ht="15.75" customHeight="1">
      <c r="A188" s="1" t="s">
        <v>0</v>
      </c>
      <c r="B188" s="2" t="s">
        <v>1171</v>
      </c>
      <c r="C188" s="2" t="s">
        <v>488</v>
      </c>
      <c r="D188" s="2" t="s">
        <v>1198</v>
      </c>
      <c r="E188" s="2" t="s">
        <v>1199</v>
      </c>
      <c r="F188" s="2" t="s">
        <v>1200</v>
      </c>
      <c r="G188" s="2" t="s">
        <v>492</v>
      </c>
      <c r="H188" s="2" t="s">
        <v>21</v>
      </c>
      <c r="I188" s="2" t="s">
        <v>1201</v>
      </c>
      <c r="J188" s="2" t="s">
        <v>1202</v>
      </c>
      <c r="K188" s="2" t="s">
        <v>413</v>
      </c>
      <c r="L188" s="2" t="s">
        <v>1203</v>
      </c>
      <c r="M188" s="2" t="s">
        <v>21</v>
      </c>
      <c r="N188" s="2" t="s">
        <v>31</v>
      </c>
      <c r="O188" s="2" t="s">
        <v>32</v>
      </c>
      <c r="P188" s="2" t="s">
        <v>33</v>
      </c>
      <c r="Q188" s="2" t="s">
        <v>21</v>
      </c>
      <c r="R188" s="2" t="s">
        <v>21</v>
      </c>
      <c r="S188" s="2" t="s">
        <v>34</v>
      </c>
      <c r="T188" s="2" t="s">
        <v>21</v>
      </c>
      <c r="U188" s="2" t="s">
        <v>35</v>
      </c>
    </row>
    <row r="189" ht="15.75" customHeight="1">
      <c r="A189" s="1" t="s">
        <v>0</v>
      </c>
      <c r="B189" s="2" t="s">
        <v>1171</v>
      </c>
      <c r="C189" s="2" t="s">
        <v>731</v>
      </c>
      <c r="D189" s="2" t="s">
        <v>1204</v>
      </c>
      <c r="E189" s="2" t="s">
        <v>1205</v>
      </c>
      <c r="F189" s="2" t="s">
        <v>1206</v>
      </c>
      <c r="G189" s="2" t="s">
        <v>1207</v>
      </c>
      <c r="H189" s="2" t="s">
        <v>21</v>
      </c>
      <c r="I189" s="2" t="s">
        <v>1208</v>
      </c>
      <c r="J189" s="2" t="s">
        <v>1209</v>
      </c>
      <c r="K189" s="2" t="s">
        <v>269</v>
      </c>
      <c r="L189" s="2" t="s">
        <v>1210</v>
      </c>
      <c r="M189" s="2" t="s">
        <v>21</v>
      </c>
      <c r="N189" s="2" t="s">
        <v>31</v>
      </c>
      <c r="O189" s="2" t="s">
        <v>32</v>
      </c>
      <c r="P189" s="2" t="s">
        <v>33</v>
      </c>
      <c r="Q189" s="2" t="s">
        <v>21</v>
      </c>
      <c r="R189" s="2" t="s">
        <v>21</v>
      </c>
      <c r="S189" s="2" t="s">
        <v>34</v>
      </c>
      <c r="T189" s="2" t="s">
        <v>21</v>
      </c>
      <c r="U189" s="2" t="s">
        <v>35</v>
      </c>
    </row>
    <row r="190" ht="15.75" customHeight="1">
      <c r="A190" s="1" t="s">
        <v>0</v>
      </c>
      <c r="B190" s="2" t="s">
        <v>154</v>
      </c>
      <c r="C190" s="2" t="s">
        <v>22</v>
      </c>
      <c r="D190" s="2" t="s">
        <v>1211</v>
      </c>
      <c r="E190" s="2" t="s">
        <v>1212</v>
      </c>
      <c r="F190" s="2" t="s">
        <v>1213</v>
      </c>
      <c r="G190" s="2" t="s">
        <v>26</v>
      </c>
      <c r="H190" s="2" t="s">
        <v>21</v>
      </c>
      <c r="I190" s="2" t="s">
        <v>620</v>
      </c>
      <c r="J190" s="2" t="s">
        <v>620</v>
      </c>
      <c r="K190" s="2" t="s">
        <v>117</v>
      </c>
      <c r="L190" s="2" t="s">
        <v>1214</v>
      </c>
      <c r="M190" s="2" t="s">
        <v>21</v>
      </c>
      <c r="N190" s="2" t="s">
        <v>31</v>
      </c>
      <c r="O190" s="2" t="s">
        <v>32</v>
      </c>
      <c r="P190" s="2" t="s">
        <v>33</v>
      </c>
      <c r="Q190" s="2" t="s">
        <v>21</v>
      </c>
      <c r="R190" s="2" t="s">
        <v>21</v>
      </c>
      <c r="S190" s="2" t="s">
        <v>34</v>
      </c>
      <c r="T190" s="2" t="s">
        <v>21</v>
      </c>
      <c r="U190" s="2" t="s">
        <v>35</v>
      </c>
    </row>
    <row r="191" ht="15.75" customHeight="1">
      <c r="A191" s="1" t="s">
        <v>0</v>
      </c>
      <c r="B191" s="2" t="s">
        <v>154</v>
      </c>
      <c r="C191" s="2" t="s">
        <v>102</v>
      </c>
      <c r="D191" s="2" t="s">
        <v>1215</v>
      </c>
      <c r="E191" s="2" t="s">
        <v>1216</v>
      </c>
      <c r="F191" s="2" t="s">
        <v>1217</v>
      </c>
      <c r="G191" s="2" t="s">
        <v>542</v>
      </c>
      <c r="H191" s="2" t="s">
        <v>21</v>
      </c>
      <c r="I191" s="2" t="s">
        <v>1218</v>
      </c>
      <c r="J191" s="2" t="s">
        <v>1219</v>
      </c>
      <c r="K191" s="2" t="s">
        <v>413</v>
      </c>
      <c r="L191" s="2" t="s">
        <v>1220</v>
      </c>
      <c r="M191" s="2" t="s">
        <v>21</v>
      </c>
      <c r="N191" s="2" t="s">
        <v>31</v>
      </c>
      <c r="O191" s="2" t="s">
        <v>32</v>
      </c>
      <c r="P191" s="2" t="s">
        <v>33</v>
      </c>
      <c r="Q191" s="2" t="s">
        <v>21</v>
      </c>
      <c r="R191" s="2" t="s">
        <v>21</v>
      </c>
      <c r="S191" s="2" t="s">
        <v>34</v>
      </c>
      <c r="T191" s="2" t="s">
        <v>21</v>
      </c>
      <c r="U191" s="2" t="s">
        <v>35</v>
      </c>
    </row>
    <row r="192" ht="15.75" customHeight="1">
      <c r="A192" s="1" t="s">
        <v>0</v>
      </c>
      <c r="B192" s="2" t="s">
        <v>154</v>
      </c>
      <c r="C192" s="2" t="s">
        <v>615</v>
      </c>
      <c r="D192" s="2" t="s">
        <v>1221</v>
      </c>
      <c r="E192" s="2" t="s">
        <v>1222</v>
      </c>
      <c r="F192" s="2" t="s">
        <v>1223</v>
      </c>
      <c r="G192" s="2" t="s">
        <v>619</v>
      </c>
      <c r="H192" s="2" t="s">
        <v>21</v>
      </c>
      <c r="I192" s="2" t="s">
        <v>1224</v>
      </c>
      <c r="J192" s="2" t="s">
        <v>1032</v>
      </c>
      <c r="K192" s="2" t="s">
        <v>109</v>
      </c>
      <c r="L192" s="2" t="s">
        <v>1225</v>
      </c>
      <c r="M192" s="2" t="s">
        <v>21</v>
      </c>
      <c r="N192" s="2" t="s">
        <v>31</v>
      </c>
      <c r="O192" s="2" t="s">
        <v>32</v>
      </c>
      <c r="P192" s="2" t="s">
        <v>33</v>
      </c>
      <c r="Q192" s="2" t="s">
        <v>21</v>
      </c>
      <c r="R192" s="2" t="s">
        <v>21</v>
      </c>
      <c r="S192" s="2" t="s">
        <v>34</v>
      </c>
      <c r="T192" s="2" t="s">
        <v>21</v>
      </c>
      <c r="U192" s="2" t="s">
        <v>35</v>
      </c>
    </row>
    <row r="193" ht="15.75" customHeight="1">
      <c r="A193" s="1" t="s">
        <v>0</v>
      </c>
      <c r="B193" s="2" t="s">
        <v>154</v>
      </c>
      <c r="C193" s="2" t="s">
        <v>381</v>
      </c>
      <c r="D193" s="2" t="s">
        <v>1226</v>
      </c>
      <c r="E193" s="2" t="s">
        <v>1227</v>
      </c>
      <c r="F193" s="2" t="s">
        <v>1228</v>
      </c>
      <c r="G193" s="2" t="s">
        <v>392</v>
      </c>
      <c r="H193" s="2" t="s">
        <v>21</v>
      </c>
      <c r="I193" s="2" t="s">
        <v>850</v>
      </c>
      <c r="J193" s="2" t="s">
        <v>850</v>
      </c>
      <c r="K193" s="2" t="s">
        <v>117</v>
      </c>
      <c r="L193" s="2" t="s">
        <v>1229</v>
      </c>
      <c r="M193" s="2" t="s">
        <v>21</v>
      </c>
      <c r="N193" s="2" t="s">
        <v>31</v>
      </c>
      <c r="O193" s="2" t="s">
        <v>32</v>
      </c>
      <c r="P193" s="2" t="s">
        <v>33</v>
      </c>
      <c r="Q193" s="2" t="s">
        <v>21</v>
      </c>
      <c r="R193" s="2" t="s">
        <v>21</v>
      </c>
      <c r="S193" s="2" t="s">
        <v>34</v>
      </c>
      <c r="T193" s="2" t="s">
        <v>21</v>
      </c>
      <c r="U193" s="2" t="s">
        <v>35</v>
      </c>
    </row>
    <row r="194" ht="15.75" customHeight="1">
      <c r="A194" s="1" t="s">
        <v>0</v>
      </c>
      <c r="B194" s="2" t="s">
        <v>154</v>
      </c>
      <c r="C194" s="2" t="s">
        <v>561</v>
      </c>
      <c r="D194" s="2" t="s">
        <v>1230</v>
      </c>
      <c r="E194" s="2" t="s">
        <v>1231</v>
      </c>
      <c r="F194" s="2" t="s">
        <v>1232</v>
      </c>
      <c r="G194" s="2" t="s">
        <v>565</v>
      </c>
      <c r="H194" s="2" t="s">
        <v>21</v>
      </c>
      <c r="I194" s="2" t="s">
        <v>1233</v>
      </c>
      <c r="J194" s="2" t="s">
        <v>1234</v>
      </c>
      <c r="K194" s="2" t="s">
        <v>94</v>
      </c>
      <c r="L194" s="2" t="s">
        <v>1235</v>
      </c>
      <c r="M194" s="2" t="s">
        <v>21</v>
      </c>
      <c r="N194" s="2" t="s">
        <v>31</v>
      </c>
      <c r="O194" s="2" t="s">
        <v>32</v>
      </c>
      <c r="P194" s="2" t="s">
        <v>33</v>
      </c>
      <c r="Q194" s="2" t="s">
        <v>21</v>
      </c>
      <c r="R194" s="2" t="s">
        <v>21</v>
      </c>
      <c r="S194" s="2" t="s">
        <v>34</v>
      </c>
      <c r="T194" s="2" t="s">
        <v>21</v>
      </c>
      <c r="U194" s="2" t="s">
        <v>35</v>
      </c>
    </row>
    <row r="195" ht="15.75" customHeight="1">
      <c r="A195" s="1" t="s">
        <v>0</v>
      </c>
      <c r="B195" s="2" t="s">
        <v>154</v>
      </c>
      <c r="C195" s="2" t="s">
        <v>420</v>
      </c>
      <c r="D195" s="2" t="s">
        <v>1236</v>
      </c>
      <c r="E195" s="2" t="s">
        <v>1237</v>
      </c>
      <c r="F195" s="2" t="s">
        <v>1238</v>
      </c>
      <c r="G195" s="2" t="s">
        <v>644</v>
      </c>
      <c r="H195" s="2" t="s">
        <v>21</v>
      </c>
      <c r="I195" s="2" t="s">
        <v>1239</v>
      </c>
      <c r="J195" s="2" t="s">
        <v>1240</v>
      </c>
      <c r="K195" s="2" t="s">
        <v>448</v>
      </c>
      <c r="L195" s="2" t="s">
        <v>1241</v>
      </c>
      <c r="M195" s="2" t="s">
        <v>21</v>
      </c>
      <c r="N195" s="2" t="s">
        <v>31</v>
      </c>
      <c r="O195" s="2" t="s">
        <v>32</v>
      </c>
      <c r="P195" s="2" t="s">
        <v>33</v>
      </c>
      <c r="Q195" s="2" t="s">
        <v>21</v>
      </c>
      <c r="R195" s="2" t="s">
        <v>21</v>
      </c>
      <c r="S195" s="2" t="s">
        <v>34</v>
      </c>
      <c r="T195" s="2" t="s">
        <v>21</v>
      </c>
      <c r="U195" s="2" t="s">
        <v>35</v>
      </c>
    </row>
    <row r="196" ht="15.75" customHeight="1">
      <c r="A196" s="1" t="s">
        <v>0</v>
      </c>
      <c r="B196" s="2" t="s">
        <v>154</v>
      </c>
      <c r="C196" s="2" t="s">
        <v>648</v>
      </c>
      <c r="D196" s="2" t="s">
        <v>1242</v>
      </c>
      <c r="E196" s="2" t="s">
        <v>1243</v>
      </c>
      <c r="F196" s="2" t="s">
        <v>1244</v>
      </c>
      <c r="G196" s="2" t="s">
        <v>652</v>
      </c>
      <c r="H196" s="2" t="s">
        <v>21</v>
      </c>
      <c r="I196" s="2" t="s">
        <v>1245</v>
      </c>
      <c r="J196" s="2" t="s">
        <v>362</v>
      </c>
      <c r="K196" s="2" t="s">
        <v>181</v>
      </c>
      <c r="L196" s="2" t="s">
        <v>1246</v>
      </c>
      <c r="M196" s="2" t="s">
        <v>21</v>
      </c>
      <c r="N196" s="2" t="s">
        <v>31</v>
      </c>
      <c r="O196" s="2" t="s">
        <v>32</v>
      </c>
      <c r="P196" s="2" t="s">
        <v>33</v>
      </c>
      <c r="Q196" s="2" t="s">
        <v>21</v>
      </c>
      <c r="R196" s="2" t="s">
        <v>21</v>
      </c>
      <c r="S196" s="2" t="s">
        <v>34</v>
      </c>
      <c r="T196" s="2" t="s">
        <v>21</v>
      </c>
      <c r="U196" s="2" t="s">
        <v>35</v>
      </c>
    </row>
    <row r="197" ht="15.75" customHeight="1">
      <c r="A197" s="1" t="s">
        <v>0</v>
      </c>
      <c r="B197" s="2" t="s">
        <v>154</v>
      </c>
      <c r="C197" s="2" t="s">
        <v>488</v>
      </c>
      <c r="D197" s="2" t="s">
        <v>1247</v>
      </c>
      <c r="E197" s="2" t="s">
        <v>1248</v>
      </c>
      <c r="F197" s="2" t="s">
        <v>1249</v>
      </c>
      <c r="G197" s="2" t="s">
        <v>504</v>
      </c>
      <c r="H197" s="2" t="s">
        <v>21</v>
      </c>
      <c r="I197" s="2" t="s">
        <v>834</v>
      </c>
      <c r="J197" s="2" t="s">
        <v>1250</v>
      </c>
      <c r="K197" s="2" t="s">
        <v>1111</v>
      </c>
      <c r="L197" s="2" t="s">
        <v>1251</v>
      </c>
      <c r="M197" s="2" t="s">
        <v>21</v>
      </c>
      <c r="N197" s="2" t="s">
        <v>31</v>
      </c>
      <c r="O197" s="2" t="s">
        <v>32</v>
      </c>
      <c r="P197" s="2" t="s">
        <v>33</v>
      </c>
      <c r="Q197" s="2" t="s">
        <v>21</v>
      </c>
      <c r="R197" s="2" t="s">
        <v>21</v>
      </c>
      <c r="S197" s="2" t="s">
        <v>34</v>
      </c>
      <c r="T197" s="2" t="s">
        <v>21</v>
      </c>
      <c r="U197" s="2" t="s">
        <v>35</v>
      </c>
    </row>
    <row r="198" ht="15.75" customHeight="1">
      <c r="A198" s="1" t="s">
        <v>0</v>
      </c>
      <c r="B198" s="2" t="s">
        <v>154</v>
      </c>
      <c r="C198" s="2" t="s">
        <v>582</v>
      </c>
      <c r="D198" s="2" t="s">
        <v>1252</v>
      </c>
      <c r="E198" s="2" t="s">
        <v>1253</v>
      </c>
      <c r="F198" s="2" t="s">
        <v>1254</v>
      </c>
      <c r="G198" s="2" t="s">
        <v>214</v>
      </c>
      <c r="H198" s="2" t="s">
        <v>21</v>
      </c>
      <c r="I198" s="2" t="s">
        <v>1255</v>
      </c>
      <c r="J198" s="2" t="s">
        <v>621</v>
      </c>
      <c r="K198" s="2" t="s">
        <v>72</v>
      </c>
      <c r="L198" s="2" t="s">
        <v>1256</v>
      </c>
      <c r="M198" s="2" t="s">
        <v>21</v>
      </c>
      <c r="N198" s="2" t="s">
        <v>31</v>
      </c>
      <c r="O198" s="2" t="s">
        <v>32</v>
      </c>
      <c r="P198" s="2" t="s">
        <v>33</v>
      </c>
      <c r="Q198" s="2" t="s">
        <v>21</v>
      </c>
      <c r="R198" s="2" t="s">
        <v>21</v>
      </c>
      <c r="S198" s="2" t="s">
        <v>34</v>
      </c>
      <c r="T198" s="2" t="s">
        <v>21</v>
      </c>
      <c r="U198" s="2" t="s">
        <v>35</v>
      </c>
    </row>
    <row r="199" ht="15.75" customHeight="1">
      <c r="A199" s="1" t="s">
        <v>0</v>
      </c>
      <c r="B199" s="2" t="s">
        <v>1257</v>
      </c>
      <c r="C199" s="2" t="s">
        <v>668</v>
      </c>
      <c r="D199" s="2" t="s">
        <v>1258</v>
      </c>
      <c r="E199" s="2" t="s">
        <v>1259</v>
      </c>
      <c r="F199" s="2" t="s">
        <v>1260</v>
      </c>
      <c r="G199" s="2" t="s">
        <v>1261</v>
      </c>
      <c r="H199" s="2" t="s">
        <v>21</v>
      </c>
      <c r="I199" s="2" t="s">
        <v>1262</v>
      </c>
      <c r="J199" s="2" t="s">
        <v>1263</v>
      </c>
      <c r="K199" s="2" t="s">
        <v>79</v>
      </c>
      <c r="L199" s="2" t="s">
        <v>1264</v>
      </c>
      <c r="M199" s="2" t="s">
        <v>21</v>
      </c>
      <c r="N199" s="2" t="s">
        <v>31</v>
      </c>
      <c r="O199" s="2" t="s">
        <v>32</v>
      </c>
      <c r="P199" s="2" t="s">
        <v>33</v>
      </c>
      <c r="Q199" s="2" t="s">
        <v>21</v>
      </c>
      <c r="R199" s="2" t="s">
        <v>21</v>
      </c>
      <c r="S199" s="2" t="s">
        <v>34</v>
      </c>
      <c r="T199" s="2" t="s">
        <v>21</v>
      </c>
      <c r="U199" s="2" t="s">
        <v>35</v>
      </c>
    </row>
    <row r="200" ht="15.75" customHeight="1">
      <c r="A200" s="1" t="s">
        <v>0</v>
      </c>
      <c r="B200" s="2" t="s">
        <v>1257</v>
      </c>
      <c r="C200" s="2" t="s">
        <v>102</v>
      </c>
      <c r="D200" s="2" t="s">
        <v>1265</v>
      </c>
      <c r="E200" s="2" t="s">
        <v>1266</v>
      </c>
      <c r="F200" s="2" t="s">
        <v>1267</v>
      </c>
      <c r="G200" s="2" t="s">
        <v>542</v>
      </c>
      <c r="H200" s="2" t="s">
        <v>21</v>
      </c>
      <c r="I200" s="2" t="s">
        <v>1268</v>
      </c>
      <c r="J200" s="2" t="s">
        <v>1268</v>
      </c>
      <c r="K200" s="2" t="s">
        <v>117</v>
      </c>
      <c r="L200" s="2" t="s">
        <v>1269</v>
      </c>
      <c r="M200" s="2" t="s">
        <v>21</v>
      </c>
      <c r="N200" s="2" t="s">
        <v>31</v>
      </c>
      <c r="O200" s="2" t="s">
        <v>32</v>
      </c>
      <c r="P200" s="2" t="s">
        <v>33</v>
      </c>
      <c r="Q200" s="2" t="s">
        <v>21</v>
      </c>
      <c r="R200" s="2" t="s">
        <v>21</v>
      </c>
      <c r="S200" s="2" t="s">
        <v>34</v>
      </c>
      <c r="T200" s="2" t="s">
        <v>21</v>
      </c>
      <c r="U200" s="2" t="s">
        <v>35</v>
      </c>
    </row>
    <row r="201" ht="15.75" customHeight="1">
      <c r="A201" s="1" t="s">
        <v>0</v>
      </c>
      <c r="B201" s="2" t="s">
        <v>1257</v>
      </c>
      <c r="C201" s="2" t="s">
        <v>615</v>
      </c>
      <c r="D201" s="2" t="s">
        <v>1270</v>
      </c>
      <c r="E201" s="2" t="s">
        <v>1271</v>
      </c>
      <c r="F201" s="2" t="s">
        <v>1272</v>
      </c>
      <c r="G201" s="2" t="s">
        <v>1273</v>
      </c>
      <c r="H201" s="2" t="s">
        <v>21</v>
      </c>
      <c r="I201" s="2" t="s">
        <v>1274</v>
      </c>
      <c r="J201" s="2" t="s">
        <v>1275</v>
      </c>
      <c r="K201" s="2" t="s">
        <v>194</v>
      </c>
      <c r="L201" s="2" t="s">
        <v>1276</v>
      </c>
      <c r="M201" s="2" t="s">
        <v>21</v>
      </c>
      <c r="N201" s="2" t="s">
        <v>31</v>
      </c>
      <c r="O201" s="2" t="s">
        <v>32</v>
      </c>
      <c r="P201" s="2" t="s">
        <v>33</v>
      </c>
      <c r="Q201" s="2" t="s">
        <v>21</v>
      </c>
      <c r="R201" s="2" t="s">
        <v>21</v>
      </c>
      <c r="S201" s="2" t="s">
        <v>34</v>
      </c>
      <c r="T201" s="2" t="s">
        <v>21</v>
      </c>
      <c r="U201" s="2" t="s">
        <v>35</v>
      </c>
    </row>
    <row r="202" ht="15.75" customHeight="1">
      <c r="A202" s="1" t="s">
        <v>0</v>
      </c>
      <c r="B202" s="2" t="s">
        <v>1257</v>
      </c>
      <c r="C202" s="2" t="s">
        <v>196</v>
      </c>
      <c r="D202" s="2" t="s">
        <v>1277</v>
      </c>
      <c r="E202" s="2" t="s">
        <v>1278</v>
      </c>
      <c r="F202" s="2" t="s">
        <v>1279</v>
      </c>
      <c r="G202" s="2" t="s">
        <v>1280</v>
      </c>
      <c r="H202" s="2" t="s">
        <v>21</v>
      </c>
      <c r="I202" s="2" t="s">
        <v>1281</v>
      </c>
      <c r="J202" s="2" t="s">
        <v>153</v>
      </c>
      <c r="K202" s="2" t="s">
        <v>79</v>
      </c>
      <c r="L202" s="2" t="s">
        <v>1282</v>
      </c>
      <c r="M202" s="2" t="s">
        <v>21</v>
      </c>
      <c r="N202" s="2" t="s">
        <v>31</v>
      </c>
      <c r="O202" s="2" t="s">
        <v>32</v>
      </c>
      <c r="P202" s="2" t="s">
        <v>33</v>
      </c>
      <c r="Q202" s="2" t="s">
        <v>21</v>
      </c>
      <c r="R202" s="2" t="s">
        <v>21</v>
      </c>
      <c r="S202" s="2" t="s">
        <v>34</v>
      </c>
      <c r="T202" s="2" t="s">
        <v>21</v>
      </c>
      <c r="U202" s="2" t="s">
        <v>35</v>
      </c>
    </row>
    <row r="203" ht="15.75" customHeight="1">
      <c r="A203" s="1" t="s">
        <v>0</v>
      </c>
      <c r="B203" s="2" t="s">
        <v>1257</v>
      </c>
      <c r="C203" s="2" t="s">
        <v>561</v>
      </c>
      <c r="D203" s="2" t="s">
        <v>1283</v>
      </c>
      <c r="E203" s="2" t="s">
        <v>1284</v>
      </c>
      <c r="F203" s="2" t="s">
        <v>1285</v>
      </c>
      <c r="G203" s="2" t="s">
        <v>1286</v>
      </c>
      <c r="H203" s="2" t="s">
        <v>21</v>
      </c>
      <c r="I203" s="2" t="s">
        <v>1287</v>
      </c>
      <c r="J203" s="2" t="s">
        <v>1288</v>
      </c>
      <c r="K203" s="2" t="s">
        <v>72</v>
      </c>
      <c r="L203" s="2" t="s">
        <v>1289</v>
      </c>
      <c r="M203" s="2" t="s">
        <v>21</v>
      </c>
      <c r="N203" s="2" t="s">
        <v>31</v>
      </c>
      <c r="O203" s="2" t="s">
        <v>32</v>
      </c>
      <c r="P203" s="2" t="s">
        <v>33</v>
      </c>
      <c r="Q203" s="2" t="s">
        <v>21</v>
      </c>
      <c r="R203" s="2" t="s">
        <v>21</v>
      </c>
      <c r="S203" s="2" t="s">
        <v>34</v>
      </c>
      <c r="T203" s="2" t="s">
        <v>21</v>
      </c>
      <c r="U203" s="2" t="s">
        <v>35</v>
      </c>
    </row>
    <row r="204" ht="15.75" customHeight="1">
      <c r="A204" s="1" t="s">
        <v>0</v>
      </c>
      <c r="B204" s="2" t="s">
        <v>1257</v>
      </c>
      <c r="C204" s="2" t="s">
        <v>420</v>
      </c>
      <c r="D204" s="2" t="s">
        <v>1290</v>
      </c>
      <c r="E204" s="2" t="s">
        <v>1291</v>
      </c>
      <c r="F204" s="2" t="s">
        <v>1292</v>
      </c>
      <c r="G204" s="2" t="s">
        <v>722</v>
      </c>
      <c r="H204" s="2" t="s">
        <v>21</v>
      </c>
      <c r="I204" s="2" t="s">
        <v>1293</v>
      </c>
      <c r="J204" s="2" t="s">
        <v>362</v>
      </c>
      <c r="K204" s="2" t="s">
        <v>154</v>
      </c>
      <c r="L204" s="2" t="s">
        <v>1294</v>
      </c>
      <c r="M204" s="2" t="s">
        <v>21</v>
      </c>
      <c r="N204" s="2" t="s">
        <v>31</v>
      </c>
      <c r="O204" s="2" t="s">
        <v>32</v>
      </c>
      <c r="P204" s="2" t="s">
        <v>33</v>
      </c>
      <c r="Q204" s="2" t="s">
        <v>21</v>
      </c>
      <c r="R204" s="2" t="s">
        <v>21</v>
      </c>
      <c r="S204" s="2" t="s">
        <v>34</v>
      </c>
      <c r="T204" s="2" t="s">
        <v>21</v>
      </c>
      <c r="U204" s="2" t="s">
        <v>35</v>
      </c>
    </row>
    <row r="205" ht="15.75" customHeight="1">
      <c r="A205" s="1" t="s">
        <v>0</v>
      </c>
      <c r="B205" s="2" t="s">
        <v>1257</v>
      </c>
      <c r="C205" s="2" t="s">
        <v>488</v>
      </c>
      <c r="D205" s="2" t="s">
        <v>1295</v>
      </c>
      <c r="E205" s="2" t="s">
        <v>1296</v>
      </c>
      <c r="F205" s="2" t="s">
        <v>1297</v>
      </c>
      <c r="G205" s="2" t="s">
        <v>492</v>
      </c>
      <c r="H205" s="2" t="s">
        <v>21</v>
      </c>
      <c r="I205" s="2" t="s">
        <v>86</v>
      </c>
      <c r="J205" s="2" t="s">
        <v>1298</v>
      </c>
      <c r="K205" s="2" t="s">
        <v>181</v>
      </c>
      <c r="L205" s="2" t="s">
        <v>1299</v>
      </c>
      <c r="M205" s="2" t="s">
        <v>21</v>
      </c>
      <c r="N205" s="2" t="s">
        <v>31</v>
      </c>
      <c r="O205" s="2" t="s">
        <v>32</v>
      </c>
      <c r="P205" s="2" t="s">
        <v>33</v>
      </c>
      <c r="Q205" s="2" t="s">
        <v>21</v>
      </c>
      <c r="R205" s="2" t="s">
        <v>21</v>
      </c>
      <c r="S205" s="2" t="s">
        <v>34</v>
      </c>
      <c r="T205" s="2" t="s">
        <v>21</v>
      </c>
      <c r="U205" s="2" t="s">
        <v>35</v>
      </c>
    </row>
    <row r="206" ht="15.75" customHeight="1">
      <c r="A206" s="1" t="s">
        <v>0</v>
      </c>
      <c r="B206" s="2" t="s">
        <v>1257</v>
      </c>
      <c r="C206" s="2" t="s">
        <v>731</v>
      </c>
      <c r="D206" s="2" t="s">
        <v>1300</v>
      </c>
      <c r="E206" s="2" t="s">
        <v>1301</v>
      </c>
      <c r="F206" s="2" t="s">
        <v>1302</v>
      </c>
      <c r="G206" s="2" t="s">
        <v>1303</v>
      </c>
      <c r="H206" s="2" t="s">
        <v>21</v>
      </c>
      <c r="I206" s="2" t="s">
        <v>1067</v>
      </c>
      <c r="J206" s="2" t="s">
        <v>545</v>
      </c>
      <c r="K206" s="2" t="s">
        <v>132</v>
      </c>
      <c r="L206" s="2" t="s">
        <v>1304</v>
      </c>
      <c r="M206" s="2" t="s">
        <v>21</v>
      </c>
      <c r="N206" s="2" t="s">
        <v>31</v>
      </c>
      <c r="O206" s="2" t="s">
        <v>32</v>
      </c>
      <c r="P206" s="2" t="s">
        <v>33</v>
      </c>
      <c r="Q206" s="2" t="s">
        <v>21</v>
      </c>
      <c r="R206" s="2" t="s">
        <v>21</v>
      </c>
      <c r="S206" s="2" t="s">
        <v>34</v>
      </c>
      <c r="T206" s="2" t="s">
        <v>21</v>
      </c>
      <c r="U206" s="2" t="s">
        <v>35</v>
      </c>
    </row>
    <row r="207" ht="15.75" customHeight="1">
      <c r="A207" s="1" t="s">
        <v>0</v>
      </c>
      <c r="B207" s="2" t="s">
        <v>1305</v>
      </c>
      <c r="C207" s="2" t="s">
        <v>668</v>
      </c>
      <c r="D207" s="2" t="s">
        <v>1306</v>
      </c>
      <c r="E207" s="2" t="s">
        <v>1307</v>
      </c>
      <c r="F207" s="2" t="s">
        <v>1308</v>
      </c>
      <c r="G207" s="2" t="s">
        <v>1309</v>
      </c>
      <c r="H207" s="2" t="s">
        <v>21</v>
      </c>
      <c r="I207" s="2" t="s">
        <v>772</v>
      </c>
      <c r="J207" s="2" t="s">
        <v>772</v>
      </c>
      <c r="K207" s="2" t="s">
        <v>117</v>
      </c>
      <c r="L207" s="2" t="s">
        <v>1310</v>
      </c>
      <c r="M207" s="2" t="s">
        <v>21</v>
      </c>
      <c r="N207" s="2" t="s">
        <v>31</v>
      </c>
      <c r="O207" s="2" t="s">
        <v>32</v>
      </c>
      <c r="P207" s="2" t="s">
        <v>33</v>
      </c>
      <c r="Q207" s="2" t="s">
        <v>21</v>
      </c>
      <c r="R207" s="2" t="s">
        <v>21</v>
      </c>
      <c r="S207" s="2" t="s">
        <v>34</v>
      </c>
      <c r="T207" s="2" t="s">
        <v>21</v>
      </c>
      <c r="U207" s="2" t="s">
        <v>35</v>
      </c>
    </row>
    <row r="208" ht="15.75" customHeight="1">
      <c r="A208" s="1" t="s">
        <v>0</v>
      </c>
      <c r="B208" s="2" t="s">
        <v>1305</v>
      </c>
      <c r="C208" s="2" t="s">
        <v>102</v>
      </c>
      <c r="D208" s="2" t="s">
        <v>1311</v>
      </c>
      <c r="E208" s="2" t="s">
        <v>1312</v>
      </c>
      <c r="F208" s="2" t="s">
        <v>1313</v>
      </c>
      <c r="G208" s="2" t="s">
        <v>1314</v>
      </c>
      <c r="H208" s="2" t="s">
        <v>21</v>
      </c>
      <c r="I208" s="2" t="s">
        <v>674</v>
      </c>
      <c r="J208" s="2" t="s">
        <v>1315</v>
      </c>
      <c r="K208" s="2" t="s">
        <v>72</v>
      </c>
      <c r="L208" s="2" t="s">
        <v>1316</v>
      </c>
      <c r="M208" s="2" t="s">
        <v>21</v>
      </c>
      <c r="N208" s="2" t="s">
        <v>31</v>
      </c>
      <c r="O208" s="2" t="s">
        <v>32</v>
      </c>
      <c r="P208" s="2" t="s">
        <v>33</v>
      </c>
      <c r="Q208" s="2" t="s">
        <v>21</v>
      </c>
      <c r="R208" s="2" t="s">
        <v>21</v>
      </c>
      <c r="S208" s="2" t="s">
        <v>34</v>
      </c>
      <c r="T208" s="2" t="s">
        <v>21</v>
      </c>
      <c r="U208" s="2" t="s">
        <v>35</v>
      </c>
    </row>
    <row r="209" ht="15.75" customHeight="1">
      <c r="A209" s="1" t="s">
        <v>0</v>
      </c>
      <c r="B209" s="2" t="s">
        <v>1305</v>
      </c>
      <c r="C209" s="2" t="s">
        <v>119</v>
      </c>
      <c r="D209" s="2" t="s">
        <v>1317</v>
      </c>
      <c r="E209" s="2" t="s">
        <v>1318</v>
      </c>
      <c r="F209" s="2" t="s">
        <v>1319</v>
      </c>
      <c r="G209" s="2" t="s">
        <v>137</v>
      </c>
      <c r="H209" s="2" t="s">
        <v>21</v>
      </c>
      <c r="I209" s="2" t="s">
        <v>1320</v>
      </c>
      <c r="J209" s="2" t="s">
        <v>1321</v>
      </c>
      <c r="K209" s="2" t="s">
        <v>413</v>
      </c>
      <c r="L209" s="2" t="s">
        <v>1322</v>
      </c>
      <c r="M209" s="2" t="s">
        <v>21</v>
      </c>
      <c r="N209" s="2" t="s">
        <v>31</v>
      </c>
      <c r="O209" s="2" t="s">
        <v>32</v>
      </c>
      <c r="P209" s="2" t="s">
        <v>33</v>
      </c>
      <c r="Q209" s="2" t="s">
        <v>21</v>
      </c>
      <c r="R209" s="2" t="s">
        <v>21</v>
      </c>
      <c r="S209" s="2" t="s">
        <v>34</v>
      </c>
      <c r="T209" s="2" t="s">
        <v>21</v>
      </c>
      <c r="U209" s="2" t="s">
        <v>35</v>
      </c>
    </row>
    <row r="210" ht="15.75" customHeight="1">
      <c r="A210" s="1" t="s">
        <v>0</v>
      </c>
      <c r="B210" s="2" t="s">
        <v>1305</v>
      </c>
      <c r="C210" s="2" t="s">
        <v>615</v>
      </c>
      <c r="D210" s="2" t="s">
        <v>1323</v>
      </c>
      <c r="E210" s="2" t="s">
        <v>1324</v>
      </c>
      <c r="F210" s="2" t="s">
        <v>1325</v>
      </c>
      <c r="G210" s="2" t="s">
        <v>1326</v>
      </c>
      <c r="H210" s="2" t="s">
        <v>21</v>
      </c>
      <c r="I210" s="2" t="s">
        <v>1327</v>
      </c>
      <c r="J210" s="2" t="s">
        <v>1233</v>
      </c>
      <c r="K210" s="2" t="s">
        <v>348</v>
      </c>
      <c r="L210" s="2" t="s">
        <v>1328</v>
      </c>
      <c r="M210" s="2" t="s">
        <v>21</v>
      </c>
      <c r="N210" s="2" t="s">
        <v>31</v>
      </c>
      <c r="O210" s="2" t="s">
        <v>32</v>
      </c>
      <c r="P210" s="2" t="s">
        <v>33</v>
      </c>
      <c r="Q210" s="2" t="s">
        <v>21</v>
      </c>
      <c r="R210" s="2" t="s">
        <v>21</v>
      </c>
      <c r="S210" s="2" t="s">
        <v>34</v>
      </c>
      <c r="T210" s="2" t="s">
        <v>21</v>
      </c>
      <c r="U210" s="2" t="s">
        <v>35</v>
      </c>
    </row>
    <row r="211" ht="15.75" customHeight="1">
      <c r="A211" s="1" t="s">
        <v>0</v>
      </c>
      <c r="B211" s="2" t="s">
        <v>1305</v>
      </c>
      <c r="C211" s="2" t="s">
        <v>196</v>
      </c>
      <c r="D211" s="2" t="s">
        <v>1329</v>
      </c>
      <c r="E211" s="2" t="s">
        <v>1330</v>
      </c>
      <c r="F211" s="2" t="s">
        <v>1331</v>
      </c>
      <c r="G211" s="2" t="s">
        <v>214</v>
      </c>
      <c r="H211" s="2" t="s">
        <v>21</v>
      </c>
      <c r="I211" s="2" t="s">
        <v>1233</v>
      </c>
      <c r="J211" s="2" t="s">
        <v>1233</v>
      </c>
      <c r="K211" s="2" t="s">
        <v>117</v>
      </c>
      <c r="L211" s="2" t="s">
        <v>1332</v>
      </c>
      <c r="M211" s="2" t="s">
        <v>21</v>
      </c>
      <c r="N211" s="2" t="s">
        <v>31</v>
      </c>
      <c r="O211" s="2" t="s">
        <v>32</v>
      </c>
      <c r="P211" s="2" t="s">
        <v>33</v>
      </c>
      <c r="Q211" s="2" t="s">
        <v>21</v>
      </c>
      <c r="R211" s="2" t="s">
        <v>21</v>
      </c>
      <c r="S211" s="2" t="s">
        <v>34</v>
      </c>
      <c r="T211" s="2" t="s">
        <v>21</v>
      </c>
      <c r="U211" s="2" t="s">
        <v>35</v>
      </c>
    </row>
    <row r="212" ht="15.75" customHeight="1">
      <c r="A212" s="1" t="s">
        <v>0</v>
      </c>
      <c r="B212" s="2" t="s">
        <v>1305</v>
      </c>
      <c r="C212" s="2" t="s">
        <v>381</v>
      </c>
      <c r="D212" s="2" t="s">
        <v>1333</v>
      </c>
      <c r="E212" s="2" t="s">
        <v>1334</v>
      </c>
      <c r="F212" s="2" t="s">
        <v>1335</v>
      </c>
      <c r="G212" s="2" t="s">
        <v>1336</v>
      </c>
      <c r="H212" s="2" t="s">
        <v>21</v>
      </c>
      <c r="I212" s="2" t="s">
        <v>1337</v>
      </c>
      <c r="J212" s="2" t="s">
        <v>1338</v>
      </c>
      <c r="K212" s="2" t="s">
        <v>58</v>
      </c>
      <c r="L212" s="2" t="s">
        <v>1339</v>
      </c>
      <c r="M212" s="2" t="s">
        <v>21</v>
      </c>
      <c r="N212" s="2" t="s">
        <v>31</v>
      </c>
      <c r="O212" s="2" t="s">
        <v>32</v>
      </c>
      <c r="P212" s="2" t="s">
        <v>33</v>
      </c>
      <c r="Q212" s="2" t="s">
        <v>21</v>
      </c>
      <c r="R212" s="2" t="s">
        <v>21</v>
      </c>
      <c r="S212" s="2" t="s">
        <v>34</v>
      </c>
      <c r="T212" s="2" t="s">
        <v>21</v>
      </c>
      <c r="U212" s="2" t="s">
        <v>35</v>
      </c>
    </row>
    <row r="213" ht="15.75" customHeight="1">
      <c r="A213" s="1" t="s">
        <v>0</v>
      </c>
      <c r="B213" s="2" t="s">
        <v>1305</v>
      </c>
      <c r="C213" s="2" t="s">
        <v>561</v>
      </c>
      <c r="D213" s="2" t="s">
        <v>1340</v>
      </c>
      <c r="E213" s="2" t="s">
        <v>1341</v>
      </c>
      <c r="F213" s="2" t="s">
        <v>1342</v>
      </c>
      <c r="G213" s="2" t="s">
        <v>565</v>
      </c>
      <c r="H213" s="2" t="s">
        <v>21</v>
      </c>
      <c r="I213" s="2" t="s">
        <v>948</v>
      </c>
      <c r="J213" s="2" t="s">
        <v>948</v>
      </c>
      <c r="K213" s="2" t="s">
        <v>117</v>
      </c>
      <c r="L213" s="2" t="s">
        <v>752</v>
      </c>
      <c r="M213" s="2" t="s">
        <v>21</v>
      </c>
      <c r="N213" s="2" t="s">
        <v>31</v>
      </c>
      <c r="O213" s="2" t="s">
        <v>32</v>
      </c>
      <c r="P213" s="2" t="s">
        <v>33</v>
      </c>
      <c r="Q213" s="2" t="s">
        <v>21</v>
      </c>
      <c r="R213" s="2" t="s">
        <v>21</v>
      </c>
      <c r="S213" s="2" t="s">
        <v>34</v>
      </c>
      <c r="T213" s="2" t="s">
        <v>21</v>
      </c>
      <c r="U213" s="2" t="s">
        <v>35</v>
      </c>
    </row>
    <row r="214" ht="15.75" customHeight="1">
      <c r="A214" s="1" t="s">
        <v>0</v>
      </c>
      <c r="B214" s="2" t="s">
        <v>1305</v>
      </c>
      <c r="C214" s="2" t="s">
        <v>420</v>
      </c>
      <c r="D214" s="2" t="s">
        <v>1343</v>
      </c>
      <c r="E214" s="2" t="s">
        <v>1344</v>
      </c>
      <c r="F214" s="2" t="s">
        <v>1345</v>
      </c>
      <c r="G214" s="2" t="s">
        <v>1346</v>
      </c>
      <c r="H214" s="2" t="s">
        <v>21</v>
      </c>
      <c r="I214" s="2" t="s">
        <v>1347</v>
      </c>
      <c r="J214" s="2" t="s">
        <v>286</v>
      </c>
      <c r="K214" s="2" t="s">
        <v>1111</v>
      </c>
      <c r="L214" s="2" t="s">
        <v>1348</v>
      </c>
      <c r="M214" s="2" t="s">
        <v>21</v>
      </c>
      <c r="N214" s="2" t="s">
        <v>31</v>
      </c>
      <c r="O214" s="2" t="s">
        <v>32</v>
      </c>
      <c r="P214" s="2" t="s">
        <v>33</v>
      </c>
      <c r="Q214" s="2" t="s">
        <v>21</v>
      </c>
      <c r="R214" s="2" t="s">
        <v>21</v>
      </c>
      <c r="S214" s="2" t="s">
        <v>34</v>
      </c>
      <c r="T214" s="2" t="s">
        <v>21</v>
      </c>
      <c r="U214" s="2" t="s">
        <v>35</v>
      </c>
    </row>
    <row r="215" ht="15.75" customHeight="1">
      <c r="A215" s="1" t="s">
        <v>0</v>
      </c>
      <c r="B215" s="2" t="s">
        <v>1305</v>
      </c>
      <c r="C215" s="2" t="s">
        <v>488</v>
      </c>
      <c r="D215" s="2" t="s">
        <v>1349</v>
      </c>
      <c r="E215" s="2" t="s">
        <v>1350</v>
      </c>
      <c r="F215" s="2" t="s">
        <v>1351</v>
      </c>
      <c r="G215" s="2" t="s">
        <v>492</v>
      </c>
      <c r="H215" s="2" t="s">
        <v>21</v>
      </c>
      <c r="I215" s="2" t="s">
        <v>1352</v>
      </c>
      <c r="J215" s="2" t="s">
        <v>1353</v>
      </c>
      <c r="K215" s="2" t="s">
        <v>154</v>
      </c>
      <c r="L215" s="2" t="s">
        <v>622</v>
      </c>
      <c r="M215" s="2" t="s">
        <v>21</v>
      </c>
      <c r="N215" s="2" t="s">
        <v>31</v>
      </c>
      <c r="O215" s="2" t="s">
        <v>32</v>
      </c>
      <c r="P215" s="2" t="s">
        <v>33</v>
      </c>
      <c r="Q215" s="2" t="s">
        <v>21</v>
      </c>
      <c r="R215" s="2" t="s">
        <v>21</v>
      </c>
      <c r="S215" s="2" t="s">
        <v>34</v>
      </c>
      <c r="T215" s="2" t="s">
        <v>21</v>
      </c>
      <c r="U215" s="2" t="s">
        <v>35</v>
      </c>
    </row>
    <row r="216" ht="15.75" customHeight="1">
      <c r="A216" s="1" t="s">
        <v>0</v>
      </c>
      <c r="B216" s="2" t="s">
        <v>1305</v>
      </c>
      <c r="C216" s="2" t="s">
        <v>731</v>
      </c>
      <c r="D216" s="2" t="s">
        <v>1354</v>
      </c>
      <c r="E216" s="2" t="s">
        <v>1355</v>
      </c>
      <c r="F216" s="2" t="s">
        <v>1356</v>
      </c>
      <c r="G216" s="2" t="s">
        <v>1303</v>
      </c>
      <c r="H216" s="2" t="s">
        <v>21</v>
      </c>
      <c r="I216" s="2" t="s">
        <v>1357</v>
      </c>
      <c r="J216" s="2" t="s">
        <v>1358</v>
      </c>
      <c r="K216" s="2" t="s">
        <v>545</v>
      </c>
      <c r="L216" s="2" t="s">
        <v>1359</v>
      </c>
      <c r="M216" s="2" t="s">
        <v>21</v>
      </c>
      <c r="N216" s="2" t="s">
        <v>31</v>
      </c>
      <c r="O216" s="2" t="s">
        <v>32</v>
      </c>
      <c r="P216" s="2" t="s">
        <v>33</v>
      </c>
      <c r="Q216" s="2" t="s">
        <v>21</v>
      </c>
      <c r="R216" s="2" t="s">
        <v>21</v>
      </c>
      <c r="S216" s="2" t="s">
        <v>34</v>
      </c>
      <c r="T216" s="2" t="s">
        <v>21</v>
      </c>
      <c r="U216" s="2" t="s">
        <v>35</v>
      </c>
    </row>
    <row r="217" ht="15.75" customHeight="1">
      <c r="A217" s="1" t="s">
        <v>0</v>
      </c>
      <c r="B217" s="2" t="s">
        <v>1360</v>
      </c>
      <c r="C217" s="2" t="s">
        <v>668</v>
      </c>
      <c r="D217" s="2" t="s">
        <v>1361</v>
      </c>
      <c r="E217" s="2" t="s">
        <v>1362</v>
      </c>
      <c r="F217" s="2" t="s">
        <v>1363</v>
      </c>
      <c r="G217" s="2" t="s">
        <v>672</v>
      </c>
      <c r="H217" s="2" t="s">
        <v>21</v>
      </c>
      <c r="I217" s="2" t="s">
        <v>1364</v>
      </c>
      <c r="J217" s="2" t="s">
        <v>1365</v>
      </c>
      <c r="K217" s="2" t="s">
        <v>109</v>
      </c>
      <c r="L217" s="2" t="s">
        <v>1366</v>
      </c>
      <c r="M217" s="2" t="s">
        <v>21</v>
      </c>
      <c r="N217" s="2" t="s">
        <v>31</v>
      </c>
      <c r="O217" s="2" t="s">
        <v>32</v>
      </c>
      <c r="P217" s="2" t="s">
        <v>33</v>
      </c>
      <c r="Q217" s="2" t="s">
        <v>21</v>
      </c>
      <c r="R217" s="2" t="s">
        <v>21</v>
      </c>
      <c r="S217" s="2" t="s">
        <v>34</v>
      </c>
      <c r="T217" s="2" t="s">
        <v>21</v>
      </c>
      <c r="U217" s="2" t="s">
        <v>35</v>
      </c>
    </row>
    <row r="218" ht="15.75" customHeight="1">
      <c r="A218" s="1" t="s">
        <v>0</v>
      </c>
      <c r="B218" s="2" t="s">
        <v>1360</v>
      </c>
      <c r="C218" s="2" t="s">
        <v>102</v>
      </c>
      <c r="D218" s="2" t="s">
        <v>1367</v>
      </c>
      <c r="E218" s="2" t="s">
        <v>1368</v>
      </c>
      <c r="F218" s="2" t="s">
        <v>1369</v>
      </c>
      <c r="G218" s="2" t="s">
        <v>542</v>
      </c>
      <c r="H218" s="2" t="s">
        <v>21</v>
      </c>
      <c r="I218" s="2" t="s">
        <v>1370</v>
      </c>
      <c r="J218" s="2" t="s">
        <v>1371</v>
      </c>
      <c r="K218" s="2" t="s">
        <v>181</v>
      </c>
      <c r="L218" s="2" t="s">
        <v>758</v>
      </c>
      <c r="M218" s="2" t="s">
        <v>21</v>
      </c>
      <c r="N218" s="2" t="s">
        <v>31</v>
      </c>
      <c r="O218" s="2" t="s">
        <v>32</v>
      </c>
      <c r="P218" s="2" t="s">
        <v>33</v>
      </c>
      <c r="Q218" s="2" t="s">
        <v>21</v>
      </c>
      <c r="R218" s="2" t="s">
        <v>21</v>
      </c>
      <c r="S218" s="2" t="s">
        <v>34</v>
      </c>
      <c r="T218" s="2" t="s">
        <v>21</v>
      </c>
      <c r="U218" s="2" t="s">
        <v>35</v>
      </c>
    </row>
    <row r="219" ht="15.75" customHeight="1">
      <c r="A219" s="1" t="s">
        <v>0</v>
      </c>
      <c r="B219" s="2" t="s">
        <v>1360</v>
      </c>
      <c r="C219" s="2" t="s">
        <v>119</v>
      </c>
      <c r="D219" s="2" t="s">
        <v>1372</v>
      </c>
      <c r="E219" s="2" t="s">
        <v>1373</v>
      </c>
      <c r="F219" s="2" t="s">
        <v>1374</v>
      </c>
      <c r="G219" s="2" t="s">
        <v>1375</v>
      </c>
      <c r="H219" s="2" t="s">
        <v>21</v>
      </c>
      <c r="I219" s="2" t="s">
        <v>1376</v>
      </c>
      <c r="J219" s="2" t="s">
        <v>1377</v>
      </c>
      <c r="K219" s="2" t="s">
        <v>109</v>
      </c>
      <c r="L219" s="2" t="s">
        <v>1378</v>
      </c>
      <c r="M219" s="2" t="s">
        <v>21</v>
      </c>
      <c r="N219" s="2" t="s">
        <v>31</v>
      </c>
      <c r="O219" s="2" t="s">
        <v>32</v>
      </c>
      <c r="P219" s="2" t="s">
        <v>33</v>
      </c>
      <c r="Q219" s="2" t="s">
        <v>21</v>
      </c>
      <c r="R219" s="2" t="s">
        <v>21</v>
      </c>
      <c r="S219" s="2" t="s">
        <v>34</v>
      </c>
      <c r="T219" s="2" t="s">
        <v>21</v>
      </c>
      <c r="U219" s="2" t="s">
        <v>35</v>
      </c>
    </row>
    <row r="220" ht="15.75" customHeight="1">
      <c r="A220" s="1" t="s">
        <v>0</v>
      </c>
      <c r="B220" s="2" t="s">
        <v>1360</v>
      </c>
      <c r="C220" s="2" t="s">
        <v>615</v>
      </c>
      <c r="D220" s="2" t="s">
        <v>1379</v>
      </c>
      <c r="E220" s="2" t="s">
        <v>1380</v>
      </c>
      <c r="F220" s="2" t="s">
        <v>1381</v>
      </c>
      <c r="G220" s="2" t="s">
        <v>986</v>
      </c>
      <c r="H220" s="2" t="s">
        <v>21</v>
      </c>
      <c r="I220" s="2" t="s">
        <v>292</v>
      </c>
      <c r="J220" s="2" t="s">
        <v>1382</v>
      </c>
      <c r="K220" s="2" t="s">
        <v>413</v>
      </c>
      <c r="L220" s="2" t="s">
        <v>495</v>
      </c>
      <c r="M220" s="2" t="s">
        <v>21</v>
      </c>
      <c r="N220" s="2" t="s">
        <v>31</v>
      </c>
      <c r="O220" s="2" t="s">
        <v>32</v>
      </c>
      <c r="P220" s="2" t="s">
        <v>33</v>
      </c>
      <c r="Q220" s="2" t="s">
        <v>21</v>
      </c>
      <c r="R220" s="2" t="s">
        <v>21</v>
      </c>
      <c r="S220" s="2" t="s">
        <v>34</v>
      </c>
      <c r="T220" s="2" t="s">
        <v>21</v>
      </c>
      <c r="U220" s="2" t="s">
        <v>35</v>
      </c>
    </row>
    <row r="221" ht="15.75" customHeight="1">
      <c r="A221" s="1" t="s">
        <v>0</v>
      </c>
      <c r="B221" s="2" t="s">
        <v>1360</v>
      </c>
      <c r="C221" s="2" t="s">
        <v>196</v>
      </c>
      <c r="D221" s="2" t="s">
        <v>1383</v>
      </c>
      <c r="E221" s="2" t="s">
        <v>1384</v>
      </c>
      <c r="F221" s="2" t="s">
        <v>1385</v>
      </c>
      <c r="G221" s="2" t="s">
        <v>207</v>
      </c>
      <c r="H221" s="2" t="s">
        <v>21</v>
      </c>
      <c r="I221" s="2" t="s">
        <v>85</v>
      </c>
      <c r="J221" s="2" t="s">
        <v>1386</v>
      </c>
      <c r="K221" s="2" t="s">
        <v>132</v>
      </c>
      <c r="L221" s="2" t="s">
        <v>1387</v>
      </c>
      <c r="M221" s="2" t="s">
        <v>21</v>
      </c>
      <c r="N221" s="2" t="s">
        <v>31</v>
      </c>
      <c r="O221" s="2" t="s">
        <v>32</v>
      </c>
      <c r="P221" s="2" t="s">
        <v>33</v>
      </c>
      <c r="Q221" s="2" t="s">
        <v>21</v>
      </c>
      <c r="R221" s="2" t="s">
        <v>21</v>
      </c>
      <c r="S221" s="2" t="s">
        <v>34</v>
      </c>
      <c r="T221" s="2" t="s">
        <v>21</v>
      </c>
      <c r="U221" s="2" t="s">
        <v>35</v>
      </c>
    </row>
    <row r="222" ht="15.75" customHeight="1">
      <c r="A222" s="1" t="s">
        <v>0</v>
      </c>
      <c r="B222" s="2" t="s">
        <v>1360</v>
      </c>
      <c r="C222" s="2" t="s">
        <v>381</v>
      </c>
      <c r="D222" s="2" t="s">
        <v>1388</v>
      </c>
      <c r="E222" s="2" t="s">
        <v>1389</v>
      </c>
      <c r="F222" s="2" t="s">
        <v>1390</v>
      </c>
      <c r="G222" s="2" t="s">
        <v>1391</v>
      </c>
      <c r="H222" s="2" t="s">
        <v>21</v>
      </c>
      <c r="I222" s="2" t="s">
        <v>1392</v>
      </c>
      <c r="J222" s="2" t="s">
        <v>1393</v>
      </c>
      <c r="K222" s="2" t="s">
        <v>161</v>
      </c>
      <c r="L222" s="2" t="s">
        <v>1394</v>
      </c>
      <c r="M222" s="2" t="s">
        <v>21</v>
      </c>
      <c r="N222" s="2" t="s">
        <v>31</v>
      </c>
      <c r="O222" s="2" t="s">
        <v>32</v>
      </c>
      <c r="P222" s="2" t="s">
        <v>33</v>
      </c>
      <c r="Q222" s="2" t="s">
        <v>21</v>
      </c>
      <c r="R222" s="2" t="s">
        <v>21</v>
      </c>
      <c r="S222" s="2" t="s">
        <v>34</v>
      </c>
      <c r="T222" s="2" t="s">
        <v>21</v>
      </c>
      <c r="U222" s="2" t="s">
        <v>35</v>
      </c>
    </row>
    <row r="223" ht="15.75" customHeight="1">
      <c r="A223" s="1" t="s">
        <v>0</v>
      </c>
      <c r="B223" s="2" t="s">
        <v>1360</v>
      </c>
      <c r="C223" s="2" t="s">
        <v>561</v>
      </c>
      <c r="D223" s="2" t="s">
        <v>1395</v>
      </c>
      <c r="E223" s="2" t="s">
        <v>1396</v>
      </c>
      <c r="F223" s="2" t="s">
        <v>1397</v>
      </c>
      <c r="G223" s="2" t="s">
        <v>565</v>
      </c>
      <c r="H223" s="2" t="s">
        <v>21</v>
      </c>
      <c r="I223" s="2" t="s">
        <v>792</v>
      </c>
      <c r="J223" s="2" t="s">
        <v>1118</v>
      </c>
      <c r="K223" s="2" t="s">
        <v>335</v>
      </c>
      <c r="L223" s="2" t="s">
        <v>1398</v>
      </c>
      <c r="M223" s="2" t="s">
        <v>21</v>
      </c>
      <c r="N223" s="2" t="s">
        <v>31</v>
      </c>
      <c r="O223" s="2" t="s">
        <v>32</v>
      </c>
      <c r="P223" s="2" t="s">
        <v>33</v>
      </c>
      <c r="Q223" s="2" t="s">
        <v>21</v>
      </c>
      <c r="R223" s="2" t="s">
        <v>21</v>
      </c>
      <c r="S223" s="2" t="s">
        <v>34</v>
      </c>
      <c r="T223" s="2" t="s">
        <v>21</v>
      </c>
      <c r="U223" s="2" t="s">
        <v>35</v>
      </c>
    </row>
    <row r="224" ht="15.75" customHeight="1">
      <c r="A224" s="1" t="s">
        <v>0</v>
      </c>
      <c r="B224" s="2" t="s">
        <v>1360</v>
      </c>
      <c r="C224" s="2" t="s">
        <v>420</v>
      </c>
      <c r="D224" s="2" t="s">
        <v>1399</v>
      </c>
      <c r="E224" s="2" t="s">
        <v>1400</v>
      </c>
      <c r="F224" s="2" t="s">
        <v>1401</v>
      </c>
      <c r="G224" s="2" t="s">
        <v>1402</v>
      </c>
      <c r="H224" s="2" t="s">
        <v>21</v>
      </c>
      <c r="I224" s="2" t="s">
        <v>1403</v>
      </c>
      <c r="J224" s="2" t="s">
        <v>1234</v>
      </c>
      <c r="K224" s="2" t="s">
        <v>460</v>
      </c>
      <c r="L224" s="2" t="s">
        <v>1404</v>
      </c>
      <c r="M224" s="2" t="s">
        <v>21</v>
      </c>
      <c r="N224" s="2" t="s">
        <v>31</v>
      </c>
      <c r="O224" s="2" t="s">
        <v>32</v>
      </c>
      <c r="P224" s="2" t="s">
        <v>33</v>
      </c>
      <c r="Q224" s="2" t="s">
        <v>21</v>
      </c>
      <c r="R224" s="2" t="s">
        <v>21</v>
      </c>
      <c r="S224" s="2" t="s">
        <v>34</v>
      </c>
      <c r="T224" s="2" t="s">
        <v>21</v>
      </c>
      <c r="U224" s="2" t="s">
        <v>35</v>
      </c>
    </row>
    <row r="225" ht="15.75" customHeight="1">
      <c r="A225" s="1" t="s">
        <v>0</v>
      </c>
      <c r="B225" s="2" t="s">
        <v>1360</v>
      </c>
      <c r="C225" s="2" t="s">
        <v>488</v>
      </c>
      <c r="D225" s="2" t="s">
        <v>1405</v>
      </c>
      <c r="E225" s="2" t="s">
        <v>1406</v>
      </c>
      <c r="F225" s="2" t="s">
        <v>1407</v>
      </c>
      <c r="G225" s="2" t="s">
        <v>492</v>
      </c>
      <c r="H225" s="2" t="s">
        <v>21</v>
      </c>
      <c r="I225" s="2" t="s">
        <v>903</v>
      </c>
      <c r="J225" s="2" t="s">
        <v>1408</v>
      </c>
      <c r="K225" s="2" t="s">
        <v>194</v>
      </c>
      <c r="L225" s="2" t="s">
        <v>1409</v>
      </c>
      <c r="M225" s="2" t="s">
        <v>21</v>
      </c>
      <c r="N225" s="2" t="s">
        <v>31</v>
      </c>
      <c r="O225" s="2" t="s">
        <v>32</v>
      </c>
      <c r="P225" s="2" t="s">
        <v>33</v>
      </c>
      <c r="Q225" s="2" t="s">
        <v>21</v>
      </c>
      <c r="R225" s="2" t="s">
        <v>21</v>
      </c>
      <c r="S225" s="2" t="s">
        <v>34</v>
      </c>
      <c r="T225" s="2" t="s">
        <v>21</v>
      </c>
      <c r="U225" s="2" t="s">
        <v>35</v>
      </c>
    </row>
    <row r="226" ht="15.75" customHeight="1">
      <c r="A226" s="1" t="s">
        <v>0</v>
      </c>
      <c r="B226" s="2" t="s">
        <v>1360</v>
      </c>
      <c r="C226" s="2" t="s">
        <v>731</v>
      </c>
      <c r="D226" s="2" t="s">
        <v>1410</v>
      </c>
      <c r="E226" s="2" t="s">
        <v>1411</v>
      </c>
      <c r="F226" s="2" t="s">
        <v>1412</v>
      </c>
      <c r="G226" s="2" t="s">
        <v>1413</v>
      </c>
      <c r="H226" s="2" t="s">
        <v>21</v>
      </c>
      <c r="I226" s="2" t="s">
        <v>485</v>
      </c>
      <c r="J226" s="2" t="s">
        <v>798</v>
      </c>
      <c r="K226" s="2" t="s">
        <v>281</v>
      </c>
      <c r="L226" s="2" t="s">
        <v>1414</v>
      </c>
      <c r="M226" s="2" t="s">
        <v>21</v>
      </c>
      <c r="N226" s="2" t="s">
        <v>31</v>
      </c>
      <c r="O226" s="2" t="s">
        <v>32</v>
      </c>
      <c r="P226" s="2" t="s">
        <v>33</v>
      </c>
      <c r="Q226" s="2" t="s">
        <v>21</v>
      </c>
      <c r="R226" s="2" t="s">
        <v>21</v>
      </c>
      <c r="S226" s="2" t="s">
        <v>34</v>
      </c>
      <c r="T226" s="2" t="s">
        <v>21</v>
      </c>
      <c r="U226" s="2" t="s">
        <v>35</v>
      </c>
    </row>
    <row r="227" ht="15.75" customHeight="1">
      <c r="A227" s="1" t="s">
        <v>0</v>
      </c>
      <c r="B227" s="2" t="s">
        <v>1415</v>
      </c>
      <c r="C227" s="2" t="s">
        <v>668</v>
      </c>
      <c r="D227" s="2" t="s">
        <v>1416</v>
      </c>
      <c r="E227" s="2" t="s">
        <v>1417</v>
      </c>
      <c r="F227" s="2" t="s">
        <v>1418</v>
      </c>
      <c r="G227" s="2" t="s">
        <v>26</v>
      </c>
      <c r="H227" s="2" t="s">
        <v>21</v>
      </c>
      <c r="I227" s="2" t="s">
        <v>1419</v>
      </c>
      <c r="J227" s="2" t="s">
        <v>1420</v>
      </c>
      <c r="K227" s="2" t="s">
        <v>335</v>
      </c>
      <c r="L227" s="2" t="s">
        <v>1421</v>
      </c>
      <c r="M227" s="2" t="s">
        <v>21</v>
      </c>
      <c r="N227" s="2" t="s">
        <v>31</v>
      </c>
      <c r="O227" s="2" t="s">
        <v>32</v>
      </c>
      <c r="P227" s="2" t="s">
        <v>33</v>
      </c>
      <c r="Q227" s="2" t="s">
        <v>21</v>
      </c>
      <c r="R227" s="2" t="s">
        <v>21</v>
      </c>
      <c r="S227" s="2" t="s">
        <v>34</v>
      </c>
      <c r="T227" s="2" t="s">
        <v>21</v>
      </c>
      <c r="U227" s="2" t="s">
        <v>35</v>
      </c>
    </row>
    <row r="228" ht="15.75" customHeight="1">
      <c r="A228" s="1" t="s">
        <v>0</v>
      </c>
      <c r="B228" s="2" t="s">
        <v>1415</v>
      </c>
      <c r="C228" s="2" t="s">
        <v>36</v>
      </c>
      <c r="D228" s="2" t="s">
        <v>1422</v>
      </c>
      <c r="E228" s="2" t="s">
        <v>1423</v>
      </c>
      <c r="F228" s="2" t="s">
        <v>1424</v>
      </c>
      <c r="G228" s="2" t="s">
        <v>40</v>
      </c>
      <c r="H228" s="2" t="s">
        <v>21</v>
      </c>
      <c r="I228" s="2" t="s">
        <v>1287</v>
      </c>
      <c r="J228" s="2" t="s">
        <v>1288</v>
      </c>
      <c r="K228" s="2" t="s">
        <v>72</v>
      </c>
      <c r="L228" s="2" t="s">
        <v>1425</v>
      </c>
      <c r="M228" s="2" t="s">
        <v>21</v>
      </c>
      <c r="N228" s="2" t="s">
        <v>31</v>
      </c>
      <c r="O228" s="2" t="s">
        <v>32</v>
      </c>
      <c r="P228" s="2" t="s">
        <v>33</v>
      </c>
      <c r="Q228" s="2" t="s">
        <v>21</v>
      </c>
      <c r="R228" s="2" t="s">
        <v>21</v>
      </c>
      <c r="S228" s="2" t="s">
        <v>34</v>
      </c>
      <c r="T228" s="2" t="s">
        <v>21</v>
      </c>
      <c r="U228" s="2" t="s">
        <v>35</v>
      </c>
    </row>
    <row r="229" ht="15.75" customHeight="1">
      <c r="A229" s="1" t="s">
        <v>0</v>
      </c>
      <c r="B229" s="2" t="s">
        <v>1415</v>
      </c>
      <c r="C229" s="2" t="s">
        <v>102</v>
      </c>
      <c r="D229" s="2" t="s">
        <v>1426</v>
      </c>
      <c r="E229" s="2" t="s">
        <v>1427</v>
      </c>
      <c r="F229" s="2" t="s">
        <v>1428</v>
      </c>
      <c r="G229" s="2" t="s">
        <v>1429</v>
      </c>
      <c r="H229" s="2" t="s">
        <v>21</v>
      </c>
      <c r="I229" s="2" t="s">
        <v>1430</v>
      </c>
      <c r="J229" s="2" t="s">
        <v>1431</v>
      </c>
      <c r="K229" s="2" t="s">
        <v>29</v>
      </c>
      <c r="L229" s="2" t="s">
        <v>1432</v>
      </c>
      <c r="M229" s="2" t="s">
        <v>21</v>
      </c>
      <c r="N229" s="2" t="s">
        <v>31</v>
      </c>
      <c r="O229" s="2" t="s">
        <v>32</v>
      </c>
      <c r="P229" s="2" t="s">
        <v>33</v>
      </c>
      <c r="Q229" s="2" t="s">
        <v>21</v>
      </c>
      <c r="R229" s="2" t="s">
        <v>21</v>
      </c>
      <c r="S229" s="2" t="s">
        <v>34</v>
      </c>
      <c r="T229" s="2" t="s">
        <v>21</v>
      </c>
      <c r="U229" s="2" t="s">
        <v>35</v>
      </c>
    </row>
    <row r="230" ht="15.75" customHeight="1">
      <c r="A230" s="1" t="s">
        <v>0</v>
      </c>
      <c r="B230" s="2" t="s">
        <v>1415</v>
      </c>
      <c r="C230" s="2" t="s">
        <v>119</v>
      </c>
      <c r="D230" s="2" t="s">
        <v>1433</v>
      </c>
      <c r="E230" s="2" t="s">
        <v>1434</v>
      </c>
      <c r="F230" s="2" t="s">
        <v>1435</v>
      </c>
      <c r="G230" s="2" t="s">
        <v>137</v>
      </c>
      <c r="H230" s="2" t="s">
        <v>21</v>
      </c>
      <c r="I230" s="2" t="s">
        <v>845</v>
      </c>
      <c r="J230" s="2" t="s">
        <v>1436</v>
      </c>
      <c r="K230" s="2" t="s">
        <v>154</v>
      </c>
      <c r="L230" s="2" t="s">
        <v>1437</v>
      </c>
      <c r="M230" s="2" t="s">
        <v>21</v>
      </c>
      <c r="N230" s="2" t="s">
        <v>31</v>
      </c>
      <c r="O230" s="2" t="s">
        <v>32</v>
      </c>
      <c r="P230" s="2" t="s">
        <v>33</v>
      </c>
      <c r="Q230" s="2" t="s">
        <v>21</v>
      </c>
      <c r="R230" s="2" t="s">
        <v>21</v>
      </c>
      <c r="S230" s="2" t="s">
        <v>34</v>
      </c>
      <c r="T230" s="2" t="s">
        <v>21</v>
      </c>
      <c r="U230" s="2" t="s">
        <v>35</v>
      </c>
    </row>
    <row r="231" ht="15.75" customHeight="1">
      <c r="A231" s="1" t="s">
        <v>0</v>
      </c>
      <c r="B231" s="2" t="s">
        <v>1415</v>
      </c>
      <c r="C231" s="2" t="s">
        <v>615</v>
      </c>
      <c r="D231" s="2" t="s">
        <v>1438</v>
      </c>
      <c r="E231" s="2" t="s">
        <v>1439</v>
      </c>
      <c r="F231" s="2" t="s">
        <v>1440</v>
      </c>
      <c r="G231" s="2" t="s">
        <v>986</v>
      </c>
      <c r="H231" s="2" t="s">
        <v>21</v>
      </c>
      <c r="I231" s="2" t="s">
        <v>1441</v>
      </c>
      <c r="J231" s="2" t="s">
        <v>1442</v>
      </c>
      <c r="K231" s="2" t="s">
        <v>65</v>
      </c>
      <c r="L231" s="2" t="s">
        <v>1443</v>
      </c>
      <c r="M231" s="2" t="s">
        <v>21</v>
      </c>
      <c r="N231" s="2" t="s">
        <v>31</v>
      </c>
      <c r="O231" s="2" t="s">
        <v>32</v>
      </c>
      <c r="P231" s="2" t="s">
        <v>33</v>
      </c>
      <c r="Q231" s="2" t="s">
        <v>21</v>
      </c>
      <c r="R231" s="2" t="s">
        <v>21</v>
      </c>
      <c r="S231" s="2" t="s">
        <v>34</v>
      </c>
      <c r="T231" s="2" t="s">
        <v>21</v>
      </c>
      <c r="U231" s="2" t="s">
        <v>35</v>
      </c>
    </row>
    <row r="232" ht="15.75" customHeight="1">
      <c r="A232" s="1" t="s">
        <v>0</v>
      </c>
      <c r="B232" s="2" t="s">
        <v>1415</v>
      </c>
      <c r="C232" s="2" t="s">
        <v>196</v>
      </c>
      <c r="D232" s="2" t="s">
        <v>1444</v>
      </c>
      <c r="E232" s="2" t="s">
        <v>1427</v>
      </c>
      <c r="F232" s="2" t="s">
        <v>1445</v>
      </c>
      <c r="G232" s="2" t="s">
        <v>207</v>
      </c>
      <c r="H232" s="2" t="s">
        <v>21</v>
      </c>
      <c r="I232" s="2" t="s">
        <v>1446</v>
      </c>
      <c r="J232" s="2" t="s">
        <v>903</v>
      </c>
      <c r="K232" s="2" t="s">
        <v>262</v>
      </c>
      <c r="L232" s="2" t="s">
        <v>1447</v>
      </c>
      <c r="M232" s="2" t="s">
        <v>21</v>
      </c>
      <c r="N232" s="2" t="s">
        <v>31</v>
      </c>
      <c r="O232" s="2" t="s">
        <v>32</v>
      </c>
      <c r="P232" s="2" t="s">
        <v>33</v>
      </c>
      <c r="Q232" s="2" t="s">
        <v>21</v>
      </c>
      <c r="R232" s="2" t="s">
        <v>21</v>
      </c>
      <c r="S232" s="2" t="s">
        <v>34</v>
      </c>
      <c r="T232" s="2" t="s">
        <v>21</v>
      </c>
      <c r="U232" s="2" t="s">
        <v>35</v>
      </c>
    </row>
    <row r="233" ht="15.75" customHeight="1">
      <c r="A233" s="1" t="s">
        <v>0</v>
      </c>
      <c r="B233" s="2" t="s">
        <v>1415</v>
      </c>
      <c r="C233" s="2" t="s">
        <v>381</v>
      </c>
      <c r="D233" s="2" t="s">
        <v>1448</v>
      </c>
      <c r="E233" s="2" t="s">
        <v>1449</v>
      </c>
      <c r="F233" s="2" t="s">
        <v>1450</v>
      </c>
      <c r="G233" s="2" t="s">
        <v>392</v>
      </c>
      <c r="H233" s="2" t="s">
        <v>21</v>
      </c>
      <c r="I233" s="2" t="s">
        <v>1451</v>
      </c>
      <c r="J233" s="2" t="s">
        <v>1452</v>
      </c>
      <c r="K233" s="2" t="s">
        <v>181</v>
      </c>
      <c r="L233" s="2" t="s">
        <v>1453</v>
      </c>
      <c r="M233" s="2" t="s">
        <v>21</v>
      </c>
      <c r="N233" s="2" t="s">
        <v>31</v>
      </c>
      <c r="O233" s="2" t="s">
        <v>32</v>
      </c>
      <c r="P233" s="2" t="s">
        <v>33</v>
      </c>
      <c r="Q233" s="2" t="s">
        <v>21</v>
      </c>
      <c r="R233" s="2" t="s">
        <v>21</v>
      </c>
      <c r="S233" s="2" t="s">
        <v>34</v>
      </c>
      <c r="T233" s="2" t="s">
        <v>21</v>
      </c>
      <c r="U233" s="2" t="s">
        <v>35</v>
      </c>
    </row>
    <row r="234" ht="15.75" customHeight="1">
      <c r="A234" s="1" t="s">
        <v>0</v>
      </c>
      <c r="B234" s="2" t="s">
        <v>1415</v>
      </c>
      <c r="C234" s="2" t="s">
        <v>561</v>
      </c>
      <c r="D234" s="2" t="s">
        <v>1454</v>
      </c>
      <c r="E234" s="2" t="s">
        <v>1455</v>
      </c>
      <c r="F234" s="2" t="s">
        <v>1456</v>
      </c>
      <c r="G234" s="2" t="s">
        <v>565</v>
      </c>
      <c r="H234" s="2" t="s">
        <v>21</v>
      </c>
      <c r="I234" s="2" t="s">
        <v>639</v>
      </c>
      <c r="J234" s="2" t="s">
        <v>1457</v>
      </c>
      <c r="K234" s="2" t="s">
        <v>335</v>
      </c>
      <c r="L234" s="2" t="s">
        <v>869</v>
      </c>
      <c r="M234" s="2" t="s">
        <v>21</v>
      </c>
      <c r="N234" s="2" t="s">
        <v>31</v>
      </c>
      <c r="O234" s="2" t="s">
        <v>32</v>
      </c>
      <c r="P234" s="2" t="s">
        <v>33</v>
      </c>
      <c r="Q234" s="2" t="s">
        <v>21</v>
      </c>
      <c r="R234" s="2" t="s">
        <v>21</v>
      </c>
      <c r="S234" s="2" t="s">
        <v>34</v>
      </c>
      <c r="T234" s="2" t="s">
        <v>21</v>
      </c>
      <c r="U234" s="2" t="s">
        <v>35</v>
      </c>
    </row>
    <row r="235" ht="15.75" customHeight="1">
      <c r="A235" s="1" t="s">
        <v>0</v>
      </c>
      <c r="B235" s="2" t="s">
        <v>1415</v>
      </c>
      <c r="C235" s="2" t="s">
        <v>420</v>
      </c>
      <c r="D235" s="2" t="s">
        <v>1458</v>
      </c>
      <c r="E235" s="2" t="s">
        <v>1459</v>
      </c>
      <c r="F235" s="2" t="s">
        <v>1460</v>
      </c>
      <c r="G235" s="2" t="s">
        <v>1050</v>
      </c>
      <c r="H235" s="2" t="s">
        <v>21</v>
      </c>
      <c r="I235" s="2" t="s">
        <v>1461</v>
      </c>
      <c r="J235" s="2" t="s">
        <v>961</v>
      </c>
      <c r="K235" s="2" t="s">
        <v>100</v>
      </c>
      <c r="L235" s="2" t="s">
        <v>1462</v>
      </c>
      <c r="M235" s="2" t="s">
        <v>21</v>
      </c>
      <c r="N235" s="2" t="s">
        <v>31</v>
      </c>
      <c r="O235" s="2" t="s">
        <v>32</v>
      </c>
      <c r="P235" s="2" t="s">
        <v>33</v>
      </c>
      <c r="Q235" s="2" t="s">
        <v>21</v>
      </c>
      <c r="R235" s="2" t="s">
        <v>21</v>
      </c>
      <c r="S235" s="2" t="s">
        <v>34</v>
      </c>
      <c r="T235" s="2" t="s">
        <v>21</v>
      </c>
      <c r="U235" s="2" t="s">
        <v>35</v>
      </c>
    </row>
    <row r="236" ht="15.75" customHeight="1">
      <c r="A236" s="1" t="s">
        <v>0</v>
      </c>
      <c r="B236" s="2" t="s">
        <v>1415</v>
      </c>
      <c r="C236" s="2" t="s">
        <v>488</v>
      </c>
      <c r="D236" s="2" t="s">
        <v>1463</v>
      </c>
      <c r="E236" s="2" t="s">
        <v>1464</v>
      </c>
      <c r="F236" s="2" t="s">
        <v>1465</v>
      </c>
      <c r="G236" s="2" t="s">
        <v>492</v>
      </c>
      <c r="H236" s="2" t="s">
        <v>21</v>
      </c>
      <c r="I236" s="2" t="s">
        <v>1202</v>
      </c>
      <c r="J236" s="2" t="s">
        <v>1466</v>
      </c>
      <c r="K236" s="2" t="s">
        <v>262</v>
      </c>
      <c r="L236" s="2" t="s">
        <v>1467</v>
      </c>
      <c r="M236" s="2" t="s">
        <v>21</v>
      </c>
      <c r="N236" s="2" t="s">
        <v>31</v>
      </c>
      <c r="O236" s="2" t="s">
        <v>32</v>
      </c>
      <c r="P236" s="2" t="s">
        <v>33</v>
      </c>
      <c r="Q236" s="2" t="s">
        <v>21</v>
      </c>
      <c r="R236" s="2" t="s">
        <v>21</v>
      </c>
      <c r="S236" s="2" t="s">
        <v>34</v>
      </c>
      <c r="T236" s="2" t="s">
        <v>21</v>
      </c>
      <c r="U236" s="2" t="s">
        <v>35</v>
      </c>
    </row>
    <row r="237" ht="15.75" customHeight="1">
      <c r="A237" s="1" t="s">
        <v>0</v>
      </c>
      <c r="B237" s="2" t="s">
        <v>1415</v>
      </c>
      <c r="C237" s="2" t="s">
        <v>731</v>
      </c>
      <c r="D237" s="2" t="s">
        <v>1468</v>
      </c>
      <c r="E237" s="2" t="s">
        <v>1469</v>
      </c>
      <c r="F237" s="2" t="s">
        <v>1470</v>
      </c>
      <c r="G237" s="2" t="s">
        <v>1413</v>
      </c>
      <c r="H237" s="2" t="s">
        <v>21</v>
      </c>
      <c r="I237" s="2" t="s">
        <v>1091</v>
      </c>
      <c r="J237" s="2" t="s">
        <v>1471</v>
      </c>
      <c r="K237" s="2" t="s">
        <v>161</v>
      </c>
      <c r="L237" s="2" t="s">
        <v>1472</v>
      </c>
      <c r="M237" s="2" t="s">
        <v>21</v>
      </c>
      <c r="N237" s="2" t="s">
        <v>31</v>
      </c>
      <c r="O237" s="2" t="s">
        <v>32</v>
      </c>
      <c r="P237" s="2" t="s">
        <v>33</v>
      </c>
      <c r="Q237" s="2" t="s">
        <v>21</v>
      </c>
      <c r="R237" s="2" t="s">
        <v>21</v>
      </c>
      <c r="S237" s="2" t="s">
        <v>34</v>
      </c>
      <c r="T237" s="2" t="s">
        <v>21</v>
      </c>
      <c r="U237" s="2" t="s">
        <v>35</v>
      </c>
    </row>
    <row r="238" ht="15.75" customHeight="1">
      <c r="A238" s="1" t="s">
        <v>0</v>
      </c>
      <c r="B238" s="2" t="s">
        <v>723</v>
      </c>
      <c r="C238" s="2" t="s">
        <v>668</v>
      </c>
      <c r="D238" s="2" t="s">
        <v>1473</v>
      </c>
      <c r="E238" s="2" t="s">
        <v>1474</v>
      </c>
      <c r="F238" s="2" t="s">
        <v>1475</v>
      </c>
      <c r="G238" s="2" t="s">
        <v>980</v>
      </c>
      <c r="H238" s="2" t="s">
        <v>21</v>
      </c>
      <c r="I238" s="2" t="s">
        <v>1476</v>
      </c>
      <c r="J238" s="2" t="s">
        <v>1477</v>
      </c>
      <c r="K238" s="2" t="s">
        <v>460</v>
      </c>
      <c r="L238" s="2" t="s">
        <v>1478</v>
      </c>
      <c r="M238" s="2" t="s">
        <v>21</v>
      </c>
      <c r="N238" s="2" t="s">
        <v>31</v>
      </c>
      <c r="O238" s="2" t="s">
        <v>32</v>
      </c>
      <c r="P238" s="2" t="s">
        <v>33</v>
      </c>
      <c r="Q238" s="2" t="s">
        <v>21</v>
      </c>
      <c r="R238" s="2" t="s">
        <v>21</v>
      </c>
      <c r="S238" s="2" t="s">
        <v>34</v>
      </c>
      <c r="T238" s="2" t="s">
        <v>21</v>
      </c>
      <c r="U238" s="2" t="s">
        <v>35</v>
      </c>
    </row>
    <row r="239" ht="15.75" customHeight="1">
      <c r="A239" s="1" t="s">
        <v>0</v>
      </c>
      <c r="B239" s="2" t="s">
        <v>723</v>
      </c>
      <c r="C239" s="2" t="s">
        <v>36</v>
      </c>
      <c r="D239" s="2" t="s">
        <v>1479</v>
      </c>
      <c r="E239" s="2" t="s">
        <v>1480</v>
      </c>
      <c r="F239" s="2" t="s">
        <v>1481</v>
      </c>
      <c r="G239" s="2" t="s">
        <v>84</v>
      </c>
      <c r="H239" s="2" t="s">
        <v>21</v>
      </c>
      <c r="I239" s="2" t="s">
        <v>1482</v>
      </c>
      <c r="J239" s="2" t="s">
        <v>1483</v>
      </c>
      <c r="K239" s="2" t="s">
        <v>65</v>
      </c>
      <c r="L239" s="2" t="s">
        <v>275</v>
      </c>
      <c r="M239" s="2" t="s">
        <v>21</v>
      </c>
      <c r="N239" s="2" t="s">
        <v>31</v>
      </c>
      <c r="O239" s="2" t="s">
        <v>32</v>
      </c>
      <c r="P239" s="2" t="s">
        <v>33</v>
      </c>
      <c r="Q239" s="2" t="s">
        <v>21</v>
      </c>
      <c r="R239" s="2" t="s">
        <v>21</v>
      </c>
      <c r="S239" s="2" t="s">
        <v>34</v>
      </c>
      <c r="T239" s="2" t="s">
        <v>21</v>
      </c>
      <c r="U239" s="2" t="s">
        <v>35</v>
      </c>
    </row>
    <row r="240" ht="15.75" customHeight="1">
      <c r="A240" s="1" t="s">
        <v>0</v>
      </c>
      <c r="B240" s="2" t="s">
        <v>723</v>
      </c>
      <c r="C240" s="2" t="s">
        <v>102</v>
      </c>
      <c r="D240" s="2" t="s">
        <v>1484</v>
      </c>
      <c r="E240" s="2" t="s">
        <v>1485</v>
      </c>
      <c r="F240" s="2" t="s">
        <v>1486</v>
      </c>
      <c r="G240" s="2" t="s">
        <v>542</v>
      </c>
      <c r="H240" s="2" t="s">
        <v>21</v>
      </c>
      <c r="I240" s="2" t="s">
        <v>1487</v>
      </c>
      <c r="J240" s="2" t="s">
        <v>1488</v>
      </c>
      <c r="K240" s="2" t="s">
        <v>109</v>
      </c>
      <c r="L240" s="2" t="s">
        <v>1489</v>
      </c>
      <c r="M240" s="2" t="s">
        <v>21</v>
      </c>
      <c r="N240" s="2" t="s">
        <v>31</v>
      </c>
      <c r="O240" s="2" t="s">
        <v>32</v>
      </c>
      <c r="P240" s="2" t="s">
        <v>33</v>
      </c>
      <c r="Q240" s="2" t="s">
        <v>21</v>
      </c>
      <c r="R240" s="2" t="s">
        <v>21</v>
      </c>
      <c r="S240" s="2" t="s">
        <v>34</v>
      </c>
      <c r="T240" s="2" t="s">
        <v>21</v>
      </c>
      <c r="U240" s="2" t="s">
        <v>35</v>
      </c>
    </row>
    <row r="241" ht="15.75" customHeight="1">
      <c r="A241" s="1" t="s">
        <v>0</v>
      </c>
      <c r="B241" s="2" t="s">
        <v>723</v>
      </c>
      <c r="C241" s="2" t="s">
        <v>119</v>
      </c>
      <c r="D241" s="2" t="s">
        <v>1490</v>
      </c>
      <c r="E241" s="2" t="s">
        <v>1491</v>
      </c>
      <c r="F241" s="2" t="s">
        <v>1492</v>
      </c>
      <c r="G241" s="2" t="s">
        <v>137</v>
      </c>
      <c r="H241" s="2" t="s">
        <v>21</v>
      </c>
      <c r="I241" s="2" t="s">
        <v>1493</v>
      </c>
      <c r="J241" s="2" t="s">
        <v>1494</v>
      </c>
      <c r="K241" s="2" t="s">
        <v>1495</v>
      </c>
      <c r="L241" s="2" t="s">
        <v>1496</v>
      </c>
      <c r="M241" s="2" t="s">
        <v>21</v>
      </c>
      <c r="N241" s="2" t="s">
        <v>31</v>
      </c>
      <c r="O241" s="2" t="s">
        <v>32</v>
      </c>
      <c r="P241" s="2" t="s">
        <v>33</v>
      </c>
      <c r="Q241" s="2" t="s">
        <v>21</v>
      </c>
      <c r="R241" s="2" t="s">
        <v>21</v>
      </c>
      <c r="S241" s="2" t="s">
        <v>34</v>
      </c>
      <c r="T241" s="2" t="s">
        <v>21</v>
      </c>
      <c r="U241" s="2" t="s">
        <v>35</v>
      </c>
    </row>
    <row r="242" ht="15.75" customHeight="1">
      <c r="A242" s="1" t="s">
        <v>0</v>
      </c>
      <c r="B242" s="2" t="s">
        <v>723</v>
      </c>
      <c r="C242" s="2" t="s">
        <v>615</v>
      </c>
      <c r="D242" s="2" t="s">
        <v>1497</v>
      </c>
      <c r="E242" s="2" t="s">
        <v>1498</v>
      </c>
      <c r="F242" s="2" t="s">
        <v>1499</v>
      </c>
      <c r="G242" s="2" t="s">
        <v>986</v>
      </c>
      <c r="H242" s="2" t="s">
        <v>21</v>
      </c>
      <c r="I242" s="2" t="s">
        <v>1500</v>
      </c>
      <c r="J242" s="2" t="s">
        <v>1501</v>
      </c>
      <c r="K242" s="2" t="s">
        <v>1502</v>
      </c>
      <c r="L242" s="2" t="s">
        <v>1503</v>
      </c>
      <c r="M242" s="2" t="s">
        <v>21</v>
      </c>
      <c r="N242" s="2" t="s">
        <v>31</v>
      </c>
      <c r="O242" s="2" t="s">
        <v>32</v>
      </c>
      <c r="P242" s="2" t="s">
        <v>33</v>
      </c>
      <c r="Q242" s="2" t="s">
        <v>21</v>
      </c>
      <c r="R242" s="2" t="s">
        <v>21</v>
      </c>
      <c r="S242" s="2" t="s">
        <v>34</v>
      </c>
      <c r="T242" s="2" t="s">
        <v>21</v>
      </c>
      <c r="U242" s="2" t="s">
        <v>35</v>
      </c>
    </row>
    <row r="243" ht="15.75" customHeight="1">
      <c r="A243" s="1" t="s">
        <v>0</v>
      </c>
      <c r="B243" s="2" t="s">
        <v>723</v>
      </c>
      <c r="C243" s="2" t="s">
        <v>381</v>
      </c>
      <c r="D243" s="2" t="s">
        <v>1504</v>
      </c>
      <c r="E243" s="2" t="s">
        <v>1505</v>
      </c>
      <c r="F243" s="2" t="s">
        <v>1506</v>
      </c>
      <c r="G243" s="2" t="s">
        <v>392</v>
      </c>
      <c r="H243" s="2" t="s">
        <v>21</v>
      </c>
      <c r="I243" s="2" t="s">
        <v>1507</v>
      </c>
      <c r="J243" s="2" t="s">
        <v>1508</v>
      </c>
      <c r="K243" s="2" t="s">
        <v>1136</v>
      </c>
      <c r="L243" s="2" t="s">
        <v>1509</v>
      </c>
      <c r="M243" s="2" t="s">
        <v>21</v>
      </c>
      <c r="N243" s="2" t="s">
        <v>31</v>
      </c>
      <c r="O243" s="2" t="s">
        <v>32</v>
      </c>
      <c r="P243" s="2" t="s">
        <v>33</v>
      </c>
      <c r="Q243" s="2" t="s">
        <v>21</v>
      </c>
      <c r="R243" s="2" t="s">
        <v>21</v>
      </c>
      <c r="S243" s="2" t="s">
        <v>34</v>
      </c>
      <c r="T243" s="2" t="s">
        <v>21</v>
      </c>
      <c r="U243" s="2" t="s">
        <v>35</v>
      </c>
    </row>
    <row r="244" ht="15.75" customHeight="1">
      <c r="A244" s="1" t="s">
        <v>0</v>
      </c>
      <c r="B244" s="2" t="s">
        <v>723</v>
      </c>
      <c r="C244" s="2" t="s">
        <v>561</v>
      </c>
      <c r="D244" s="2" t="s">
        <v>1510</v>
      </c>
      <c r="E244" s="2" t="s">
        <v>1511</v>
      </c>
      <c r="F244" s="2" t="s">
        <v>1512</v>
      </c>
      <c r="G244" s="2" t="s">
        <v>565</v>
      </c>
      <c r="H244" s="2" t="s">
        <v>21</v>
      </c>
      <c r="I244" s="2" t="s">
        <v>1233</v>
      </c>
      <c r="J244" s="2" t="s">
        <v>1513</v>
      </c>
      <c r="K244" s="2" t="s">
        <v>100</v>
      </c>
      <c r="L244" s="2" t="s">
        <v>1514</v>
      </c>
      <c r="M244" s="2" t="s">
        <v>21</v>
      </c>
      <c r="N244" s="2" t="s">
        <v>31</v>
      </c>
      <c r="O244" s="2" t="s">
        <v>32</v>
      </c>
      <c r="P244" s="2" t="s">
        <v>33</v>
      </c>
      <c r="Q244" s="2" t="s">
        <v>21</v>
      </c>
      <c r="R244" s="2" t="s">
        <v>21</v>
      </c>
      <c r="S244" s="2" t="s">
        <v>34</v>
      </c>
      <c r="T244" s="2" t="s">
        <v>21</v>
      </c>
      <c r="U244" s="2" t="s">
        <v>35</v>
      </c>
    </row>
    <row r="245" ht="15.75" customHeight="1">
      <c r="A245" s="1" t="s">
        <v>0</v>
      </c>
      <c r="B245" s="2" t="s">
        <v>723</v>
      </c>
      <c r="C245" s="2" t="s">
        <v>1515</v>
      </c>
      <c r="D245" s="2" t="s">
        <v>1516</v>
      </c>
      <c r="E245" s="2" t="s">
        <v>1517</v>
      </c>
      <c r="F245" s="2" t="s">
        <v>1518</v>
      </c>
      <c r="G245" s="2" t="s">
        <v>1519</v>
      </c>
      <c r="H245" s="2" t="s">
        <v>21</v>
      </c>
      <c r="I245" s="2" t="s">
        <v>981</v>
      </c>
      <c r="J245" s="2" t="s">
        <v>1520</v>
      </c>
      <c r="K245" s="2" t="s">
        <v>161</v>
      </c>
      <c r="L245" s="2" t="s">
        <v>1521</v>
      </c>
      <c r="M245" s="2" t="s">
        <v>21</v>
      </c>
      <c r="N245" s="2" t="s">
        <v>31</v>
      </c>
      <c r="O245" s="2" t="s">
        <v>32</v>
      </c>
      <c r="P245" s="2" t="s">
        <v>33</v>
      </c>
      <c r="Q245" s="2" t="s">
        <v>21</v>
      </c>
      <c r="R245" s="2" t="s">
        <v>21</v>
      </c>
      <c r="S245" s="2" t="s">
        <v>34</v>
      </c>
      <c r="T245" s="2" t="s">
        <v>21</v>
      </c>
      <c r="U245" s="2" t="s">
        <v>35</v>
      </c>
    </row>
    <row r="246" ht="15.75" customHeight="1">
      <c r="A246" s="1" t="s">
        <v>0</v>
      </c>
      <c r="B246" s="2" t="s">
        <v>723</v>
      </c>
      <c r="C246" s="2" t="s">
        <v>488</v>
      </c>
      <c r="D246" s="2" t="s">
        <v>1522</v>
      </c>
      <c r="E246" s="2" t="s">
        <v>1523</v>
      </c>
      <c r="F246" s="2" t="s">
        <v>1524</v>
      </c>
      <c r="G246" s="2" t="s">
        <v>492</v>
      </c>
      <c r="H246" s="2" t="s">
        <v>21</v>
      </c>
      <c r="I246" s="2" t="s">
        <v>736</v>
      </c>
      <c r="J246" s="2" t="s">
        <v>1525</v>
      </c>
      <c r="K246" s="2" t="s">
        <v>87</v>
      </c>
      <c r="L246" s="2" t="s">
        <v>1526</v>
      </c>
      <c r="M246" s="2" t="s">
        <v>21</v>
      </c>
      <c r="N246" s="2" t="s">
        <v>31</v>
      </c>
      <c r="O246" s="2" t="s">
        <v>32</v>
      </c>
      <c r="P246" s="2" t="s">
        <v>33</v>
      </c>
      <c r="Q246" s="2" t="s">
        <v>21</v>
      </c>
      <c r="R246" s="2" t="s">
        <v>21</v>
      </c>
      <c r="S246" s="2" t="s">
        <v>34</v>
      </c>
      <c r="T246" s="2" t="s">
        <v>21</v>
      </c>
      <c r="U246" s="2" t="s">
        <v>35</v>
      </c>
    </row>
    <row r="247" ht="15.75" customHeight="1">
      <c r="A247" s="1" t="s">
        <v>0</v>
      </c>
      <c r="B247" s="2" t="s">
        <v>723</v>
      </c>
      <c r="C247" s="2" t="s">
        <v>731</v>
      </c>
      <c r="D247" s="2" t="s">
        <v>1527</v>
      </c>
      <c r="E247" s="2" t="s">
        <v>1528</v>
      </c>
      <c r="F247" s="2" t="s">
        <v>1529</v>
      </c>
      <c r="G247" s="2" t="s">
        <v>735</v>
      </c>
      <c r="H247" s="2" t="s">
        <v>21</v>
      </c>
      <c r="I247" s="2" t="s">
        <v>1032</v>
      </c>
      <c r="J247" s="2" t="s">
        <v>116</v>
      </c>
      <c r="K247" s="2" t="s">
        <v>181</v>
      </c>
      <c r="L247" s="2" t="s">
        <v>1530</v>
      </c>
      <c r="M247" s="2" t="s">
        <v>21</v>
      </c>
      <c r="N247" s="2" t="s">
        <v>31</v>
      </c>
      <c r="O247" s="2" t="s">
        <v>32</v>
      </c>
      <c r="P247" s="2" t="s">
        <v>33</v>
      </c>
      <c r="Q247" s="2" t="s">
        <v>21</v>
      </c>
      <c r="R247" s="2" t="s">
        <v>21</v>
      </c>
      <c r="S247" s="2" t="s">
        <v>34</v>
      </c>
      <c r="T247" s="2" t="s">
        <v>21</v>
      </c>
      <c r="U247" s="2" t="s">
        <v>35</v>
      </c>
    </row>
    <row r="248" ht="15.75" customHeight="1">
      <c r="A248" s="1" t="s">
        <v>0</v>
      </c>
      <c r="B248" s="2" t="s">
        <v>1531</v>
      </c>
      <c r="C248" s="2" t="s">
        <v>668</v>
      </c>
      <c r="D248" s="2" t="s">
        <v>1532</v>
      </c>
      <c r="E248" s="2" t="s">
        <v>1533</v>
      </c>
      <c r="F248" s="2" t="s">
        <v>1534</v>
      </c>
      <c r="G248" s="2" t="s">
        <v>980</v>
      </c>
      <c r="H248" s="2" t="s">
        <v>21</v>
      </c>
      <c r="I248" s="2" t="s">
        <v>1022</v>
      </c>
      <c r="J248" s="2" t="s">
        <v>1502</v>
      </c>
      <c r="K248" s="2" t="s">
        <v>94</v>
      </c>
      <c r="L248" s="2" t="s">
        <v>1535</v>
      </c>
      <c r="M248" s="2" t="s">
        <v>21</v>
      </c>
      <c r="N248" s="2" t="s">
        <v>31</v>
      </c>
      <c r="O248" s="2" t="s">
        <v>32</v>
      </c>
      <c r="P248" s="2" t="s">
        <v>33</v>
      </c>
      <c r="Q248" s="2" t="s">
        <v>21</v>
      </c>
      <c r="R248" s="2" t="s">
        <v>21</v>
      </c>
      <c r="S248" s="2" t="s">
        <v>34</v>
      </c>
      <c r="T248" s="2" t="s">
        <v>21</v>
      </c>
      <c r="U248" s="2" t="s">
        <v>35</v>
      </c>
    </row>
    <row r="249" ht="15.75" customHeight="1">
      <c r="A249" s="1" t="s">
        <v>0</v>
      </c>
      <c r="B249" s="2" t="s">
        <v>1531</v>
      </c>
      <c r="C249" s="2" t="s">
        <v>36</v>
      </c>
      <c r="D249" s="2" t="s">
        <v>1536</v>
      </c>
      <c r="E249" s="2" t="s">
        <v>1537</v>
      </c>
      <c r="F249" s="2" t="s">
        <v>1538</v>
      </c>
      <c r="G249" s="2" t="s">
        <v>55</v>
      </c>
      <c r="H249" s="2" t="s">
        <v>21</v>
      </c>
      <c r="I249" s="2" t="s">
        <v>1539</v>
      </c>
      <c r="J249" s="2" t="s">
        <v>1540</v>
      </c>
      <c r="K249" s="2" t="s">
        <v>460</v>
      </c>
      <c r="L249" s="2" t="s">
        <v>1541</v>
      </c>
      <c r="M249" s="2" t="s">
        <v>21</v>
      </c>
      <c r="N249" s="2" t="s">
        <v>31</v>
      </c>
      <c r="O249" s="2" t="s">
        <v>32</v>
      </c>
      <c r="P249" s="2" t="s">
        <v>33</v>
      </c>
      <c r="Q249" s="2" t="s">
        <v>21</v>
      </c>
      <c r="R249" s="2" t="s">
        <v>21</v>
      </c>
      <c r="S249" s="2" t="s">
        <v>34</v>
      </c>
      <c r="T249" s="2" t="s">
        <v>21</v>
      </c>
      <c r="U249" s="2" t="s">
        <v>35</v>
      </c>
    </row>
    <row r="250" ht="15.75" customHeight="1">
      <c r="A250" s="1" t="s">
        <v>0</v>
      </c>
      <c r="B250" s="2" t="s">
        <v>1531</v>
      </c>
      <c r="C250" s="2" t="s">
        <v>102</v>
      </c>
      <c r="D250" s="2" t="s">
        <v>1542</v>
      </c>
      <c r="E250" s="2" t="s">
        <v>1543</v>
      </c>
      <c r="F250" s="2" t="s">
        <v>1544</v>
      </c>
      <c r="G250" s="2" t="s">
        <v>542</v>
      </c>
      <c r="H250" s="2" t="s">
        <v>21</v>
      </c>
      <c r="I250" s="2" t="s">
        <v>1545</v>
      </c>
      <c r="J250" s="2" t="s">
        <v>1546</v>
      </c>
      <c r="K250" s="2" t="s">
        <v>29</v>
      </c>
      <c r="L250" s="2" t="s">
        <v>1547</v>
      </c>
      <c r="M250" s="2" t="s">
        <v>21</v>
      </c>
      <c r="N250" s="2" t="s">
        <v>31</v>
      </c>
      <c r="O250" s="2" t="s">
        <v>32</v>
      </c>
      <c r="P250" s="2" t="s">
        <v>33</v>
      </c>
      <c r="Q250" s="2" t="s">
        <v>21</v>
      </c>
      <c r="R250" s="2" t="s">
        <v>21</v>
      </c>
      <c r="S250" s="2" t="s">
        <v>34</v>
      </c>
      <c r="T250" s="2" t="s">
        <v>21</v>
      </c>
      <c r="U250" s="2" t="s">
        <v>35</v>
      </c>
    </row>
    <row r="251" ht="15.75" customHeight="1">
      <c r="A251" s="1" t="s">
        <v>0</v>
      </c>
      <c r="B251" s="2" t="s">
        <v>1531</v>
      </c>
      <c r="C251" s="2" t="s">
        <v>119</v>
      </c>
      <c r="D251" s="2" t="s">
        <v>1548</v>
      </c>
      <c r="E251" s="2" t="s">
        <v>1549</v>
      </c>
      <c r="F251" s="2" t="s">
        <v>1550</v>
      </c>
      <c r="G251" s="2" t="s">
        <v>611</v>
      </c>
      <c r="H251" s="2" t="s">
        <v>21</v>
      </c>
      <c r="I251" s="2" t="s">
        <v>1551</v>
      </c>
      <c r="J251" s="2" t="s">
        <v>962</v>
      </c>
      <c r="K251" s="2" t="s">
        <v>87</v>
      </c>
      <c r="L251" s="2" t="s">
        <v>1552</v>
      </c>
      <c r="M251" s="2" t="s">
        <v>21</v>
      </c>
      <c r="N251" s="2" t="s">
        <v>31</v>
      </c>
      <c r="O251" s="2" t="s">
        <v>32</v>
      </c>
      <c r="P251" s="2" t="s">
        <v>33</v>
      </c>
      <c r="Q251" s="2" t="s">
        <v>21</v>
      </c>
      <c r="R251" s="2" t="s">
        <v>21</v>
      </c>
      <c r="S251" s="2" t="s">
        <v>34</v>
      </c>
      <c r="T251" s="2" t="s">
        <v>21</v>
      </c>
      <c r="U251" s="2" t="s">
        <v>35</v>
      </c>
    </row>
    <row r="252" ht="15.75" customHeight="1">
      <c r="A252" s="1" t="s">
        <v>0</v>
      </c>
      <c r="B252" s="2" t="s">
        <v>1531</v>
      </c>
      <c r="C252" s="2" t="s">
        <v>615</v>
      </c>
      <c r="D252" s="2" t="s">
        <v>1553</v>
      </c>
      <c r="E252" s="2" t="s">
        <v>1554</v>
      </c>
      <c r="F252" s="2" t="s">
        <v>1555</v>
      </c>
      <c r="G252" s="2" t="s">
        <v>1326</v>
      </c>
      <c r="H252" s="2" t="s">
        <v>21</v>
      </c>
      <c r="I252" s="2" t="s">
        <v>1556</v>
      </c>
      <c r="J252" s="2" t="s">
        <v>1557</v>
      </c>
      <c r="K252" s="2" t="s">
        <v>87</v>
      </c>
      <c r="L252" s="2" t="s">
        <v>1558</v>
      </c>
      <c r="M252" s="2" t="s">
        <v>21</v>
      </c>
      <c r="N252" s="2" t="s">
        <v>31</v>
      </c>
      <c r="O252" s="2" t="s">
        <v>32</v>
      </c>
      <c r="P252" s="2" t="s">
        <v>33</v>
      </c>
      <c r="Q252" s="2" t="s">
        <v>21</v>
      </c>
      <c r="R252" s="2" t="s">
        <v>21</v>
      </c>
      <c r="S252" s="2" t="s">
        <v>34</v>
      </c>
      <c r="T252" s="2" t="s">
        <v>21</v>
      </c>
      <c r="U252" s="2" t="s">
        <v>35</v>
      </c>
    </row>
    <row r="253" ht="15.75" customHeight="1">
      <c r="A253" s="1" t="s">
        <v>0</v>
      </c>
      <c r="B253" s="2" t="s">
        <v>1531</v>
      </c>
      <c r="C253" s="2" t="s">
        <v>561</v>
      </c>
      <c r="D253" s="2" t="s">
        <v>1559</v>
      </c>
      <c r="E253" s="2" t="s">
        <v>1560</v>
      </c>
      <c r="F253" s="2" t="s">
        <v>1561</v>
      </c>
      <c r="G253" s="2" t="s">
        <v>1562</v>
      </c>
      <c r="H253" s="2" t="s">
        <v>21</v>
      </c>
      <c r="I253" s="2" t="s">
        <v>1123</v>
      </c>
      <c r="J253" s="2" t="s">
        <v>921</v>
      </c>
      <c r="K253" s="2" t="s">
        <v>79</v>
      </c>
      <c r="L253" s="2" t="s">
        <v>995</v>
      </c>
      <c r="M253" s="2" t="s">
        <v>21</v>
      </c>
      <c r="N253" s="2" t="s">
        <v>31</v>
      </c>
      <c r="O253" s="2" t="s">
        <v>32</v>
      </c>
      <c r="P253" s="2" t="s">
        <v>33</v>
      </c>
      <c r="Q253" s="2" t="s">
        <v>21</v>
      </c>
      <c r="R253" s="2" t="s">
        <v>21</v>
      </c>
      <c r="S253" s="2" t="s">
        <v>34</v>
      </c>
      <c r="T253" s="2" t="s">
        <v>21</v>
      </c>
      <c r="U253" s="2" t="s">
        <v>35</v>
      </c>
    </row>
    <row r="254" ht="15.75" customHeight="1">
      <c r="A254" s="1" t="s">
        <v>0</v>
      </c>
      <c r="B254" s="2" t="s">
        <v>1531</v>
      </c>
      <c r="C254" s="2" t="s">
        <v>1515</v>
      </c>
      <c r="D254" s="2" t="s">
        <v>1563</v>
      </c>
      <c r="E254" s="2" t="s">
        <v>1564</v>
      </c>
      <c r="F254" s="2" t="s">
        <v>1565</v>
      </c>
      <c r="G254" s="2" t="s">
        <v>1566</v>
      </c>
      <c r="H254" s="2" t="s">
        <v>21</v>
      </c>
      <c r="I254" s="2" t="s">
        <v>1567</v>
      </c>
      <c r="J254" s="2" t="s">
        <v>1568</v>
      </c>
      <c r="K254" s="2" t="s">
        <v>43</v>
      </c>
      <c r="L254" s="2" t="s">
        <v>1569</v>
      </c>
      <c r="M254" s="2" t="s">
        <v>21</v>
      </c>
      <c r="N254" s="2" t="s">
        <v>31</v>
      </c>
      <c r="O254" s="2" t="s">
        <v>32</v>
      </c>
      <c r="P254" s="2" t="s">
        <v>33</v>
      </c>
      <c r="Q254" s="2" t="s">
        <v>21</v>
      </c>
      <c r="R254" s="2" t="s">
        <v>21</v>
      </c>
      <c r="S254" s="2" t="s">
        <v>34</v>
      </c>
      <c r="T254" s="2" t="s">
        <v>21</v>
      </c>
      <c r="U254" s="2" t="s">
        <v>35</v>
      </c>
    </row>
    <row r="255" ht="15.75" customHeight="1">
      <c r="A255" s="1" t="s">
        <v>0</v>
      </c>
      <c r="B255" s="2" t="s">
        <v>1531</v>
      </c>
      <c r="C255" s="2" t="s">
        <v>488</v>
      </c>
      <c r="D255" s="2" t="s">
        <v>1570</v>
      </c>
      <c r="E255" s="2" t="s">
        <v>1571</v>
      </c>
      <c r="F255" s="2" t="s">
        <v>1572</v>
      </c>
      <c r="G255" s="2" t="s">
        <v>492</v>
      </c>
      <c r="H255" s="2" t="s">
        <v>21</v>
      </c>
      <c r="I255" s="2" t="s">
        <v>41</v>
      </c>
      <c r="J255" s="2" t="s">
        <v>1573</v>
      </c>
      <c r="K255" s="2" t="s">
        <v>1477</v>
      </c>
      <c r="L255" s="2" t="s">
        <v>1574</v>
      </c>
      <c r="M255" s="2" t="s">
        <v>21</v>
      </c>
      <c r="N255" s="2" t="s">
        <v>31</v>
      </c>
      <c r="O255" s="2" t="s">
        <v>32</v>
      </c>
      <c r="P255" s="2" t="s">
        <v>33</v>
      </c>
      <c r="Q255" s="2" t="s">
        <v>21</v>
      </c>
      <c r="R255" s="2" t="s">
        <v>21</v>
      </c>
      <c r="S255" s="2" t="s">
        <v>34</v>
      </c>
      <c r="T255" s="2" t="s">
        <v>21</v>
      </c>
      <c r="U255" s="2" t="s">
        <v>35</v>
      </c>
    </row>
    <row r="256" ht="15.75" customHeight="1">
      <c r="A256" s="1" t="s">
        <v>0</v>
      </c>
      <c r="B256" s="2" t="s">
        <v>1531</v>
      </c>
      <c r="C256" s="2" t="s">
        <v>731</v>
      </c>
      <c r="D256" s="2" t="s">
        <v>1575</v>
      </c>
      <c r="E256" s="2" t="s">
        <v>1576</v>
      </c>
      <c r="F256" s="2" t="s">
        <v>1577</v>
      </c>
      <c r="G256" s="2" t="s">
        <v>735</v>
      </c>
      <c r="H256" s="2" t="s">
        <v>21</v>
      </c>
      <c r="I256" s="2" t="s">
        <v>1578</v>
      </c>
      <c r="J256" s="2" t="s">
        <v>1579</v>
      </c>
      <c r="K256" s="2" t="s">
        <v>161</v>
      </c>
      <c r="L256" s="2" t="s">
        <v>1580</v>
      </c>
      <c r="M256" s="2" t="s">
        <v>21</v>
      </c>
      <c r="N256" s="2" t="s">
        <v>31</v>
      </c>
      <c r="O256" s="2" t="s">
        <v>32</v>
      </c>
      <c r="P256" s="2" t="s">
        <v>33</v>
      </c>
      <c r="Q256" s="2" t="s">
        <v>21</v>
      </c>
      <c r="R256" s="2" t="s">
        <v>21</v>
      </c>
      <c r="S256" s="2" t="s">
        <v>34</v>
      </c>
      <c r="T256" s="2" t="s">
        <v>21</v>
      </c>
      <c r="U256" s="2" t="s">
        <v>35</v>
      </c>
    </row>
    <row r="257" ht="15.75" customHeight="1">
      <c r="A257" s="1" t="s">
        <v>0</v>
      </c>
      <c r="B257" s="2" t="s">
        <v>1581</v>
      </c>
      <c r="C257" s="2" t="s">
        <v>668</v>
      </c>
      <c r="D257" s="2" t="s">
        <v>1582</v>
      </c>
      <c r="E257" s="2" t="s">
        <v>1583</v>
      </c>
      <c r="F257" s="2" t="s">
        <v>1584</v>
      </c>
      <c r="G257" s="2" t="s">
        <v>26</v>
      </c>
      <c r="H257" s="2" t="s">
        <v>21</v>
      </c>
      <c r="I257" s="2" t="s">
        <v>786</v>
      </c>
      <c r="J257" s="2" t="s">
        <v>1476</v>
      </c>
      <c r="K257" s="2" t="s">
        <v>58</v>
      </c>
      <c r="L257" s="2" t="s">
        <v>1585</v>
      </c>
      <c r="M257" s="2" t="s">
        <v>21</v>
      </c>
      <c r="N257" s="2" t="s">
        <v>31</v>
      </c>
      <c r="O257" s="2" t="s">
        <v>32</v>
      </c>
      <c r="P257" s="2" t="s">
        <v>33</v>
      </c>
      <c r="Q257" s="2" t="s">
        <v>21</v>
      </c>
      <c r="R257" s="2" t="s">
        <v>21</v>
      </c>
      <c r="S257" s="2" t="s">
        <v>34</v>
      </c>
      <c r="T257" s="2" t="s">
        <v>21</v>
      </c>
      <c r="U257" s="2" t="s">
        <v>35</v>
      </c>
    </row>
    <row r="258" ht="15.75" customHeight="1">
      <c r="A258" s="1" t="s">
        <v>0</v>
      </c>
      <c r="B258" s="2" t="s">
        <v>1581</v>
      </c>
      <c r="C258" s="2" t="s">
        <v>36</v>
      </c>
      <c r="D258" s="2" t="s">
        <v>1586</v>
      </c>
      <c r="E258" s="2" t="s">
        <v>1587</v>
      </c>
      <c r="F258" s="2" t="s">
        <v>1588</v>
      </c>
      <c r="G258" s="2" t="s">
        <v>84</v>
      </c>
      <c r="H258" s="2" t="s">
        <v>21</v>
      </c>
      <c r="I258" s="2" t="s">
        <v>1589</v>
      </c>
      <c r="J258" s="2" t="s">
        <v>1590</v>
      </c>
      <c r="K258" s="2" t="s">
        <v>335</v>
      </c>
      <c r="L258" s="2" t="s">
        <v>275</v>
      </c>
      <c r="M258" s="2" t="s">
        <v>21</v>
      </c>
      <c r="N258" s="2" t="s">
        <v>31</v>
      </c>
      <c r="O258" s="2" t="s">
        <v>32</v>
      </c>
      <c r="P258" s="2" t="s">
        <v>33</v>
      </c>
      <c r="Q258" s="2" t="s">
        <v>21</v>
      </c>
      <c r="R258" s="2" t="s">
        <v>21</v>
      </c>
      <c r="S258" s="2" t="s">
        <v>34</v>
      </c>
      <c r="T258" s="2" t="s">
        <v>21</v>
      </c>
      <c r="U258" s="2" t="s">
        <v>35</v>
      </c>
    </row>
    <row r="259" ht="15.75" customHeight="1">
      <c r="A259" s="1" t="s">
        <v>0</v>
      </c>
      <c r="B259" s="2" t="s">
        <v>1581</v>
      </c>
      <c r="C259" s="2" t="s">
        <v>102</v>
      </c>
      <c r="D259" s="2" t="s">
        <v>1591</v>
      </c>
      <c r="E259" s="2" t="s">
        <v>1592</v>
      </c>
      <c r="F259" s="2" t="s">
        <v>1593</v>
      </c>
      <c r="G259" s="2" t="s">
        <v>542</v>
      </c>
      <c r="H259" s="2" t="s">
        <v>21</v>
      </c>
      <c r="I259" s="2" t="s">
        <v>1594</v>
      </c>
      <c r="J259" s="2" t="s">
        <v>1595</v>
      </c>
      <c r="K259" s="2" t="s">
        <v>520</v>
      </c>
      <c r="L259" s="2" t="s">
        <v>1596</v>
      </c>
      <c r="M259" s="2" t="s">
        <v>21</v>
      </c>
      <c r="N259" s="2" t="s">
        <v>31</v>
      </c>
      <c r="O259" s="2" t="s">
        <v>32</v>
      </c>
      <c r="P259" s="2" t="s">
        <v>33</v>
      </c>
      <c r="Q259" s="2" t="s">
        <v>21</v>
      </c>
      <c r="R259" s="2" t="s">
        <v>21</v>
      </c>
      <c r="S259" s="2" t="s">
        <v>34</v>
      </c>
      <c r="T259" s="2" t="s">
        <v>21</v>
      </c>
      <c r="U259" s="2" t="s">
        <v>35</v>
      </c>
    </row>
    <row r="260" ht="15.75" customHeight="1">
      <c r="A260" s="1" t="s">
        <v>0</v>
      </c>
      <c r="B260" s="2" t="s">
        <v>1581</v>
      </c>
      <c r="C260" s="2" t="s">
        <v>119</v>
      </c>
      <c r="D260" s="2" t="s">
        <v>1597</v>
      </c>
      <c r="E260" s="2" t="s">
        <v>1598</v>
      </c>
      <c r="F260" s="2" t="s">
        <v>1599</v>
      </c>
      <c r="G260" s="2" t="s">
        <v>123</v>
      </c>
      <c r="H260" s="2" t="s">
        <v>21</v>
      </c>
      <c r="I260" s="2" t="s">
        <v>1600</v>
      </c>
      <c r="J260" s="2" t="s">
        <v>353</v>
      </c>
      <c r="K260" s="2" t="s">
        <v>43</v>
      </c>
      <c r="L260" s="2" t="s">
        <v>1601</v>
      </c>
      <c r="M260" s="2" t="s">
        <v>21</v>
      </c>
      <c r="N260" s="2" t="s">
        <v>31</v>
      </c>
      <c r="O260" s="2" t="s">
        <v>32</v>
      </c>
      <c r="P260" s="2" t="s">
        <v>33</v>
      </c>
      <c r="Q260" s="2" t="s">
        <v>21</v>
      </c>
      <c r="R260" s="2" t="s">
        <v>21</v>
      </c>
      <c r="S260" s="2" t="s">
        <v>34</v>
      </c>
      <c r="T260" s="2" t="s">
        <v>21</v>
      </c>
      <c r="U260" s="2" t="s">
        <v>35</v>
      </c>
    </row>
    <row r="261" ht="15.75" customHeight="1">
      <c r="A261" s="1" t="s">
        <v>0</v>
      </c>
      <c r="B261" s="2" t="s">
        <v>1581</v>
      </c>
      <c r="C261" s="2" t="s">
        <v>615</v>
      </c>
      <c r="D261" s="2" t="s">
        <v>1602</v>
      </c>
      <c r="E261" s="2" t="s">
        <v>1603</v>
      </c>
      <c r="F261" s="2" t="s">
        <v>1604</v>
      </c>
      <c r="G261" s="2" t="s">
        <v>1605</v>
      </c>
      <c r="H261" s="2" t="s">
        <v>21</v>
      </c>
      <c r="I261" s="2" t="s">
        <v>1606</v>
      </c>
      <c r="J261" s="2" t="s">
        <v>638</v>
      </c>
      <c r="K261" s="2" t="s">
        <v>194</v>
      </c>
      <c r="L261" s="2" t="s">
        <v>1607</v>
      </c>
      <c r="M261" s="2" t="s">
        <v>21</v>
      </c>
      <c r="N261" s="2" t="s">
        <v>31</v>
      </c>
      <c r="O261" s="2" t="s">
        <v>32</v>
      </c>
      <c r="P261" s="2" t="s">
        <v>33</v>
      </c>
      <c r="Q261" s="2" t="s">
        <v>21</v>
      </c>
      <c r="R261" s="2" t="s">
        <v>21</v>
      </c>
      <c r="S261" s="2" t="s">
        <v>34</v>
      </c>
      <c r="T261" s="2" t="s">
        <v>21</v>
      </c>
      <c r="U261" s="2" t="s">
        <v>35</v>
      </c>
    </row>
    <row r="262" ht="15.75" customHeight="1">
      <c r="A262" s="1" t="s">
        <v>0</v>
      </c>
      <c r="B262" s="2" t="s">
        <v>1581</v>
      </c>
      <c r="C262" s="2" t="s">
        <v>196</v>
      </c>
      <c r="D262" s="2" t="s">
        <v>1608</v>
      </c>
      <c r="E262" s="2" t="s">
        <v>1609</v>
      </c>
      <c r="F262" s="2" t="s">
        <v>1610</v>
      </c>
      <c r="G262" s="2" t="s">
        <v>1611</v>
      </c>
      <c r="H262" s="2" t="s">
        <v>21</v>
      </c>
      <c r="I262" s="2" t="s">
        <v>1612</v>
      </c>
      <c r="J262" s="2" t="s">
        <v>1613</v>
      </c>
      <c r="K262" s="2" t="s">
        <v>751</v>
      </c>
      <c r="L262" s="2" t="s">
        <v>1614</v>
      </c>
      <c r="M262" s="2" t="s">
        <v>21</v>
      </c>
      <c r="N262" s="2" t="s">
        <v>31</v>
      </c>
      <c r="O262" s="2" t="s">
        <v>32</v>
      </c>
      <c r="P262" s="2" t="s">
        <v>33</v>
      </c>
      <c r="Q262" s="2" t="s">
        <v>21</v>
      </c>
      <c r="R262" s="2" t="s">
        <v>21</v>
      </c>
      <c r="S262" s="2" t="s">
        <v>34</v>
      </c>
      <c r="T262" s="2" t="s">
        <v>21</v>
      </c>
      <c r="U262" s="2" t="s">
        <v>35</v>
      </c>
    </row>
    <row r="263" ht="15.75" customHeight="1">
      <c r="A263" s="1" t="s">
        <v>0</v>
      </c>
      <c r="B263" s="2" t="s">
        <v>1581</v>
      </c>
      <c r="C263" s="2" t="s">
        <v>561</v>
      </c>
      <c r="D263" s="2" t="s">
        <v>1615</v>
      </c>
      <c r="E263" s="2" t="s">
        <v>1616</v>
      </c>
      <c r="F263" s="2" t="s">
        <v>1617</v>
      </c>
      <c r="G263" s="2" t="s">
        <v>565</v>
      </c>
      <c r="H263" s="2" t="s">
        <v>21</v>
      </c>
      <c r="I263" s="2" t="s">
        <v>248</v>
      </c>
      <c r="J263" s="2" t="s">
        <v>1618</v>
      </c>
      <c r="K263" s="2" t="s">
        <v>751</v>
      </c>
      <c r="L263" s="2" t="s">
        <v>1619</v>
      </c>
      <c r="M263" s="2" t="s">
        <v>21</v>
      </c>
      <c r="N263" s="2" t="s">
        <v>31</v>
      </c>
      <c r="O263" s="2" t="s">
        <v>32</v>
      </c>
      <c r="P263" s="2" t="s">
        <v>33</v>
      </c>
      <c r="Q263" s="2" t="s">
        <v>21</v>
      </c>
      <c r="R263" s="2" t="s">
        <v>21</v>
      </c>
      <c r="S263" s="2" t="s">
        <v>34</v>
      </c>
      <c r="T263" s="2" t="s">
        <v>21</v>
      </c>
      <c r="U263" s="2" t="s">
        <v>35</v>
      </c>
    </row>
    <row r="264" ht="15.75" customHeight="1">
      <c r="A264" s="1" t="s">
        <v>0</v>
      </c>
      <c r="B264" s="2" t="s">
        <v>1581</v>
      </c>
      <c r="C264" s="2" t="s">
        <v>1515</v>
      </c>
      <c r="D264" s="2" t="s">
        <v>1620</v>
      </c>
      <c r="E264" s="2" t="s">
        <v>1621</v>
      </c>
      <c r="F264" s="2" t="s">
        <v>1622</v>
      </c>
      <c r="G264" s="2" t="s">
        <v>1519</v>
      </c>
      <c r="H264" s="2" t="s">
        <v>21</v>
      </c>
      <c r="I264" s="2" t="s">
        <v>1353</v>
      </c>
      <c r="J264" s="2" t="s">
        <v>1623</v>
      </c>
      <c r="K264" s="2" t="s">
        <v>772</v>
      </c>
      <c r="L264" s="2" t="s">
        <v>1624</v>
      </c>
      <c r="M264" s="2" t="s">
        <v>21</v>
      </c>
      <c r="N264" s="2" t="s">
        <v>31</v>
      </c>
      <c r="O264" s="2" t="s">
        <v>32</v>
      </c>
      <c r="P264" s="2" t="s">
        <v>33</v>
      </c>
      <c r="Q264" s="2" t="s">
        <v>21</v>
      </c>
      <c r="R264" s="2" t="s">
        <v>21</v>
      </c>
      <c r="S264" s="2" t="s">
        <v>34</v>
      </c>
      <c r="T264" s="2" t="s">
        <v>21</v>
      </c>
      <c r="U264" s="2" t="s">
        <v>35</v>
      </c>
    </row>
    <row r="265" ht="15.75" customHeight="1">
      <c r="A265" s="1" t="s">
        <v>0</v>
      </c>
      <c r="B265" s="2" t="s">
        <v>1581</v>
      </c>
      <c r="C265" s="2" t="s">
        <v>488</v>
      </c>
      <c r="D265" s="2" t="s">
        <v>1625</v>
      </c>
      <c r="E265" s="2" t="s">
        <v>1626</v>
      </c>
      <c r="F265" s="2" t="s">
        <v>1627</v>
      </c>
      <c r="G265" s="2" t="s">
        <v>492</v>
      </c>
      <c r="H265" s="2" t="s">
        <v>21</v>
      </c>
      <c r="I265" s="2" t="s">
        <v>1171</v>
      </c>
      <c r="J265" s="2" t="s">
        <v>1257</v>
      </c>
      <c r="K265" s="2" t="s">
        <v>72</v>
      </c>
      <c r="L265" s="2" t="s">
        <v>1628</v>
      </c>
      <c r="M265" s="2" t="s">
        <v>21</v>
      </c>
      <c r="N265" s="2" t="s">
        <v>31</v>
      </c>
      <c r="O265" s="2" t="s">
        <v>32</v>
      </c>
      <c r="P265" s="2" t="s">
        <v>33</v>
      </c>
      <c r="Q265" s="2" t="s">
        <v>21</v>
      </c>
      <c r="R265" s="2" t="s">
        <v>21</v>
      </c>
      <c r="S265" s="2" t="s">
        <v>34</v>
      </c>
      <c r="T265" s="2" t="s">
        <v>21</v>
      </c>
      <c r="U265" s="2" t="s">
        <v>35</v>
      </c>
    </row>
    <row r="266" ht="15.75" customHeight="1">
      <c r="A266" s="1" t="s">
        <v>0</v>
      </c>
      <c r="B266" s="2" t="s">
        <v>1581</v>
      </c>
      <c r="C266" s="2" t="s">
        <v>731</v>
      </c>
      <c r="D266" s="2" t="s">
        <v>1629</v>
      </c>
      <c r="E266" s="2" t="s">
        <v>1630</v>
      </c>
      <c r="F266" s="2" t="s">
        <v>1631</v>
      </c>
      <c r="G266" s="2" t="s">
        <v>1207</v>
      </c>
      <c r="H266" s="2" t="s">
        <v>21</v>
      </c>
      <c r="I266" s="2" t="s">
        <v>786</v>
      </c>
      <c r="J266" s="2" t="s">
        <v>1022</v>
      </c>
      <c r="K266" s="2" t="s">
        <v>132</v>
      </c>
      <c r="L266" s="2" t="s">
        <v>1632</v>
      </c>
      <c r="M266" s="2" t="s">
        <v>21</v>
      </c>
      <c r="N266" s="2" t="s">
        <v>31</v>
      </c>
      <c r="O266" s="2" t="s">
        <v>32</v>
      </c>
      <c r="P266" s="2" t="s">
        <v>33</v>
      </c>
      <c r="Q266" s="2" t="s">
        <v>21</v>
      </c>
      <c r="R266" s="2" t="s">
        <v>21</v>
      </c>
      <c r="S266" s="2" t="s">
        <v>34</v>
      </c>
      <c r="T266" s="2" t="s">
        <v>21</v>
      </c>
      <c r="U266" s="2" t="s">
        <v>35</v>
      </c>
    </row>
    <row r="267" ht="15.75" customHeight="1">
      <c r="A267" s="1" t="s">
        <v>0</v>
      </c>
      <c r="B267" s="2" t="s">
        <v>1633</v>
      </c>
      <c r="C267" s="2" t="s">
        <v>668</v>
      </c>
      <c r="D267" s="2" t="s">
        <v>1634</v>
      </c>
      <c r="E267" s="2" t="s">
        <v>1635</v>
      </c>
      <c r="F267" s="2" t="s">
        <v>1636</v>
      </c>
      <c r="G267" s="2" t="s">
        <v>1261</v>
      </c>
      <c r="H267" s="2" t="s">
        <v>21</v>
      </c>
      <c r="I267" s="2" t="s">
        <v>1637</v>
      </c>
      <c r="J267" s="2" t="s">
        <v>973</v>
      </c>
      <c r="K267" s="2" t="s">
        <v>520</v>
      </c>
      <c r="L267" s="2" t="s">
        <v>1638</v>
      </c>
      <c r="M267" s="2" t="s">
        <v>21</v>
      </c>
      <c r="N267" s="2" t="s">
        <v>31</v>
      </c>
      <c r="O267" s="2" t="s">
        <v>32</v>
      </c>
      <c r="P267" s="2" t="s">
        <v>33</v>
      </c>
      <c r="Q267" s="2" t="s">
        <v>21</v>
      </c>
      <c r="R267" s="2" t="s">
        <v>21</v>
      </c>
      <c r="S267" s="2" t="s">
        <v>34</v>
      </c>
      <c r="T267" s="2" t="s">
        <v>21</v>
      </c>
      <c r="U267" s="2" t="s">
        <v>35</v>
      </c>
    </row>
    <row r="268" ht="15.75" customHeight="1">
      <c r="A268" s="1" t="s">
        <v>0</v>
      </c>
      <c r="B268" s="2" t="s">
        <v>1633</v>
      </c>
      <c r="C268" s="2" t="s">
        <v>36</v>
      </c>
      <c r="D268" s="2" t="s">
        <v>1639</v>
      </c>
      <c r="E268" s="2" t="s">
        <v>1640</v>
      </c>
      <c r="F268" s="2" t="s">
        <v>1641</v>
      </c>
      <c r="G268" s="2" t="s">
        <v>55</v>
      </c>
      <c r="H268" s="2" t="s">
        <v>21</v>
      </c>
      <c r="I268" s="2" t="s">
        <v>1642</v>
      </c>
      <c r="J268" s="2" t="s">
        <v>1643</v>
      </c>
      <c r="K268" s="2" t="s">
        <v>154</v>
      </c>
      <c r="L268" s="2" t="s">
        <v>1644</v>
      </c>
      <c r="M268" s="2" t="s">
        <v>21</v>
      </c>
      <c r="N268" s="2" t="s">
        <v>31</v>
      </c>
      <c r="O268" s="2" t="s">
        <v>32</v>
      </c>
      <c r="P268" s="2" t="s">
        <v>33</v>
      </c>
      <c r="Q268" s="2" t="s">
        <v>21</v>
      </c>
      <c r="R268" s="2" t="s">
        <v>21</v>
      </c>
      <c r="S268" s="2" t="s">
        <v>34</v>
      </c>
      <c r="T268" s="2" t="s">
        <v>21</v>
      </c>
      <c r="U268" s="2" t="s">
        <v>35</v>
      </c>
    </row>
    <row r="269" ht="15.75" customHeight="1">
      <c r="A269" s="1" t="s">
        <v>0</v>
      </c>
      <c r="B269" s="2" t="s">
        <v>1633</v>
      </c>
      <c r="C269" s="2" t="s">
        <v>102</v>
      </c>
      <c r="D269" s="2" t="s">
        <v>1645</v>
      </c>
      <c r="E269" s="2" t="s">
        <v>1646</v>
      </c>
      <c r="F269" s="2" t="s">
        <v>1647</v>
      </c>
      <c r="G269" s="2" t="s">
        <v>542</v>
      </c>
      <c r="H269" s="2" t="s">
        <v>21</v>
      </c>
      <c r="I269" s="2" t="s">
        <v>645</v>
      </c>
      <c r="J269" s="2" t="s">
        <v>1648</v>
      </c>
      <c r="K269" s="2" t="s">
        <v>786</v>
      </c>
      <c r="L269" s="2" t="s">
        <v>1387</v>
      </c>
      <c r="M269" s="2" t="s">
        <v>21</v>
      </c>
      <c r="N269" s="2" t="s">
        <v>31</v>
      </c>
      <c r="O269" s="2" t="s">
        <v>32</v>
      </c>
      <c r="P269" s="2" t="s">
        <v>33</v>
      </c>
      <c r="Q269" s="2" t="s">
        <v>21</v>
      </c>
      <c r="R269" s="2" t="s">
        <v>21</v>
      </c>
      <c r="S269" s="2" t="s">
        <v>34</v>
      </c>
      <c r="T269" s="2" t="s">
        <v>21</v>
      </c>
      <c r="U269" s="2" t="s">
        <v>35</v>
      </c>
    </row>
    <row r="270" ht="15.75" customHeight="1">
      <c r="A270" s="1" t="s">
        <v>0</v>
      </c>
      <c r="B270" s="2" t="s">
        <v>1633</v>
      </c>
      <c r="C270" s="2" t="s">
        <v>119</v>
      </c>
      <c r="D270" s="2" t="s">
        <v>1649</v>
      </c>
      <c r="E270" s="2" t="s">
        <v>1650</v>
      </c>
      <c r="F270" s="2" t="s">
        <v>1651</v>
      </c>
      <c r="G270" s="2" t="s">
        <v>137</v>
      </c>
      <c r="H270" s="2" t="s">
        <v>21</v>
      </c>
      <c r="I270" s="2" t="s">
        <v>1652</v>
      </c>
      <c r="J270" s="2" t="s">
        <v>1652</v>
      </c>
      <c r="K270" s="2" t="s">
        <v>117</v>
      </c>
      <c r="L270" s="2" t="s">
        <v>1653</v>
      </c>
      <c r="M270" s="2" t="s">
        <v>21</v>
      </c>
      <c r="N270" s="2" t="s">
        <v>31</v>
      </c>
      <c r="O270" s="2" t="s">
        <v>32</v>
      </c>
      <c r="P270" s="2" t="s">
        <v>33</v>
      </c>
      <c r="Q270" s="2" t="s">
        <v>21</v>
      </c>
      <c r="R270" s="2" t="s">
        <v>21</v>
      </c>
      <c r="S270" s="2" t="s">
        <v>34</v>
      </c>
      <c r="T270" s="2" t="s">
        <v>21</v>
      </c>
      <c r="U270" s="2" t="s">
        <v>35</v>
      </c>
    </row>
    <row r="271" ht="15.75" customHeight="1">
      <c r="A271" s="1" t="s">
        <v>0</v>
      </c>
      <c r="B271" s="2" t="s">
        <v>1633</v>
      </c>
      <c r="C271" s="2" t="s">
        <v>615</v>
      </c>
      <c r="D271" s="2" t="s">
        <v>1654</v>
      </c>
      <c r="E271" s="2" t="s">
        <v>1655</v>
      </c>
      <c r="F271" s="2" t="s">
        <v>1656</v>
      </c>
      <c r="G271" s="2" t="s">
        <v>986</v>
      </c>
      <c r="H271" s="2" t="s">
        <v>21</v>
      </c>
      <c r="I271" s="2" t="s">
        <v>772</v>
      </c>
      <c r="J271" s="2" t="s">
        <v>460</v>
      </c>
      <c r="K271" s="2" t="s">
        <v>72</v>
      </c>
      <c r="L271" s="2" t="s">
        <v>1657</v>
      </c>
      <c r="M271" s="2" t="s">
        <v>21</v>
      </c>
      <c r="N271" s="2" t="s">
        <v>31</v>
      </c>
      <c r="O271" s="2" t="s">
        <v>32</v>
      </c>
      <c r="P271" s="2" t="s">
        <v>33</v>
      </c>
      <c r="Q271" s="2" t="s">
        <v>21</v>
      </c>
      <c r="R271" s="2" t="s">
        <v>21</v>
      </c>
      <c r="S271" s="2" t="s">
        <v>34</v>
      </c>
      <c r="T271" s="2" t="s">
        <v>21</v>
      </c>
      <c r="U271" s="2" t="s">
        <v>35</v>
      </c>
    </row>
    <row r="272" ht="15.75" customHeight="1">
      <c r="A272" s="1" t="s">
        <v>0</v>
      </c>
      <c r="B272" s="2" t="s">
        <v>1633</v>
      </c>
      <c r="C272" s="2" t="s">
        <v>196</v>
      </c>
      <c r="D272" s="2" t="s">
        <v>1658</v>
      </c>
      <c r="E272" s="2" t="s">
        <v>1659</v>
      </c>
      <c r="F272" s="2" t="s">
        <v>1660</v>
      </c>
      <c r="G272" s="2" t="s">
        <v>207</v>
      </c>
      <c r="H272" s="2" t="s">
        <v>21</v>
      </c>
      <c r="I272" s="2" t="s">
        <v>1321</v>
      </c>
      <c r="J272" s="2" t="s">
        <v>1661</v>
      </c>
      <c r="K272" s="2" t="s">
        <v>460</v>
      </c>
      <c r="L272" s="2" t="s">
        <v>1662</v>
      </c>
      <c r="M272" s="2" t="s">
        <v>21</v>
      </c>
      <c r="N272" s="2" t="s">
        <v>31</v>
      </c>
      <c r="O272" s="2" t="s">
        <v>32</v>
      </c>
      <c r="P272" s="2" t="s">
        <v>33</v>
      </c>
      <c r="Q272" s="2" t="s">
        <v>21</v>
      </c>
      <c r="R272" s="2" t="s">
        <v>21</v>
      </c>
      <c r="S272" s="2" t="s">
        <v>34</v>
      </c>
      <c r="T272" s="2" t="s">
        <v>21</v>
      </c>
      <c r="U272" s="2" t="s">
        <v>35</v>
      </c>
    </row>
    <row r="273" ht="15.75" customHeight="1">
      <c r="A273" s="1" t="s">
        <v>0</v>
      </c>
      <c r="B273" s="2" t="s">
        <v>1633</v>
      </c>
      <c r="C273" s="2" t="s">
        <v>381</v>
      </c>
      <c r="D273" s="2" t="s">
        <v>1663</v>
      </c>
      <c r="E273" s="2" t="s">
        <v>1664</v>
      </c>
      <c r="F273" s="2" t="s">
        <v>1665</v>
      </c>
      <c r="G273" s="2" t="s">
        <v>1666</v>
      </c>
      <c r="H273" s="2" t="s">
        <v>21</v>
      </c>
      <c r="I273" s="2" t="s">
        <v>279</v>
      </c>
      <c r="J273" s="2" t="s">
        <v>1104</v>
      </c>
      <c r="K273" s="2" t="s">
        <v>1476</v>
      </c>
      <c r="L273" s="2" t="s">
        <v>1667</v>
      </c>
      <c r="M273" s="2" t="s">
        <v>21</v>
      </c>
      <c r="N273" s="2" t="s">
        <v>31</v>
      </c>
      <c r="O273" s="2" t="s">
        <v>32</v>
      </c>
      <c r="P273" s="2" t="s">
        <v>33</v>
      </c>
      <c r="Q273" s="2" t="s">
        <v>21</v>
      </c>
      <c r="R273" s="2" t="s">
        <v>21</v>
      </c>
      <c r="S273" s="2" t="s">
        <v>34</v>
      </c>
      <c r="T273" s="2" t="s">
        <v>21</v>
      </c>
      <c r="U273" s="2" t="s">
        <v>35</v>
      </c>
    </row>
    <row r="274" ht="15.75" customHeight="1">
      <c r="A274" s="1" t="s">
        <v>0</v>
      </c>
      <c r="B274" s="2" t="s">
        <v>1633</v>
      </c>
      <c r="C274" s="2" t="s">
        <v>561</v>
      </c>
      <c r="D274" s="2" t="s">
        <v>1668</v>
      </c>
      <c r="E274" s="2" t="s">
        <v>1669</v>
      </c>
      <c r="F274" s="2" t="s">
        <v>1670</v>
      </c>
      <c r="G274" s="2" t="s">
        <v>1562</v>
      </c>
      <c r="H274" s="2" t="s">
        <v>21</v>
      </c>
      <c r="I274" s="2" t="s">
        <v>1171</v>
      </c>
      <c r="J274" s="2" t="s">
        <v>1581</v>
      </c>
      <c r="K274" s="2" t="s">
        <v>161</v>
      </c>
      <c r="L274" s="2" t="s">
        <v>1187</v>
      </c>
      <c r="M274" s="2" t="s">
        <v>21</v>
      </c>
      <c r="N274" s="2" t="s">
        <v>31</v>
      </c>
      <c r="O274" s="2" t="s">
        <v>32</v>
      </c>
      <c r="P274" s="2" t="s">
        <v>33</v>
      </c>
      <c r="Q274" s="2" t="s">
        <v>21</v>
      </c>
      <c r="R274" s="2" t="s">
        <v>21</v>
      </c>
      <c r="S274" s="2" t="s">
        <v>34</v>
      </c>
      <c r="T274" s="2" t="s">
        <v>21</v>
      </c>
      <c r="U274" s="2" t="s">
        <v>35</v>
      </c>
    </row>
    <row r="275" ht="15.75" customHeight="1">
      <c r="A275" s="1" t="s">
        <v>0</v>
      </c>
      <c r="B275" s="2" t="s">
        <v>1633</v>
      </c>
      <c r="C275" s="2" t="s">
        <v>1515</v>
      </c>
      <c r="D275" s="2" t="s">
        <v>1671</v>
      </c>
      <c r="E275" s="2" t="s">
        <v>1672</v>
      </c>
      <c r="F275" s="2" t="s">
        <v>1673</v>
      </c>
      <c r="G275" s="2" t="s">
        <v>1566</v>
      </c>
      <c r="H275" s="2" t="s">
        <v>21</v>
      </c>
      <c r="I275" s="2" t="s">
        <v>116</v>
      </c>
      <c r="J275" s="2" t="s">
        <v>1674</v>
      </c>
      <c r="K275" s="2" t="s">
        <v>87</v>
      </c>
      <c r="L275" s="2" t="s">
        <v>1675</v>
      </c>
      <c r="M275" s="2" t="s">
        <v>21</v>
      </c>
      <c r="N275" s="2" t="s">
        <v>31</v>
      </c>
      <c r="O275" s="2" t="s">
        <v>32</v>
      </c>
      <c r="P275" s="2" t="s">
        <v>33</v>
      </c>
      <c r="Q275" s="2" t="s">
        <v>21</v>
      </c>
      <c r="R275" s="2" t="s">
        <v>21</v>
      </c>
      <c r="S275" s="2" t="s">
        <v>34</v>
      </c>
      <c r="T275" s="2" t="s">
        <v>21</v>
      </c>
      <c r="U275" s="2" t="s">
        <v>35</v>
      </c>
    </row>
    <row r="276" ht="15.75" customHeight="1">
      <c r="A276" s="1" t="s">
        <v>0</v>
      </c>
      <c r="B276" s="2" t="s">
        <v>1633</v>
      </c>
      <c r="C276" s="2" t="s">
        <v>488</v>
      </c>
      <c r="D276" s="2" t="s">
        <v>1676</v>
      </c>
      <c r="E276" s="2" t="s">
        <v>1677</v>
      </c>
      <c r="F276" s="2" t="s">
        <v>1678</v>
      </c>
      <c r="G276" s="2" t="s">
        <v>517</v>
      </c>
      <c r="H276" s="2" t="s">
        <v>21</v>
      </c>
      <c r="I276" s="2" t="s">
        <v>1679</v>
      </c>
      <c r="J276" s="2" t="s">
        <v>1680</v>
      </c>
      <c r="K276" s="2" t="s">
        <v>132</v>
      </c>
      <c r="L276" s="2" t="s">
        <v>1681</v>
      </c>
      <c r="M276" s="2" t="s">
        <v>21</v>
      </c>
      <c r="N276" s="2" t="s">
        <v>31</v>
      </c>
      <c r="O276" s="2" t="s">
        <v>32</v>
      </c>
      <c r="P276" s="2" t="s">
        <v>33</v>
      </c>
      <c r="Q276" s="2" t="s">
        <v>21</v>
      </c>
      <c r="R276" s="2" t="s">
        <v>21</v>
      </c>
      <c r="S276" s="2" t="s">
        <v>34</v>
      </c>
      <c r="T276" s="2" t="s">
        <v>21</v>
      </c>
      <c r="U276" s="2" t="s">
        <v>35</v>
      </c>
    </row>
    <row r="277" ht="15.75" customHeight="1">
      <c r="A277" s="1" t="s">
        <v>0</v>
      </c>
      <c r="B277" s="2" t="s">
        <v>1633</v>
      </c>
      <c r="C277" s="2" t="s">
        <v>731</v>
      </c>
      <c r="D277" s="2" t="s">
        <v>1682</v>
      </c>
      <c r="E277" s="2" t="s">
        <v>1683</v>
      </c>
      <c r="F277" s="2" t="s">
        <v>1684</v>
      </c>
      <c r="G277" s="2" t="s">
        <v>1207</v>
      </c>
      <c r="H277" s="2" t="s">
        <v>21</v>
      </c>
      <c r="I277" s="2" t="s">
        <v>1288</v>
      </c>
      <c r="J277" s="2" t="s">
        <v>817</v>
      </c>
      <c r="K277" s="2" t="s">
        <v>161</v>
      </c>
      <c r="L277" s="2" t="s">
        <v>1685</v>
      </c>
      <c r="M277" s="2" t="s">
        <v>21</v>
      </c>
      <c r="N277" s="2" t="s">
        <v>31</v>
      </c>
      <c r="O277" s="2" t="s">
        <v>32</v>
      </c>
      <c r="P277" s="2" t="s">
        <v>33</v>
      </c>
      <c r="Q277" s="2" t="s">
        <v>21</v>
      </c>
      <c r="R277" s="2" t="s">
        <v>21</v>
      </c>
      <c r="S277" s="2" t="s">
        <v>34</v>
      </c>
      <c r="T277" s="2" t="s">
        <v>21</v>
      </c>
      <c r="U277" s="2" t="s">
        <v>35</v>
      </c>
    </row>
    <row r="278" ht="15.75" customHeight="1">
      <c r="A278" s="1" t="s">
        <v>0</v>
      </c>
      <c r="B278" s="2" t="s">
        <v>1578</v>
      </c>
      <c r="C278" s="2" t="s">
        <v>668</v>
      </c>
      <c r="D278" s="2" t="s">
        <v>1686</v>
      </c>
      <c r="E278" s="2" t="s">
        <v>1687</v>
      </c>
      <c r="F278" s="2" t="s">
        <v>1688</v>
      </c>
      <c r="G278" s="2" t="s">
        <v>1261</v>
      </c>
      <c r="H278" s="2" t="s">
        <v>21</v>
      </c>
      <c r="I278" s="2" t="s">
        <v>974</v>
      </c>
      <c r="J278" s="2" t="s">
        <v>856</v>
      </c>
      <c r="K278" s="2" t="s">
        <v>751</v>
      </c>
      <c r="L278" s="2" t="s">
        <v>1689</v>
      </c>
      <c r="M278" s="2" t="s">
        <v>21</v>
      </c>
      <c r="N278" s="2" t="s">
        <v>31</v>
      </c>
      <c r="O278" s="2" t="s">
        <v>32</v>
      </c>
      <c r="P278" s="2" t="s">
        <v>33</v>
      </c>
      <c r="Q278" s="2" t="s">
        <v>21</v>
      </c>
      <c r="R278" s="2" t="s">
        <v>21</v>
      </c>
      <c r="S278" s="2" t="s">
        <v>34</v>
      </c>
      <c r="T278" s="2" t="s">
        <v>21</v>
      </c>
      <c r="U278" s="2" t="s">
        <v>35</v>
      </c>
    </row>
    <row r="279" ht="15.75" customHeight="1">
      <c r="A279" s="1" t="s">
        <v>0</v>
      </c>
      <c r="B279" s="2" t="s">
        <v>1578</v>
      </c>
      <c r="C279" s="2" t="s">
        <v>36</v>
      </c>
      <c r="D279" s="2" t="s">
        <v>1690</v>
      </c>
      <c r="E279" s="2" t="s">
        <v>1691</v>
      </c>
      <c r="F279" s="2" t="s">
        <v>1692</v>
      </c>
      <c r="G279" s="2" t="s">
        <v>55</v>
      </c>
      <c r="H279" s="2" t="s">
        <v>21</v>
      </c>
      <c r="I279" s="2" t="s">
        <v>1693</v>
      </c>
      <c r="J279" s="2" t="s">
        <v>286</v>
      </c>
      <c r="K279" s="2" t="s">
        <v>94</v>
      </c>
      <c r="L279" s="2" t="s">
        <v>270</v>
      </c>
      <c r="M279" s="2" t="s">
        <v>21</v>
      </c>
      <c r="N279" s="2" t="s">
        <v>31</v>
      </c>
      <c r="O279" s="2" t="s">
        <v>32</v>
      </c>
      <c r="P279" s="2" t="s">
        <v>33</v>
      </c>
      <c r="Q279" s="2" t="s">
        <v>21</v>
      </c>
      <c r="R279" s="2" t="s">
        <v>21</v>
      </c>
      <c r="S279" s="2" t="s">
        <v>34</v>
      </c>
      <c r="T279" s="2" t="s">
        <v>21</v>
      </c>
      <c r="U279" s="2" t="s">
        <v>35</v>
      </c>
    </row>
    <row r="280" ht="15.75" customHeight="1">
      <c r="A280" s="1" t="s">
        <v>0</v>
      </c>
      <c r="B280" s="2" t="s">
        <v>1578</v>
      </c>
      <c r="C280" s="2" t="s">
        <v>102</v>
      </c>
      <c r="D280" s="2" t="s">
        <v>1694</v>
      </c>
      <c r="E280" s="2" t="s">
        <v>1695</v>
      </c>
      <c r="F280" s="2" t="s">
        <v>1696</v>
      </c>
      <c r="G280" s="2" t="s">
        <v>611</v>
      </c>
      <c r="H280" s="2" t="s">
        <v>21</v>
      </c>
      <c r="I280" s="2" t="s">
        <v>1697</v>
      </c>
      <c r="J280" s="2" t="s">
        <v>1698</v>
      </c>
      <c r="K280" s="2" t="s">
        <v>1022</v>
      </c>
      <c r="L280" s="2" t="s">
        <v>1699</v>
      </c>
      <c r="M280" s="2" t="s">
        <v>21</v>
      </c>
      <c r="N280" s="2" t="s">
        <v>31</v>
      </c>
      <c r="O280" s="2" t="s">
        <v>32</v>
      </c>
      <c r="P280" s="2" t="s">
        <v>33</v>
      </c>
      <c r="Q280" s="2" t="s">
        <v>21</v>
      </c>
      <c r="R280" s="2" t="s">
        <v>21</v>
      </c>
      <c r="S280" s="2" t="s">
        <v>34</v>
      </c>
      <c r="T280" s="2" t="s">
        <v>21</v>
      </c>
      <c r="U280" s="2" t="s">
        <v>35</v>
      </c>
    </row>
    <row r="281" ht="15.75" customHeight="1">
      <c r="A281" s="1" t="s">
        <v>0</v>
      </c>
      <c r="B281" s="2" t="s">
        <v>1578</v>
      </c>
      <c r="C281" s="2" t="s">
        <v>119</v>
      </c>
      <c r="D281" s="2" t="s">
        <v>1700</v>
      </c>
      <c r="E281" s="2" t="s">
        <v>1701</v>
      </c>
      <c r="F281" s="2" t="s">
        <v>1702</v>
      </c>
      <c r="G281" s="2" t="s">
        <v>123</v>
      </c>
      <c r="H281" s="2" t="s">
        <v>21</v>
      </c>
      <c r="I281" s="2" t="s">
        <v>874</v>
      </c>
      <c r="J281" s="2" t="s">
        <v>64</v>
      </c>
      <c r="K281" s="2" t="s">
        <v>460</v>
      </c>
      <c r="L281" s="2" t="s">
        <v>1703</v>
      </c>
      <c r="M281" s="2" t="s">
        <v>21</v>
      </c>
      <c r="N281" s="2" t="s">
        <v>31</v>
      </c>
      <c r="O281" s="2" t="s">
        <v>32</v>
      </c>
      <c r="P281" s="2" t="s">
        <v>33</v>
      </c>
      <c r="Q281" s="2" t="s">
        <v>21</v>
      </c>
      <c r="R281" s="2" t="s">
        <v>21</v>
      </c>
      <c r="S281" s="2" t="s">
        <v>34</v>
      </c>
      <c r="T281" s="2" t="s">
        <v>21</v>
      </c>
      <c r="U281" s="2" t="s">
        <v>35</v>
      </c>
    </row>
    <row r="282" ht="15.75" customHeight="1">
      <c r="A282" s="1" t="s">
        <v>0</v>
      </c>
      <c r="B282" s="2" t="s">
        <v>1578</v>
      </c>
      <c r="C282" s="2" t="s">
        <v>615</v>
      </c>
      <c r="D282" s="2" t="s">
        <v>1704</v>
      </c>
      <c r="E282" s="2" t="s">
        <v>1705</v>
      </c>
      <c r="F282" s="2" t="s">
        <v>1706</v>
      </c>
      <c r="G282" s="2" t="s">
        <v>1707</v>
      </c>
      <c r="H282" s="2" t="s">
        <v>21</v>
      </c>
      <c r="I282" s="2" t="s">
        <v>653</v>
      </c>
      <c r="J282" s="2" t="s">
        <v>1021</v>
      </c>
      <c r="K282" s="2" t="s">
        <v>413</v>
      </c>
      <c r="L282" s="2" t="s">
        <v>1708</v>
      </c>
      <c r="M282" s="2" t="s">
        <v>21</v>
      </c>
      <c r="N282" s="2" t="s">
        <v>31</v>
      </c>
      <c r="O282" s="2" t="s">
        <v>32</v>
      </c>
      <c r="P282" s="2" t="s">
        <v>33</v>
      </c>
      <c r="Q282" s="2" t="s">
        <v>21</v>
      </c>
      <c r="R282" s="2" t="s">
        <v>21</v>
      </c>
      <c r="S282" s="2" t="s">
        <v>34</v>
      </c>
      <c r="T282" s="2" t="s">
        <v>21</v>
      </c>
      <c r="U282" s="2" t="s">
        <v>35</v>
      </c>
    </row>
    <row r="283" ht="15.75" customHeight="1">
      <c r="A283" s="1" t="s">
        <v>0</v>
      </c>
      <c r="B283" s="2" t="s">
        <v>1578</v>
      </c>
      <c r="C283" s="2" t="s">
        <v>196</v>
      </c>
      <c r="D283" s="2" t="s">
        <v>1709</v>
      </c>
      <c r="E283" s="2" t="s">
        <v>1710</v>
      </c>
      <c r="F283" s="2" t="s">
        <v>1711</v>
      </c>
      <c r="G283" s="2" t="s">
        <v>703</v>
      </c>
      <c r="H283" s="2" t="s">
        <v>21</v>
      </c>
      <c r="I283" s="2" t="s">
        <v>1712</v>
      </c>
      <c r="J283" s="2" t="s">
        <v>1713</v>
      </c>
      <c r="K283" s="2" t="s">
        <v>79</v>
      </c>
      <c r="L283" s="2" t="s">
        <v>1714</v>
      </c>
      <c r="M283" s="2" t="s">
        <v>21</v>
      </c>
      <c r="N283" s="2" t="s">
        <v>31</v>
      </c>
      <c r="O283" s="2" t="s">
        <v>32</v>
      </c>
      <c r="P283" s="2" t="s">
        <v>33</v>
      </c>
      <c r="Q283" s="2" t="s">
        <v>21</v>
      </c>
      <c r="R283" s="2" t="s">
        <v>21</v>
      </c>
      <c r="S283" s="2" t="s">
        <v>34</v>
      </c>
      <c r="T283" s="2" t="s">
        <v>21</v>
      </c>
      <c r="U283" s="2" t="s">
        <v>35</v>
      </c>
    </row>
    <row r="284" ht="15.75" customHeight="1">
      <c r="A284" s="1" t="s">
        <v>0</v>
      </c>
      <c r="B284" s="2" t="s">
        <v>1578</v>
      </c>
      <c r="C284" s="2" t="s">
        <v>381</v>
      </c>
      <c r="D284" s="2" t="s">
        <v>1715</v>
      </c>
      <c r="E284" s="2" t="s">
        <v>1716</v>
      </c>
      <c r="F284" s="2" t="s">
        <v>1717</v>
      </c>
      <c r="G284" s="2" t="s">
        <v>392</v>
      </c>
      <c r="H284" s="2" t="s">
        <v>21</v>
      </c>
      <c r="I284" s="2" t="s">
        <v>1718</v>
      </c>
      <c r="J284" s="2" t="s">
        <v>1719</v>
      </c>
      <c r="K284" s="2" t="s">
        <v>65</v>
      </c>
      <c r="L284" s="2" t="s">
        <v>1720</v>
      </c>
      <c r="M284" s="2" t="s">
        <v>21</v>
      </c>
      <c r="N284" s="2" t="s">
        <v>31</v>
      </c>
      <c r="O284" s="2" t="s">
        <v>32</v>
      </c>
      <c r="P284" s="2" t="s">
        <v>33</v>
      </c>
      <c r="Q284" s="2" t="s">
        <v>21</v>
      </c>
      <c r="R284" s="2" t="s">
        <v>21</v>
      </c>
      <c r="S284" s="2" t="s">
        <v>34</v>
      </c>
      <c r="T284" s="2" t="s">
        <v>21</v>
      </c>
      <c r="U284" s="2" t="s">
        <v>35</v>
      </c>
    </row>
    <row r="285" ht="15.75" customHeight="1">
      <c r="A285" s="1" t="s">
        <v>0</v>
      </c>
      <c r="B285" s="2" t="s">
        <v>1578</v>
      </c>
      <c r="C285" s="2" t="s">
        <v>561</v>
      </c>
      <c r="D285" s="2" t="s">
        <v>1721</v>
      </c>
      <c r="E285" s="2" t="s">
        <v>1722</v>
      </c>
      <c r="F285" s="2" t="s">
        <v>1723</v>
      </c>
      <c r="G285" s="2" t="s">
        <v>565</v>
      </c>
      <c r="H285" s="2" t="s">
        <v>21</v>
      </c>
      <c r="I285" s="2" t="s">
        <v>1724</v>
      </c>
      <c r="J285" s="2" t="s">
        <v>779</v>
      </c>
      <c r="K285" s="2" t="s">
        <v>65</v>
      </c>
      <c r="L285" s="2" t="s">
        <v>1725</v>
      </c>
      <c r="M285" s="2" t="s">
        <v>21</v>
      </c>
      <c r="N285" s="2" t="s">
        <v>31</v>
      </c>
      <c r="O285" s="2" t="s">
        <v>32</v>
      </c>
      <c r="P285" s="2" t="s">
        <v>33</v>
      </c>
      <c r="Q285" s="2" t="s">
        <v>21</v>
      </c>
      <c r="R285" s="2" t="s">
        <v>21</v>
      </c>
      <c r="S285" s="2" t="s">
        <v>34</v>
      </c>
      <c r="T285" s="2" t="s">
        <v>21</v>
      </c>
      <c r="U285" s="2" t="s">
        <v>35</v>
      </c>
    </row>
    <row r="286" ht="15.75" customHeight="1">
      <c r="A286" s="1" t="s">
        <v>0</v>
      </c>
      <c r="B286" s="2" t="s">
        <v>1578</v>
      </c>
      <c r="C286" s="2" t="s">
        <v>1515</v>
      </c>
      <c r="D286" s="2" t="s">
        <v>1726</v>
      </c>
      <c r="E286" s="2" t="s">
        <v>1727</v>
      </c>
      <c r="F286" s="2" t="s">
        <v>1728</v>
      </c>
      <c r="G286" s="2" t="s">
        <v>1519</v>
      </c>
      <c r="H286" s="2" t="s">
        <v>21</v>
      </c>
      <c r="I286" s="2" t="s">
        <v>770</v>
      </c>
      <c r="J286" s="2" t="s">
        <v>1729</v>
      </c>
      <c r="K286" s="2" t="s">
        <v>58</v>
      </c>
      <c r="L286" s="2" t="s">
        <v>1730</v>
      </c>
      <c r="M286" s="2" t="s">
        <v>21</v>
      </c>
      <c r="N286" s="2" t="s">
        <v>31</v>
      </c>
      <c r="O286" s="2" t="s">
        <v>32</v>
      </c>
      <c r="P286" s="2" t="s">
        <v>33</v>
      </c>
      <c r="Q286" s="2" t="s">
        <v>21</v>
      </c>
      <c r="R286" s="2" t="s">
        <v>21</v>
      </c>
      <c r="S286" s="2" t="s">
        <v>34</v>
      </c>
      <c r="T286" s="2" t="s">
        <v>21</v>
      </c>
      <c r="U286" s="2" t="s">
        <v>35</v>
      </c>
    </row>
    <row r="287" ht="15.75" customHeight="1">
      <c r="A287" s="1" t="s">
        <v>0</v>
      </c>
      <c r="B287" s="2" t="s">
        <v>1578</v>
      </c>
      <c r="C287" s="2" t="s">
        <v>488</v>
      </c>
      <c r="D287" s="2" t="s">
        <v>1731</v>
      </c>
      <c r="E287" s="2" t="s">
        <v>1732</v>
      </c>
      <c r="F287" s="2" t="s">
        <v>1733</v>
      </c>
      <c r="G287" s="2" t="s">
        <v>504</v>
      </c>
      <c r="H287" s="2" t="s">
        <v>21</v>
      </c>
      <c r="I287" s="2" t="s">
        <v>71</v>
      </c>
      <c r="J287" s="2" t="s">
        <v>1734</v>
      </c>
      <c r="K287" s="2" t="s">
        <v>50</v>
      </c>
      <c r="L287" s="2" t="s">
        <v>1735</v>
      </c>
      <c r="M287" s="2" t="s">
        <v>21</v>
      </c>
      <c r="N287" s="2" t="s">
        <v>31</v>
      </c>
      <c r="O287" s="2" t="s">
        <v>32</v>
      </c>
      <c r="P287" s="2" t="s">
        <v>33</v>
      </c>
      <c r="Q287" s="2" t="s">
        <v>21</v>
      </c>
      <c r="R287" s="2" t="s">
        <v>21</v>
      </c>
      <c r="S287" s="2" t="s">
        <v>34</v>
      </c>
      <c r="T287" s="2" t="s">
        <v>21</v>
      </c>
      <c r="U287" s="2" t="s">
        <v>35</v>
      </c>
    </row>
    <row r="288" ht="15.75" customHeight="1">
      <c r="A288" s="1" t="s">
        <v>0</v>
      </c>
      <c r="B288" s="2" t="s">
        <v>1578</v>
      </c>
      <c r="C288" s="2" t="s">
        <v>731</v>
      </c>
      <c r="D288" s="2" t="s">
        <v>1736</v>
      </c>
      <c r="E288" s="2" t="s">
        <v>1737</v>
      </c>
      <c r="F288" s="2" t="s">
        <v>1738</v>
      </c>
      <c r="G288" s="2" t="s">
        <v>214</v>
      </c>
      <c r="H288" s="2" t="s">
        <v>21</v>
      </c>
      <c r="I288" s="2" t="s">
        <v>1739</v>
      </c>
      <c r="J288" s="2" t="s">
        <v>1740</v>
      </c>
      <c r="K288" s="2" t="s">
        <v>154</v>
      </c>
      <c r="L288" s="2" t="s">
        <v>1741</v>
      </c>
      <c r="M288" s="2" t="s">
        <v>21</v>
      </c>
      <c r="N288" s="2" t="s">
        <v>31</v>
      </c>
      <c r="O288" s="2" t="s">
        <v>32</v>
      </c>
      <c r="P288" s="2" t="s">
        <v>33</v>
      </c>
      <c r="Q288" s="2" t="s">
        <v>21</v>
      </c>
      <c r="R288" s="2" t="s">
        <v>21</v>
      </c>
      <c r="S288" s="2" t="s">
        <v>34</v>
      </c>
      <c r="T288" s="2" t="s">
        <v>21</v>
      </c>
      <c r="U288" s="2" t="s">
        <v>35</v>
      </c>
    </row>
    <row r="289" ht="15.75" customHeight="1">
      <c r="A289" s="1" t="s">
        <v>0</v>
      </c>
      <c r="B289" s="2" t="s">
        <v>1742</v>
      </c>
      <c r="C289" s="2" t="s">
        <v>668</v>
      </c>
      <c r="D289" s="2" t="s">
        <v>1743</v>
      </c>
      <c r="E289" s="2" t="s">
        <v>1744</v>
      </c>
      <c r="F289" s="2" t="s">
        <v>1745</v>
      </c>
      <c r="G289" s="2" t="s">
        <v>1309</v>
      </c>
      <c r="H289" s="2" t="s">
        <v>21</v>
      </c>
      <c r="I289" s="2" t="s">
        <v>545</v>
      </c>
      <c r="J289" s="2" t="s">
        <v>1746</v>
      </c>
      <c r="K289" s="2" t="s">
        <v>87</v>
      </c>
      <c r="L289" s="2" t="s">
        <v>1747</v>
      </c>
      <c r="M289" s="2" t="s">
        <v>21</v>
      </c>
      <c r="N289" s="2" t="s">
        <v>31</v>
      </c>
      <c r="O289" s="2" t="s">
        <v>32</v>
      </c>
      <c r="P289" s="2" t="s">
        <v>33</v>
      </c>
      <c r="Q289" s="2" t="s">
        <v>21</v>
      </c>
      <c r="R289" s="2" t="s">
        <v>21</v>
      </c>
      <c r="S289" s="2" t="s">
        <v>34</v>
      </c>
      <c r="T289" s="2" t="s">
        <v>21</v>
      </c>
      <c r="U289" s="2" t="s">
        <v>35</v>
      </c>
    </row>
    <row r="290" ht="15.75" customHeight="1">
      <c r="A290" s="1" t="s">
        <v>0</v>
      </c>
      <c r="B290" s="2" t="s">
        <v>1742</v>
      </c>
      <c r="C290" s="2" t="s">
        <v>102</v>
      </c>
      <c r="D290" s="2" t="s">
        <v>1748</v>
      </c>
      <c r="E290" s="2" t="s">
        <v>1749</v>
      </c>
      <c r="F290" s="2" t="s">
        <v>1750</v>
      </c>
      <c r="G290" s="2" t="s">
        <v>611</v>
      </c>
      <c r="H290" s="2" t="s">
        <v>21</v>
      </c>
      <c r="I290" s="2" t="s">
        <v>1298</v>
      </c>
      <c r="J290" s="2" t="s">
        <v>1751</v>
      </c>
      <c r="K290" s="2" t="s">
        <v>50</v>
      </c>
      <c r="L290" s="2" t="s">
        <v>1752</v>
      </c>
      <c r="M290" s="2" t="s">
        <v>21</v>
      </c>
      <c r="N290" s="2" t="s">
        <v>31</v>
      </c>
      <c r="O290" s="2" t="s">
        <v>32</v>
      </c>
      <c r="P290" s="2" t="s">
        <v>33</v>
      </c>
      <c r="Q290" s="2" t="s">
        <v>21</v>
      </c>
      <c r="R290" s="2" t="s">
        <v>21</v>
      </c>
      <c r="S290" s="2" t="s">
        <v>34</v>
      </c>
      <c r="T290" s="2" t="s">
        <v>21</v>
      </c>
      <c r="U290" s="2" t="s">
        <v>35</v>
      </c>
    </row>
    <row r="291" ht="15.75" customHeight="1">
      <c r="A291" s="1" t="s">
        <v>0</v>
      </c>
      <c r="B291" s="2" t="s">
        <v>1742</v>
      </c>
      <c r="C291" s="2" t="s">
        <v>119</v>
      </c>
      <c r="D291" s="2" t="s">
        <v>1753</v>
      </c>
      <c r="E291" s="2" t="s">
        <v>1754</v>
      </c>
      <c r="F291" s="2" t="s">
        <v>1755</v>
      </c>
      <c r="G291" s="2" t="s">
        <v>1756</v>
      </c>
      <c r="H291" s="2" t="s">
        <v>21</v>
      </c>
      <c r="I291" s="2" t="s">
        <v>1757</v>
      </c>
      <c r="J291" s="2" t="s">
        <v>1758</v>
      </c>
      <c r="K291" s="2" t="s">
        <v>448</v>
      </c>
      <c r="L291" s="2" t="s">
        <v>1759</v>
      </c>
      <c r="M291" s="2" t="s">
        <v>21</v>
      </c>
      <c r="N291" s="2" t="s">
        <v>31</v>
      </c>
      <c r="O291" s="2" t="s">
        <v>32</v>
      </c>
      <c r="P291" s="2" t="s">
        <v>33</v>
      </c>
      <c r="Q291" s="2" t="s">
        <v>21</v>
      </c>
      <c r="R291" s="2" t="s">
        <v>21</v>
      </c>
      <c r="S291" s="2" t="s">
        <v>34</v>
      </c>
      <c r="T291" s="2" t="s">
        <v>21</v>
      </c>
      <c r="U291" s="2" t="s">
        <v>35</v>
      </c>
    </row>
    <row r="292" ht="15.75" customHeight="1">
      <c r="A292" s="1" t="s">
        <v>0</v>
      </c>
      <c r="B292" s="2" t="s">
        <v>1742</v>
      </c>
      <c r="C292" s="2" t="s">
        <v>615</v>
      </c>
      <c r="D292" s="2" t="s">
        <v>1760</v>
      </c>
      <c r="E292" s="2" t="s">
        <v>1761</v>
      </c>
      <c r="F292" s="2" t="s">
        <v>1762</v>
      </c>
      <c r="G292" s="2" t="s">
        <v>986</v>
      </c>
      <c r="H292" s="2" t="s">
        <v>21</v>
      </c>
      <c r="I292" s="2" t="s">
        <v>1763</v>
      </c>
      <c r="J292" s="2" t="s">
        <v>1520</v>
      </c>
      <c r="K292" s="2" t="s">
        <v>65</v>
      </c>
      <c r="L292" s="2" t="s">
        <v>1764</v>
      </c>
      <c r="M292" s="2" t="s">
        <v>21</v>
      </c>
      <c r="N292" s="2" t="s">
        <v>31</v>
      </c>
      <c r="O292" s="2" t="s">
        <v>32</v>
      </c>
      <c r="P292" s="2" t="s">
        <v>33</v>
      </c>
      <c r="Q292" s="2" t="s">
        <v>21</v>
      </c>
      <c r="R292" s="2" t="s">
        <v>21</v>
      </c>
      <c r="S292" s="2" t="s">
        <v>34</v>
      </c>
      <c r="T292" s="2" t="s">
        <v>21</v>
      </c>
      <c r="U292" s="2" t="s">
        <v>35</v>
      </c>
    </row>
    <row r="293" ht="15.75" customHeight="1">
      <c r="A293" s="1" t="s">
        <v>0</v>
      </c>
      <c r="B293" s="2" t="s">
        <v>1742</v>
      </c>
      <c r="C293" s="2" t="s">
        <v>196</v>
      </c>
      <c r="D293" s="2" t="s">
        <v>1765</v>
      </c>
      <c r="E293" s="2" t="s">
        <v>1766</v>
      </c>
      <c r="F293" s="2" t="s">
        <v>1767</v>
      </c>
      <c r="G293" s="2" t="s">
        <v>1768</v>
      </c>
      <c r="H293" s="2" t="s">
        <v>21</v>
      </c>
      <c r="I293" s="2" t="s">
        <v>1769</v>
      </c>
      <c r="J293" s="2" t="s">
        <v>1770</v>
      </c>
      <c r="K293" s="2" t="s">
        <v>281</v>
      </c>
      <c r="L293" s="2" t="s">
        <v>1771</v>
      </c>
      <c r="M293" s="2" t="s">
        <v>21</v>
      </c>
      <c r="N293" s="2" t="s">
        <v>31</v>
      </c>
      <c r="O293" s="2" t="s">
        <v>32</v>
      </c>
      <c r="P293" s="2" t="s">
        <v>33</v>
      </c>
      <c r="Q293" s="2" t="s">
        <v>21</v>
      </c>
      <c r="R293" s="2" t="s">
        <v>21</v>
      </c>
      <c r="S293" s="2" t="s">
        <v>34</v>
      </c>
      <c r="T293" s="2" t="s">
        <v>21</v>
      </c>
      <c r="U293" s="2" t="s">
        <v>35</v>
      </c>
    </row>
    <row r="294" ht="15.75" customHeight="1">
      <c r="A294" s="1" t="s">
        <v>0</v>
      </c>
      <c r="B294" s="2" t="s">
        <v>1742</v>
      </c>
      <c r="C294" s="2" t="s">
        <v>381</v>
      </c>
      <c r="D294" s="2" t="s">
        <v>1772</v>
      </c>
      <c r="E294" s="2" t="s">
        <v>1773</v>
      </c>
      <c r="F294" s="2" t="s">
        <v>1774</v>
      </c>
      <c r="G294" s="2" t="s">
        <v>392</v>
      </c>
      <c r="H294" s="2" t="s">
        <v>21</v>
      </c>
      <c r="I294" s="2" t="s">
        <v>1775</v>
      </c>
      <c r="J294" s="2" t="s">
        <v>215</v>
      </c>
      <c r="K294" s="2" t="s">
        <v>413</v>
      </c>
      <c r="L294" s="2" t="s">
        <v>1776</v>
      </c>
      <c r="M294" s="2" t="s">
        <v>21</v>
      </c>
      <c r="N294" s="2" t="s">
        <v>31</v>
      </c>
      <c r="O294" s="2" t="s">
        <v>32</v>
      </c>
      <c r="P294" s="2" t="s">
        <v>33</v>
      </c>
      <c r="Q294" s="2" t="s">
        <v>21</v>
      </c>
      <c r="R294" s="2" t="s">
        <v>21</v>
      </c>
      <c r="S294" s="2" t="s">
        <v>34</v>
      </c>
      <c r="T294" s="2" t="s">
        <v>21</v>
      </c>
      <c r="U294" s="2" t="s">
        <v>35</v>
      </c>
    </row>
    <row r="295" ht="15.75" customHeight="1">
      <c r="A295" s="1" t="s">
        <v>0</v>
      </c>
      <c r="B295" s="2" t="s">
        <v>1742</v>
      </c>
      <c r="C295" s="2" t="s">
        <v>561</v>
      </c>
      <c r="D295" s="2" t="s">
        <v>1777</v>
      </c>
      <c r="E295" s="2" t="s">
        <v>1778</v>
      </c>
      <c r="F295" s="2" t="s">
        <v>1779</v>
      </c>
      <c r="G295" s="2" t="s">
        <v>1780</v>
      </c>
      <c r="H295" s="2" t="s">
        <v>21</v>
      </c>
      <c r="I295" s="2" t="s">
        <v>1781</v>
      </c>
      <c r="J295" s="2" t="s">
        <v>803</v>
      </c>
      <c r="K295" s="2" t="s">
        <v>87</v>
      </c>
      <c r="L295" s="2" t="s">
        <v>1782</v>
      </c>
      <c r="M295" s="2" t="s">
        <v>21</v>
      </c>
      <c r="N295" s="2" t="s">
        <v>31</v>
      </c>
      <c r="O295" s="2" t="s">
        <v>32</v>
      </c>
      <c r="P295" s="2" t="s">
        <v>33</v>
      </c>
      <c r="Q295" s="2" t="s">
        <v>21</v>
      </c>
      <c r="R295" s="2" t="s">
        <v>21</v>
      </c>
      <c r="S295" s="2" t="s">
        <v>34</v>
      </c>
      <c r="T295" s="2" t="s">
        <v>21</v>
      </c>
      <c r="U295" s="2" t="s">
        <v>35</v>
      </c>
    </row>
    <row r="296" ht="15.75" customHeight="1">
      <c r="A296" s="1" t="s">
        <v>0</v>
      </c>
      <c r="B296" s="2" t="s">
        <v>1742</v>
      </c>
      <c r="C296" s="2" t="s">
        <v>1515</v>
      </c>
      <c r="D296" s="2" t="s">
        <v>1783</v>
      </c>
      <c r="E296" s="2" t="s">
        <v>1784</v>
      </c>
      <c r="F296" s="2" t="s">
        <v>1785</v>
      </c>
      <c r="G296" s="2" t="s">
        <v>1566</v>
      </c>
      <c r="H296" s="2" t="s">
        <v>21</v>
      </c>
      <c r="I296" s="2" t="s">
        <v>1786</v>
      </c>
      <c r="J296" s="2" t="s">
        <v>1315</v>
      </c>
      <c r="K296" s="2" t="s">
        <v>87</v>
      </c>
      <c r="L296" s="2" t="s">
        <v>1787</v>
      </c>
      <c r="M296" s="2" t="s">
        <v>21</v>
      </c>
      <c r="N296" s="2" t="s">
        <v>31</v>
      </c>
      <c r="O296" s="2" t="s">
        <v>32</v>
      </c>
      <c r="P296" s="2" t="s">
        <v>33</v>
      </c>
      <c r="Q296" s="2" t="s">
        <v>21</v>
      </c>
      <c r="R296" s="2" t="s">
        <v>21</v>
      </c>
      <c r="S296" s="2" t="s">
        <v>34</v>
      </c>
      <c r="T296" s="2" t="s">
        <v>21</v>
      </c>
      <c r="U296" s="2" t="s">
        <v>35</v>
      </c>
    </row>
    <row r="297" ht="15.75" customHeight="1">
      <c r="A297" s="1" t="s">
        <v>0</v>
      </c>
      <c r="B297" s="2" t="s">
        <v>1742</v>
      </c>
      <c r="C297" s="2" t="s">
        <v>488</v>
      </c>
      <c r="D297" s="2" t="s">
        <v>1788</v>
      </c>
      <c r="E297" s="2" t="s">
        <v>1789</v>
      </c>
      <c r="F297" s="2" t="s">
        <v>1790</v>
      </c>
      <c r="G297" s="2" t="s">
        <v>504</v>
      </c>
      <c r="H297" s="2" t="s">
        <v>21</v>
      </c>
      <c r="I297" s="2" t="s">
        <v>1791</v>
      </c>
      <c r="J297" s="2" t="s">
        <v>1792</v>
      </c>
      <c r="K297" s="2" t="s">
        <v>79</v>
      </c>
      <c r="L297" s="2" t="s">
        <v>1793</v>
      </c>
      <c r="M297" s="2" t="s">
        <v>21</v>
      </c>
      <c r="N297" s="2" t="s">
        <v>31</v>
      </c>
      <c r="O297" s="2" t="s">
        <v>32</v>
      </c>
      <c r="P297" s="2" t="s">
        <v>33</v>
      </c>
      <c r="Q297" s="2" t="s">
        <v>21</v>
      </c>
      <c r="R297" s="2" t="s">
        <v>21</v>
      </c>
      <c r="S297" s="2" t="s">
        <v>34</v>
      </c>
      <c r="T297" s="2" t="s">
        <v>21</v>
      </c>
      <c r="U297" s="2" t="s">
        <v>35</v>
      </c>
    </row>
    <row r="298" ht="15.75" customHeight="1">
      <c r="A298" s="1" t="s">
        <v>0</v>
      </c>
      <c r="B298" s="2" t="s">
        <v>772</v>
      </c>
      <c r="C298" s="2" t="s">
        <v>22</v>
      </c>
      <c r="D298" s="2" t="s">
        <v>1794</v>
      </c>
      <c r="E298" s="2" t="s">
        <v>1795</v>
      </c>
      <c r="F298" s="2" t="s">
        <v>1796</v>
      </c>
      <c r="G298" s="2" t="s">
        <v>26</v>
      </c>
      <c r="H298" s="2" t="s">
        <v>21</v>
      </c>
      <c r="I298" s="2" t="s">
        <v>1791</v>
      </c>
      <c r="J298" s="2" t="s">
        <v>1797</v>
      </c>
      <c r="K298" s="2" t="s">
        <v>65</v>
      </c>
      <c r="L298" s="2" t="s">
        <v>640</v>
      </c>
      <c r="M298" s="2" t="s">
        <v>21</v>
      </c>
      <c r="N298" s="2" t="s">
        <v>31</v>
      </c>
      <c r="O298" s="2" t="s">
        <v>32</v>
      </c>
      <c r="P298" s="2" t="s">
        <v>33</v>
      </c>
      <c r="Q298" s="2" t="s">
        <v>21</v>
      </c>
      <c r="R298" s="2" t="s">
        <v>21</v>
      </c>
      <c r="S298" s="2" t="s">
        <v>34</v>
      </c>
      <c r="T298" s="2" t="s">
        <v>21</v>
      </c>
      <c r="U298" s="2" t="s">
        <v>35</v>
      </c>
    </row>
    <row r="299" ht="15.75" customHeight="1">
      <c r="A299" s="1" t="s">
        <v>0</v>
      </c>
      <c r="B299" s="2" t="s">
        <v>772</v>
      </c>
      <c r="C299" s="2" t="s">
        <v>36</v>
      </c>
      <c r="D299" s="2" t="s">
        <v>1798</v>
      </c>
      <c r="E299" s="2" t="s">
        <v>1799</v>
      </c>
      <c r="F299" s="2" t="s">
        <v>1800</v>
      </c>
      <c r="G299" s="2" t="s">
        <v>55</v>
      </c>
      <c r="H299" s="2" t="s">
        <v>21</v>
      </c>
      <c r="I299" s="2" t="s">
        <v>710</v>
      </c>
      <c r="J299" s="2" t="s">
        <v>459</v>
      </c>
      <c r="K299" s="2" t="s">
        <v>58</v>
      </c>
      <c r="L299" s="2" t="s">
        <v>1801</v>
      </c>
      <c r="M299" s="2" t="s">
        <v>21</v>
      </c>
      <c r="N299" s="2" t="s">
        <v>31</v>
      </c>
      <c r="O299" s="2" t="s">
        <v>32</v>
      </c>
      <c r="P299" s="2" t="s">
        <v>33</v>
      </c>
      <c r="Q299" s="2" t="s">
        <v>21</v>
      </c>
      <c r="R299" s="2" t="s">
        <v>21</v>
      </c>
      <c r="S299" s="2" t="s">
        <v>34</v>
      </c>
      <c r="T299" s="2" t="s">
        <v>21</v>
      </c>
      <c r="U299" s="2" t="s">
        <v>35</v>
      </c>
    </row>
    <row r="300" ht="15.75" customHeight="1">
      <c r="A300" s="1" t="s">
        <v>0</v>
      </c>
      <c r="B300" s="2" t="s">
        <v>772</v>
      </c>
      <c r="C300" s="2" t="s">
        <v>102</v>
      </c>
      <c r="D300" s="2" t="s">
        <v>1802</v>
      </c>
      <c r="E300" s="2" t="s">
        <v>1803</v>
      </c>
      <c r="F300" s="2" t="s">
        <v>1804</v>
      </c>
      <c r="G300" s="2" t="s">
        <v>542</v>
      </c>
      <c r="H300" s="2" t="s">
        <v>21</v>
      </c>
      <c r="I300" s="2" t="s">
        <v>1805</v>
      </c>
      <c r="J300" s="2" t="s">
        <v>1806</v>
      </c>
      <c r="K300" s="2" t="s">
        <v>281</v>
      </c>
      <c r="L300" s="2" t="s">
        <v>1807</v>
      </c>
      <c r="M300" s="2" t="s">
        <v>21</v>
      </c>
      <c r="N300" s="2" t="s">
        <v>31</v>
      </c>
      <c r="O300" s="2" t="s">
        <v>32</v>
      </c>
      <c r="P300" s="2" t="s">
        <v>33</v>
      </c>
      <c r="Q300" s="2" t="s">
        <v>21</v>
      </c>
      <c r="R300" s="2" t="s">
        <v>21</v>
      </c>
      <c r="S300" s="2" t="s">
        <v>34</v>
      </c>
      <c r="T300" s="2" t="s">
        <v>21</v>
      </c>
      <c r="U300" s="2" t="s">
        <v>35</v>
      </c>
    </row>
    <row r="301" ht="15.75" customHeight="1">
      <c r="A301" s="1" t="s">
        <v>0</v>
      </c>
      <c r="B301" s="2" t="s">
        <v>772</v>
      </c>
      <c r="C301" s="2" t="s">
        <v>119</v>
      </c>
      <c r="D301" s="2" t="s">
        <v>1808</v>
      </c>
      <c r="E301" s="2" t="s">
        <v>1809</v>
      </c>
      <c r="F301" s="2" t="s">
        <v>1810</v>
      </c>
      <c r="G301" s="2" t="s">
        <v>611</v>
      </c>
      <c r="H301" s="2" t="s">
        <v>21</v>
      </c>
      <c r="I301" s="2" t="s">
        <v>447</v>
      </c>
      <c r="J301" s="2" t="s">
        <v>994</v>
      </c>
      <c r="K301" s="2" t="s">
        <v>94</v>
      </c>
      <c r="L301" s="2" t="s">
        <v>1811</v>
      </c>
      <c r="M301" s="2" t="s">
        <v>21</v>
      </c>
      <c r="N301" s="2" t="s">
        <v>31</v>
      </c>
      <c r="O301" s="2" t="s">
        <v>32</v>
      </c>
      <c r="P301" s="2" t="s">
        <v>33</v>
      </c>
      <c r="Q301" s="2" t="s">
        <v>21</v>
      </c>
      <c r="R301" s="2" t="s">
        <v>21</v>
      </c>
      <c r="S301" s="2" t="s">
        <v>34</v>
      </c>
      <c r="T301" s="2" t="s">
        <v>21</v>
      </c>
      <c r="U301" s="2" t="s">
        <v>35</v>
      </c>
    </row>
    <row r="302" ht="15.75" customHeight="1">
      <c r="A302" s="1" t="s">
        <v>0</v>
      </c>
      <c r="B302" s="2" t="s">
        <v>772</v>
      </c>
      <c r="C302" s="2" t="s">
        <v>615</v>
      </c>
      <c r="D302" s="2" t="s">
        <v>1812</v>
      </c>
      <c r="E302" s="2" t="s">
        <v>1813</v>
      </c>
      <c r="F302" s="2" t="s">
        <v>1814</v>
      </c>
      <c r="G302" s="2" t="s">
        <v>1815</v>
      </c>
      <c r="H302" s="2" t="s">
        <v>21</v>
      </c>
      <c r="I302" s="2" t="s">
        <v>793</v>
      </c>
      <c r="J302" s="2" t="s">
        <v>1816</v>
      </c>
      <c r="K302" s="2" t="s">
        <v>58</v>
      </c>
      <c r="L302" s="2" t="s">
        <v>1817</v>
      </c>
      <c r="M302" s="2" t="s">
        <v>21</v>
      </c>
      <c r="N302" s="2" t="s">
        <v>31</v>
      </c>
      <c r="O302" s="2" t="s">
        <v>32</v>
      </c>
      <c r="P302" s="2" t="s">
        <v>33</v>
      </c>
      <c r="Q302" s="2" t="s">
        <v>21</v>
      </c>
      <c r="R302" s="2" t="s">
        <v>21</v>
      </c>
      <c r="S302" s="2" t="s">
        <v>34</v>
      </c>
      <c r="T302" s="2" t="s">
        <v>21</v>
      </c>
      <c r="U302" s="2" t="s">
        <v>35</v>
      </c>
    </row>
    <row r="303" ht="15.75" customHeight="1">
      <c r="A303" s="1" t="s">
        <v>0</v>
      </c>
      <c r="B303" s="2" t="s">
        <v>772</v>
      </c>
      <c r="C303" s="2" t="s">
        <v>196</v>
      </c>
      <c r="D303" s="2" t="s">
        <v>1818</v>
      </c>
      <c r="E303" s="2" t="s">
        <v>1819</v>
      </c>
      <c r="F303" s="2" t="s">
        <v>1820</v>
      </c>
      <c r="G303" s="2" t="s">
        <v>373</v>
      </c>
      <c r="H303" s="2" t="s">
        <v>21</v>
      </c>
      <c r="I303" s="2" t="s">
        <v>857</v>
      </c>
      <c r="J303" s="2" t="s">
        <v>921</v>
      </c>
      <c r="K303" s="2" t="s">
        <v>269</v>
      </c>
      <c r="L303" s="2" t="s">
        <v>1821</v>
      </c>
      <c r="M303" s="2" t="s">
        <v>21</v>
      </c>
      <c r="N303" s="2" t="s">
        <v>31</v>
      </c>
      <c r="O303" s="2" t="s">
        <v>32</v>
      </c>
      <c r="P303" s="2" t="s">
        <v>33</v>
      </c>
      <c r="Q303" s="2" t="s">
        <v>21</v>
      </c>
      <c r="R303" s="2" t="s">
        <v>21</v>
      </c>
      <c r="S303" s="2" t="s">
        <v>34</v>
      </c>
      <c r="T303" s="2" t="s">
        <v>21</v>
      </c>
      <c r="U303" s="2" t="s">
        <v>35</v>
      </c>
    </row>
    <row r="304" ht="15.75" customHeight="1">
      <c r="A304" s="1" t="s">
        <v>0</v>
      </c>
      <c r="B304" s="2" t="s">
        <v>772</v>
      </c>
      <c r="C304" s="2" t="s">
        <v>381</v>
      </c>
      <c r="D304" s="2" t="s">
        <v>1822</v>
      </c>
      <c r="E304" s="2" t="s">
        <v>1823</v>
      </c>
      <c r="F304" s="2" t="s">
        <v>1824</v>
      </c>
      <c r="G304" s="2" t="s">
        <v>392</v>
      </c>
      <c r="H304" s="2" t="s">
        <v>21</v>
      </c>
      <c r="I304" s="2" t="s">
        <v>241</v>
      </c>
      <c r="J304" s="2" t="s">
        <v>1825</v>
      </c>
      <c r="K304" s="2" t="s">
        <v>181</v>
      </c>
      <c r="L304" s="2" t="s">
        <v>1826</v>
      </c>
      <c r="M304" s="2" t="s">
        <v>21</v>
      </c>
      <c r="N304" s="2" t="s">
        <v>31</v>
      </c>
      <c r="O304" s="2" t="s">
        <v>32</v>
      </c>
      <c r="P304" s="2" t="s">
        <v>33</v>
      </c>
      <c r="Q304" s="2" t="s">
        <v>21</v>
      </c>
      <c r="R304" s="2" t="s">
        <v>21</v>
      </c>
      <c r="S304" s="2" t="s">
        <v>34</v>
      </c>
      <c r="T304" s="2" t="s">
        <v>21</v>
      </c>
      <c r="U304" s="2" t="s">
        <v>35</v>
      </c>
    </row>
    <row r="305" ht="15.75" customHeight="1">
      <c r="A305" s="1" t="s">
        <v>0</v>
      </c>
      <c r="B305" s="2" t="s">
        <v>772</v>
      </c>
      <c r="C305" s="2" t="s">
        <v>561</v>
      </c>
      <c r="D305" s="2" t="s">
        <v>1827</v>
      </c>
      <c r="E305" s="2" t="s">
        <v>1828</v>
      </c>
      <c r="F305" s="2" t="s">
        <v>1829</v>
      </c>
      <c r="G305" s="2" t="s">
        <v>565</v>
      </c>
      <c r="H305" s="2" t="s">
        <v>21</v>
      </c>
      <c r="I305" s="2" t="s">
        <v>467</v>
      </c>
      <c r="J305" s="2" t="s">
        <v>1830</v>
      </c>
      <c r="K305" s="2" t="s">
        <v>65</v>
      </c>
      <c r="L305" s="2" t="s">
        <v>1831</v>
      </c>
      <c r="M305" s="2" t="s">
        <v>21</v>
      </c>
      <c r="N305" s="2" t="s">
        <v>31</v>
      </c>
      <c r="O305" s="2" t="s">
        <v>32</v>
      </c>
      <c r="P305" s="2" t="s">
        <v>33</v>
      </c>
      <c r="Q305" s="2" t="s">
        <v>21</v>
      </c>
      <c r="R305" s="2" t="s">
        <v>21</v>
      </c>
      <c r="S305" s="2" t="s">
        <v>34</v>
      </c>
      <c r="T305" s="2" t="s">
        <v>21</v>
      </c>
      <c r="U305" s="2" t="s">
        <v>35</v>
      </c>
    </row>
    <row r="306" ht="15.75" customHeight="1">
      <c r="A306" s="1" t="s">
        <v>0</v>
      </c>
      <c r="B306" s="2" t="s">
        <v>772</v>
      </c>
      <c r="C306" s="2" t="s">
        <v>420</v>
      </c>
      <c r="D306" s="2" t="s">
        <v>1832</v>
      </c>
      <c r="E306" s="2" t="s">
        <v>1833</v>
      </c>
      <c r="F306" s="2" t="s">
        <v>1834</v>
      </c>
      <c r="G306" s="2" t="s">
        <v>424</v>
      </c>
      <c r="H306" s="2" t="s">
        <v>21</v>
      </c>
      <c r="I306" s="2" t="s">
        <v>29</v>
      </c>
      <c r="J306" s="2" t="s">
        <v>29</v>
      </c>
      <c r="K306" s="2" t="s">
        <v>117</v>
      </c>
      <c r="L306" s="2" t="s">
        <v>1835</v>
      </c>
      <c r="M306" s="2" t="s">
        <v>21</v>
      </c>
      <c r="N306" s="2" t="s">
        <v>31</v>
      </c>
      <c r="O306" s="2" t="s">
        <v>32</v>
      </c>
      <c r="P306" s="2" t="s">
        <v>33</v>
      </c>
      <c r="Q306" s="2" t="s">
        <v>21</v>
      </c>
      <c r="R306" s="2" t="s">
        <v>21</v>
      </c>
      <c r="S306" s="2" t="s">
        <v>34</v>
      </c>
      <c r="T306" s="2" t="s">
        <v>21</v>
      </c>
      <c r="U306" s="2" t="s">
        <v>35</v>
      </c>
    </row>
    <row r="307" ht="15.75" customHeight="1">
      <c r="A307" s="1" t="s">
        <v>0</v>
      </c>
      <c r="B307" s="2" t="s">
        <v>772</v>
      </c>
      <c r="C307" s="2" t="s">
        <v>648</v>
      </c>
      <c r="D307" s="2" t="s">
        <v>1836</v>
      </c>
      <c r="E307" s="2" t="s">
        <v>1837</v>
      </c>
      <c r="F307" s="2" t="s">
        <v>1838</v>
      </c>
      <c r="G307" s="2" t="s">
        <v>652</v>
      </c>
      <c r="H307" s="2" t="s">
        <v>21</v>
      </c>
      <c r="I307" s="2" t="s">
        <v>1128</v>
      </c>
      <c r="J307" s="2" t="s">
        <v>1839</v>
      </c>
      <c r="K307" s="2" t="s">
        <v>94</v>
      </c>
      <c r="L307" s="2" t="s">
        <v>1840</v>
      </c>
      <c r="M307" s="2" t="s">
        <v>21</v>
      </c>
      <c r="N307" s="2" t="s">
        <v>31</v>
      </c>
      <c r="O307" s="2" t="s">
        <v>32</v>
      </c>
      <c r="P307" s="2" t="s">
        <v>33</v>
      </c>
      <c r="Q307" s="2" t="s">
        <v>21</v>
      </c>
      <c r="R307" s="2" t="s">
        <v>21</v>
      </c>
      <c r="S307" s="2" t="s">
        <v>34</v>
      </c>
      <c r="T307" s="2" t="s">
        <v>21</v>
      </c>
      <c r="U307" s="2" t="s">
        <v>35</v>
      </c>
    </row>
    <row r="308" ht="15.75" customHeight="1">
      <c r="A308" s="1" t="s">
        <v>0</v>
      </c>
      <c r="B308" s="2" t="s">
        <v>772</v>
      </c>
      <c r="C308" s="2" t="s">
        <v>488</v>
      </c>
      <c r="D308" s="2" t="s">
        <v>1841</v>
      </c>
      <c r="E308" s="2" t="s">
        <v>1842</v>
      </c>
      <c r="F308" s="2" t="s">
        <v>1843</v>
      </c>
      <c r="G308" s="2" t="s">
        <v>504</v>
      </c>
      <c r="H308" s="2" t="s">
        <v>21</v>
      </c>
      <c r="I308" s="2" t="s">
        <v>1844</v>
      </c>
      <c r="J308" s="2" t="s">
        <v>1845</v>
      </c>
      <c r="K308" s="2" t="s">
        <v>161</v>
      </c>
      <c r="L308" s="2" t="s">
        <v>1846</v>
      </c>
      <c r="M308" s="2" t="s">
        <v>21</v>
      </c>
      <c r="N308" s="2" t="s">
        <v>31</v>
      </c>
      <c r="O308" s="2" t="s">
        <v>32</v>
      </c>
      <c r="P308" s="2" t="s">
        <v>33</v>
      </c>
      <c r="Q308" s="2" t="s">
        <v>21</v>
      </c>
      <c r="R308" s="2" t="s">
        <v>21</v>
      </c>
      <c r="S308" s="2" t="s">
        <v>34</v>
      </c>
      <c r="T308" s="2" t="s">
        <v>21</v>
      </c>
      <c r="U308" s="2" t="s">
        <v>35</v>
      </c>
    </row>
    <row r="309" ht="15.75" customHeight="1">
      <c r="A309" s="1" t="s">
        <v>0</v>
      </c>
      <c r="B309" s="2" t="s">
        <v>772</v>
      </c>
      <c r="C309" s="2" t="s">
        <v>582</v>
      </c>
      <c r="D309" s="2" t="s">
        <v>1847</v>
      </c>
      <c r="E309" s="2" t="s">
        <v>1848</v>
      </c>
      <c r="F309" s="2" t="s">
        <v>1849</v>
      </c>
      <c r="G309" s="2" t="s">
        <v>214</v>
      </c>
      <c r="H309" s="2" t="s">
        <v>21</v>
      </c>
      <c r="I309" s="2" t="s">
        <v>479</v>
      </c>
      <c r="J309" s="2" t="s">
        <v>1850</v>
      </c>
      <c r="K309" s="2" t="s">
        <v>181</v>
      </c>
      <c r="L309" s="2" t="s">
        <v>1851</v>
      </c>
      <c r="M309" s="2" t="s">
        <v>21</v>
      </c>
      <c r="N309" s="2" t="s">
        <v>31</v>
      </c>
      <c r="O309" s="2" t="s">
        <v>32</v>
      </c>
      <c r="P309" s="2" t="s">
        <v>33</v>
      </c>
      <c r="Q309" s="2" t="s">
        <v>21</v>
      </c>
      <c r="R309" s="2" t="s">
        <v>21</v>
      </c>
      <c r="S309" s="2" t="s">
        <v>34</v>
      </c>
      <c r="T309" s="2" t="s">
        <v>21</v>
      </c>
      <c r="U309" s="2" t="s">
        <v>35</v>
      </c>
    </row>
    <row r="310" ht="15.75" customHeight="1">
      <c r="A310" s="1" t="s">
        <v>0</v>
      </c>
      <c r="B310" s="2" t="s">
        <v>1191</v>
      </c>
      <c r="C310" s="2" t="s">
        <v>668</v>
      </c>
      <c r="D310" s="2" t="s">
        <v>1852</v>
      </c>
      <c r="E310" s="2" t="s">
        <v>1853</v>
      </c>
      <c r="F310" s="2" t="s">
        <v>1854</v>
      </c>
      <c r="G310" s="2" t="s">
        <v>1261</v>
      </c>
      <c r="H310" s="2" t="s">
        <v>21</v>
      </c>
      <c r="I310" s="2" t="s">
        <v>1855</v>
      </c>
      <c r="J310" s="2" t="s">
        <v>973</v>
      </c>
      <c r="K310" s="2" t="s">
        <v>79</v>
      </c>
      <c r="L310" s="2" t="s">
        <v>1856</v>
      </c>
      <c r="M310" s="2" t="s">
        <v>21</v>
      </c>
      <c r="N310" s="2" t="s">
        <v>31</v>
      </c>
      <c r="O310" s="2" t="s">
        <v>32</v>
      </c>
      <c r="P310" s="2" t="s">
        <v>33</v>
      </c>
      <c r="Q310" s="2" t="s">
        <v>21</v>
      </c>
      <c r="R310" s="2" t="s">
        <v>21</v>
      </c>
      <c r="S310" s="2" t="s">
        <v>34</v>
      </c>
      <c r="T310" s="2" t="s">
        <v>21</v>
      </c>
      <c r="U310" s="2" t="s">
        <v>35</v>
      </c>
    </row>
    <row r="311" ht="15.75" customHeight="1">
      <c r="A311" s="1" t="s">
        <v>0</v>
      </c>
      <c r="B311" s="2" t="s">
        <v>1191</v>
      </c>
      <c r="C311" s="2" t="s">
        <v>36</v>
      </c>
      <c r="D311" s="2" t="s">
        <v>1857</v>
      </c>
      <c r="E311" s="2" t="s">
        <v>1858</v>
      </c>
      <c r="F311" s="2" t="s">
        <v>1859</v>
      </c>
      <c r="G311" s="2" t="s">
        <v>84</v>
      </c>
      <c r="H311" s="2" t="s">
        <v>21</v>
      </c>
      <c r="I311" s="2" t="s">
        <v>921</v>
      </c>
      <c r="J311" s="2" t="s">
        <v>1860</v>
      </c>
      <c r="K311" s="2" t="s">
        <v>109</v>
      </c>
      <c r="L311" s="2" t="s">
        <v>1861</v>
      </c>
      <c r="M311" s="2" t="s">
        <v>21</v>
      </c>
      <c r="N311" s="2" t="s">
        <v>31</v>
      </c>
      <c r="O311" s="2" t="s">
        <v>32</v>
      </c>
      <c r="P311" s="2" t="s">
        <v>33</v>
      </c>
      <c r="Q311" s="2" t="s">
        <v>21</v>
      </c>
      <c r="R311" s="2" t="s">
        <v>21</v>
      </c>
      <c r="S311" s="2" t="s">
        <v>34</v>
      </c>
      <c r="T311" s="2" t="s">
        <v>21</v>
      </c>
      <c r="U311" s="2" t="s">
        <v>35</v>
      </c>
    </row>
    <row r="312" ht="15.75" customHeight="1">
      <c r="A312" s="1" t="s">
        <v>0</v>
      </c>
      <c r="B312" s="2" t="s">
        <v>1191</v>
      </c>
      <c r="C312" s="2" t="s">
        <v>102</v>
      </c>
      <c r="D312" s="2" t="s">
        <v>1862</v>
      </c>
      <c r="E312" s="2" t="s">
        <v>1863</v>
      </c>
      <c r="F312" s="2" t="s">
        <v>1864</v>
      </c>
      <c r="G312" s="2" t="s">
        <v>611</v>
      </c>
      <c r="H312" s="2" t="s">
        <v>21</v>
      </c>
      <c r="I312" s="2" t="s">
        <v>1865</v>
      </c>
      <c r="J312" s="2" t="s">
        <v>1866</v>
      </c>
      <c r="K312" s="2" t="s">
        <v>335</v>
      </c>
      <c r="L312" s="2" t="s">
        <v>1867</v>
      </c>
      <c r="M312" s="2" t="s">
        <v>21</v>
      </c>
      <c r="N312" s="2" t="s">
        <v>31</v>
      </c>
      <c r="O312" s="2" t="s">
        <v>32</v>
      </c>
      <c r="P312" s="2" t="s">
        <v>33</v>
      </c>
      <c r="Q312" s="2" t="s">
        <v>21</v>
      </c>
      <c r="R312" s="2" t="s">
        <v>21</v>
      </c>
      <c r="S312" s="2" t="s">
        <v>34</v>
      </c>
      <c r="T312" s="2" t="s">
        <v>21</v>
      </c>
      <c r="U312" s="2" t="s">
        <v>35</v>
      </c>
    </row>
    <row r="313" ht="15.75" customHeight="1">
      <c r="A313" s="1" t="s">
        <v>0</v>
      </c>
      <c r="B313" s="2" t="s">
        <v>1191</v>
      </c>
      <c r="C313" s="2" t="s">
        <v>119</v>
      </c>
      <c r="D313" s="2" t="s">
        <v>1868</v>
      </c>
      <c r="E313" s="2" t="s">
        <v>1869</v>
      </c>
      <c r="F313" s="2" t="s">
        <v>1870</v>
      </c>
      <c r="G313" s="2" t="s">
        <v>1756</v>
      </c>
      <c r="H313" s="2" t="s">
        <v>21</v>
      </c>
      <c r="I313" s="2" t="s">
        <v>1871</v>
      </c>
      <c r="J313" s="2" t="s">
        <v>1872</v>
      </c>
      <c r="K313" s="2" t="s">
        <v>1022</v>
      </c>
      <c r="L313" s="2" t="s">
        <v>1601</v>
      </c>
      <c r="M313" s="2" t="s">
        <v>21</v>
      </c>
      <c r="N313" s="2" t="s">
        <v>31</v>
      </c>
      <c r="O313" s="2" t="s">
        <v>32</v>
      </c>
      <c r="P313" s="2" t="s">
        <v>33</v>
      </c>
      <c r="Q313" s="2" t="s">
        <v>21</v>
      </c>
      <c r="R313" s="2" t="s">
        <v>21</v>
      </c>
      <c r="S313" s="2" t="s">
        <v>34</v>
      </c>
      <c r="T313" s="2" t="s">
        <v>21</v>
      </c>
      <c r="U313" s="2" t="s">
        <v>35</v>
      </c>
    </row>
    <row r="314" ht="15.75" customHeight="1">
      <c r="A314" s="1" t="s">
        <v>0</v>
      </c>
      <c r="B314" s="2" t="s">
        <v>1191</v>
      </c>
      <c r="C314" s="2" t="s">
        <v>615</v>
      </c>
      <c r="D314" s="2" t="s">
        <v>1873</v>
      </c>
      <c r="E314" s="2" t="s">
        <v>1874</v>
      </c>
      <c r="F314" s="2" t="s">
        <v>1875</v>
      </c>
      <c r="G314" s="2" t="s">
        <v>986</v>
      </c>
      <c r="H314" s="2" t="s">
        <v>21</v>
      </c>
      <c r="I314" s="2" t="s">
        <v>744</v>
      </c>
      <c r="J314" s="2" t="s">
        <v>1386</v>
      </c>
      <c r="K314" s="2" t="s">
        <v>194</v>
      </c>
      <c r="L314" s="2" t="s">
        <v>1876</v>
      </c>
      <c r="M314" s="2" t="s">
        <v>21</v>
      </c>
      <c r="N314" s="2" t="s">
        <v>31</v>
      </c>
      <c r="O314" s="2" t="s">
        <v>32</v>
      </c>
      <c r="P314" s="2" t="s">
        <v>33</v>
      </c>
      <c r="Q314" s="2" t="s">
        <v>21</v>
      </c>
      <c r="R314" s="2" t="s">
        <v>21</v>
      </c>
      <c r="S314" s="2" t="s">
        <v>34</v>
      </c>
      <c r="T314" s="2" t="s">
        <v>21</v>
      </c>
      <c r="U314" s="2" t="s">
        <v>35</v>
      </c>
    </row>
    <row r="315" ht="15.75" customHeight="1">
      <c r="A315" s="1" t="s">
        <v>0</v>
      </c>
      <c r="B315" s="2" t="s">
        <v>1191</v>
      </c>
      <c r="C315" s="2" t="s">
        <v>196</v>
      </c>
      <c r="D315" s="2" t="s">
        <v>1877</v>
      </c>
      <c r="E315" s="2" t="s">
        <v>1878</v>
      </c>
      <c r="F315" s="2" t="s">
        <v>1879</v>
      </c>
      <c r="G315" s="2" t="s">
        <v>310</v>
      </c>
      <c r="H315" s="2" t="s">
        <v>21</v>
      </c>
      <c r="I315" s="2" t="s">
        <v>1880</v>
      </c>
      <c r="J315" s="2" t="s">
        <v>1881</v>
      </c>
      <c r="K315" s="2" t="s">
        <v>335</v>
      </c>
      <c r="L315" s="2" t="s">
        <v>1882</v>
      </c>
      <c r="M315" s="2" t="s">
        <v>21</v>
      </c>
      <c r="N315" s="2" t="s">
        <v>31</v>
      </c>
      <c r="O315" s="2" t="s">
        <v>32</v>
      </c>
      <c r="P315" s="2" t="s">
        <v>33</v>
      </c>
      <c r="Q315" s="2" t="s">
        <v>21</v>
      </c>
      <c r="R315" s="2" t="s">
        <v>21</v>
      </c>
      <c r="S315" s="2" t="s">
        <v>34</v>
      </c>
      <c r="T315" s="2" t="s">
        <v>21</v>
      </c>
      <c r="U315" s="2" t="s">
        <v>35</v>
      </c>
    </row>
    <row r="316" ht="15.75" customHeight="1">
      <c r="A316" s="1" t="s">
        <v>0</v>
      </c>
      <c r="B316" s="2" t="s">
        <v>1191</v>
      </c>
      <c r="C316" s="2" t="s">
        <v>381</v>
      </c>
      <c r="D316" s="2" t="s">
        <v>1883</v>
      </c>
      <c r="E316" s="2" t="s">
        <v>1884</v>
      </c>
      <c r="F316" s="2" t="s">
        <v>1885</v>
      </c>
      <c r="G316" s="2" t="s">
        <v>1666</v>
      </c>
      <c r="H316" s="2" t="s">
        <v>21</v>
      </c>
      <c r="I316" s="2" t="s">
        <v>1886</v>
      </c>
      <c r="J316" s="2" t="s">
        <v>1887</v>
      </c>
      <c r="K316" s="2" t="s">
        <v>281</v>
      </c>
      <c r="L316" s="2" t="s">
        <v>1888</v>
      </c>
      <c r="M316" s="2" t="s">
        <v>21</v>
      </c>
      <c r="N316" s="2" t="s">
        <v>31</v>
      </c>
      <c r="O316" s="2" t="s">
        <v>32</v>
      </c>
      <c r="P316" s="2" t="s">
        <v>33</v>
      </c>
      <c r="Q316" s="2" t="s">
        <v>21</v>
      </c>
      <c r="R316" s="2" t="s">
        <v>21</v>
      </c>
      <c r="S316" s="2" t="s">
        <v>34</v>
      </c>
      <c r="T316" s="2" t="s">
        <v>21</v>
      </c>
      <c r="U316" s="2" t="s">
        <v>35</v>
      </c>
    </row>
    <row r="317" ht="15.75" customHeight="1">
      <c r="A317" s="1" t="s">
        <v>0</v>
      </c>
      <c r="B317" s="2" t="s">
        <v>1191</v>
      </c>
      <c r="C317" s="2" t="s">
        <v>561</v>
      </c>
      <c r="D317" s="2" t="s">
        <v>1889</v>
      </c>
      <c r="E317" s="2" t="s">
        <v>1890</v>
      </c>
      <c r="F317" s="2" t="s">
        <v>1891</v>
      </c>
      <c r="G317" s="2" t="s">
        <v>565</v>
      </c>
      <c r="H317" s="2" t="s">
        <v>21</v>
      </c>
      <c r="I317" s="2" t="s">
        <v>1746</v>
      </c>
      <c r="J317" s="2" t="s">
        <v>1746</v>
      </c>
      <c r="K317" s="2" t="s">
        <v>117</v>
      </c>
      <c r="L317" s="2" t="s">
        <v>1892</v>
      </c>
      <c r="M317" s="2" t="s">
        <v>21</v>
      </c>
      <c r="N317" s="2" t="s">
        <v>31</v>
      </c>
      <c r="O317" s="2" t="s">
        <v>32</v>
      </c>
      <c r="P317" s="2" t="s">
        <v>33</v>
      </c>
      <c r="Q317" s="2" t="s">
        <v>21</v>
      </c>
      <c r="R317" s="2" t="s">
        <v>21</v>
      </c>
      <c r="S317" s="2" t="s">
        <v>34</v>
      </c>
      <c r="T317" s="2" t="s">
        <v>21</v>
      </c>
      <c r="U317" s="2" t="s">
        <v>35</v>
      </c>
    </row>
    <row r="318" ht="15.75" customHeight="1">
      <c r="A318" s="1" t="s">
        <v>0</v>
      </c>
      <c r="B318" s="2" t="s">
        <v>1191</v>
      </c>
      <c r="C318" s="2" t="s">
        <v>1515</v>
      </c>
      <c r="D318" s="2" t="s">
        <v>1893</v>
      </c>
      <c r="E318" s="2" t="s">
        <v>1894</v>
      </c>
      <c r="F318" s="2" t="s">
        <v>1895</v>
      </c>
      <c r="G318" s="2" t="s">
        <v>1519</v>
      </c>
      <c r="H318" s="2" t="s">
        <v>21</v>
      </c>
      <c r="I318" s="2" t="s">
        <v>594</v>
      </c>
      <c r="J318" s="2" t="s">
        <v>1896</v>
      </c>
      <c r="K318" s="2" t="s">
        <v>109</v>
      </c>
      <c r="L318" s="2" t="s">
        <v>1897</v>
      </c>
      <c r="M318" s="2" t="s">
        <v>21</v>
      </c>
      <c r="N318" s="2" t="s">
        <v>31</v>
      </c>
      <c r="O318" s="2" t="s">
        <v>32</v>
      </c>
      <c r="P318" s="2" t="s">
        <v>33</v>
      </c>
      <c r="Q318" s="2" t="s">
        <v>21</v>
      </c>
      <c r="R318" s="2" t="s">
        <v>21</v>
      </c>
      <c r="S318" s="2" t="s">
        <v>34</v>
      </c>
      <c r="T318" s="2" t="s">
        <v>21</v>
      </c>
      <c r="U318" s="2" t="s">
        <v>35</v>
      </c>
    </row>
    <row r="319" ht="15.75" customHeight="1">
      <c r="A319" s="1" t="s">
        <v>0</v>
      </c>
      <c r="B319" s="2" t="s">
        <v>1191</v>
      </c>
      <c r="C319" s="2" t="s">
        <v>488</v>
      </c>
      <c r="D319" s="2" t="s">
        <v>1898</v>
      </c>
      <c r="E319" s="2" t="s">
        <v>1899</v>
      </c>
      <c r="F319" s="2" t="s">
        <v>1900</v>
      </c>
      <c r="G319" s="2" t="s">
        <v>492</v>
      </c>
      <c r="H319" s="2" t="s">
        <v>21</v>
      </c>
      <c r="I319" s="2" t="s">
        <v>1901</v>
      </c>
      <c r="J319" s="2" t="s">
        <v>1902</v>
      </c>
      <c r="K319" s="2" t="s">
        <v>100</v>
      </c>
      <c r="L319" s="2" t="s">
        <v>1903</v>
      </c>
      <c r="M319" s="2" t="s">
        <v>21</v>
      </c>
      <c r="N319" s="2" t="s">
        <v>31</v>
      </c>
      <c r="O319" s="2" t="s">
        <v>32</v>
      </c>
      <c r="P319" s="2" t="s">
        <v>33</v>
      </c>
      <c r="Q319" s="2" t="s">
        <v>21</v>
      </c>
      <c r="R319" s="2" t="s">
        <v>21</v>
      </c>
      <c r="S319" s="2" t="s">
        <v>34</v>
      </c>
      <c r="T319" s="2" t="s">
        <v>21</v>
      </c>
      <c r="U319" s="2" t="s">
        <v>35</v>
      </c>
    </row>
    <row r="320" ht="15.75" customHeight="1">
      <c r="A320" s="1" t="s">
        <v>0</v>
      </c>
      <c r="B320" s="2" t="s">
        <v>1191</v>
      </c>
      <c r="C320" s="2" t="s">
        <v>731</v>
      </c>
      <c r="D320" s="2" t="s">
        <v>1904</v>
      </c>
      <c r="E320" s="2" t="s">
        <v>1905</v>
      </c>
      <c r="F320" s="2" t="s">
        <v>1906</v>
      </c>
      <c r="G320" s="2" t="s">
        <v>1907</v>
      </c>
      <c r="H320" s="2" t="s">
        <v>21</v>
      </c>
      <c r="I320" s="2" t="s">
        <v>1606</v>
      </c>
      <c r="J320" s="2" t="s">
        <v>988</v>
      </c>
      <c r="K320" s="2" t="s">
        <v>413</v>
      </c>
      <c r="L320" s="2" t="s">
        <v>1908</v>
      </c>
      <c r="M320" s="2" t="s">
        <v>21</v>
      </c>
      <c r="N320" s="2" t="s">
        <v>31</v>
      </c>
      <c r="O320" s="2" t="s">
        <v>32</v>
      </c>
      <c r="P320" s="2" t="s">
        <v>33</v>
      </c>
      <c r="Q320" s="2" t="s">
        <v>21</v>
      </c>
      <c r="R320" s="2" t="s">
        <v>21</v>
      </c>
      <c r="S320" s="2" t="s">
        <v>34</v>
      </c>
      <c r="T320" s="2" t="s">
        <v>21</v>
      </c>
      <c r="U320" s="2" t="s">
        <v>35</v>
      </c>
    </row>
    <row r="321" ht="15.75" customHeight="1">
      <c r="A321" s="1" t="s">
        <v>0</v>
      </c>
      <c r="B321" s="2" t="s">
        <v>1500</v>
      </c>
      <c r="C321" s="2" t="s">
        <v>668</v>
      </c>
      <c r="D321" s="2" t="s">
        <v>1909</v>
      </c>
      <c r="E321" s="2" t="s">
        <v>1910</v>
      </c>
      <c r="F321" s="2" t="s">
        <v>1911</v>
      </c>
      <c r="G321" s="2" t="s">
        <v>1261</v>
      </c>
      <c r="H321" s="2" t="s">
        <v>21</v>
      </c>
      <c r="I321" s="2" t="s">
        <v>1136</v>
      </c>
      <c r="J321" s="2" t="s">
        <v>588</v>
      </c>
      <c r="K321" s="2" t="s">
        <v>94</v>
      </c>
      <c r="L321" s="2" t="s">
        <v>1912</v>
      </c>
      <c r="M321" s="2" t="s">
        <v>21</v>
      </c>
      <c r="N321" s="2" t="s">
        <v>31</v>
      </c>
      <c r="O321" s="2" t="s">
        <v>32</v>
      </c>
      <c r="P321" s="2" t="s">
        <v>33</v>
      </c>
      <c r="Q321" s="2" t="s">
        <v>21</v>
      </c>
      <c r="R321" s="2" t="s">
        <v>21</v>
      </c>
      <c r="S321" s="2" t="s">
        <v>34</v>
      </c>
      <c r="T321" s="2" t="s">
        <v>21</v>
      </c>
      <c r="U321" s="2" t="s">
        <v>35</v>
      </c>
    </row>
    <row r="322" ht="15.75" customHeight="1">
      <c r="A322" s="1" t="s">
        <v>0</v>
      </c>
      <c r="B322" s="2" t="s">
        <v>1500</v>
      </c>
      <c r="C322" s="2" t="s">
        <v>102</v>
      </c>
      <c r="D322" s="2" t="s">
        <v>1913</v>
      </c>
      <c r="E322" s="2" t="s">
        <v>1914</v>
      </c>
      <c r="F322" s="2" t="s">
        <v>1915</v>
      </c>
      <c r="G322" s="2" t="s">
        <v>611</v>
      </c>
      <c r="H322" s="2" t="s">
        <v>21</v>
      </c>
      <c r="I322" s="2" t="s">
        <v>1916</v>
      </c>
      <c r="J322" s="2" t="s">
        <v>1917</v>
      </c>
      <c r="K322" s="2" t="s">
        <v>335</v>
      </c>
      <c r="L322" s="2" t="s">
        <v>1918</v>
      </c>
      <c r="M322" s="2" t="s">
        <v>21</v>
      </c>
      <c r="N322" s="2" t="s">
        <v>31</v>
      </c>
      <c r="O322" s="2" t="s">
        <v>32</v>
      </c>
      <c r="P322" s="2" t="s">
        <v>33</v>
      </c>
      <c r="Q322" s="2" t="s">
        <v>21</v>
      </c>
      <c r="R322" s="2" t="s">
        <v>21</v>
      </c>
      <c r="S322" s="2" t="s">
        <v>34</v>
      </c>
      <c r="T322" s="2" t="s">
        <v>21</v>
      </c>
      <c r="U322" s="2" t="s">
        <v>35</v>
      </c>
    </row>
    <row r="323" ht="15.75" customHeight="1">
      <c r="A323" s="1" t="s">
        <v>0</v>
      </c>
      <c r="B323" s="2" t="s">
        <v>1500</v>
      </c>
      <c r="C323" s="2" t="s">
        <v>119</v>
      </c>
      <c r="D323" s="2" t="s">
        <v>1919</v>
      </c>
      <c r="E323" s="2" t="s">
        <v>1920</v>
      </c>
      <c r="F323" s="2" t="s">
        <v>1921</v>
      </c>
      <c r="G323" s="2" t="s">
        <v>123</v>
      </c>
      <c r="H323" s="2" t="s">
        <v>21</v>
      </c>
      <c r="I323" s="2" t="s">
        <v>1922</v>
      </c>
      <c r="J323" s="2" t="s">
        <v>1923</v>
      </c>
      <c r="K323" s="2" t="s">
        <v>1502</v>
      </c>
      <c r="L323" s="2" t="s">
        <v>1924</v>
      </c>
      <c r="M323" s="2" t="s">
        <v>21</v>
      </c>
      <c r="N323" s="2" t="s">
        <v>31</v>
      </c>
      <c r="O323" s="2" t="s">
        <v>32</v>
      </c>
      <c r="P323" s="2" t="s">
        <v>33</v>
      </c>
      <c r="Q323" s="2" t="s">
        <v>21</v>
      </c>
      <c r="R323" s="2" t="s">
        <v>21</v>
      </c>
      <c r="S323" s="2" t="s">
        <v>34</v>
      </c>
      <c r="T323" s="2" t="s">
        <v>21</v>
      </c>
      <c r="U323" s="2" t="s">
        <v>35</v>
      </c>
    </row>
    <row r="324" ht="15.75" customHeight="1">
      <c r="A324" s="1" t="s">
        <v>0</v>
      </c>
      <c r="B324" s="2" t="s">
        <v>1500</v>
      </c>
      <c r="C324" s="2" t="s">
        <v>615</v>
      </c>
      <c r="D324" s="2" t="s">
        <v>1925</v>
      </c>
      <c r="E324" s="2" t="s">
        <v>1926</v>
      </c>
      <c r="F324" s="2" t="s">
        <v>1927</v>
      </c>
      <c r="G324" s="2" t="s">
        <v>986</v>
      </c>
      <c r="H324" s="2" t="s">
        <v>21</v>
      </c>
      <c r="I324" s="2" t="s">
        <v>147</v>
      </c>
      <c r="J324" s="2" t="s">
        <v>1746</v>
      </c>
      <c r="K324" s="2" t="s">
        <v>50</v>
      </c>
      <c r="L324" s="2" t="s">
        <v>1928</v>
      </c>
      <c r="M324" s="2" t="s">
        <v>21</v>
      </c>
      <c r="N324" s="2" t="s">
        <v>31</v>
      </c>
      <c r="O324" s="2" t="s">
        <v>32</v>
      </c>
      <c r="P324" s="2" t="s">
        <v>33</v>
      </c>
      <c r="Q324" s="2" t="s">
        <v>21</v>
      </c>
      <c r="R324" s="2" t="s">
        <v>21</v>
      </c>
      <c r="S324" s="2" t="s">
        <v>34</v>
      </c>
      <c r="T324" s="2" t="s">
        <v>21</v>
      </c>
      <c r="U324" s="2" t="s">
        <v>35</v>
      </c>
    </row>
    <row r="325" ht="15.75" customHeight="1">
      <c r="A325" s="1" t="s">
        <v>0</v>
      </c>
      <c r="B325" s="2" t="s">
        <v>1500</v>
      </c>
      <c r="C325" s="2" t="s">
        <v>196</v>
      </c>
      <c r="D325" s="2" t="s">
        <v>1929</v>
      </c>
      <c r="E325" s="2" t="s">
        <v>1930</v>
      </c>
      <c r="F325" s="2" t="s">
        <v>1931</v>
      </c>
      <c r="G325" s="2" t="s">
        <v>214</v>
      </c>
      <c r="H325" s="2" t="s">
        <v>21</v>
      </c>
      <c r="I325" s="2" t="s">
        <v>192</v>
      </c>
      <c r="J325" s="2" t="s">
        <v>1932</v>
      </c>
      <c r="K325" s="2" t="s">
        <v>335</v>
      </c>
      <c r="L325" s="2" t="s">
        <v>1933</v>
      </c>
      <c r="M325" s="2" t="s">
        <v>21</v>
      </c>
      <c r="N325" s="2" t="s">
        <v>31</v>
      </c>
      <c r="O325" s="2" t="s">
        <v>32</v>
      </c>
      <c r="P325" s="2" t="s">
        <v>33</v>
      </c>
      <c r="Q325" s="2" t="s">
        <v>21</v>
      </c>
      <c r="R325" s="2" t="s">
        <v>21</v>
      </c>
      <c r="S325" s="2" t="s">
        <v>34</v>
      </c>
      <c r="T325" s="2" t="s">
        <v>21</v>
      </c>
      <c r="U325" s="2" t="s">
        <v>35</v>
      </c>
    </row>
    <row r="326" ht="15.75" customHeight="1">
      <c r="A326" s="1" t="s">
        <v>0</v>
      </c>
      <c r="B326" s="2" t="s">
        <v>1500</v>
      </c>
      <c r="C326" s="2" t="s">
        <v>561</v>
      </c>
      <c r="D326" s="2" t="s">
        <v>1934</v>
      </c>
      <c r="E326" s="2" t="s">
        <v>1935</v>
      </c>
      <c r="F326" s="2" t="s">
        <v>1936</v>
      </c>
      <c r="G326" s="2" t="s">
        <v>565</v>
      </c>
      <c r="H326" s="2" t="s">
        <v>21</v>
      </c>
      <c r="I326" s="2" t="s">
        <v>667</v>
      </c>
      <c r="J326" s="2" t="s">
        <v>723</v>
      </c>
      <c r="K326" s="2" t="s">
        <v>335</v>
      </c>
      <c r="L326" s="2" t="s">
        <v>1937</v>
      </c>
      <c r="M326" s="2" t="s">
        <v>21</v>
      </c>
      <c r="N326" s="2" t="s">
        <v>31</v>
      </c>
      <c r="O326" s="2" t="s">
        <v>32</v>
      </c>
      <c r="P326" s="2" t="s">
        <v>33</v>
      </c>
      <c r="Q326" s="2" t="s">
        <v>21</v>
      </c>
      <c r="R326" s="2" t="s">
        <v>21</v>
      </c>
      <c r="S326" s="2" t="s">
        <v>34</v>
      </c>
      <c r="T326" s="2" t="s">
        <v>21</v>
      </c>
      <c r="U326" s="2" t="s">
        <v>35</v>
      </c>
    </row>
    <row r="327" ht="15.75" customHeight="1">
      <c r="A327" s="1" t="s">
        <v>0</v>
      </c>
      <c r="B327" s="2" t="s">
        <v>1500</v>
      </c>
      <c r="C327" s="2" t="s">
        <v>1515</v>
      </c>
      <c r="D327" s="2" t="s">
        <v>1938</v>
      </c>
      <c r="E327" s="2" t="s">
        <v>1939</v>
      </c>
      <c r="F327" s="2" t="s">
        <v>1940</v>
      </c>
      <c r="G327" s="2" t="s">
        <v>1519</v>
      </c>
      <c r="H327" s="2" t="s">
        <v>21</v>
      </c>
      <c r="I327" s="2" t="s">
        <v>1941</v>
      </c>
      <c r="J327" s="2" t="s">
        <v>1420</v>
      </c>
      <c r="K327" s="2" t="s">
        <v>132</v>
      </c>
      <c r="L327" s="2" t="s">
        <v>1942</v>
      </c>
      <c r="M327" s="2" t="s">
        <v>21</v>
      </c>
      <c r="N327" s="2" t="s">
        <v>31</v>
      </c>
      <c r="O327" s="2" t="s">
        <v>32</v>
      </c>
      <c r="P327" s="2" t="s">
        <v>33</v>
      </c>
      <c r="Q327" s="2" t="s">
        <v>21</v>
      </c>
      <c r="R327" s="2" t="s">
        <v>21</v>
      </c>
      <c r="S327" s="2" t="s">
        <v>34</v>
      </c>
      <c r="T327" s="2" t="s">
        <v>21</v>
      </c>
      <c r="U327" s="2" t="s">
        <v>35</v>
      </c>
    </row>
    <row r="328" ht="15.75" customHeight="1">
      <c r="A328" s="1" t="s">
        <v>0</v>
      </c>
      <c r="B328" s="2" t="s">
        <v>1500</v>
      </c>
      <c r="C328" s="2" t="s">
        <v>488</v>
      </c>
      <c r="D328" s="2" t="s">
        <v>1943</v>
      </c>
      <c r="E328" s="2" t="s">
        <v>1944</v>
      </c>
      <c r="F328" s="2" t="s">
        <v>1945</v>
      </c>
      <c r="G328" s="2" t="s">
        <v>492</v>
      </c>
      <c r="H328" s="2" t="s">
        <v>21</v>
      </c>
      <c r="I328" s="2" t="s">
        <v>1946</v>
      </c>
      <c r="J328" s="2" t="s">
        <v>1947</v>
      </c>
      <c r="K328" s="2" t="s">
        <v>262</v>
      </c>
      <c r="L328" s="2" t="s">
        <v>1948</v>
      </c>
      <c r="M328" s="2" t="s">
        <v>21</v>
      </c>
      <c r="N328" s="2" t="s">
        <v>31</v>
      </c>
      <c r="O328" s="2" t="s">
        <v>32</v>
      </c>
      <c r="P328" s="2" t="s">
        <v>33</v>
      </c>
      <c r="Q328" s="2" t="s">
        <v>21</v>
      </c>
      <c r="R328" s="2" t="s">
        <v>21</v>
      </c>
      <c r="S328" s="2" t="s">
        <v>34</v>
      </c>
      <c r="T328" s="2" t="s">
        <v>21</v>
      </c>
      <c r="U328" s="2" t="s">
        <v>35</v>
      </c>
    </row>
    <row r="329" ht="15.75" customHeight="1">
      <c r="A329" s="1" t="s">
        <v>0</v>
      </c>
      <c r="B329" s="2" t="s">
        <v>1949</v>
      </c>
      <c r="C329" s="2" t="s">
        <v>668</v>
      </c>
      <c r="D329" s="2" t="s">
        <v>1950</v>
      </c>
      <c r="E329" s="2" t="s">
        <v>1951</v>
      </c>
      <c r="F329" s="2" t="s">
        <v>1952</v>
      </c>
      <c r="G329" s="2" t="s">
        <v>1953</v>
      </c>
      <c r="H329" s="2" t="s">
        <v>21</v>
      </c>
      <c r="I329" s="2" t="s">
        <v>660</v>
      </c>
      <c r="J329" s="2" t="s">
        <v>1954</v>
      </c>
      <c r="K329" s="2" t="s">
        <v>1209</v>
      </c>
      <c r="L329" s="2" t="s">
        <v>1955</v>
      </c>
      <c r="M329" s="2" t="s">
        <v>21</v>
      </c>
      <c r="N329" s="2" t="s">
        <v>31</v>
      </c>
      <c r="O329" s="2" t="s">
        <v>32</v>
      </c>
      <c r="P329" s="2" t="s">
        <v>33</v>
      </c>
      <c r="Q329" s="2" t="s">
        <v>21</v>
      </c>
      <c r="R329" s="2" t="s">
        <v>21</v>
      </c>
      <c r="S329" s="2" t="s">
        <v>34</v>
      </c>
      <c r="T329" s="2" t="s">
        <v>21</v>
      </c>
      <c r="U329" s="2" t="s">
        <v>35</v>
      </c>
    </row>
    <row r="330" ht="15.75" customHeight="1">
      <c r="A330" s="1" t="s">
        <v>0</v>
      </c>
      <c r="B330" s="2" t="s">
        <v>1949</v>
      </c>
      <c r="C330" s="2" t="s">
        <v>36</v>
      </c>
      <c r="D330" s="2" t="s">
        <v>1956</v>
      </c>
      <c r="E330" s="2" t="s">
        <v>1957</v>
      </c>
      <c r="F330" s="2" t="s">
        <v>1958</v>
      </c>
      <c r="G330" s="2" t="s">
        <v>55</v>
      </c>
      <c r="H330" s="2" t="s">
        <v>21</v>
      </c>
      <c r="I330" s="2" t="s">
        <v>1959</v>
      </c>
      <c r="J330" s="2" t="s">
        <v>1960</v>
      </c>
      <c r="K330" s="2" t="s">
        <v>154</v>
      </c>
      <c r="L330" s="2" t="s">
        <v>1961</v>
      </c>
      <c r="M330" s="2" t="s">
        <v>21</v>
      </c>
      <c r="N330" s="2" t="s">
        <v>31</v>
      </c>
      <c r="O330" s="2" t="s">
        <v>32</v>
      </c>
      <c r="P330" s="2" t="s">
        <v>33</v>
      </c>
      <c r="Q330" s="2" t="s">
        <v>21</v>
      </c>
      <c r="R330" s="2" t="s">
        <v>21</v>
      </c>
      <c r="S330" s="2" t="s">
        <v>34</v>
      </c>
      <c r="T330" s="2" t="s">
        <v>21</v>
      </c>
      <c r="U330" s="2" t="s">
        <v>35</v>
      </c>
    </row>
    <row r="331" ht="15.75" customHeight="1">
      <c r="A331" s="1" t="s">
        <v>0</v>
      </c>
      <c r="B331" s="2" t="s">
        <v>1949</v>
      </c>
      <c r="C331" s="2" t="s">
        <v>102</v>
      </c>
      <c r="D331" s="2" t="s">
        <v>1962</v>
      </c>
      <c r="E331" s="2" t="s">
        <v>1963</v>
      </c>
      <c r="F331" s="2" t="s">
        <v>1964</v>
      </c>
      <c r="G331" s="2" t="s">
        <v>611</v>
      </c>
      <c r="H331" s="2" t="s">
        <v>21</v>
      </c>
      <c r="I331" s="2" t="s">
        <v>1965</v>
      </c>
      <c r="J331" s="2" t="s">
        <v>1844</v>
      </c>
      <c r="K331" s="2" t="s">
        <v>269</v>
      </c>
      <c r="L331" s="2" t="s">
        <v>1867</v>
      </c>
      <c r="M331" s="2" t="s">
        <v>21</v>
      </c>
      <c r="N331" s="2" t="s">
        <v>31</v>
      </c>
      <c r="O331" s="2" t="s">
        <v>32</v>
      </c>
      <c r="P331" s="2" t="s">
        <v>33</v>
      </c>
      <c r="Q331" s="2" t="s">
        <v>21</v>
      </c>
      <c r="R331" s="2" t="s">
        <v>21</v>
      </c>
      <c r="S331" s="2" t="s">
        <v>34</v>
      </c>
      <c r="T331" s="2" t="s">
        <v>21</v>
      </c>
      <c r="U331" s="2" t="s">
        <v>35</v>
      </c>
    </row>
    <row r="332" ht="15.75" customHeight="1">
      <c r="A332" s="1" t="s">
        <v>0</v>
      </c>
      <c r="B332" s="2" t="s">
        <v>1949</v>
      </c>
      <c r="C332" s="2" t="s">
        <v>119</v>
      </c>
      <c r="D332" s="2" t="s">
        <v>1966</v>
      </c>
      <c r="E332" s="2" t="s">
        <v>1967</v>
      </c>
      <c r="F332" s="2" t="s">
        <v>1968</v>
      </c>
      <c r="G332" s="2" t="s">
        <v>1756</v>
      </c>
      <c r="H332" s="2" t="s">
        <v>21</v>
      </c>
      <c r="I332" s="2" t="s">
        <v>28</v>
      </c>
      <c r="J332" s="2" t="s">
        <v>442</v>
      </c>
      <c r="K332" s="2" t="s">
        <v>1476</v>
      </c>
      <c r="L332" s="2" t="s">
        <v>1969</v>
      </c>
      <c r="M332" s="2" t="s">
        <v>21</v>
      </c>
      <c r="N332" s="2" t="s">
        <v>31</v>
      </c>
      <c r="O332" s="2" t="s">
        <v>32</v>
      </c>
      <c r="P332" s="2" t="s">
        <v>33</v>
      </c>
      <c r="Q332" s="2" t="s">
        <v>21</v>
      </c>
      <c r="R332" s="2" t="s">
        <v>21</v>
      </c>
      <c r="S332" s="2" t="s">
        <v>34</v>
      </c>
      <c r="T332" s="2" t="s">
        <v>21</v>
      </c>
      <c r="U332" s="2" t="s">
        <v>35</v>
      </c>
    </row>
    <row r="333" ht="15.75" customHeight="1">
      <c r="A333" s="1" t="s">
        <v>0</v>
      </c>
      <c r="B333" s="2" t="s">
        <v>1949</v>
      </c>
      <c r="C333" s="2" t="s">
        <v>615</v>
      </c>
      <c r="D333" s="2" t="s">
        <v>1970</v>
      </c>
      <c r="E333" s="2" t="s">
        <v>1971</v>
      </c>
      <c r="F333" s="2" t="s">
        <v>1972</v>
      </c>
      <c r="G333" s="2" t="s">
        <v>986</v>
      </c>
      <c r="H333" s="2" t="s">
        <v>21</v>
      </c>
      <c r="I333" s="2" t="s">
        <v>1495</v>
      </c>
      <c r="J333" s="2" t="s">
        <v>660</v>
      </c>
      <c r="K333" s="2" t="s">
        <v>161</v>
      </c>
      <c r="L333" s="2" t="s">
        <v>1928</v>
      </c>
      <c r="M333" s="2" t="s">
        <v>21</v>
      </c>
      <c r="N333" s="2" t="s">
        <v>31</v>
      </c>
      <c r="O333" s="2" t="s">
        <v>32</v>
      </c>
      <c r="P333" s="2" t="s">
        <v>33</v>
      </c>
      <c r="Q333" s="2" t="s">
        <v>21</v>
      </c>
      <c r="R333" s="2" t="s">
        <v>21</v>
      </c>
      <c r="S333" s="2" t="s">
        <v>34</v>
      </c>
      <c r="T333" s="2" t="s">
        <v>21</v>
      </c>
      <c r="U333" s="2" t="s">
        <v>35</v>
      </c>
    </row>
    <row r="334" ht="15.75" customHeight="1">
      <c r="A334" s="1" t="s">
        <v>0</v>
      </c>
      <c r="B334" s="2" t="s">
        <v>1949</v>
      </c>
      <c r="C334" s="2" t="s">
        <v>196</v>
      </c>
      <c r="D334" s="2" t="s">
        <v>1973</v>
      </c>
      <c r="E334" s="2" t="s">
        <v>1974</v>
      </c>
      <c r="F334" s="2" t="s">
        <v>1975</v>
      </c>
      <c r="G334" s="2" t="s">
        <v>214</v>
      </c>
      <c r="H334" s="2" t="s">
        <v>21</v>
      </c>
      <c r="I334" s="2" t="s">
        <v>627</v>
      </c>
      <c r="J334" s="2" t="s">
        <v>1976</v>
      </c>
      <c r="K334" s="2" t="s">
        <v>1476</v>
      </c>
      <c r="L334" s="2" t="s">
        <v>1977</v>
      </c>
      <c r="M334" s="2" t="s">
        <v>21</v>
      </c>
      <c r="N334" s="2" t="s">
        <v>31</v>
      </c>
      <c r="O334" s="2" t="s">
        <v>32</v>
      </c>
      <c r="P334" s="2" t="s">
        <v>33</v>
      </c>
      <c r="Q334" s="2" t="s">
        <v>21</v>
      </c>
      <c r="R334" s="2" t="s">
        <v>21</v>
      </c>
      <c r="S334" s="2" t="s">
        <v>34</v>
      </c>
      <c r="T334" s="2" t="s">
        <v>21</v>
      </c>
      <c r="U334" s="2" t="s">
        <v>35</v>
      </c>
    </row>
    <row r="335" ht="15.75" customHeight="1">
      <c r="A335" s="1" t="s">
        <v>0</v>
      </c>
      <c r="B335" s="2" t="s">
        <v>1949</v>
      </c>
      <c r="C335" s="2" t="s">
        <v>381</v>
      </c>
      <c r="D335" s="2" t="s">
        <v>1978</v>
      </c>
      <c r="E335" s="2" t="s">
        <v>1979</v>
      </c>
      <c r="F335" s="2" t="s">
        <v>1980</v>
      </c>
      <c r="G335" s="2" t="s">
        <v>1666</v>
      </c>
      <c r="H335" s="2" t="s">
        <v>21</v>
      </c>
      <c r="I335" s="2" t="s">
        <v>1981</v>
      </c>
      <c r="J335" s="2" t="s">
        <v>1982</v>
      </c>
      <c r="K335" s="2" t="s">
        <v>786</v>
      </c>
      <c r="L335" s="2" t="s">
        <v>1983</v>
      </c>
      <c r="M335" s="2" t="s">
        <v>21</v>
      </c>
      <c r="N335" s="2" t="s">
        <v>31</v>
      </c>
      <c r="O335" s="2" t="s">
        <v>32</v>
      </c>
      <c r="P335" s="2" t="s">
        <v>33</v>
      </c>
      <c r="Q335" s="2" t="s">
        <v>21</v>
      </c>
      <c r="R335" s="2" t="s">
        <v>21</v>
      </c>
      <c r="S335" s="2" t="s">
        <v>34</v>
      </c>
      <c r="T335" s="2" t="s">
        <v>21</v>
      </c>
      <c r="U335" s="2" t="s">
        <v>35</v>
      </c>
    </row>
    <row r="336" ht="15.75" customHeight="1">
      <c r="A336" s="1" t="s">
        <v>0</v>
      </c>
      <c r="B336" s="2" t="s">
        <v>1949</v>
      </c>
      <c r="C336" s="2" t="s">
        <v>561</v>
      </c>
      <c r="D336" s="2" t="s">
        <v>1984</v>
      </c>
      <c r="E336" s="2" t="s">
        <v>1985</v>
      </c>
      <c r="F336" s="2" t="s">
        <v>1986</v>
      </c>
      <c r="G336" s="2" t="s">
        <v>565</v>
      </c>
      <c r="H336" s="2" t="s">
        <v>21</v>
      </c>
      <c r="I336" s="2" t="s">
        <v>1987</v>
      </c>
      <c r="J336" s="2" t="s">
        <v>1525</v>
      </c>
      <c r="K336" s="2" t="s">
        <v>448</v>
      </c>
      <c r="L336" s="2" t="s">
        <v>666</v>
      </c>
      <c r="M336" s="2" t="s">
        <v>21</v>
      </c>
      <c r="N336" s="2" t="s">
        <v>31</v>
      </c>
      <c r="O336" s="2" t="s">
        <v>32</v>
      </c>
      <c r="P336" s="2" t="s">
        <v>33</v>
      </c>
      <c r="Q336" s="2" t="s">
        <v>21</v>
      </c>
      <c r="R336" s="2" t="s">
        <v>21</v>
      </c>
      <c r="S336" s="2" t="s">
        <v>34</v>
      </c>
      <c r="T336" s="2" t="s">
        <v>21</v>
      </c>
      <c r="U336" s="2" t="s">
        <v>35</v>
      </c>
    </row>
    <row r="337" ht="15.75" customHeight="1">
      <c r="A337" s="1" t="s">
        <v>0</v>
      </c>
      <c r="B337" s="2" t="s">
        <v>1949</v>
      </c>
      <c r="C337" s="2" t="s">
        <v>1515</v>
      </c>
      <c r="D337" s="2" t="s">
        <v>1988</v>
      </c>
      <c r="E337" s="2" t="s">
        <v>1989</v>
      </c>
      <c r="F337" s="2" t="s">
        <v>1990</v>
      </c>
      <c r="G337" s="2" t="s">
        <v>1519</v>
      </c>
      <c r="H337" s="2" t="s">
        <v>21</v>
      </c>
      <c r="I337" s="2" t="s">
        <v>856</v>
      </c>
      <c r="J337" s="2" t="s">
        <v>1386</v>
      </c>
      <c r="K337" s="2" t="s">
        <v>79</v>
      </c>
      <c r="L337" s="2" t="s">
        <v>1991</v>
      </c>
      <c r="M337" s="2" t="s">
        <v>21</v>
      </c>
      <c r="N337" s="2" t="s">
        <v>31</v>
      </c>
      <c r="O337" s="2" t="s">
        <v>32</v>
      </c>
      <c r="P337" s="2" t="s">
        <v>33</v>
      </c>
      <c r="Q337" s="2" t="s">
        <v>21</v>
      </c>
      <c r="R337" s="2" t="s">
        <v>21</v>
      </c>
      <c r="S337" s="2" t="s">
        <v>34</v>
      </c>
      <c r="T337" s="2" t="s">
        <v>21</v>
      </c>
      <c r="U337" s="2" t="s">
        <v>35</v>
      </c>
    </row>
    <row r="338" ht="15.75" customHeight="1">
      <c r="A338" s="1" t="s">
        <v>0</v>
      </c>
      <c r="B338" s="2" t="s">
        <v>1949</v>
      </c>
      <c r="C338" s="2" t="s">
        <v>731</v>
      </c>
      <c r="D338" s="2" t="s">
        <v>1992</v>
      </c>
      <c r="E338" s="2" t="s">
        <v>1993</v>
      </c>
      <c r="F338" s="2" t="s">
        <v>1994</v>
      </c>
      <c r="G338" s="2" t="s">
        <v>1303</v>
      </c>
      <c r="H338" s="2" t="s">
        <v>21</v>
      </c>
      <c r="I338" s="2" t="s">
        <v>1995</v>
      </c>
      <c r="J338" s="2" t="s">
        <v>621</v>
      </c>
      <c r="K338" s="2" t="s">
        <v>29</v>
      </c>
      <c r="L338" s="2" t="s">
        <v>1996</v>
      </c>
      <c r="M338" s="2" t="s">
        <v>21</v>
      </c>
      <c r="N338" s="2" t="s">
        <v>31</v>
      </c>
      <c r="O338" s="2" t="s">
        <v>32</v>
      </c>
      <c r="P338" s="2" t="s">
        <v>33</v>
      </c>
      <c r="Q338" s="2" t="s">
        <v>21</v>
      </c>
      <c r="R338" s="2" t="s">
        <v>21</v>
      </c>
      <c r="S338" s="2" t="s">
        <v>34</v>
      </c>
      <c r="T338" s="2" t="s">
        <v>21</v>
      </c>
      <c r="U338" s="2" t="s">
        <v>35</v>
      </c>
    </row>
    <row r="339" ht="15.75" customHeight="1">
      <c r="A339" s="1" t="s">
        <v>0</v>
      </c>
      <c r="B339" s="2" t="s">
        <v>1123</v>
      </c>
      <c r="C339" s="2" t="s">
        <v>668</v>
      </c>
      <c r="D339" s="2" t="s">
        <v>1997</v>
      </c>
      <c r="E339" s="2" t="s">
        <v>1998</v>
      </c>
      <c r="F339" s="2" t="s">
        <v>1999</v>
      </c>
      <c r="G339" s="2" t="s">
        <v>2000</v>
      </c>
      <c r="H339" s="2" t="s">
        <v>21</v>
      </c>
      <c r="I339" s="2" t="s">
        <v>43</v>
      </c>
      <c r="J339" s="2" t="s">
        <v>1364</v>
      </c>
      <c r="K339" s="2" t="s">
        <v>1022</v>
      </c>
      <c r="L339" s="2" t="s">
        <v>2001</v>
      </c>
      <c r="M339" s="2" t="s">
        <v>21</v>
      </c>
      <c r="N339" s="2" t="s">
        <v>31</v>
      </c>
      <c r="O339" s="2" t="s">
        <v>32</v>
      </c>
      <c r="P339" s="2" t="s">
        <v>33</v>
      </c>
      <c r="Q339" s="2" t="s">
        <v>21</v>
      </c>
      <c r="R339" s="2" t="s">
        <v>21</v>
      </c>
      <c r="S339" s="2" t="s">
        <v>34</v>
      </c>
      <c r="T339" s="2" t="s">
        <v>21</v>
      </c>
      <c r="U339" s="2" t="s">
        <v>35</v>
      </c>
    </row>
    <row r="340" ht="15.75" customHeight="1">
      <c r="A340" s="1" t="s">
        <v>0</v>
      </c>
      <c r="B340" s="2" t="s">
        <v>1123</v>
      </c>
      <c r="C340" s="2" t="s">
        <v>36</v>
      </c>
      <c r="D340" s="2" t="s">
        <v>2002</v>
      </c>
      <c r="E340" s="2" t="s">
        <v>2003</v>
      </c>
      <c r="F340" s="2" t="s">
        <v>2004</v>
      </c>
      <c r="G340" s="2" t="s">
        <v>84</v>
      </c>
      <c r="H340" s="2" t="s">
        <v>21</v>
      </c>
      <c r="I340" s="2" t="s">
        <v>2005</v>
      </c>
      <c r="J340" s="2" t="s">
        <v>2006</v>
      </c>
      <c r="K340" s="2" t="s">
        <v>269</v>
      </c>
      <c r="L340" s="2" t="s">
        <v>1256</v>
      </c>
      <c r="M340" s="2" t="s">
        <v>21</v>
      </c>
      <c r="N340" s="2" t="s">
        <v>31</v>
      </c>
      <c r="O340" s="2" t="s">
        <v>32</v>
      </c>
      <c r="P340" s="2" t="s">
        <v>33</v>
      </c>
      <c r="Q340" s="2" t="s">
        <v>21</v>
      </c>
      <c r="R340" s="2" t="s">
        <v>21</v>
      </c>
      <c r="S340" s="2" t="s">
        <v>34</v>
      </c>
      <c r="T340" s="2" t="s">
        <v>21</v>
      </c>
      <c r="U340" s="2" t="s">
        <v>35</v>
      </c>
    </row>
    <row r="341" ht="15.75" customHeight="1">
      <c r="A341" s="1" t="s">
        <v>0</v>
      </c>
      <c r="B341" s="2" t="s">
        <v>1123</v>
      </c>
      <c r="C341" s="2" t="s">
        <v>102</v>
      </c>
      <c r="D341" s="2" t="s">
        <v>2007</v>
      </c>
      <c r="E341" s="2" t="s">
        <v>2008</v>
      </c>
      <c r="F341" s="2" t="s">
        <v>2009</v>
      </c>
      <c r="G341" s="2" t="s">
        <v>611</v>
      </c>
      <c r="H341" s="2" t="s">
        <v>21</v>
      </c>
      <c r="I341" s="2" t="s">
        <v>2010</v>
      </c>
      <c r="J341" s="2" t="s">
        <v>2011</v>
      </c>
      <c r="K341" s="2" t="s">
        <v>109</v>
      </c>
      <c r="L341" s="2" t="s">
        <v>2012</v>
      </c>
      <c r="M341" s="2" t="s">
        <v>21</v>
      </c>
      <c r="N341" s="2" t="s">
        <v>31</v>
      </c>
      <c r="O341" s="2" t="s">
        <v>32</v>
      </c>
      <c r="P341" s="2" t="s">
        <v>33</v>
      </c>
      <c r="Q341" s="2" t="s">
        <v>21</v>
      </c>
      <c r="R341" s="2" t="s">
        <v>21</v>
      </c>
      <c r="S341" s="2" t="s">
        <v>34</v>
      </c>
      <c r="T341" s="2" t="s">
        <v>21</v>
      </c>
      <c r="U341" s="2" t="s">
        <v>35</v>
      </c>
    </row>
    <row r="342" ht="15.75" customHeight="1">
      <c r="A342" s="1" t="s">
        <v>0</v>
      </c>
      <c r="B342" s="2" t="s">
        <v>1123</v>
      </c>
      <c r="C342" s="2" t="s">
        <v>119</v>
      </c>
      <c r="D342" s="2" t="s">
        <v>2013</v>
      </c>
      <c r="E342" s="2" t="s">
        <v>2014</v>
      </c>
      <c r="F342" s="2" t="s">
        <v>2015</v>
      </c>
      <c r="G342" s="2" t="s">
        <v>123</v>
      </c>
      <c r="H342" s="2" t="s">
        <v>21</v>
      </c>
      <c r="I342" s="2" t="s">
        <v>1674</v>
      </c>
      <c r="J342" s="2" t="s">
        <v>2016</v>
      </c>
      <c r="K342" s="2" t="s">
        <v>335</v>
      </c>
      <c r="L342" s="2" t="s">
        <v>2017</v>
      </c>
      <c r="M342" s="2" t="s">
        <v>21</v>
      </c>
      <c r="N342" s="2" t="s">
        <v>31</v>
      </c>
      <c r="O342" s="2" t="s">
        <v>32</v>
      </c>
      <c r="P342" s="2" t="s">
        <v>33</v>
      </c>
      <c r="Q342" s="2" t="s">
        <v>21</v>
      </c>
      <c r="R342" s="2" t="s">
        <v>21</v>
      </c>
      <c r="S342" s="2" t="s">
        <v>34</v>
      </c>
      <c r="T342" s="2" t="s">
        <v>21</v>
      </c>
      <c r="U342" s="2" t="s">
        <v>35</v>
      </c>
    </row>
    <row r="343" ht="15.75" customHeight="1">
      <c r="A343" s="1" t="s">
        <v>0</v>
      </c>
      <c r="B343" s="2" t="s">
        <v>1123</v>
      </c>
      <c r="C343" s="2" t="s">
        <v>615</v>
      </c>
      <c r="D343" s="2" t="s">
        <v>2018</v>
      </c>
      <c r="E343" s="2" t="s">
        <v>2019</v>
      </c>
      <c r="F343" s="2" t="s">
        <v>2020</v>
      </c>
      <c r="G343" s="2" t="s">
        <v>2021</v>
      </c>
      <c r="H343" s="2" t="s">
        <v>21</v>
      </c>
      <c r="I343" s="2" t="s">
        <v>698</v>
      </c>
      <c r="J343" s="2" t="s">
        <v>2022</v>
      </c>
      <c r="K343" s="2" t="s">
        <v>72</v>
      </c>
      <c r="L343" s="2" t="s">
        <v>2023</v>
      </c>
      <c r="M343" s="2" t="s">
        <v>21</v>
      </c>
      <c r="N343" s="2" t="s">
        <v>31</v>
      </c>
      <c r="O343" s="2" t="s">
        <v>32</v>
      </c>
      <c r="P343" s="2" t="s">
        <v>33</v>
      </c>
      <c r="Q343" s="2" t="s">
        <v>21</v>
      </c>
      <c r="R343" s="2" t="s">
        <v>21</v>
      </c>
      <c r="S343" s="2" t="s">
        <v>34</v>
      </c>
      <c r="T343" s="2" t="s">
        <v>21</v>
      </c>
      <c r="U343" s="2" t="s">
        <v>35</v>
      </c>
    </row>
    <row r="344" ht="15.75" customHeight="1">
      <c r="A344" s="1" t="s">
        <v>0</v>
      </c>
      <c r="B344" s="2" t="s">
        <v>1123</v>
      </c>
      <c r="C344" s="2" t="s">
        <v>196</v>
      </c>
      <c r="D344" s="2" t="s">
        <v>2024</v>
      </c>
      <c r="E344" s="2" t="s">
        <v>2025</v>
      </c>
      <c r="F344" s="2" t="s">
        <v>2026</v>
      </c>
      <c r="G344" s="2" t="s">
        <v>214</v>
      </c>
      <c r="H344" s="2" t="s">
        <v>21</v>
      </c>
      <c r="I344" s="2" t="s">
        <v>2027</v>
      </c>
      <c r="J344" s="2" t="s">
        <v>938</v>
      </c>
      <c r="K344" s="2" t="s">
        <v>43</v>
      </c>
      <c r="L344" s="2" t="s">
        <v>1147</v>
      </c>
      <c r="M344" s="2" t="s">
        <v>21</v>
      </c>
      <c r="N344" s="2" t="s">
        <v>31</v>
      </c>
      <c r="O344" s="2" t="s">
        <v>32</v>
      </c>
      <c r="P344" s="2" t="s">
        <v>33</v>
      </c>
      <c r="Q344" s="2" t="s">
        <v>21</v>
      </c>
      <c r="R344" s="2" t="s">
        <v>21</v>
      </c>
      <c r="S344" s="2" t="s">
        <v>34</v>
      </c>
      <c r="T344" s="2" t="s">
        <v>21</v>
      </c>
      <c r="U344" s="2" t="s">
        <v>35</v>
      </c>
    </row>
    <row r="345" ht="15.75" customHeight="1">
      <c r="A345" s="1" t="s">
        <v>0</v>
      </c>
      <c r="B345" s="2" t="s">
        <v>1123</v>
      </c>
      <c r="C345" s="2" t="s">
        <v>381</v>
      </c>
      <c r="D345" s="2" t="s">
        <v>2028</v>
      </c>
      <c r="E345" s="2" t="s">
        <v>2029</v>
      </c>
      <c r="F345" s="2" t="s">
        <v>2030</v>
      </c>
      <c r="G345" s="2" t="s">
        <v>392</v>
      </c>
      <c r="H345" s="2" t="s">
        <v>21</v>
      </c>
      <c r="I345" s="2" t="s">
        <v>2031</v>
      </c>
      <c r="J345" s="2" t="s">
        <v>2032</v>
      </c>
      <c r="K345" s="2" t="s">
        <v>161</v>
      </c>
      <c r="L345" s="2" t="s">
        <v>2033</v>
      </c>
      <c r="M345" s="2" t="s">
        <v>21</v>
      </c>
      <c r="N345" s="2" t="s">
        <v>31</v>
      </c>
      <c r="O345" s="2" t="s">
        <v>32</v>
      </c>
      <c r="P345" s="2" t="s">
        <v>33</v>
      </c>
      <c r="Q345" s="2" t="s">
        <v>21</v>
      </c>
      <c r="R345" s="2" t="s">
        <v>21</v>
      </c>
      <c r="S345" s="2" t="s">
        <v>34</v>
      </c>
      <c r="T345" s="2" t="s">
        <v>21</v>
      </c>
      <c r="U345" s="2" t="s">
        <v>35</v>
      </c>
    </row>
    <row r="346" ht="15.75" customHeight="1">
      <c r="A346" s="1" t="s">
        <v>0</v>
      </c>
      <c r="B346" s="2" t="s">
        <v>1123</v>
      </c>
      <c r="C346" s="2" t="s">
        <v>561</v>
      </c>
      <c r="D346" s="2" t="s">
        <v>2034</v>
      </c>
      <c r="E346" s="2" t="s">
        <v>2035</v>
      </c>
      <c r="F346" s="2" t="s">
        <v>2036</v>
      </c>
      <c r="G346" s="2" t="s">
        <v>2037</v>
      </c>
      <c r="H346" s="2" t="s">
        <v>21</v>
      </c>
      <c r="I346" s="2" t="s">
        <v>803</v>
      </c>
      <c r="J346" s="2" t="s">
        <v>976</v>
      </c>
      <c r="K346" s="2" t="s">
        <v>181</v>
      </c>
      <c r="L346" s="2" t="s">
        <v>2038</v>
      </c>
      <c r="M346" s="2" t="s">
        <v>21</v>
      </c>
      <c r="N346" s="2" t="s">
        <v>31</v>
      </c>
      <c r="O346" s="2" t="s">
        <v>32</v>
      </c>
      <c r="P346" s="2" t="s">
        <v>33</v>
      </c>
      <c r="Q346" s="2" t="s">
        <v>21</v>
      </c>
      <c r="R346" s="2" t="s">
        <v>21</v>
      </c>
      <c r="S346" s="2" t="s">
        <v>34</v>
      </c>
      <c r="T346" s="2" t="s">
        <v>21</v>
      </c>
      <c r="U346" s="2" t="s">
        <v>35</v>
      </c>
    </row>
    <row r="347" ht="15.75" customHeight="1">
      <c r="A347" s="1" t="s">
        <v>0</v>
      </c>
      <c r="B347" s="2" t="s">
        <v>1123</v>
      </c>
      <c r="C347" s="2" t="s">
        <v>1515</v>
      </c>
      <c r="D347" s="2" t="s">
        <v>2039</v>
      </c>
      <c r="E347" s="2" t="s">
        <v>2040</v>
      </c>
      <c r="F347" s="2" t="s">
        <v>2041</v>
      </c>
      <c r="G347" s="2" t="s">
        <v>1519</v>
      </c>
      <c r="H347" s="2" t="s">
        <v>21</v>
      </c>
      <c r="I347" s="2" t="s">
        <v>347</v>
      </c>
      <c r="J347" s="2" t="s">
        <v>347</v>
      </c>
      <c r="K347" s="2" t="s">
        <v>117</v>
      </c>
      <c r="L347" s="2" t="s">
        <v>2042</v>
      </c>
      <c r="M347" s="2" t="s">
        <v>21</v>
      </c>
      <c r="N347" s="2" t="s">
        <v>31</v>
      </c>
      <c r="O347" s="2" t="s">
        <v>32</v>
      </c>
      <c r="P347" s="2" t="s">
        <v>33</v>
      </c>
      <c r="Q347" s="2" t="s">
        <v>21</v>
      </c>
      <c r="R347" s="2" t="s">
        <v>21</v>
      </c>
      <c r="S347" s="2" t="s">
        <v>34</v>
      </c>
      <c r="T347" s="2" t="s">
        <v>21</v>
      </c>
      <c r="U347" s="2" t="s">
        <v>35</v>
      </c>
    </row>
    <row r="348" ht="15.75" customHeight="1">
      <c r="A348" s="1" t="s">
        <v>0</v>
      </c>
      <c r="B348" s="2" t="s">
        <v>1123</v>
      </c>
      <c r="C348" s="2" t="s">
        <v>488</v>
      </c>
      <c r="D348" s="2" t="s">
        <v>2043</v>
      </c>
      <c r="E348" s="2" t="s">
        <v>2044</v>
      </c>
      <c r="F348" s="2" t="s">
        <v>2045</v>
      </c>
      <c r="G348" s="2" t="s">
        <v>517</v>
      </c>
      <c r="H348" s="2" t="s">
        <v>21</v>
      </c>
      <c r="I348" s="2" t="s">
        <v>1175</v>
      </c>
      <c r="J348" s="2" t="s">
        <v>2046</v>
      </c>
      <c r="K348" s="2" t="s">
        <v>132</v>
      </c>
      <c r="L348" s="2" t="s">
        <v>2047</v>
      </c>
      <c r="M348" s="2" t="s">
        <v>21</v>
      </c>
      <c r="N348" s="2" t="s">
        <v>31</v>
      </c>
      <c r="O348" s="2" t="s">
        <v>32</v>
      </c>
      <c r="P348" s="2" t="s">
        <v>33</v>
      </c>
      <c r="Q348" s="2" t="s">
        <v>21</v>
      </c>
      <c r="R348" s="2" t="s">
        <v>21</v>
      </c>
      <c r="S348" s="2" t="s">
        <v>34</v>
      </c>
      <c r="T348" s="2" t="s">
        <v>21</v>
      </c>
      <c r="U348" s="2" t="s">
        <v>35</v>
      </c>
    </row>
    <row r="349" ht="15.75" customHeight="1">
      <c r="A349" s="1" t="s">
        <v>0</v>
      </c>
      <c r="B349" s="2" t="s">
        <v>1123</v>
      </c>
      <c r="C349" s="2" t="s">
        <v>731</v>
      </c>
      <c r="D349" s="2" t="s">
        <v>2048</v>
      </c>
      <c r="E349" s="2" t="s">
        <v>2049</v>
      </c>
      <c r="F349" s="2" t="s">
        <v>2050</v>
      </c>
      <c r="G349" s="2" t="s">
        <v>2051</v>
      </c>
      <c r="H349" s="2" t="s">
        <v>21</v>
      </c>
      <c r="I349" s="2" t="s">
        <v>447</v>
      </c>
      <c r="J349" s="2" t="s">
        <v>2052</v>
      </c>
      <c r="K349" s="2" t="s">
        <v>43</v>
      </c>
      <c r="L349" s="2" t="s">
        <v>2053</v>
      </c>
      <c r="M349" s="2" t="s">
        <v>21</v>
      </c>
      <c r="N349" s="2" t="s">
        <v>31</v>
      </c>
      <c r="O349" s="2" t="s">
        <v>32</v>
      </c>
      <c r="P349" s="2" t="s">
        <v>33</v>
      </c>
      <c r="Q349" s="2" t="s">
        <v>21</v>
      </c>
      <c r="R349" s="2" t="s">
        <v>21</v>
      </c>
      <c r="S349" s="2" t="s">
        <v>34</v>
      </c>
      <c r="T349" s="2" t="s">
        <v>21</v>
      </c>
      <c r="U349" s="2" t="s">
        <v>35</v>
      </c>
    </row>
    <row r="350" ht="15.75" customHeight="1">
      <c r="A350" s="1" t="s">
        <v>0</v>
      </c>
      <c r="B350" s="2" t="s">
        <v>2054</v>
      </c>
      <c r="C350" s="2" t="s">
        <v>668</v>
      </c>
      <c r="D350" s="2" t="s">
        <v>2055</v>
      </c>
      <c r="E350" s="2" t="s">
        <v>2056</v>
      </c>
      <c r="F350" s="2" t="s">
        <v>2057</v>
      </c>
      <c r="G350" s="2" t="s">
        <v>2000</v>
      </c>
      <c r="H350" s="2" t="s">
        <v>21</v>
      </c>
      <c r="I350" s="2" t="s">
        <v>348</v>
      </c>
      <c r="J350" s="2" t="s">
        <v>764</v>
      </c>
      <c r="K350" s="2" t="s">
        <v>79</v>
      </c>
      <c r="L350" s="2" t="s">
        <v>538</v>
      </c>
      <c r="M350" s="2" t="s">
        <v>21</v>
      </c>
      <c r="N350" s="2" t="s">
        <v>31</v>
      </c>
      <c r="O350" s="2" t="s">
        <v>32</v>
      </c>
      <c r="P350" s="2" t="s">
        <v>33</v>
      </c>
      <c r="Q350" s="2" t="s">
        <v>21</v>
      </c>
      <c r="R350" s="2" t="s">
        <v>21</v>
      </c>
      <c r="S350" s="2" t="s">
        <v>34</v>
      </c>
      <c r="T350" s="2" t="s">
        <v>21</v>
      </c>
      <c r="U350" s="2" t="s">
        <v>35</v>
      </c>
    </row>
    <row r="351" ht="15.75" customHeight="1">
      <c r="A351" s="1" t="s">
        <v>0</v>
      </c>
      <c r="B351" s="2" t="s">
        <v>2054</v>
      </c>
      <c r="C351" s="2" t="s">
        <v>36</v>
      </c>
      <c r="D351" s="2" t="s">
        <v>2058</v>
      </c>
      <c r="E351" s="2" t="s">
        <v>2059</v>
      </c>
      <c r="F351" s="2" t="s">
        <v>2060</v>
      </c>
      <c r="G351" s="2" t="s">
        <v>84</v>
      </c>
      <c r="H351" s="2" t="s">
        <v>21</v>
      </c>
      <c r="I351" s="2" t="s">
        <v>2061</v>
      </c>
      <c r="J351" s="2" t="s">
        <v>2062</v>
      </c>
      <c r="K351" s="2" t="s">
        <v>545</v>
      </c>
      <c r="L351" s="2" t="s">
        <v>915</v>
      </c>
      <c r="M351" s="2" t="s">
        <v>21</v>
      </c>
      <c r="N351" s="2" t="s">
        <v>31</v>
      </c>
      <c r="O351" s="2" t="s">
        <v>32</v>
      </c>
      <c r="P351" s="2" t="s">
        <v>33</v>
      </c>
      <c r="Q351" s="2" t="s">
        <v>21</v>
      </c>
      <c r="R351" s="2" t="s">
        <v>21</v>
      </c>
      <c r="S351" s="2" t="s">
        <v>34</v>
      </c>
      <c r="T351" s="2" t="s">
        <v>21</v>
      </c>
      <c r="U351" s="2" t="s">
        <v>35</v>
      </c>
    </row>
    <row r="352" ht="15.75" customHeight="1">
      <c r="A352" s="1" t="s">
        <v>0</v>
      </c>
      <c r="B352" s="2" t="s">
        <v>2054</v>
      </c>
      <c r="C352" s="2" t="s">
        <v>102</v>
      </c>
      <c r="D352" s="2" t="s">
        <v>2063</v>
      </c>
      <c r="E352" s="2" t="s">
        <v>2064</v>
      </c>
      <c r="F352" s="2" t="s">
        <v>2065</v>
      </c>
      <c r="G352" s="2" t="s">
        <v>611</v>
      </c>
      <c r="H352" s="2" t="s">
        <v>21</v>
      </c>
      <c r="I352" s="2" t="s">
        <v>2066</v>
      </c>
      <c r="J352" s="2" t="s">
        <v>2067</v>
      </c>
      <c r="K352" s="2" t="s">
        <v>413</v>
      </c>
      <c r="L352" s="2" t="s">
        <v>2068</v>
      </c>
      <c r="M352" s="2" t="s">
        <v>21</v>
      </c>
      <c r="N352" s="2" t="s">
        <v>31</v>
      </c>
      <c r="O352" s="2" t="s">
        <v>32</v>
      </c>
      <c r="P352" s="2" t="s">
        <v>33</v>
      </c>
      <c r="Q352" s="2" t="s">
        <v>21</v>
      </c>
      <c r="R352" s="2" t="s">
        <v>21</v>
      </c>
      <c r="S352" s="2" t="s">
        <v>34</v>
      </c>
      <c r="T352" s="2" t="s">
        <v>21</v>
      </c>
      <c r="U352" s="2" t="s">
        <v>35</v>
      </c>
    </row>
    <row r="353" ht="15.75" customHeight="1">
      <c r="A353" s="1" t="s">
        <v>0</v>
      </c>
      <c r="B353" s="2" t="s">
        <v>2054</v>
      </c>
      <c r="C353" s="2" t="s">
        <v>119</v>
      </c>
      <c r="D353" s="2" t="s">
        <v>2069</v>
      </c>
      <c r="E353" s="2" t="s">
        <v>2070</v>
      </c>
      <c r="F353" s="2" t="s">
        <v>2071</v>
      </c>
      <c r="G353" s="2" t="s">
        <v>611</v>
      </c>
      <c r="H353" s="2" t="s">
        <v>21</v>
      </c>
      <c r="I353" s="2" t="s">
        <v>2072</v>
      </c>
      <c r="J353" s="2" t="s">
        <v>2073</v>
      </c>
      <c r="K353" s="2" t="s">
        <v>65</v>
      </c>
      <c r="L353" s="2" t="s">
        <v>2074</v>
      </c>
      <c r="M353" s="2" t="s">
        <v>21</v>
      </c>
      <c r="N353" s="2" t="s">
        <v>31</v>
      </c>
      <c r="O353" s="2" t="s">
        <v>32</v>
      </c>
      <c r="P353" s="2" t="s">
        <v>33</v>
      </c>
      <c r="Q353" s="2" t="s">
        <v>21</v>
      </c>
      <c r="R353" s="2" t="s">
        <v>21</v>
      </c>
      <c r="S353" s="2" t="s">
        <v>34</v>
      </c>
      <c r="T353" s="2" t="s">
        <v>21</v>
      </c>
      <c r="U353" s="2" t="s">
        <v>35</v>
      </c>
    </row>
    <row r="354" ht="15.75" customHeight="1">
      <c r="A354" s="1" t="s">
        <v>0</v>
      </c>
      <c r="B354" s="2" t="s">
        <v>2054</v>
      </c>
      <c r="C354" s="2" t="s">
        <v>615</v>
      </c>
      <c r="D354" s="2" t="s">
        <v>2075</v>
      </c>
      <c r="E354" s="2" t="s">
        <v>2076</v>
      </c>
      <c r="F354" s="2" t="s">
        <v>2077</v>
      </c>
      <c r="G354" s="2" t="s">
        <v>2021</v>
      </c>
      <c r="H354" s="2" t="s">
        <v>21</v>
      </c>
      <c r="I354" s="2" t="s">
        <v>685</v>
      </c>
      <c r="J354" s="2" t="s">
        <v>1680</v>
      </c>
      <c r="K354" s="2" t="s">
        <v>58</v>
      </c>
      <c r="L354" s="2" t="s">
        <v>2078</v>
      </c>
      <c r="M354" s="2" t="s">
        <v>21</v>
      </c>
      <c r="N354" s="2" t="s">
        <v>31</v>
      </c>
      <c r="O354" s="2" t="s">
        <v>32</v>
      </c>
      <c r="P354" s="2" t="s">
        <v>33</v>
      </c>
      <c r="Q354" s="2" t="s">
        <v>21</v>
      </c>
      <c r="R354" s="2" t="s">
        <v>21</v>
      </c>
      <c r="S354" s="2" t="s">
        <v>34</v>
      </c>
      <c r="T354" s="2" t="s">
        <v>21</v>
      </c>
      <c r="U354" s="2" t="s">
        <v>35</v>
      </c>
    </row>
    <row r="355" ht="15.75" customHeight="1">
      <c r="A355" s="1" t="s">
        <v>0</v>
      </c>
      <c r="B355" s="2" t="s">
        <v>2054</v>
      </c>
      <c r="C355" s="2" t="s">
        <v>381</v>
      </c>
      <c r="D355" s="2" t="s">
        <v>2079</v>
      </c>
      <c r="E355" s="2" t="s">
        <v>2080</v>
      </c>
      <c r="F355" s="2" t="s">
        <v>2081</v>
      </c>
      <c r="G355" s="2" t="s">
        <v>26</v>
      </c>
      <c r="H355" s="2" t="s">
        <v>21</v>
      </c>
      <c r="I355" s="2" t="s">
        <v>2082</v>
      </c>
      <c r="J355" s="2" t="s">
        <v>2083</v>
      </c>
      <c r="K355" s="2" t="s">
        <v>335</v>
      </c>
      <c r="L355" s="2" t="s">
        <v>2084</v>
      </c>
      <c r="M355" s="2" t="s">
        <v>21</v>
      </c>
      <c r="N355" s="2" t="s">
        <v>31</v>
      </c>
      <c r="O355" s="2" t="s">
        <v>32</v>
      </c>
      <c r="P355" s="2" t="s">
        <v>33</v>
      </c>
      <c r="Q355" s="2" t="s">
        <v>21</v>
      </c>
      <c r="R355" s="2" t="s">
        <v>21</v>
      </c>
      <c r="S355" s="2" t="s">
        <v>34</v>
      </c>
      <c r="T355" s="2" t="s">
        <v>21</v>
      </c>
      <c r="U355" s="2" t="s">
        <v>35</v>
      </c>
    </row>
    <row r="356" ht="15.75" customHeight="1">
      <c r="A356" s="1" t="s">
        <v>0</v>
      </c>
      <c r="B356" s="2" t="s">
        <v>2054</v>
      </c>
      <c r="C356" s="2" t="s">
        <v>561</v>
      </c>
      <c r="D356" s="2" t="s">
        <v>2085</v>
      </c>
      <c r="E356" s="2" t="s">
        <v>2086</v>
      </c>
      <c r="F356" s="2" t="s">
        <v>2087</v>
      </c>
      <c r="G356" s="2" t="s">
        <v>2037</v>
      </c>
      <c r="H356" s="2" t="s">
        <v>21</v>
      </c>
      <c r="I356" s="2" t="s">
        <v>2088</v>
      </c>
      <c r="J356" s="2" t="s">
        <v>954</v>
      </c>
      <c r="K356" s="2" t="s">
        <v>58</v>
      </c>
      <c r="L356" s="2" t="s">
        <v>1023</v>
      </c>
      <c r="M356" s="2" t="s">
        <v>21</v>
      </c>
      <c r="N356" s="2" t="s">
        <v>31</v>
      </c>
      <c r="O356" s="2" t="s">
        <v>32</v>
      </c>
      <c r="P356" s="2" t="s">
        <v>33</v>
      </c>
      <c r="Q356" s="2" t="s">
        <v>21</v>
      </c>
      <c r="R356" s="2" t="s">
        <v>21</v>
      </c>
      <c r="S356" s="2" t="s">
        <v>34</v>
      </c>
      <c r="T356" s="2" t="s">
        <v>21</v>
      </c>
      <c r="U356" s="2" t="s">
        <v>35</v>
      </c>
    </row>
    <row r="357" ht="15.75" customHeight="1">
      <c r="A357" s="1" t="s">
        <v>0</v>
      </c>
      <c r="B357" s="2" t="s">
        <v>2054</v>
      </c>
      <c r="C357" s="2" t="s">
        <v>1515</v>
      </c>
      <c r="D357" s="2" t="s">
        <v>2089</v>
      </c>
      <c r="E357" s="2" t="s">
        <v>2090</v>
      </c>
      <c r="F357" s="2" t="s">
        <v>2091</v>
      </c>
      <c r="G357" s="2" t="s">
        <v>1519</v>
      </c>
      <c r="H357" s="2" t="s">
        <v>21</v>
      </c>
      <c r="I357" s="2" t="s">
        <v>1364</v>
      </c>
      <c r="J357" s="2" t="s">
        <v>386</v>
      </c>
      <c r="K357" s="2" t="s">
        <v>132</v>
      </c>
      <c r="L357" s="2" t="s">
        <v>2042</v>
      </c>
      <c r="M357" s="2" t="s">
        <v>21</v>
      </c>
      <c r="N357" s="2" t="s">
        <v>31</v>
      </c>
      <c r="O357" s="2" t="s">
        <v>32</v>
      </c>
      <c r="P357" s="2" t="s">
        <v>33</v>
      </c>
      <c r="Q357" s="2" t="s">
        <v>21</v>
      </c>
      <c r="R357" s="2" t="s">
        <v>21</v>
      </c>
      <c r="S357" s="2" t="s">
        <v>34</v>
      </c>
      <c r="T357" s="2" t="s">
        <v>21</v>
      </c>
      <c r="U357" s="2" t="s">
        <v>35</v>
      </c>
    </row>
    <row r="358" ht="15.75" customHeight="1">
      <c r="A358" s="1" t="s">
        <v>0</v>
      </c>
      <c r="B358" s="2" t="s">
        <v>2054</v>
      </c>
      <c r="C358" s="2" t="s">
        <v>488</v>
      </c>
      <c r="D358" s="2" t="s">
        <v>2092</v>
      </c>
      <c r="E358" s="2" t="s">
        <v>2093</v>
      </c>
      <c r="F358" s="2" t="s">
        <v>2094</v>
      </c>
      <c r="G358" s="2" t="s">
        <v>517</v>
      </c>
      <c r="H358" s="2" t="s">
        <v>21</v>
      </c>
      <c r="I358" s="2" t="s">
        <v>2095</v>
      </c>
      <c r="J358" s="2" t="s">
        <v>2096</v>
      </c>
      <c r="K358" s="2" t="s">
        <v>72</v>
      </c>
      <c r="L358" s="2" t="s">
        <v>2097</v>
      </c>
      <c r="M358" s="2" t="s">
        <v>21</v>
      </c>
      <c r="N358" s="2" t="s">
        <v>31</v>
      </c>
      <c r="O358" s="2" t="s">
        <v>32</v>
      </c>
      <c r="P358" s="2" t="s">
        <v>33</v>
      </c>
      <c r="Q358" s="2" t="s">
        <v>21</v>
      </c>
      <c r="R358" s="2" t="s">
        <v>21</v>
      </c>
      <c r="S358" s="2" t="s">
        <v>34</v>
      </c>
      <c r="T358" s="2" t="s">
        <v>21</v>
      </c>
      <c r="U358" s="2" t="s">
        <v>35</v>
      </c>
    </row>
    <row r="359" ht="15.75" customHeight="1">
      <c r="A359" s="1" t="s">
        <v>0</v>
      </c>
      <c r="B359" s="2" t="s">
        <v>2054</v>
      </c>
      <c r="C359" s="2" t="s">
        <v>731</v>
      </c>
      <c r="D359" s="2" t="s">
        <v>2098</v>
      </c>
      <c r="E359" s="2" t="s">
        <v>2099</v>
      </c>
      <c r="F359" s="2" t="s">
        <v>2100</v>
      </c>
      <c r="G359" s="2" t="s">
        <v>2101</v>
      </c>
      <c r="H359" s="2" t="s">
        <v>21</v>
      </c>
      <c r="I359" s="2" t="s">
        <v>1739</v>
      </c>
      <c r="J359" s="2" t="s">
        <v>2102</v>
      </c>
      <c r="K359" s="2" t="s">
        <v>335</v>
      </c>
      <c r="L359" s="2" t="s">
        <v>2103</v>
      </c>
      <c r="M359" s="2" t="s">
        <v>21</v>
      </c>
      <c r="N359" s="2" t="s">
        <v>31</v>
      </c>
      <c r="O359" s="2" t="s">
        <v>32</v>
      </c>
      <c r="P359" s="2" t="s">
        <v>33</v>
      </c>
      <c r="Q359" s="2" t="s">
        <v>21</v>
      </c>
      <c r="R359" s="2" t="s">
        <v>21</v>
      </c>
      <c r="S359" s="2" t="s">
        <v>34</v>
      </c>
      <c r="T359" s="2" t="s">
        <v>21</v>
      </c>
      <c r="U359" s="2" t="s">
        <v>35</v>
      </c>
    </row>
    <row r="360" ht="15.75" customHeight="1">
      <c r="A360" s="1" t="s">
        <v>0</v>
      </c>
      <c r="B360" s="2" t="s">
        <v>1579</v>
      </c>
      <c r="C360" s="2" t="s">
        <v>36</v>
      </c>
      <c r="D360" s="2" t="s">
        <v>2104</v>
      </c>
      <c r="E360" s="2" t="s">
        <v>2105</v>
      </c>
      <c r="F360" s="2" t="s">
        <v>2106</v>
      </c>
      <c r="G360" s="2" t="s">
        <v>55</v>
      </c>
      <c r="H360" s="2" t="s">
        <v>21</v>
      </c>
      <c r="I360" s="2" t="s">
        <v>829</v>
      </c>
      <c r="J360" s="2" t="s">
        <v>999</v>
      </c>
      <c r="K360" s="2" t="s">
        <v>269</v>
      </c>
      <c r="L360" s="2" t="s">
        <v>2107</v>
      </c>
      <c r="M360" s="2" t="s">
        <v>21</v>
      </c>
      <c r="N360" s="2" t="s">
        <v>31</v>
      </c>
      <c r="O360" s="2" t="s">
        <v>32</v>
      </c>
      <c r="P360" s="2" t="s">
        <v>33</v>
      </c>
      <c r="Q360" s="2" t="s">
        <v>21</v>
      </c>
      <c r="R360" s="2" t="s">
        <v>21</v>
      </c>
      <c r="S360" s="2" t="s">
        <v>34</v>
      </c>
      <c r="T360" s="2" t="s">
        <v>21</v>
      </c>
      <c r="U360" s="2" t="s">
        <v>35</v>
      </c>
    </row>
    <row r="361" ht="15.75" customHeight="1">
      <c r="A361" s="1" t="s">
        <v>0</v>
      </c>
      <c r="B361" s="2" t="s">
        <v>1579</v>
      </c>
      <c r="C361" s="2" t="s">
        <v>102</v>
      </c>
      <c r="D361" s="2" t="s">
        <v>2108</v>
      </c>
      <c r="E361" s="2" t="s">
        <v>2109</v>
      </c>
      <c r="F361" s="2" t="s">
        <v>2110</v>
      </c>
      <c r="G361" s="2" t="s">
        <v>611</v>
      </c>
      <c r="H361" s="2" t="s">
        <v>21</v>
      </c>
      <c r="I361" s="2" t="s">
        <v>2111</v>
      </c>
      <c r="J361" s="2" t="s">
        <v>107</v>
      </c>
      <c r="K361" s="2" t="s">
        <v>100</v>
      </c>
      <c r="L361" s="2" t="s">
        <v>2112</v>
      </c>
      <c r="M361" s="2" t="s">
        <v>21</v>
      </c>
      <c r="N361" s="2" t="s">
        <v>31</v>
      </c>
      <c r="O361" s="2" t="s">
        <v>32</v>
      </c>
      <c r="P361" s="2" t="s">
        <v>33</v>
      </c>
      <c r="Q361" s="2" t="s">
        <v>21</v>
      </c>
      <c r="R361" s="2" t="s">
        <v>21</v>
      </c>
      <c r="S361" s="2" t="s">
        <v>34</v>
      </c>
      <c r="T361" s="2" t="s">
        <v>21</v>
      </c>
      <c r="U361" s="2" t="s">
        <v>35</v>
      </c>
    </row>
    <row r="362" ht="15.75" customHeight="1">
      <c r="A362" s="1" t="s">
        <v>0</v>
      </c>
      <c r="B362" s="2" t="s">
        <v>1579</v>
      </c>
      <c r="C362" s="2" t="s">
        <v>119</v>
      </c>
      <c r="D362" s="2" t="s">
        <v>2113</v>
      </c>
      <c r="E362" s="2" t="s">
        <v>2114</v>
      </c>
      <c r="F362" s="2" t="s">
        <v>2115</v>
      </c>
      <c r="G362" s="2" t="s">
        <v>1375</v>
      </c>
      <c r="H362" s="2" t="s">
        <v>21</v>
      </c>
      <c r="I362" s="2" t="s">
        <v>2116</v>
      </c>
      <c r="J362" s="2" t="s">
        <v>2117</v>
      </c>
      <c r="K362" s="2" t="s">
        <v>79</v>
      </c>
      <c r="L362" s="2" t="s">
        <v>1624</v>
      </c>
      <c r="M362" s="2" t="s">
        <v>21</v>
      </c>
      <c r="N362" s="2" t="s">
        <v>31</v>
      </c>
      <c r="O362" s="2" t="s">
        <v>32</v>
      </c>
      <c r="P362" s="2" t="s">
        <v>33</v>
      </c>
      <c r="Q362" s="2" t="s">
        <v>21</v>
      </c>
      <c r="R362" s="2" t="s">
        <v>21</v>
      </c>
      <c r="S362" s="2" t="s">
        <v>34</v>
      </c>
      <c r="T362" s="2" t="s">
        <v>21</v>
      </c>
      <c r="U362" s="2" t="s">
        <v>35</v>
      </c>
    </row>
    <row r="363" ht="15.75" customHeight="1">
      <c r="A363" s="1" t="s">
        <v>0</v>
      </c>
      <c r="B363" s="2" t="s">
        <v>1579</v>
      </c>
      <c r="C363" s="2" t="s">
        <v>615</v>
      </c>
      <c r="D363" s="2" t="s">
        <v>2118</v>
      </c>
      <c r="E363" s="2" t="s">
        <v>2119</v>
      </c>
      <c r="F363" s="2" t="s">
        <v>2120</v>
      </c>
      <c r="G363" s="2" t="s">
        <v>2021</v>
      </c>
      <c r="H363" s="2" t="s">
        <v>21</v>
      </c>
      <c r="I363" s="2" t="s">
        <v>803</v>
      </c>
      <c r="J363" s="2" t="s">
        <v>2121</v>
      </c>
      <c r="K363" s="2" t="s">
        <v>132</v>
      </c>
      <c r="L363" s="2" t="s">
        <v>2122</v>
      </c>
      <c r="M363" s="2" t="s">
        <v>21</v>
      </c>
      <c r="N363" s="2" t="s">
        <v>31</v>
      </c>
      <c r="O363" s="2" t="s">
        <v>32</v>
      </c>
      <c r="P363" s="2" t="s">
        <v>33</v>
      </c>
      <c r="Q363" s="2" t="s">
        <v>21</v>
      </c>
      <c r="R363" s="2" t="s">
        <v>21</v>
      </c>
      <c r="S363" s="2" t="s">
        <v>34</v>
      </c>
      <c r="T363" s="2" t="s">
        <v>21</v>
      </c>
      <c r="U363" s="2" t="s">
        <v>35</v>
      </c>
    </row>
    <row r="364" ht="15.75" customHeight="1">
      <c r="A364" s="1" t="s">
        <v>0</v>
      </c>
      <c r="B364" s="2" t="s">
        <v>1579</v>
      </c>
      <c r="C364" s="2" t="s">
        <v>196</v>
      </c>
      <c r="D364" s="2" t="s">
        <v>2123</v>
      </c>
      <c r="E364" s="2" t="s">
        <v>2124</v>
      </c>
      <c r="F364" s="2" t="s">
        <v>2125</v>
      </c>
      <c r="G364" s="2" t="s">
        <v>310</v>
      </c>
      <c r="H364" s="2" t="s">
        <v>21</v>
      </c>
      <c r="I364" s="2" t="s">
        <v>248</v>
      </c>
      <c r="J364" s="2" t="s">
        <v>2126</v>
      </c>
      <c r="K364" s="2" t="s">
        <v>50</v>
      </c>
      <c r="L364" s="2" t="s">
        <v>306</v>
      </c>
      <c r="M364" s="2" t="s">
        <v>21</v>
      </c>
      <c r="N364" s="2" t="s">
        <v>31</v>
      </c>
      <c r="O364" s="2" t="s">
        <v>32</v>
      </c>
      <c r="P364" s="2" t="s">
        <v>33</v>
      </c>
      <c r="Q364" s="2" t="s">
        <v>21</v>
      </c>
      <c r="R364" s="2" t="s">
        <v>21</v>
      </c>
      <c r="S364" s="2" t="s">
        <v>34</v>
      </c>
      <c r="T364" s="2" t="s">
        <v>21</v>
      </c>
      <c r="U364" s="2" t="s">
        <v>35</v>
      </c>
    </row>
    <row r="365" ht="15.75" customHeight="1">
      <c r="A365" s="1" t="s">
        <v>0</v>
      </c>
      <c r="B365" s="2" t="s">
        <v>1579</v>
      </c>
      <c r="C365" s="2" t="s">
        <v>381</v>
      </c>
      <c r="D365" s="2" t="s">
        <v>2127</v>
      </c>
      <c r="E365" s="2" t="s">
        <v>2128</v>
      </c>
      <c r="F365" s="2" t="s">
        <v>2129</v>
      </c>
      <c r="G365" s="2" t="s">
        <v>405</v>
      </c>
      <c r="H365" s="2" t="s">
        <v>21</v>
      </c>
      <c r="I365" s="2" t="s">
        <v>2130</v>
      </c>
      <c r="J365" s="2" t="s">
        <v>2131</v>
      </c>
      <c r="K365" s="2" t="s">
        <v>94</v>
      </c>
      <c r="L365" s="2" t="s">
        <v>2033</v>
      </c>
      <c r="M365" s="2" t="s">
        <v>21</v>
      </c>
      <c r="N365" s="2" t="s">
        <v>31</v>
      </c>
      <c r="O365" s="2" t="s">
        <v>32</v>
      </c>
      <c r="P365" s="2" t="s">
        <v>33</v>
      </c>
      <c r="Q365" s="2" t="s">
        <v>21</v>
      </c>
      <c r="R365" s="2" t="s">
        <v>21</v>
      </c>
      <c r="S365" s="2" t="s">
        <v>34</v>
      </c>
      <c r="T365" s="2" t="s">
        <v>21</v>
      </c>
      <c r="U365" s="2" t="s">
        <v>35</v>
      </c>
    </row>
    <row r="366" ht="15.75" customHeight="1">
      <c r="A366" s="1" t="s">
        <v>0</v>
      </c>
      <c r="B366" s="2" t="s">
        <v>1579</v>
      </c>
      <c r="C366" s="2" t="s">
        <v>561</v>
      </c>
      <c r="D366" s="2" t="s">
        <v>2132</v>
      </c>
      <c r="E366" s="2" t="s">
        <v>2133</v>
      </c>
      <c r="F366" s="2" t="s">
        <v>2134</v>
      </c>
      <c r="G366" s="2" t="s">
        <v>2037</v>
      </c>
      <c r="H366" s="2" t="s">
        <v>21</v>
      </c>
      <c r="I366" s="2" t="s">
        <v>1742</v>
      </c>
      <c r="J366" s="2" t="s">
        <v>1262</v>
      </c>
      <c r="K366" s="2" t="s">
        <v>161</v>
      </c>
      <c r="L366" s="2" t="s">
        <v>2135</v>
      </c>
      <c r="M366" s="2" t="s">
        <v>21</v>
      </c>
      <c r="N366" s="2" t="s">
        <v>31</v>
      </c>
      <c r="O366" s="2" t="s">
        <v>32</v>
      </c>
      <c r="P366" s="2" t="s">
        <v>33</v>
      </c>
      <c r="Q366" s="2" t="s">
        <v>21</v>
      </c>
      <c r="R366" s="2" t="s">
        <v>21</v>
      </c>
      <c r="S366" s="2" t="s">
        <v>34</v>
      </c>
      <c r="T366" s="2" t="s">
        <v>21</v>
      </c>
      <c r="U366" s="2" t="s">
        <v>35</v>
      </c>
    </row>
    <row r="367" ht="15.75" customHeight="1">
      <c r="A367" s="1" t="s">
        <v>0</v>
      </c>
      <c r="B367" s="2" t="s">
        <v>1579</v>
      </c>
      <c r="C367" s="2" t="s">
        <v>1515</v>
      </c>
      <c r="D367" s="2" t="s">
        <v>2136</v>
      </c>
      <c r="E367" s="2" t="s">
        <v>2137</v>
      </c>
      <c r="F367" s="2" t="s">
        <v>2138</v>
      </c>
      <c r="G367" s="2" t="s">
        <v>1566</v>
      </c>
      <c r="H367" s="2" t="s">
        <v>21</v>
      </c>
      <c r="I367" s="2" t="s">
        <v>2139</v>
      </c>
      <c r="J367" s="2" t="s">
        <v>1855</v>
      </c>
      <c r="K367" s="2" t="s">
        <v>132</v>
      </c>
      <c r="L367" s="2" t="s">
        <v>2140</v>
      </c>
      <c r="M367" s="2" t="s">
        <v>21</v>
      </c>
      <c r="N367" s="2" t="s">
        <v>31</v>
      </c>
      <c r="O367" s="2" t="s">
        <v>32</v>
      </c>
      <c r="P367" s="2" t="s">
        <v>33</v>
      </c>
      <c r="Q367" s="2" t="s">
        <v>21</v>
      </c>
      <c r="R367" s="2" t="s">
        <v>21</v>
      </c>
      <c r="S367" s="2" t="s">
        <v>34</v>
      </c>
      <c r="T367" s="2" t="s">
        <v>21</v>
      </c>
      <c r="U367" s="2" t="s">
        <v>35</v>
      </c>
    </row>
    <row r="368" ht="15.75" customHeight="1">
      <c r="A368" s="1" t="s">
        <v>0</v>
      </c>
      <c r="B368" s="2" t="s">
        <v>1579</v>
      </c>
      <c r="C368" s="2" t="s">
        <v>488</v>
      </c>
      <c r="D368" s="2" t="s">
        <v>2141</v>
      </c>
      <c r="E368" s="2" t="s">
        <v>2142</v>
      </c>
      <c r="F368" s="2" t="s">
        <v>2143</v>
      </c>
      <c r="G368" s="2" t="s">
        <v>517</v>
      </c>
      <c r="H368" s="2" t="s">
        <v>21</v>
      </c>
      <c r="I368" s="2" t="s">
        <v>1371</v>
      </c>
      <c r="J368" s="2" t="s">
        <v>2144</v>
      </c>
      <c r="K368" s="2" t="s">
        <v>772</v>
      </c>
      <c r="L368" s="2" t="s">
        <v>2145</v>
      </c>
      <c r="M368" s="2" t="s">
        <v>21</v>
      </c>
      <c r="N368" s="2" t="s">
        <v>31</v>
      </c>
      <c r="O368" s="2" t="s">
        <v>32</v>
      </c>
      <c r="P368" s="2" t="s">
        <v>33</v>
      </c>
      <c r="Q368" s="2" t="s">
        <v>21</v>
      </c>
      <c r="R368" s="2" t="s">
        <v>21</v>
      </c>
      <c r="S368" s="2" t="s">
        <v>34</v>
      </c>
      <c r="T368" s="2" t="s">
        <v>21</v>
      </c>
      <c r="U368" s="2" t="s">
        <v>35</v>
      </c>
    </row>
    <row r="369" ht="15.75" customHeight="1">
      <c r="A369" s="1" t="s">
        <v>0</v>
      </c>
      <c r="B369" s="2" t="s">
        <v>1579</v>
      </c>
      <c r="C369" s="2" t="s">
        <v>731</v>
      </c>
      <c r="D369" s="2" t="s">
        <v>2146</v>
      </c>
      <c r="E369" s="2" t="s">
        <v>2147</v>
      </c>
      <c r="F369" s="2" t="s">
        <v>2148</v>
      </c>
      <c r="G369" s="2" t="s">
        <v>2149</v>
      </c>
      <c r="H369" s="2" t="s">
        <v>21</v>
      </c>
      <c r="I369" s="2" t="s">
        <v>2150</v>
      </c>
      <c r="J369" s="2" t="s">
        <v>2151</v>
      </c>
      <c r="K369" s="2" t="s">
        <v>1022</v>
      </c>
      <c r="L369" s="2" t="s">
        <v>2152</v>
      </c>
      <c r="M369" s="2" t="s">
        <v>21</v>
      </c>
      <c r="N369" s="2" t="s">
        <v>31</v>
      </c>
      <c r="O369" s="2" t="s">
        <v>32</v>
      </c>
      <c r="P369" s="2" t="s">
        <v>33</v>
      </c>
      <c r="Q369" s="2" t="s">
        <v>21</v>
      </c>
      <c r="R369" s="2" t="s">
        <v>21</v>
      </c>
      <c r="S369" s="2" t="s">
        <v>34</v>
      </c>
      <c r="T369" s="2" t="s">
        <v>21</v>
      </c>
      <c r="U369" s="2" t="s">
        <v>35</v>
      </c>
    </row>
    <row r="370" ht="15.75" customHeight="1">
      <c r="A370" s="1" t="s">
        <v>0</v>
      </c>
      <c r="B370" s="2" t="s">
        <v>1262</v>
      </c>
      <c r="C370" s="2" t="s">
        <v>36</v>
      </c>
      <c r="D370" s="2" t="s">
        <v>2153</v>
      </c>
      <c r="E370" s="2" t="s">
        <v>2154</v>
      </c>
      <c r="F370" s="2" t="s">
        <v>2155</v>
      </c>
      <c r="G370" s="2" t="s">
        <v>84</v>
      </c>
      <c r="H370" s="2" t="s">
        <v>21</v>
      </c>
      <c r="I370" s="2" t="s">
        <v>1880</v>
      </c>
      <c r="J370" s="2" t="s">
        <v>2156</v>
      </c>
      <c r="K370" s="2" t="s">
        <v>94</v>
      </c>
      <c r="L370" s="2" t="s">
        <v>101</v>
      </c>
      <c r="M370" s="2" t="s">
        <v>21</v>
      </c>
      <c r="N370" s="2" t="s">
        <v>31</v>
      </c>
      <c r="O370" s="2" t="s">
        <v>32</v>
      </c>
      <c r="P370" s="2" t="s">
        <v>33</v>
      </c>
      <c r="Q370" s="2" t="s">
        <v>21</v>
      </c>
      <c r="R370" s="2" t="s">
        <v>21</v>
      </c>
      <c r="S370" s="2" t="s">
        <v>34</v>
      </c>
      <c r="T370" s="2" t="s">
        <v>21</v>
      </c>
      <c r="U370" s="2" t="s">
        <v>35</v>
      </c>
    </row>
    <row r="371" ht="15.75" customHeight="1">
      <c r="A371" s="1" t="s">
        <v>0</v>
      </c>
      <c r="B371" s="2" t="s">
        <v>1262</v>
      </c>
      <c r="C371" s="2" t="s">
        <v>102</v>
      </c>
      <c r="D371" s="2" t="s">
        <v>2157</v>
      </c>
      <c r="E371" s="2" t="s">
        <v>2158</v>
      </c>
      <c r="F371" s="2" t="s">
        <v>2159</v>
      </c>
      <c r="G371" s="2" t="s">
        <v>611</v>
      </c>
      <c r="H371" s="2" t="s">
        <v>21</v>
      </c>
      <c r="I371" s="2" t="s">
        <v>2160</v>
      </c>
      <c r="J371" s="2" t="s">
        <v>1376</v>
      </c>
      <c r="K371" s="2" t="s">
        <v>335</v>
      </c>
      <c r="L371" s="2" t="s">
        <v>2161</v>
      </c>
      <c r="M371" s="2" t="s">
        <v>21</v>
      </c>
      <c r="N371" s="2" t="s">
        <v>31</v>
      </c>
      <c r="O371" s="2" t="s">
        <v>32</v>
      </c>
      <c r="P371" s="2" t="s">
        <v>33</v>
      </c>
      <c r="Q371" s="2" t="s">
        <v>21</v>
      </c>
      <c r="R371" s="2" t="s">
        <v>21</v>
      </c>
      <c r="S371" s="2" t="s">
        <v>34</v>
      </c>
      <c r="T371" s="2" t="s">
        <v>21</v>
      </c>
      <c r="U371" s="2" t="s">
        <v>35</v>
      </c>
    </row>
    <row r="372" ht="15.75" customHeight="1">
      <c r="A372" s="1" t="s">
        <v>0</v>
      </c>
      <c r="B372" s="2" t="s">
        <v>1262</v>
      </c>
      <c r="C372" s="2" t="s">
        <v>119</v>
      </c>
      <c r="D372" s="2" t="s">
        <v>2162</v>
      </c>
      <c r="E372" s="2" t="s">
        <v>2163</v>
      </c>
      <c r="F372" s="2" t="s">
        <v>2164</v>
      </c>
      <c r="G372" s="2" t="s">
        <v>1375</v>
      </c>
      <c r="H372" s="2" t="s">
        <v>21</v>
      </c>
      <c r="I372" s="2" t="s">
        <v>2165</v>
      </c>
      <c r="J372" s="2" t="s">
        <v>2166</v>
      </c>
      <c r="K372" s="2" t="s">
        <v>460</v>
      </c>
      <c r="L372" s="2" t="s">
        <v>2140</v>
      </c>
      <c r="M372" s="2" t="s">
        <v>21</v>
      </c>
      <c r="N372" s="2" t="s">
        <v>31</v>
      </c>
      <c r="O372" s="2" t="s">
        <v>32</v>
      </c>
      <c r="P372" s="2" t="s">
        <v>33</v>
      </c>
      <c r="Q372" s="2" t="s">
        <v>21</v>
      </c>
      <c r="R372" s="2" t="s">
        <v>21</v>
      </c>
      <c r="S372" s="2" t="s">
        <v>34</v>
      </c>
      <c r="T372" s="2" t="s">
        <v>21</v>
      </c>
      <c r="U372" s="2" t="s">
        <v>35</v>
      </c>
    </row>
    <row r="373" ht="15.75" customHeight="1">
      <c r="A373" s="1" t="s">
        <v>0</v>
      </c>
      <c r="B373" s="2" t="s">
        <v>1262</v>
      </c>
      <c r="C373" s="2" t="s">
        <v>196</v>
      </c>
      <c r="D373" s="2" t="s">
        <v>2167</v>
      </c>
      <c r="E373" s="2" t="s">
        <v>2168</v>
      </c>
      <c r="F373" s="2" t="s">
        <v>2169</v>
      </c>
      <c r="G373" s="2" t="s">
        <v>2170</v>
      </c>
      <c r="H373" s="2" t="s">
        <v>21</v>
      </c>
      <c r="I373" s="2" t="s">
        <v>845</v>
      </c>
      <c r="J373" s="2" t="s">
        <v>2171</v>
      </c>
      <c r="K373" s="2" t="s">
        <v>335</v>
      </c>
      <c r="L373" s="2" t="s">
        <v>243</v>
      </c>
      <c r="M373" s="2" t="s">
        <v>21</v>
      </c>
      <c r="N373" s="2" t="s">
        <v>31</v>
      </c>
      <c r="O373" s="2" t="s">
        <v>32</v>
      </c>
      <c r="P373" s="2" t="s">
        <v>33</v>
      </c>
      <c r="Q373" s="2" t="s">
        <v>21</v>
      </c>
      <c r="R373" s="2" t="s">
        <v>21</v>
      </c>
      <c r="S373" s="2" t="s">
        <v>34</v>
      </c>
      <c r="T373" s="2" t="s">
        <v>21</v>
      </c>
      <c r="U373" s="2" t="s">
        <v>35</v>
      </c>
    </row>
    <row r="374" ht="15.75" customHeight="1">
      <c r="A374" s="1" t="s">
        <v>0</v>
      </c>
      <c r="B374" s="2" t="s">
        <v>1262</v>
      </c>
      <c r="C374" s="2" t="s">
        <v>561</v>
      </c>
      <c r="D374" s="2" t="s">
        <v>2172</v>
      </c>
      <c r="E374" s="2" t="s">
        <v>2173</v>
      </c>
      <c r="F374" s="2" t="s">
        <v>2174</v>
      </c>
      <c r="G374" s="2" t="s">
        <v>2037</v>
      </c>
      <c r="H374" s="2" t="s">
        <v>21</v>
      </c>
      <c r="I374" s="2" t="s">
        <v>1860</v>
      </c>
      <c r="J374" s="2" t="s">
        <v>633</v>
      </c>
      <c r="K374" s="2" t="s">
        <v>335</v>
      </c>
      <c r="L374" s="2" t="s">
        <v>2175</v>
      </c>
      <c r="M374" s="2" t="s">
        <v>21</v>
      </c>
      <c r="N374" s="2" t="s">
        <v>31</v>
      </c>
      <c r="O374" s="2" t="s">
        <v>32</v>
      </c>
      <c r="P374" s="2" t="s">
        <v>33</v>
      </c>
      <c r="Q374" s="2" t="s">
        <v>21</v>
      </c>
      <c r="R374" s="2" t="s">
        <v>21</v>
      </c>
      <c r="S374" s="2" t="s">
        <v>34</v>
      </c>
      <c r="T374" s="2" t="s">
        <v>21</v>
      </c>
      <c r="U374" s="2" t="s">
        <v>35</v>
      </c>
    </row>
    <row r="375" ht="15.75" customHeight="1">
      <c r="A375" s="1" t="s">
        <v>0</v>
      </c>
      <c r="B375" s="2" t="s">
        <v>1262</v>
      </c>
      <c r="C375" s="2" t="s">
        <v>1515</v>
      </c>
      <c r="D375" s="2" t="s">
        <v>2176</v>
      </c>
      <c r="E375" s="2" t="s">
        <v>2177</v>
      </c>
      <c r="F375" s="2" t="s">
        <v>2178</v>
      </c>
      <c r="G375" s="2" t="s">
        <v>1566</v>
      </c>
      <c r="H375" s="2" t="s">
        <v>21</v>
      </c>
      <c r="I375" s="2" t="s">
        <v>1419</v>
      </c>
      <c r="J375" s="2" t="s">
        <v>764</v>
      </c>
      <c r="K375" s="2" t="s">
        <v>269</v>
      </c>
      <c r="L375" s="2" t="s">
        <v>2179</v>
      </c>
      <c r="M375" s="2" t="s">
        <v>21</v>
      </c>
      <c r="N375" s="2" t="s">
        <v>31</v>
      </c>
      <c r="O375" s="2" t="s">
        <v>32</v>
      </c>
      <c r="P375" s="2" t="s">
        <v>33</v>
      </c>
      <c r="Q375" s="2" t="s">
        <v>21</v>
      </c>
      <c r="R375" s="2" t="s">
        <v>21</v>
      </c>
      <c r="S375" s="2" t="s">
        <v>34</v>
      </c>
      <c r="T375" s="2" t="s">
        <v>21</v>
      </c>
      <c r="U375" s="2" t="s">
        <v>35</v>
      </c>
    </row>
    <row r="376" ht="15.75" customHeight="1">
      <c r="A376" s="1" t="s">
        <v>0</v>
      </c>
      <c r="B376" s="2" t="s">
        <v>1262</v>
      </c>
      <c r="C376" s="2" t="s">
        <v>488</v>
      </c>
      <c r="D376" s="2" t="s">
        <v>2180</v>
      </c>
      <c r="E376" s="2" t="s">
        <v>2181</v>
      </c>
      <c r="F376" s="2" t="s">
        <v>2182</v>
      </c>
      <c r="G376" s="2" t="s">
        <v>2183</v>
      </c>
      <c r="H376" s="2" t="s">
        <v>21</v>
      </c>
      <c r="I376" s="2" t="s">
        <v>2184</v>
      </c>
      <c r="J376" s="2" t="s">
        <v>2185</v>
      </c>
      <c r="K376" s="2" t="s">
        <v>154</v>
      </c>
      <c r="L376" s="2" t="s">
        <v>2186</v>
      </c>
      <c r="M376" s="2" t="s">
        <v>21</v>
      </c>
      <c r="N376" s="2" t="s">
        <v>31</v>
      </c>
      <c r="O376" s="2" t="s">
        <v>32</v>
      </c>
      <c r="P376" s="2" t="s">
        <v>33</v>
      </c>
      <c r="Q376" s="2" t="s">
        <v>21</v>
      </c>
      <c r="R376" s="2" t="s">
        <v>21</v>
      </c>
      <c r="S376" s="2" t="s">
        <v>34</v>
      </c>
      <c r="T376" s="2" t="s">
        <v>21</v>
      </c>
      <c r="U376" s="2" t="s">
        <v>35</v>
      </c>
    </row>
    <row r="377" ht="15.75" customHeight="1">
      <c r="A377" s="1" t="s">
        <v>0</v>
      </c>
      <c r="B377" s="2" t="s">
        <v>1262</v>
      </c>
      <c r="C377" s="2" t="s">
        <v>582</v>
      </c>
      <c r="D377" s="2" t="s">
        <v>2187</v>
      </c>
      <c r="E377" s="2" t="s">
        <v>2188</v>
      </c>
      <c r="F377" s="2" t="s">
        <v>2189</v>
      </c>
      <c r="G377" s="2" t="s">
        <v>1907</v>
      </c>
      <c r="H377" s="2" t="s">
        <v>21</v>
      </c>
      <c r="I377" s="2" t="s">
        <v>2190</v>
      </c>
      <c r="J377" s="2" t="s">
        <v>2191</v>
      </c>
      <c r="K377" s="2" t="s">
        <v>2192</v>
      </c>
      <c r="L377" s="2" t="s">
        <v>2193</v>
      </c>
      <c r="M377" s="2" t="s">
        <v>21</v>
      </c>
      <c r="N377" s="2" t="s">
        <v>31</v>
      </c>
      <c r="O377" s="2" t="s">
        <v>32</v>
      </c>
      <c r="P377" s="2" t="s">
        <v>33</v>
      </c>
      <c r="Q377" s="2" t="s">
        <v>21</v>
      </c>
      <c r="R377" s="2" t="s">
        <v>21</v>
      </c>
      <c r="S377" s="2" t="s">
        <v>34</v>
      </c>
      <c r="T377" s="2" t="s">
        <v>21</v>
      </c>
      <c r="U377" s="2" t="s">
        <v>35</v>
      </c>
    </row>
    <row r="378" ht="15.75" customHeight="1">
      <c r="A378" s="1" t="s">
        <v>0</v>
      </c>
      <c r="B378" s="2" t="s">
        <v>724</v>
      </c>
      <c r="C378" s="2" t="s">
        <v>36</v>
      </c>
      <c r="D378" s="2" t="s">
        <v>2194</v>
      </c>
      <c r="E378" s="2" t="s">
        <v>2195</v>
      </c>
      <c r="F378" s="2" t="s">
        <v>2196</v>
      </c>
      <c r="G378" s="2" t="s">
        <v>84</v>
      </c>
      <c r="H378" s="2" t="s">
        <v>21</v>
      </c>
      <c r="I378" s="2" t="s">
        <v>2197</v>
      </c>
      <c r="J378" s="2" t="s">
        <v>2198</v>
      </c>
      <c r="K378" s="2" t="s">
        <v>520</v>
      </c>
      <c r="L378" s="2" t="s">
        <v>2199</v>
      </c>
      <c r="M378" s="2" t="s">
        <v>21</v>
      </c>
      <c r="N378" s="2" t="s">
        <v>31</v>
      </c>
      <c r="O378" s="2" t="s">
        <v>32</v>
      </c>
      <c r="P378" s="2" t="s">
        <v>33</v>
      </c>
      <c r="Q378" s="2" t="s">
        <v>21</v>
      </c>
      <c r="R378" s="2" t="s">
        <v>21</v>
      </c>
      <c r="S378" s="2" t="s">
        <v>34</v>
      </c>
      <c r="T378" s="2" t="s">
        <v>21</v>
      </c>
      <c r="U378" s="2" t="s">
        <v>35</v>
      </c>
    </row>
    <row r="379" ht="15.75" customHeight="1">
      <c r="A379" s="1" t="s">
        <v>0</v>
      </c>
      <c r="B379" s="2" t="s">
        <v>724</v>
      </c>
      <c r="C379" s="2" t="s">
        <v>102</v>
      </c>
      <c r="D379" s="2" t="s">
        <v>2200</v>
      </c>
      <c r="E379" s="2" t="s">
        <v>2201</v>
      </c>
      <c r="F379" s="2" t="s">
        <v>2202</v>
      </c>
      <c r="G379" s="2" t="s">
        <v>611</v>
      </c>
      <c r="H379" s="2" t="s">
        <v>21</v>
      </c>
      <c r="I379" s="2" t="s">
        <v>2203</v>
      </c>
      <c r="J379" s="2" t="s">
        <v>1887</v>
      </c>
      <c r="K379" s="2" t="s">
        <v>154</v>
      </c>
      <c r="L379" s="2" t="s">
        <v>2204</v>
      </c>
      <c r="M379" s="2" t="s">
        <v>21</v>
      </c>
      <c r="N379" s="2" t="s">
        <v>31</v>
      </c>
      <c r="O379" s="2" t="s">
        <v>32</v>
      </c>
      <c r="P379" s="2" t="s">
        <v>33</v>
      </c>
      <c r="Q379" s="2" t="s">
        <v>21</v>
      </c>
      <c r="R379" s="2" t="s">
        <v>21</v>
      </c>
      <c r="S379" s="2" t="s">
        <v>34</v>
      </c>
      <c r="T379" s="2" t="s">
        <v>21</v>
      </c>
      <c r="U379" s="2" t="s">
        <v>35</v>
      </c>
    </row>
    <row r="380" ht="15.75" customHeight="1">
      <c r="A380" s="1" t="s">
        <v>0</v>
      </c>
      <c r="B380" s="2" t="s">
        <v>724</v>
      </c>
      <c r="C380" s="2" t="s">
        <v>119</v>
      </c>
      <c r="D380" s="2" t="s">
        <v>2205</v>
      </c>
      <c r="E380" s="2" t="s">
        <v>2206</v>
      </c>
      <c r="F380" s="2" t="s">
        <v>2207</v>
      </c>
      <c r="G380" s="2" t="s">
        <v>137</v>
      </c>
      <c r="H380" s="2" t="s">
        <v>21</v>
      </c>
      <c r="I380" s="2" t="s">
        <v>2208</v>
      </c>
      <c r="J380" s="2" t="s">
        <v>2209</v>
      </c>
      <c r="K380" s="2" t="s">
        <v>109</v>
      </c>
      <c r="L380" s="2" t="s">
        <v>2210</v>
      </c>
      <c r="M380" s="2" t="s">
        <v>21</v>
      </c>
      <c r="N380" s="2" t="s">
        <v>31</v>
      </c>
      <c r="O380" s="2" t="s">
        <v>32</v>
      </c>
      <c r="P380" s="2" t="s">
        <v>33</v>
      </c>
      <c r="Q380" s="2" t="s">
        <v>21</v>
      </c>
      <c r="R380" s="2" t="s">
        <v>21</v>
      </c>
      <c r="S380" s="2" t="s">
        <v>34</v>
      </c>
      <c r="T380" s="2" t="s">
        <v>21</v>
      </c>
      <c r="U380" s="2" t="s">
        <v>35</v>
      </c>
    </row>
    <row r="381" ht="15.75" customHeight="1">
      <c r="A381" s="1" t="s">
        <v>0</v>
      </c>
      <c r="B381" s="2" t="s">
        <v>724</v>
      </c>
      <c r="C381" s="2" t="s">
        <v>615</v>
      </c>
      <c r="D381" s="2" t="s">
        <v>2211</v>
      </c>
      <c r="E381" s="2" t="s">
        <v>2212</v>
      </c>
      <c r="F381" s="2" t="s">
        <v>2213</v>
      </c>
      <c r="G381" s="2" t="s">
        <v>2021</v>
      </c>
      <c r="H381" s="2" t="s">
        <v>21</v>
      </c>
      <c r="I381" s="2" t="s">
        <v>50</v>
      </c>
      <c r="J381" s="2" t="s">
        <v>50</v>
      </c>
      <c r="K381" s="2" t="s">
        <v>117</v>
      </c>
      <c r="L381" s="2" t="s">
        <v>2214</v>
      </c>
      <c r="M381" s="2" t="s">
        <v>21</v>
      </c>
      <c r="N381" s="2" t="s">
        <v>31</v>
      </c>
      <c r="O381" s="2" t="s">
        <v>32</v>
      </c>
      <c r="P381" s="2" t="s">
        <v>33</v>
      </c>
      <c r="Q381" s="2" t="s">
        <v>21</v>
      </c>
      <c r="R381" s="2" t="s">
        <v>21</v>
      </c>
      <c r="S381" s="2" t="s">
        <v>34</v>
      </c>
      <c r="T381" s="2" t="s">
        <v>21</v>
      </c>
      <c r="U381" s="2" t="s">
        <v>35</v>
      </c>
    </row>
    <row r="382" ht="15.75" customHeight="1">
      <c r="A382" s="1" t="s">
        <v>0</v>
      </c>
      <c r="B382" s="2" t="s">
        <v>724</v>
      </c>
      <c r="C382" s="2" t="s">
        <v>196</v>
      </c>
      <c r="D382" s="2" t="s">
        <v>2215</v>
      </c>
      <c r="E382" s="2" t="s">
        <v>2216</v>
      </c>
      <c r="F382" s="2" t="s">
        <v>2217</v>
      </c>
      <c r="G382" s="2" t="s">
        <v>207</v>
      </c>
      <c r="H382" s="2" t="s">
        <v>21</v>
      </c>
      <c r="I382" s="2" t="s">
        <v>2218</v>
      </c>
      <c r="J382" s="2" t="s">
        <v>286</v>
      </c>
      <c r="K382" s="2" t="s">
        <v>181</v>
      </c>
      <c r="L382" s="2" t="s">
        <v>2219</v>
      </c>
      <c r="M382" s="2" t="s">
        <v>21</v>
      </c>
      <c r="N382" s="2" t="s">
        <v>31</v>
      </c>
      <c r="O382" s="2" t="s">
        <v>32</v>
      </c>
      <c r="P382" s="2" t="s">
        <v>33</v>
      </c>
      <c r="Q382" s="2" t="s">
        <v>21</v>
      </c>
      <c r="R382" s="2" t="s">
        <v>21</v>
      </c>
      <c r="S382" s="2" t="s">
        <v>34</v>
      </c>
      <c r="T382" s="2" t="s">
        <v>21</v>
      </c>
      <c r="U382" s="2" t="s">
        <v>35</v>
      </c>
    </row>
    <row r="383" ht="15.75" customHeight="1">
      <c r="A383" s="1" t="s">
        <v>0</v>
      </c>
      <c r="B383" s="2" t="s">
        <v>724</v>
      </c>
      <c r="C383" s="2" t="s">
        <v>381</v>
      </c>
      <c r="D383" s="2" t="s">
        <v>2220</v>
      </c>
      <c r="E383" s="2" t="s">
        <v>2221</v>
      </c>
      <c r="F383" s="2" t="s">
        <v>2222</v>
      </c>
      <c r="G383" s="2" t="s">
        <v>2223</v>
      </c>
      <c r="H383" s="2" t="s">
        <v>21</v>
      </c>
      <c r="I383" s="2" t="s">
        <v>2224</v>
      </c>
      <c r="J383" s="2" t="s">
        <v>943</v>
      </c>
      <c r="K383" s="2" t="s">
        <v>355</v>
      </c>
      <c r="L383" s="2" t="s">
        <v>2225</v>
      </c>
      <c r="M383" s="2" t="s">
        <v>21</v>
      </c>
      <c r="N383" s="2" t="s">
        <v>31</v>
      </c>
      <c r="O383" s="2" t="s">
        <v>32</v>
      </c>
      <c r="P383" s="2" t="s">
        <v>33</v>
      </c>
      <c r="Q383" s="2" t="s">
        <v>21</v>
      </c>
      <c r="R383" s="2" t="s">
        <v>21</v>
      </c>
      <c r="S383" s="2" t="s">
        <v>34</v>
      </c>
      <c r="T383" s="2" t="s">
        <v>21</v>
      </c>
      <c r="U383" s="2" t="s">
        <v>35</v>
      </c>
    </row>
    <row r="384" ht="15.75" customHeight="1">
      <c r="A384" s="1" t="s">
        <v>0</v>
      </c>
      <c r="B384" s="2" t="s">
        <v>724</v>
      </c>
      <c r="C384" s="2" t="s">
        <v>561</v>
      </c>
      <c r="D384" s="2" t="s">
        <v>2226</v>
      </c>
      <c r="E384" s="2" t="s">
        <v>2227</v>
      </c>
      <c r="F384" s="2" t="s">
        <v>2228</v>
      </c>
      <c r="G384" s="2" t="s">
        <v>2229</v>
      </c>
      <c r="H384" s="2" t="s">
        <v>21</v>
      </c>
      <c r="I384" s="2" t="s">
        <v>85</v>
      </c>
      <c r="J384" s="2" t="s">
        <v>632</v>
      </c>
      <c r="K384" s="2" t="s">
        <v>161</v>
      </c>
      <c r="L384" s="2" t="s">
        <v>2230</v>
      </c>
      <c r="M384" s="2" t="s">
        <v>21</v>
      </c>
      <c r="N384" s="2" t="s">
        <v>31</v>
      </c>
      <c r="O384" s="2" t="s">
        <v>32</v>
      </c>
      <c r="P384" s="2" t="s">
        <v>33</v>
      </c>
      <c r="Q384" s="2" t="s">
        <v>21</v>
      </c>
      <c r="R384" s="2" t="s">
        <v>21</v>
      </c>
      <c r="S384" s="2" t="s">
        <v>34</v>
      </c>
      <c r="T384" s="2" t="s">
        <v>21</v>
      </c>
      <c r="U384" s="2" t="s">
        <v>35</v>
      </c>
    </row>
    <row r="385" ht="15.75" customHeight="1">
      <c r="A385" s="1" t="s">
        <v>0</v>
      </c>
      <c r="B385" s="2" t="s">
        <v>724</v>
      </c>
      <c r="C385" s="2" t="s">
        <v>1515</v>
      </c>
      <c r="D385" s="2" t="s">
        <v>2231</v>
      </c>
      <c r="E385" s="2" t="s">
        <v>2232</v>
      </c>
      <c r="F385" s="2" t="s">
        <v>2233</v>
      </c>
      <c r="G385" s="2" t="s">
        <v>1519</v>
      </c>
      <c r="H385" s="2" t="s">
        <v>21</v>
      </c>
      <c r="I385" s="2" t="s">
        <v>2234</v>
      </c>
      <c r="J385" s="2" t="s">
        <v>857</v>
      </c>
      <c r="K385" s="2" t="s">
        <v>58</v>
      </c>
      <c r="L385" s="2" t="s">
        <v>2235</v>
      </c>
      <c r="M385" s="2" t="s">
        <v>21</v>
      </c>
      <c r="N385" s="2" t="s">
        <v>31</v>
      </c>
      <c r="O385" s="2" t="s">
        <v>32</v>
      </c>
      <c r="P385" s="2" t="s">
        <v>33</v>
      </c>
      <c r="Q385" s="2" t="s">
        <v>21</v>
      </c>
      <c r="R385" s="2" t="s">
        <v>21</v>
      </c>
      <c r="S385" s="2" t="s">
        <v>34</v>
      </c>
      <c r="T385" s="2" t="s">
        <v>21</v>
      </c>
      <c r="U385" s="2" t="s">
        <v>35</v>
      </c>
    </row>
    <row r="386" ht="15.75" customHeight="1">
      <c r="A386" s="1" t="s">
        <v>0</v>
      </c>
      <c r="B386" s="2" t="s">
        <v>724</v>
      </c>
      <c r="C386" s="2" t="s">
        <v>488</v>
      </c>
      <c r="D386" s="2" t="s">
        <v>2236</v>
      </c>
      <c r="E386" s="2" t="s">
        <v>2237</v>
      </c>
      <c r="F386" s="2" t="s">
        <v>2238</v>
      </c>
      <c r="G386" s="2" t="s">
        <v>504</v>
      </c>
      <c r="H386" s="2" t="s">
        <v>21</v>
      </c>
      <c r="I386" s="2" t="s">
        <v>1347</v>
      </c>
      <c r="J386" s="2" t="s">
        <v>1661</v>
      </c>
      <c r="K386" s="2" t="s">
        <v>109</v>
      </c>
      <c r="L386" s="2" t="s">
        <v>1001</v>
      </c>
      <c r="M386" s="2" t="s">
        <v>21</v>
      </c>
      <c r="N386" s="2" t="s">
        <v>31</v>
      </c>
      <c r="O386" s="2" t="s">
        <v>32</v>
      </c>
      <c r="P386" s="2" t="s">
        <v>33</v>
      </c>
      <c r="Q386" s="2" t="s">
        <v>21</v>
      </c>
      <c r="R386" s="2" t="s">
        <v>21</v>
      </c>
      <c r="S386" s="2" t="s">
        <v>34</v>
      </c>
      <c r="T386" s="2" t="s">
        <v>21</v>
      </c>
      <c r="U386" s="2" t="s">
        <v>35</v>
      </c>
    </row>
    <row r="387" ht="15.75" customHeight="1">
      <c r="A387" s="1" t="s">
        <v>0</v>
      </c>
      <c r="B387" s="2" t="s">
        <v>724</v>
      </c>
      <c r="C387" s="2" t="s">
        <v>731</v>
      </c>
      <c r="D387" s="2" t="s">
        <v>2239</v>
      </c>
      <c r="E387" s="2" t="s">
        <v>2240</v>
      </c>
      <c r="F387" s="2" t="s">
        <v>2241</v>
      </c>
      <c r="G387" s="2" t="s">
        <v>1207</v>
      </c>
      <c r="H387" s="2" t="s">
        <v>21</v>
      </c>
      <c r="I387" s="2" t="s">
        <v>2121</v>
      </c>
      <c r="J387" s="2" t="s">
        <v>739</v>
      </c>
      <c r="K387" s="2" t="s">
        <v>50</v>
      </c>
      <c r="L387" s="2" t="s">
        <v>2242</v>
      </c>
      <c r="M387" s="2" t="s">
        <v>21</v>
      </c>
      <c r="N387" s="2" t="s">
        <v>31</v>
      </c>
      <c r="O387" s="2" t="s">
        <v>32</v>
      </c>
      <c r="P387" s="2" t="s">
        <v>33</v>
      </c>
      <c r="Q387" s="2" t="s">
        <v>21</v>
      </c>
      <c r="R387" s="2" t="s">
        <v>21</v>
      </c>
      <c r="S387" s="2" t="s">
        <v>34</v>
      </c>
      <c r="T387" s="2" t="s">
        <v>21</v>
      </c>
      <c r="U387" s="2" t="s">
        <v>35</v>
      </c>
    </row>
    <row r="388" ht="15.75" customHeight="1">
      <c r="A388" s="1" t="s">
        <v>0</v>
      </c>
      <c r="B388" s="2" t="s">
        <v>2243</v>
      </c>
      <c r="C388" s="2" t="s">
        <v>36</v>
      </c>
      <c r="D388" s="2" t="s">
        <v>2244</v>
      </c>
      <c r="E388" s="2" t="s">
        <v>2245</v>
      </c>
      <c r="F388" s="2" t="s">
        <v>2246</v>
      </c>
      <c r="G388" s="2" t="s">
        <v>55</v>
      </c>
      <c r="H388" s="2" t="s">
        <v>21</v>
      </c>
      <c r="I388" s="2" t="s">
        <v>2247</v>
      </c>
      <c r="J388" s="2" t="s">
        <v>2248</v>
      </c>
      <c r="K388" s="2" t="s">
        <v>355</v>
      </c>
      <c r="L388" s="2" t="s">
        <v>2249</v>
      </c>
      <c r="M388" s="2" t="s">
        <v>21</v>
      </c>
      <c r="N388" s="2" t="s">
        <v>31</v>
      </c>
      <c r="O388" s="2" t="s">
        <v>32</v>
      </c>
      <c r="P388" s="2" t="s">
        <v>33</v>
      </c>
      <c r="Q388" s="2" t="s">
        <v>21</v>
      </c>
      <c r="R388" s="2" t="s">
        <v>21</v>
      </c>
      <c r="S388" s="2" t="s">
        <v>34</v>
      </c>
      <c r="T388" s="2" t="s">
        <v>21</v>
      </c>
      <c r="U388" s="2" t="s">
        <v>35</v>
      </c>
    </row>
    <row r="389" ht="15.75" customHeight="1">
      <c r="A389" s="1" t="s">
        <v>0</v>
      </c>
      <c r="B389" s="2" t="s">
        <v>2243</v>
      </c>
      <c r="C389" s="2" t="s">
        <v>102</v>
      </c>
      <c r="D389" s="2" t="s">
        <v>2250</v>
      </c>
      <c r="E389" s="2" t="s">
        <v>2251</v>
      </c>
      <c r="F389" s="2" t="s">
        <v>2252</v>
      </c>
      <c r="G389" s="2" t="s">
        <v>611</v>
      </c>
      <c r="H389" s="2" t="s">
        <v>21</v>
      </c>
      <c r="I389" s="2" t="s">
        <v>2253</v>
      </c>
      <c r="J389" s="2" t="s">
        <v>2254</v>
      </c>
      <c r="K389" s="2" t="s">
        <v>448</v>
      </c>
      <c r="L389" s="2" t="s">
        <v>2255</v>
      </c>
      <c r="M389" s="2" t="s">
        <v>21</v>
      </c>
      <c r="N389" s="2" t="s">
        <v>31</v>
      </c>
      <c r="O389" s="2" t="s">
        <v>32</v>
      </c>
      <c r="P389" s="2" t="s">
        <v>33</v>
      </c>
      <c r="Q389" s="2" t="s">
        <v>21</v>
      </c>
      <c r="R389" s="2" t="s">
        <v>21</v>
      </c>
      <c r="S389" s="2" t="s">
        <v>34</v>
      </c>
      <c r="T389" s="2" t="s">
        <v>21</v>
      </c>
      <c r="U389" s="2" t="s">
        <v>35</v>
      </c>
    </row>
    <row r="390" ht="15.75" customHeight="1">
      <c r="A390" s="1" t="s">
        <v>0</v>
      </c>
      <c r="B390" s="2" t="s">
        <v>2243</v>
      </c>
      <c r="C390" s="2" t="s">
        <v>615</v>
      </c>
      <c r="D390" s="2" t="s">
        <v>2256</v>
      </c>
      <c r="E390" s="2" t="s">
        <v>2257</v>
      </c>
      <c r="F390" s="2" t="s">
        <v>2258</v>
      </c>
      <c r="G390" s="2" t="s">
        <v>2259</v>
      </c>
      <c r="H390" s="2" t="s">
        <v>21</v>
      </c>
      <c r="I390" s="2" t="s">
        <v>2260</v>
      </c>
      <c r="J390" s="2" t="s">
        <v>387</v>
      </c>
      <c r="K390" s="2" t="s">
        <v>72</v>
      </c>
      <c r="L390" s="2" t="s">
        <v>2261</v>
      </c>
      <c r="M390" s="2" t="s">
        <v>21</v>
      </c>
      <c r="N390" s="2" t="s">
        <v>31</v>
      </c>
      <c r="O390" s="2" t="s">
        <v>32</v>
      </c>
      <c r="P390" s="2" t="s">
        <v>33</v>
      </c>
      <c r="Q390" s="2" t="s">
        <v>21</v>
      </c>
      <c r="R390" s="2" t="s">
        <v>21</v>
      </c>
      <c r="S390" s="2" t="s">
        <v>34</v>
      </c>
      <c r="T390" s="2" t="s">
        <v>21</v>
      </c>
      <c r="U390" s="2" t="s">
        <v>35</v>
      </c>
    </row>
    <row r="391" ht="15.75" customHeight="1">
      <c r="A391" s="1" t="s">
        <v>0</v>
      </c>
      <c r="B391" s="2" t="s">
        <v>2243</v>
      </c>
      <c r="C391" s="2" t="s">
        <v>196</v>
      </c>
      <c r="D391" s="2" t="s">
        <v>2262</v>
      </c>
      <c r="E391" s="2" t="s">
        <v>2263</v>
      </c>
      <c r="F391" s="2" t="s">
        <v>2264</v>
      </c>
      <c r="G391" s="2" t="s">
        <v>214</v>
      </c>
      <c r="H391" s="2" t="s">
        <v>21</v>
      </c>
      <c r="I391" s="2" t="s">
        <v>2006</v>
      </c>
      <c r="J391" s="2" t="s">
        <v>2006</v>
      </c>
      <c r="K391" s="2" t="s">
        <v>117</v>
      </c>
      <c r="L391" s="2" t="s">
        <v>1801</v>
      </c>
      <c r="M391" s="2" t="s">
        <v>21</v>
      </c>
      <c r="N391" s="2" t="s">
        <v>31</v>
      </c>
      <c r="O391" s="2" t="s">
        <v>32</v>
      </c>
      <c r="P391" s="2" t="s">
        <v>33</v>
      </c>
      <c r="Q391" s="2" t="s">
        <v>21</v>
      </c>
      <c r="R391" s="2" t="s">
        <v>21</v>
      </c>
      <c r="S391" s="2" t="s">
        <v>34</v>
      </c>
      <c r="T391" s="2" t="s">
        <v>21</v>
      </c>
      <c r="U391" s="2" t="s">
        <v>35</v>
      </c>
    </row>
    <row r="392" ht="15.75" customHeight="1">
      <c r="A392" s="1" t="s">
        <v>0</v>
      </c>
      <c r="B392" s="2" t="s">
        <v>2243</v>
      </c>
      <c r="C392" s="2" t="s">
        <v>381</v>
      </c>
      <c r="D392" s="2" t="s">
        <v>2265</v>
      </c>
      <c r="E392" s="2" t="s">
        <v>2266</v>
      </c>
      <c r="F392" s="2" t="s">
        <v>2267</v>
      </c>
      <c r="G392" s="2" t="s">
        <v>2223</v>
      </c>
      <c r="H392" s="2" t="s">
        <v>21</v>
      </c>
      <c r="I392" s="2" t="s">
        <v>2268</v>
      </c>
      <c r="J392" s="2" t="s">
        <v>459</v>
      </c>
      <c r="K392" s="2" t="s">
        <v>772</v>
      </c>
      <c r="L392" s="2" t="s">
        <v>2269</v>
      </c>
      <c r="M392" s="2" t="s">
        <v>21</v>
      </c>
      <c r="N392" s="2" t="s">
        <v>31</v>
      </c>
      <c r="O392" s="2" t="s">
        <v>32</v>
      </c>
      <c r="P392" s="2" t="s">
        <v>33</v>
      </c>
      <c r="Q392" s="2" t="s">
        <v>21</v>
      </c>
      <c r="R392" s="2" t="s">
        <v>21</v>
      </c>
      <c r="S392" s="2" t="s">
        <v>34</v>
      </c>
      <c r="T392" s="2" t="s">
        <v>21</v>
      </c>
      <c r="U392" s="2" t="s">
        <v>35</v>
      </c>
    </row>
    <row r="393" ht="15.75" customHeight="1">
      <c r="A393" s="1" t="s">
        <v>0</v>
      </c>
      <c r="B393" s="2" t="s">
        <v>2243</v>
      </c>
      <c r="C393" s="2" t="s">
        <v>561</v>
      </c>
      <c r="D393" s="2" t="s">
        <v>2270</v>
      </c>
      <c r="E393" s="2" t="s">
        <v>2271</v>
      </c>
      <c r="F393" s="2" t="s">
        <v>2272</v>
      </c>
      <c r="G393" s="2" t="s">
        <v>2229</v>
      </c>
      <c r="H393" s="2" t="s">
        <v>21</v>
      </c>
      <c r="I393" s="2" t="s">
        <v>2273</v>
      </c>
      <c r="J393" s="2" t="s">
        <v>674</v>
      </c>
      <c r="K393" s="2" t="s">
        <v>460</v>
      </c>
      <c r="L393" s="2" t="s">
        <v>2038</v>
      </c>
      <c r="M393" s="2" t="s">
        <v>21</v>
      </c>
      <c r="N393" s="2" t="s">
        <v>31</v>
      </c>
      <c r="O393" s="2" t="s">
        <v>32</v>
      </c>
      <c r="P393" s="2" t="s">
        <v>33</v>
      </c>
      <c r="Q393" s="2" t="s">
        <v>21</v>
      </c>
      <c r="R393" s="2" t="s">
        <v>21</v>
      </c>
      <c r="S393" s="2" t="s">
        <v>34</v>
      </c>
      <c r="T393" s="2" t="s">
        <v>21</v>
      </c>
      <c r="U393" s="2" t="s">
        <v>35</v>
      </c>
    </row>
    <row r="394" ht="15.75" customHeight="1">
      <c r="A394" s="1" t="s">
        <v>0</v>
      </c>
      <c r="B394" s="2" t="s">
        <v>2243</v>
      </c>
      <c r="C394" s="2" t="s">
        <v>1515</v>
      </c>
      <c r="D394" s="2" t="s">
        <v>2274</v>
      </c>
      <c r="E394" s="2" t="s">
        <v>2275</v>
      </c>
      <c r="F394" s="2" t="s">
        <v>2276</v>
      </c>
      <c r="G394" s="2" t="s">
        <v>1519</v>
      </c>
      <c r="H394" s="2" t="s">
        <v>21</v>
      </c>
      <c r="I394" s="2" t="s">
        <v>2277</v>
      </c>
      <c r="J394" s="2" t="s">
        <v>1175</v>
      </c>
      <c r="K394" s="2" t="s">
        <v>72</v>
      </c>
      <c r="L394" s="2" t="s">
        <v>2278</v>
      </c>
      <c r="M394" s="2" t="s">
        <v>21</v>
      </c>
      <c r="N394" s="2" t="s">
        <v>31</v>
      </c>
      <c r="O394" s="2" t="s">
        <v>32</v>
      </c>
      <c r="P394" s="2" t="s">
        <v>33</v>
      </c>
      <c r="Q394" s="2" t="s">
        <v>21</v>
      </c>
      <c r="R394" s="2" t="s">
        <v>21</v>
      </c>
      <c r="S394" s="2" t="s">
        <v>34</v>
      </c>
      <c r="T394" s="2" t="s">
        <v>21</v>
      </c>
      <c r="U394" s="2" t="s">
        <v>35</v>
      </c>
    </row>
    <row r="395" ht="15.75" customHeight="1">
      <c r="A395" s="1" t="s">
        <v>0</v>
      </c>
      <c r="B395" s="2" t="s">
        <v>2243</v>
      </c>
      <c r="C395" s="2" t="s">
        <v>488</v>
      </c>
      <c r="D395" s="2" t="s">
        <v>2279</v>
      </c>
      <c r="E395" s="2" t="s">
        <v>2280</v>
      </c>
      <c r="F395" s="2" t="s">
        <v>2281</v>
      </c>
      <c r="G395" s="2" t="s">
        <v>517</v>
      </c>
      <c r="H395" s="2" t="s">
        <v>21</v>
      </c>
      <c r="I395" s="2" t="s">
        <v>2282</v>
      </c>
      <c r="J395" s="2" t="s">
        <v>2283</v>
      </c>
      <c r="K395" s="2" t="s">
        <v>772</v>
      </c>
      <c r="L395" s="2" t="s">
        <v>2284</v>
      </c>
      <c r="M395" s="2" t="s">
        <v>21</v>
      </c>
      <c r="N395" s="2" t="s">
        <v>31</v>
      </c>
      <c r="O395" s="2" t="s">
        <v>32</v>
      </c>
      <c r="P395" s="2" t="s">
        <v>33</v>
      </c>
      <c r="Q395" s="2" t="s">
        <v>21</v>
      </c>
      <c r="R395" s="2" t="s">
        <v>21</v>
      </c>
      <c r="S395" s="2" t="s">
        <v>34</v>
      </c>
      <c r="T395" s="2" t="s">
        <v>21</v>
      </c>
      <c r="U395" s="2" t="s">
        <v>35</v>
      </c>
    </row>
    <row r="396" ht="15.75" customHeight="1">
      <c r="A396" s="1" t="s">
        <v>0</v>
      </c>
      <c r="B396" s="2" t="s">
        <v>2243</v>
      </c>
      <c r="C396" s="2" t="s">
        <v>731</v>
      </c>
      <c r="D396" s="2" t="s">
        <v>2285</v>
      </c>
      <c r="E396" s="2" t="s">
        <v>2286</v>
      </c>
      <c r="F396" s="2" t="s">
        <v>2287</v>
      </c>
      <c r="G396" s="2" t="s">
        <v>214</v>
      </c>
      <c r="H396" s="2" t="s">
        <v>21</v>
      </c>
      <c r="I396" s="2" t="s">
        <v>1288</v>
      </c>
      <c r="J396" s="2" t="s">
        <v>2288</v>
      </c>
      <c r="K396" s="2" t="s">
        <v>772</v>
      </c>
      <c r="L396" s="2" t="s">
        <v>1514</v>
      </c>
      <c r="M396" s="2" t="s">
        <v>21</v>
      </c>
      <c r="N396" s="2" t="s">
        <v>31</v>
      </c>
      <c r="O396" s="2" t="s">
        <v>32</v>
      </c>
      <c r="P396" s="2" t="s">
        <v>33</v>
      </c>
      <c r="Q396" s="2" t="s">
        <v>21</v>
      </c>
      <c r="R396" s="2" t="s">
        <v>21</v>
      </c>
      <c r="S396" s="2" t="s">
        <v>34</v>
      </c>
      <c r="T396" s="2" t="s">
        <v>21</v>
      </c>
      <c r="U396" s="2" t="s">
        <v>35</v>
      </c>
    </row>
    <row r="397" ht="15.75" customHeight="1">
      <c r="A397" s="1" t="s">
        <v>0</v>
      </c>
      <c r="B397" s="2" t="s">
        <v>673</v>
      </c>
      <c r="C397" s="2" t="s">
        <v>36</v>
      </c>
      <c r="D397" s="2" t="s">
        <v>2289</v>
      </c>
      <c r="E397" s="2" t="s">
        <v>2290</v>
      </c>
      <c r="F397" s="2" t="s">
        <v>2291</v>
      </c>
      <c r="G397" s="2" t="s">
        <v>40</v>
      </c>
      <c r="H397" s="2" t="s">
        <v>21</v>
      </c>
      <c r="I397" s="2" t="s">
        <v>2292</v>
      </c>
      <c r="J397" s="2" t="s">
        <v>680</v>
      </c>
      <c r="K397" s="2" t="s">
        <v>72</v>
      </c>
      <c r="L397" s="2" t="s">
        <v>2293</v>
      </c>
      <c r="M397" s="2" t="s">
        <v>21</v>
      </c>
      <c r="N397" s="2" t="s">
        <v>31</v>
      </c>
      <c r="O397" s="2" t="s">
        <v>32</v>
      </c>
      <c r="P397" s="2" t="s">
        <v>33</v>
      </c>
      <c r="Q397" s="2" t="s">
        <v>21</v>
      </c>
      <c r="R397" s="2" t="s">
        <v>21</v>
      </c>
      <c r="S397" s="2" t="s">
        <v>34</v>
      </c>
      <c r="T397" s="2" t="s">
        <v>21</v>
      </c>
      <c r="U397" s="2" t="s">
        <v>35</v>
      </c>
    </row>
    <row r="398" ht="15.75" customHeight="1">
      <c r="A398" s="1" t="s">
        <v>0</v>
      </c>
      <c r="B398" s="2" t="s">
        <v>673</v>
      </c>
      <c r="C398" s="2" t="s">
        <v>102</v>
      </c>
      <c r="D398" s="2" t="s">
        <v>2294</v>
      </c>
      <c r="E398" s="2" t="s">
        <v>2295</v>
      </c>
      <c r="F398" s="2" t="s">
        <v>2296</v>
      </c>
      <c r="G398" s="2" t="s">
        <v>611</v>
      </c>
      <c r="H398" s="2" t="s">
        <v>21</v>
      </c>
      <c r="I398" s="2" t="s">
        <v>322</v>
      </c>
      <c r="J398" s="2" t="s">
        <v>2156</v>
      </c>
      <c r="K398" s="2" t="s">
        <v>154</v>
      </c>
      <c r="L398" s="2" t="s">
        <v>2297</v>
      </c>
      <c r="M398" s="2" t="s">
        <v>21</v>
      </c>
      <c r="N398" s="2" t="s">
        <v>31</v>
      </c>
      <c r="O398" s="2" t="s">
        <v>32</v>
      </c>
      <c r="P398" s="2" t="s">
        <v>33</v>
      </c>
      <c r="Q398" s="2" t="s">
        <v>21</v>
      </c>
      <c r="R398" s="2" t="s">
        <v>21</v>
      </c>
      <c r="S398" s="2" t="s">
        <v>34</v>
      </c>
      <c r="T398" s="2" t="s">
        <v>21</v>
      </c>
      <c r="U398" s="2" t="s">
        <v>35</v>
      </c>
    </row>
    <row r="399" ht="15.75" customHeight="1">
      <c r="A399" s="1" t="s">
        <v>0</v>
      </c>
      <c r="B399" s="2" t="s">
        <v>673</v>
      </c>
      <c r="C399" s="2" t="s">
        <v>119</v>
      </c>
      <c r="D399" s="2" t="s">
        <v>2298</v>
      </c>
      <c r="E399" s="2" t="s">
        <v>2299</v>
      </c>
      <c r="F399" s="2" t="s">
        <v>2300</v>
      </c>
      <c r="G399" s="2" t="s">
        <v>2301</v>
      </c>
      <c r="H399" s="2" t="s">
        <v>21</v>
      </c>
      <c r="I399" s="2" t="s">
        <v>2302</v>
      </c>
      <c r="J399" s="2" t="s">
        <v>2303</v>
      </c>
      <c r="K399" s="2" t="s">
        <v>94</v>
      </c>
      <c r="L399" s="2" t="s">
        <v>1569</v>
      </c>
      <c r="M399" s="2" t="s">
        <v>21</v>
      </c>
      <c r="N399" s="2" t="s">
        <v>31</v>
      </c>
      <c r="O399" s="2" t="s">
        <v>32</v>
      </c>
      <c r="P399" s="2" t="s">
        <v>33</v>
      </c>
      <c r="Q399" s="2" t="s">
        <v>21</v>
      </c>
      <c r="R399" s="2" t="s">
        <v>21</v>
      </c>
      <c r="S399" s="2" t="s">
        <v>34</v>
      </c>
      <c r="T399" s="2" t="s">
        <v>21</v>
      </c>
      <c r="U399" s="2" t="s">
        <v>35</v>
      </c>
    </row>
    <row r="400" ht="15.75" customHeight="1">
      <c r="A400" s="1" t="s">
        <v>0</v>
      </c>
      <c r="B400" s="2" t="s">
        <v>673</v>
      </c>
      <c r="C400" s="2" t="s">
        <v>615</v>
      </c>
      <c r="D400" s="2" t="s">
        <v>2304</v>
      </c>
      <c r="E400" s="2" t="s">
        <v>2305</v>
      </c>
      <c r="F400" s="2" t="s">
        <v>2306</v>
      </c>
      <c r="G400" s="2" t="s">
        <v>2021</v>
      </c>
      <c r="H400" s="2" t="s">
        <v>21</v>
      </c>
      <c r="I400" s="2" t="s">
        <v>1633</v>
      </c>
      <c r="J400" s="2" t="s">
        <v>673</v>
      </c>
      <c r="K400" s="2" t="s">
        <v>772</v>
      </c>
      <c r="L400" s="2" t="s">
        <v>2307</v>
      </c>
      <c r="M400" s="2" t="s">
        <v>21</v>
      </c>
      <c r="N400" s="2" t="s">
        <v>31</v>
      </c>
      <c r="O400" s="2" t="s">
        <v>32</v>
      </c>
      <c r="P400" s="2" t="s">
        <v>33</v>
      </c>
      <c r="Q400" s="2" t="s">
        <v>21</v>
      </c>
      <c r="R400" s="2" t="s">
        <v>21</v>
      </c>
      <c r="S400" s="2" t="s">
        <v>34</v>
      </c>
      <c r="T400" s="2" t="s">
        <v>21</v>
      </c>
      <c r="U400" s="2" t="s">
        <v>35</v>
      </c>
    </row>
    <row r="401" ht="15.75" customHeight="1">
      <c r="A401" s="1" t="s">
        <v>0</v>
      </c>
      <c r="B401" s="2" t="s">
        <v>673</v>
      </c>
      <c r="C401" s="2" t="s">
        <v>196</v>
      </c>
      <c r="D401" s="2" t="s">
        <v>2308</v>
      </c>
      <c r="E401" s="2" t="s">
        <v>2309</v>
      </c>
      <c r="F401" s="2" t="s">
        <v>2310</v>
      </c>
      <c r="G401" s="2" t="s">
        <v>207</v>
      </c>
      <c r="H401" s="2" t="s">
        <v>21</v>
      </c>
      <c r="I401" s="2" t="s">
        <v>2311</v>
      </c>
      <c r="J401" s="2" t="s">
        <v>2312</v>
      </c>
      <c r="K401" s="2" t="s">
        <v>355</v>
      </c>
      <c r="L401" s="2" t="s">
        <v>2313</v>
      </c>
      <c r="M401" s="2" t="s">
        <v>21</v>
      </c>
      <c r="N401" s="2" t="s">
        <v>31</v>
      </c>
      <c r="O401" s="2" t="s">
        <v>32</v>
      </c>
      <c r="P401" s="2" t="s">
        <v>33</v>
      </c>
      <c r="Q401" s="2" t="s">
        <v>21</v>
      </c>
      <c r="R401" s="2" t="s">
        <v>21</v>
      </c>
      <c r="S401" s="2" t="s">
        <v>34</v>
      </c>
      <c r="T401" s="2" t="s">
        <v>21</v>
      </c>
      <c r="U401" s="2" t="s">
        <v>35</v>
      </c>
    </row>
    <row r="402" ht="15.75" customHeight="1">
      <c r="A402" s="1" t="s">
        <v>0</v>
      </c>
      <c r="B402" s="2" t="s">
        <v>673</v>
      </c>
      <c r="C402" s="2" t="s">
        <v>561</v>
      </c>
      <c r="D402" s="2" t="s">
        <v>2314</v>
      </c>
      <c r="E402" s="2" t="s">
        <v>2315</v>
      </c>
      <c r="F402" s="2" t="s">
        <v>2316</v>
      </c>
      <c r="G402" s="2" t="s">
        <v>2229</v>
      </c>
      <c r="H402" s="2" t="s">
        <v>21</v>
      </c>
      <c r="I402" s="2" t="s">
        <v>667</v>
      </c>
      <c r="J402" s="2" t="s">
        <v>1360</v>
      </c>
      <c r="K402" s="2" t="s">
        <v>772</v>
      </c>
      <c r="L402" s="2" t="s">
        <v>1425</v>
      </c>
      <c r="M402" s="2" t="s">
        <v>21</v>
      </c>
      <c r="N402" s="2" t="s">
        <v>31</v>
      </c>
      <c r="O402" s="2" t="s">
        <v>32</v>
      </c>
      <c r="P402" s="2" t="s">
        <v>33</v>
      </c>
      <c r="Q402" s="2" t="s">
        <v>21</v>
      </c>
      <c r="R402" s="2" t="s">
        <v>21</v>
      </c>
      <c r="S402" s="2" t="s">
        <v>34</v>
      </c>
      <c r="T402" s="2" t="s">
        <v>21</v>
      </c>
      <c r="U402" s="2" t="s">
        <v>35</v>
      </c>
    </row>
    <row r="403" ht="15.75" customHeight="1">
      <c r="A403" s="1" t="s">
        <v>0</v>
      </c>
      <c r="B403" s="2" t="s">
        <v>673</v>
      </c>
      <c r="C403" s="2" t="s">
        <v>1515</v>
      </c>
      <c r="D403" s="2" t="s">
        <v>2317</v>
      </c>
      <c r="E403" s="2" t="s">
        <v>2318</v>
      </c>
      <c r="F403" s="2" t="s">
        <v>2319</v>
      </c>
      <c r="G403" s="2" t="s">
        <v>1519</v>
      </c>
      <c r="H403" s="2" t="s">
        <v>21</v>
      </c>
      <c r="I403" s="2" t="s">
        <v>154</v>
      </c>
      <c r="J403" s="2" t="s">
        <v>154</v>
      </c>
      <c r="K403" s="2" t="s">
        <v>117</v>
      </c>
      <c r="L403" s="2" t="s">
        <v>2320</v>
      </c>
      <c r="M403" s="2" t="s">
        <v>21</v>
      </c>
      <c r="N403" s="2" t="s">
        <v>31</v>
      </c>
      <c r="O403" s="2" t="s">
        <v>32</v>
      </c>
      <c r="P403" s="2" t="s">
        <v>33</v>
      </c>
      <c r="Q403" s="2" t="s">
        <v>21</v>
      </c>
      <c r="R403" s="2" t="s">
        <v>21</v>
      </c>
      <c r="S403" s="2" t="s">
        <v>34</v>
      </c>
      <c r="T403" s="2" t="s">
        <v>21</v>
      </c>
      <c r="U403" s="2" t="s">
        <v>35</v>
      </c>
    </row>
    <row r="404" ht="15.75" customHeight="1">
      <c r="A404" s="1" t="s">
        <v>0</v>
      </c>
      <c r="B404" s="2" t="s">
        <v>673</v>
      </c>
      <c r="C404" s="2" t="s">
        <v>488</v>
      </c>
      <c r="D404" s="2" t="s">
        <v>2321</v>
      </c>
      <c r="E404" s="2" t="s">
        <v>2322</v>
      </c>
      <c r="F404" s="2" t="s">
        <v>2323</v>
      </c>
      <c r="G404" s="2" t="s">
        <v>504</v>
      </c>
      <c r="H404" s="2" t="s">
        <v>21</v>
      </c>
      <c r="I404" s="2" t="s">
        <v>2324</v>
      </c>
      <c r="J404" s="2" t="s">
        <v>1613</v>
      </c>
      <c r="K404" s="2" t="s">
        <v>281</v>
      </c>
      <c r="L404" s="2" t="s">
        <v>1776</v>
      </c>
      <c r="M404" s="2" t="s">
        <v>21</v>
      </c>
      <c r="N404" s="2" t="s">
        <v>31</v>
      </c>
      <c r="O404" s="2" t="s">
        <v>32</v>
      </c>
      <c r="P404" s="2" t="s">
        <v>33</v>
      </c>
      <c r="Q404" s="2" t="s">
        <v>21</v>
      </c>
      <c r="R404" s="2" t="s">
        <v>21</v>
      </c>
      <c r="S404" s="2" t="s">
        <v>34</v>
      </c>
      <c r="T404" s="2" t="s">
        <v>21</v>
      </c>
      <c r="U404" s="2" t="s">
        <v>35</v>
      </c>
    </row>
    <row r="405" ht="15.75" customHeight="1">
      <c r="A405" s="1" t="s">
        <v>0</v>
      </c>
      <c r="B405" s="2" t="s">
        <v>673</v>
      </c>
      <c r="C405" s="2" t="s">
        <v>731</v>
      </c>
      <c r="D405" s="2" t="s">
        <v>2325</v>
      </c>
      <c r="E405" s="2" t="s">
        <v>2326</v>
      </c>
      <c r="F405" s="2" t="s">
        <v>2327</v>
      </c>
      <c r="G405" s="2" t="s">
        <v>1207</v>
      </c>
      <c r="H405" s="2" t="s">
        <v>21</v>
      </c>
      <c r="I405" s="2" t="s">
        <v>770</v>
      </c>
      <c r="J405" s="2" t="s">
        <v>1751</v>
      </c>
      <c r="K405" s="2" t="s">
        <v>154</v>
      </c>
      <c r="L405" s="2" t="s">
        <v>2328</v>
      </c>
      <c r="M405" s="2" t="s">
        <v>21</v>
      </c>
      <c r="N405" s="2" t="s">
        <v>31</v>
      </c>
      <c r="O405" s="2" t="s">
        <v>32</v>
      </c>
      <c r="P405" s="2" t="s">
        <v>33</v>
      </c>
      <c r="Q405" s="2" t="s">
        <v>21</v>
      </c>
      <c r="R405" s="2" t="s">
        <v>21</v>
      </c>
      <c r="S405" s="2" t="s">
        <v>34</v>
      </c>
      <c r="T405" s="2" t="s">
        <v>21</v>
      </c>
      <c r="U405" s="2" t="s">
        <v>35</v>
      </c>
    </row>
    <row r="406" ht="15.75" customHeight="1">
      <c r="A406" s="1" t="s">
        <v>0</v>
      </c>
      <c r="B406" s="2" t="s">
        <v>460</v>
      </c>
      <c r="C406" s="2" t="s">
        <v>22</v>
      </c>
      <c r="D406" s="2" t="s">
        <v>2329</v>
      </c>
      <c r="E406" s="2" t="s">
        <v>2330</v>
      </c>
      <c r="F406" s="2" t="s">
        <v>2331</v>
      </c>
      <c r="G406" s="2" t="s">
        <v>26</v>
      </c>
      <c r="H406" s="2" t="s">
        <v>21</v>
      </c>
      <c r="I406" s="2" t="s">
        <v>2332</v>
      </c>
      <c r="J406" s="2" t="s">
        <v>2333</v>
      </c>
      <c r="K406" s="2" t="s">
        <v>132</v>
      </c>
      <c r="L406" s="2" t="s">
        <v>2334</v>
      </c>
      <c r="M406" s="2" t="s">
        <v>21</v>
      </c>
      <c r="N406" s="2" t="s">
        <v>31</v>
      </c>
      <c r="O406" s="2" t="s">
        <v>32</v>
      </c>
      <c r="P406" s="2" t="s">
        <v>33</v>
      </c>
      <c r="Q406" s="2" t="s">
        <v>21</v>
      </c>
      <c r="R406" s="2" t="s">
        <v>21</v>
      </c>
      <c r="S406" s="2" t="s">
        <v>34</v>
      </c>
      <c r="T406" s="2" t="s">
        <v>21</v>
      </c>
      <c r="U406" s="2" t="s">
        <v>35</v>
      </c>
    </row>
    <row r="407" ht="15.75" customHeight="1">
      <c r="A407" s="1" t="s">
        <v>0</v>
      </c>
      <c r="B407" s="2" t="s">
        <v>460</v>
      </c>
      <c r="C407" s="2" t="s">
        <v>102</v>
      </c>
      <c r="D407" s="2" t="s">
        <v>2335</v>
      </c>
      <c r="E407" s="2" t="s">
        <v>2336</v>
      </c>
      <c r="F407" s="2" t="s">
        <v>2337</v>
      </c>
      <c r="G407" s="2" t="s">
        <v>542</v>
      </c>
      <c r="H407" s="2" t="s">
        <v>21</v>
      </c>
      <c r="I407" s="2" t="s">
        <v>2338</v>
      </c>
      <c r="J407" s="2" t="s">
        <v>2339</v>
      </c>
      <c r="K407" s="2" t="s">
        <v>281</v>
      </c>
      <c r="L407" s="2" t="s">
        <v>2340</v>
      </c>
      <c r="M407" s="2" t="s">
        <v>21</v>
      </c>
      <c r="N407" s="2" t="s">
        <v>31</v>
      </c>
      <c r="O407" s="2" t="s">
        <v>32</v>
      </c>
      <c r="P407" s="2" t="s">
        <v>33</v>
      </c>
      <c r="Q407" s="2" t="s">
        <v>21</v>
      </c>
      <c r="R407" s="2" t="s">
        <v>21</v>
      </c>
      <c r="S407" s="2" t="s">
        <v>34</v>
      </c>
      <c r="T407" s="2" t="s">
        <v>21</v>
      </c>
      <c r="U407" s="2" t="s">
        <v>35</v>
      </c>
    </row>
    <row r="408" ht="15.75" customHeight="1">
      <c r="A408" s="1" t="s">
        <v>0</v>
      </c>
      <c r="B408" s="2" t="s">
        <v>460</v>
      </c>
      <c r="C408" s="2" t="s">
        <v>119</v>
      </c>
      <c r="D408" s="2" t="s">
        <v>2341</v>
      </c>
      <c r="E408" s="2" t="s">
        <v>2342</v>
      </c>
      <c r="F408" s="2" t="s">
        <v>2343</v>
      </c>
      <c r="G408" s="2" t="s">
        <v>611</v>
      </c>
      <c r="H408" s="2" t="s">
        <v>21</v>
      </c>
      <c r="I408" s="2" t="s">
        <v>2344</v>
      </c>
      <c r="J408" s="2" t="s">
        <v>2345</v>
      </c>
      <c r="K408" s="2" t="s">
        <v>954</v>
      </c>
      <c r="L408" s="2" t="s">
        <v>2346</v>
      </c>
      <c r="M408" s="2" t="s">
        <v>21</v>
      </c>
      <c r="N408" s="2" t="s">
        <v>31</v>
      </c>
      <c r="O408" s="2" t="s">
        <v>32</v>
      </c>
      <c r="P408" s="2" t="s">
        <v>33</v>
      </c>
      <c r="Q408" s="2" t="s">
        <v>21</v>
      </c>
      <c r="R408" s="2" t="s">
        <v>21</v>
      </c>
      <c r="S408" s="2" t="s">
        <v>34</v>
      </c>
      <c r="T408" s="2" t="s">
        <v>21</v>
      </c>
      <c r="U408" s="2" t="s">
        <v>35</v>
      </c>
    </row>
    <row r="409" ht="15.75" customHeight="1">
      <c r="A409" s="1" t="s">
        <v>0</v>
      </c>
      <c r="B409" s="2" t="s">
        <v>460</v>
      </c>
      <c r="C409" s="2" t="s">
        <v>615</v>
      </c>
      <c r="D409" s="2" t="s">
        <v>2347</v>
      </c>
      <c r="E409" s="2" t="s">
        <v>2348</v>
      </c>
      <c r="F409" s="2" t="s">
        <v>2349</v>
      </c>
      <c r="G409" s="2" t="s">
        <v>619</v>
      </c>
      <c r="H409" s="2" t="s">
        <v>21</v>
      </c>
      <c r="I409" s="2" t="s">
        <v>962</v>
      </c>
      <c r="J409" s="2" t="s">
        <v>1916</v>
      </c>
      <c r="K409" s="2" t="s">
        <v>355</v>
      </c>
      <c r="L409" s="2" t="s">
        <v>2350</v>
      </c>
      <c r="M409" s="2" t="s">
        <v>21</v>
      </c>
      <c r="N409" s="2" t="s">
        <v>31</v>
      </c>
      <c r="O409" s="2" t="s">
        <v>32</v>
      </c>
      <c r="P409" s="2" t="s">
        <v>33</v>
      </c>
      <c r="Q409" s="2" t="s">
        <v>21</v>
      </c>
      <c r="R409" s="2" t="s">
        <v>21</v>
      </c>
      <c r="S409" s="2" t="s">
        <v>34</v>
      </c>
      <c r="T409" s="2" t="s">
        <v>21</v>
      </c>
      <c r="U409" s="2" t="s">
        <v>35</v>
      </c>
    </row>
    <row r="410" ht="15.75" customHeight="1">
      <c r="A410" s="1" t="s">
        <v>0</v>
      </c>
      <c r="B410" s="2" t="s">
        <v>460</v>
      </c>
      <c r="C410" s="2" t="s">
        <v>196</v>
      </c>
      <c r="D410" s="2" t="s">
        <v>2351</v>
      </c>
      <c r="E410" s="2" t="s">
        <v>2352</v>
      </c>
      <c r="F410" s="2" t="s">
        <v>2353</v>
      </c>
      <c r="G410" s="2" t="s">
        <v>373</v>
      </c>
      <c r="H410" s="2" t="s">
        <v>21</v>
      </c>
      <c r="I410" s="2" t="s">
        <v>305</v>
      </c>
      <c r="J410" s="2" t="s">
        <v>2354</v>
      </c>
      <c r="K410" s="2" t="s">
        <v>281</v>
      </c>
      <c r="L410" s="2" t="s">
        <v>2355</v>
      </c>
      <c r="M410" s="2" t="s">
        <v>21</v>
      </c>
      <c r="N410" s="2" t="s">
        <v>31</v>
      </c>
      <c r="O410" s="2" t="s">
        <v>32</v>
      </c>
      <c r="P410" s="2" t="s">
        <v>33</v>
      </c>
      <c r="Q410" s="2" t="s">
        <v>21</v>
      </c>
      <c r="R410" s="2" t="s">
        <v>21</v>
      </c>
      <c r="S410" s="2" t="s">
        <v>34</v>
      </c>
      <c r="T410" s="2" t="s">
        <v>21</v>
      </c>
      <c r="U410" s="2" t="s">
        <v>35</v>
      </c>
    </row>
    <row r="411" ht="15.75" customHeight="1">
      <c r="A411" s="1" t="s">
        <v>0</v>
      </c>
      <c r="B411" s="2" t="s">
        <v>460</v>
      </c>
      <c r="C411" s="2" t="s">
        <v>561</v>
      </c>
      <c r="D411" s="2" t="s">
        <v>2356</v>
      </c>
      <c r="E411" s="2" t="s">
        <v>2357</v>
      </c>
      <c r="F411" s="2" t="s">
        <v>2358</v>
      </c>
      <c r="G411" s="2" t="s">
        <v>565</v>
      </c>
      <c r="H411" s="2" t="s">
        <v>21</v>
      </c>
      <c r="I411" s="2" t="s">
        <v>525</v>
      </c>
      <c r="J411" s="2" t="s">
        <v>1960</v>
      </c>
      <c r="K411" s="2" t="s">
        <v>29</v>
      </c>
      <c r="L411" s="2" t="s">
        <v>1955</v>
      </c>
      <c r="M411" s="2" t="s">
        <v>21</v>
      </c>
      <c r="N411" s="2" t="s">
        <v>31</v>
      </c>
      <c r="O411" s="2" t="s">
        <v>32</v>
      </c>
      <c r="P411" s="2" t="s">
        <v>33</v>
      </c>
      <c r="Q411" s="2" t="s">
        <v>21</v>
      </c>
      <c r="R411" s="2" t="s">
        <v>21</v>
      </c>
      <c r="S411" s="2" t="s">
        <v>34</v>
      </c>
      <c r="T411" s="2" t="s">
        <v>21</v>
      </c>
      <c r="U411" s="2" t="s">
        <v>35</v>
      </c>
    </row>
    <row r="412" ht="15.75" customHeight="1">
      <c r="A412" s="1" t="s">
        <v>0</v>
      </c>
      <c r="B412" s="2" t="s">
        <v>460</v>
      </c>
      <c r="C412" s="2" t="s">
        <v>420</v>
      </c>
      <c r="D412" s="2" t="s">
        <v>2359</v>
      </c>
      <c r="E412" s="2" t="s">
        <v>2360</v>
      </c>
      <c r="F412" s="2" t="s">
        <v>2361</v>
      </c>
      <c r="G412" s="2" t="s">
        <v>424</v>
      </c>
      <c r="H412" s="2" t="s">
        <v>21</v>
      </c>
      <c r="I412" s="2" t="s">
        <v>2362</v>
      </c>
      <c r="J412" s="2" t="s">
        <v>2363</v>
      </c>
      <c r="K412" s="2" t="s">
        <v>1746</v>
      </c>
      <c r="L412" s="2" t="s">
        <v>2364</v>
      </c>
      <c r="M412" s="2" t="s">
        <v>21</v>
      </c>
      <c r="N412" s="2" t="s">
        <v>31</v>
      </c>
      <c r="O412" s="2" t="s">
        <v>32</v>
      </c>
      <c r="P412" s="2" t="s">
        <v>33</v>
      </c>
      <c r="Q412" s="2" t="s">
        <v>21</v>
      </c>
      <c r="R412" s="2" t="s">
        <v>21</v>
      </c>
      <c r="S412" s="2" t="s">
        <v>34</v>
      </c>
      <c r="T412" s="2" t="s">
        <v>21</v>
      </c>
      <c r="U412" s="2" t="s">
        <v>35</v>
      </c>
    </row>
    <row r="413" ht="15.75" customHeight="1">
      <c r="A413" s="1" t="s">
        <v>0</v>
      </c>
      <c r="B413" s="2" t="s">
        <v>460</v>
      </c>
      <c r="C413" s="2" t="s">
        <v>488</v>
      </c>
      <c r="D413" s="2" t="s">
        <v>2365</v>
      </c>
      <c r="E413" s="2" t="s">
        <v>2366</v>
      </c>
      <c r="F413" s="2" t="s">
        <v>2367</v>
      </c>
      <c r="G413" s="2" t="s">
        <v>504</v>
      </c>
      <c r="H413" s="2" t="s">
        <v>21</v>
      </c>
      <c r="I413" s="2" t="s">
        <v>2368</v>
      </c>
      <c r="J413" s="2" t="s">
        <v>2369</v>
      </c>
      <c r="K413" s="2" t="s">
        <v>355</v>
      </c>
      <c r="L413" s="2" t="s">
        <v>2370</v>
      </c>
      <c r="M413" s="2" t="s">
        <v>21</v>
      </c>
      <c r="N413" s="2" t="s">
        <v>31</v>
      </c>
      <c r="O413" s="2" t="s">
        <v>32</v>
      </c>
      <c r="P413" s="2" t="s">
        <v>33</v>
      </c>
      <c r="Q413" s="2" t="s">
        <v>21</v>
      </c>
      <c r="R413" s="2" t="s">
        <v>21</v>
      </c>
      <c r="S413" s="2" t="s">
        <v>34</v>
      </c>
      <c r="T413" s="2" t="s">
        <v>21</v>
      </c>
      <c r="U413" s="2" t="s">
        <v>35</v>
      </c>
    </row>
    <row r="414" ht="15.75" customHeight="1">
      <c r="A414" s="1" t="s">
        <v>0</v>
      </c>
      <c r="B414" s="2" t="s">
        <v>460</v>
      </c>
      <c r="C414" s="2" t="s">
        <v>582</v>
      </c>
      <c r="D414" s="2" t="s">
        <v>2371</v>
      </c>
      <c r="E414" s="2" t="s">
        <v>2372</v>
      </c>
      <c r="F414" s="2" t="s">
        <v>2373</v>
      </c>
      <c r="G414" s="2" t="s">
        <v>214</v>
      </c>
      <c r="H414" s="2" t="s">
        <v>21</v>
      </c>
      <c r="I414" s="2" t="s">
        <v>1880</v>
      </c>
      <c r="J414" s="2" t="s">
        <v>323</v>
      </c>
      <c r="K414" s="2" t="s">
        <v>181</v>
      </c>
      <c r="L414" s="2" t="s">
        <v>2374</v>
      </c>
      <c r="M414" s="2" t="s">
        <v>21</v>
      </c>
      <c r="N414" s="2" t="s">
        <v>31</v>
      </c>
      <c r="O414" s="2" t="s">
        <v>32</v>
      </c>
      <c r="P414" s="2" t="s">
        <v>33</v>
      </c>
      <c r="Q414" s="2" t="s">
        <v>21</v>
      </c>
      <c r="R414" s="2" t="s">
        <v>21</v>
      </c>
      <c r="S414" s="2" t="s">
        <v>34</v>
      </c>
      <c r="T414" s="2" t="s">
        <v>21</v>
      </c>
      <c r="U414" s="2" t="s">
        <v>35</v>
      </c>
    </row>
    <row r="415" ht="15.75" customHeight="1">
      <c r="A415" s="1" t="s">
        <v>0</v>
      </c>
      <c r="B415" s="2" t="s">
        <v>1287</v>
      </c>
      <c r="C415" s="2" t="s">
        <v>36</v>
      </c>
      <c r="D415" s="2" t="s">
        <v>2375</v>
      </c>
      <c r="E415" s="2" t="s">
        <v>2376</v>
      </c>
      <c r="F415" s="2" t="s">
        <v>2377</v>
      </c>
      <c r="G415" s="2" t="s">
        <v>40</v>
      </c>
      <c r="H415" s="2" t="s">
        <v>21</v>
      </c>
      <c r="I415" s="2" t="s">
        <v>868</v>
      </c>
      <c r="J415" s="2" t="s">
        <v>771</v>
      </c>
      <c r="K415" s="2" t="s">
        <v>269</v>
      </c>
      <c r="L415" s="2" t="s">
        <v>2378</v>
      </c>
      <c r="M415" s="2" t="s">
        <v>21</v>
      </c>
      <c r="N415" s="2" t="s">
        <v>31</v>
      </c>
      <c r="O415" s="2" t="s">
        <v>32</v>
      </c>
      <c r="P415" s="2" t="s">
        <v>33</v>
      </c>
      <c r="Q415" s="2" t="s">
        <v>21</v>
      </c>
      <c r="R415" s="2" t="s">
        <v>21</v>
      </c>
      <c r="S415" s="2" t="s">
        <v>34</v>
      </c>
      <c r="T415" s="2" t="s">
        <v>21</v>
      </c>
      <c r="U415" s="2" t="s">
        <v>35</v>
      </c>
    </row>
    <row r="416" ht="15.75" customHeight="1">
      <c r="A416" s="1" t="s">
        <v>0</v>
      </c>
      <c r="B416" s="2" t="s">
        <v>1287</v>
      </c>
      <c r="C416" s="2" t="s">
        <v>102</v>
      </c>
      <c r="D416" s="2" t="s">
        <v>2379</v>
      </c>
      <c r="E416" s="2" t="s">
        <v>2380</v>
      </c>
      <c r="F416" s="2" t="s">
        <v>2381</v>
      </c>
      <c r="G416" s="2" t="s">
        <v>1375</v>
      </c>
      <c r="H416" s="2" t="s">
        <v>21</v>
      </c>
      <c r="I416" s="2" t="s">
        <v>2382</v>
      </c>
      <c r="J416" s="2" t="s">
        <v>2383</v>
      </c>
      <c r="K416" s="2" t="s">
        <v>772</v>
      </c>
      <c r="L416" s="2" t="s">
        <v>2384</v>
      </c>
      <c r="M416" s="2" t="s">
        <v>21</v>
      </c>
      <c r="N416" s="2" t="s">
        <v>31</v>
      </c>
      <c r="O416" s="2" t="s">
        <v>32</v>
      </c>
      <c r="P416" s="2" t="s">
        <v>33</v>
      </c>
      <c r="Q416" s="2" t="s">
        <v>21</v>
      </c>
      <c r="R416" s="2" t="s">
        <v>21</v>
      </c>
      <c r="S416" s="2" t="s">
        <v>34</v>
      </c>
      <c r="T416" s="2" t="s">
        <v>21</v>
      </c>
      <c r="U416" s="2" t="s">
        <v>35</v>
      </c>
    </row>
    <row r="417" ht="15.75" customHeight="1">
      <c r="A417" s="1" t="s">
        <v>0</v>
      </c>
      <c r="B417" s="2" t="s">
        <v>1287</v>
      </c>
      <c r="C417" s="2" t="s">
        <v>119</v>
      </c>
      <c r="D417" s="2" t="s">
        <v>2385</v>
      </c>
      <c r="E417" s="2" t="s">
        <v>2386</v>
      </c>
      <c r="F417" s="2" t="s">
        <v>2387</v>
      </c>
      <c r="G417" s="2" t="s">
        <v>1375</v>
      </c>
      <c r="H417" s="2" t="s">
        <v>21</v>
      </c>
      <c r="I417" s="2" t="s">
        <v>2388</v>
      </c>
      <c r="J417" s="2" t="s">
        <v>2389</v>
      </c>
      <c r="K417" s="2" t="s">
        <v>58</v>
      </c>
      <c r="L417" s="2" t="s">
        <v>2390</v>
      </c>
      <c r="M417" s="2" t="s">
        <v>21</v>
      </c>
      <c r="N417" s="2" t="s">
        <v>31</v>
      </c>
      <c r="O417" s="2" t="s">
        <v>32</v>
      </c>
      <c r="P417" s="2" t="s">
        <v>33</v>
      </c>
      <c r="Q417" s="2" t="s">
        <v>21</v>
      </c>
      <c r="R417" s="2" t="s">
        <v>21</v>
      </c>
      <c r="S417" s="2" t="s">
        <v>34</v>
      </c>
      <c r="T417" s="2" t="s">
        <v>21</v>
      </c>
      <c r="U417" s="2" t="s">
        <v>35</v>
      </c>
    </row>
    <row r="418" ht="15.75" customHeight="1">
      <c r="A418" s="1" t="s">
        <v>0</v>
      </c>
      <c r="B418" s="2" t="s">
        <v>1287</v>
      </c>
      <c r="C418" s="2" t="s">
        <v>615</v>
      </c>
      <c r="D418" s="2" t="s">
        <v>2391</v>
      </c>
      <c r="E418" s="2" t="s">
        <v>2392</v>
      </c>
      <c r="F418" s="2" t="s">
        <v>2393</v>
      </c>
      <c r="G418" s="2" t="s">
        <v>2021</v>
      </c>
      <c r="H418" s="2" t="s">
        <v>21</v>
      </c>
      <c r="I418" s="2" t="s">
        <v>2394</v>
      </c>
      <c r="J418" s="2" t="s">
        <v>921</v>
      </c>
      <c r="K418" s="2" t="s">
        <v>87</v>
      </c>
      <c r="L418" s="2" t="s">
        <v>1409</v>
      </c>
      <c r="M418" s="2" t="s">
        <v>21</v>
      </c>
      <c r="N418" s="2" t="s">
        <v>31</v>
      </c>
      <c r="O418" s="2" t="s">
        <v>32</v>
      </c>
      <c r="P418" s="2" t="s">
        <v>33</v>
      </c>
      <c r="Q418" s="2" t="s">
        <v>21</v>
      </c>
      <c r="R418" s="2" t="s">
        <v>21</v>
      </c>
      <c r="S418" s="2" t="s">
        <v>34</v>
      </c>
      <c r="T418" s="2" t="s">
        <v>21</v>
      </c>
      <c r="U418" s="2" t="s">
        <v>35</v>
      </c>
    </row>
    <row r="419" ht="15.75" customHeight="1">
      <c r="A419" s="1" t="s">
        <v>0</v>
      </c>
      <c r="B419" s="2" t="s">
        <v>1287</v>
      </c>
      <c r="C419" s="2" t="s">
        <v>196</v>
      </c>
      <c r="D419" s="2" t="s">
        <v>2395</v>
      </c>
      <c r="E419" s="2" t="s">
        <v>2396</v>
      </c>
      <c r="F419" s="2" t="s">
        <v>2397</v>
      </c>
      <c r="G419" s="2" t="s">
        <v>777</v>
      </c>
      <c r="H419" s="2" t="s">
        <v>21</v>
      </c>
      <c r="I419" s="2" t="s">
        <v>2398</v>
      </c>
      <c r="J419" s="2" t="s">
        <v>2399</v>
      </c>
      <c r="K419" s="2" t="s">
        <v>161</v>
      </c>
      <c r="L419" s="2" t="s">
        <v>2400</v>
      </c>
      <c r="M419" s="2" t="s">
        <v>21</v>
      </c>
      <c r="N419" s="2" t="s">
        <v>31</v>
      </c>
      <c r="O419" s="2" t="s">
        <v>32</v>
      </c>
      <c r="P419" s="2" t="s">
        <v>33</v>
      </c>
      <c r="Q419" s="2" t="s">
        <v>21</v>
      </c>
      <c r="R419" s="2" t="s">
        <v>21</v>
      </c>
      <c r="S419" s="2" t="s">
        <v>34</v>
      </c>
      <c r="T419" s="2" t="s">
        <v>21</v>
      </c>
      <c r="U419" s="2" t="s">
        <v>35</v>
      </c>
    </row>
    <row r="420" ht="15.75" customHeight="1">
      <c r="A420" s="1" t="s">
        <v>0</v>
      </c>
      <c r="B420" s="2" t="s">
        <v>1287</v>
      </c>
      <c r="C420" s="2" t="s">
        <v>381</v>
      </c>
      <c r="D420" s="2" t="s">
        <v>2401</v>
      </c>
      <c r="E420" s="2" t="s">
        <v>2402</v>
      </c>
      <c r="F420" s="2" t="s">
        <v>2403</v>
      </c>
      <c r="G420" s="2" t="s">
        <v>405</v>
      </c>
      <c r="H420" s="2" t="s">
        <v>21</v>
      </c>
      <c r="I420" s="2" t="s">
        <v>2404</v>
      </c>
      <c r="J420" s="2" t="s">
        <v>2405</v>
      </c>
      <c r="K420" s="2" t="s">
        <v>413</v>
      </c>
      <c r="L420" s="2" t="s">
        <v>2406</v>
      </c>
      <c r="M420" s="2" t="s">
        <v>21</v>
      </c>
      <c r="N420" s="2" t="s">
        <v>31</v>
      </c>
      <c r="O420" s="2" t="s">
        <v>32</v>
      </c>
      <c r="P420" s="2" t="s">
        <v>33</v>
      </c>
      <c r="Q420" s="2" t="s">
        <v>21</v>
      </c>
      <c r="R420" s="2" t="s">
        <v>21</v>
      </c>
      <c r="S420" s="2" t="s">
        <v>34</v>
      </c>
      <c r="T420" s="2" t="s">
        <v>21</v>
      </c>
      <c r="U420" s="2" t="s">
        <v>35</v>
      </c>
    </row>
    <row r="421" ht="15.75" customHeight="1">
      <c r="A421" s="1" t="s">
        <v>0</v>
      </c>
      <c r="B421" s="2" t="s">
        <v>1287</v>
      </c>
      <c r="C421" s="2" t="s">
        <v>561</v>
      </c>
      <c r="D421" s="2" t="s">
        <v>2407</v>
      </c>
      <c r="E421" s="2" t="s">
        <v>2408</v>
      </c>
      <c r="F421" s="2" t="s">
        <v>2409</v>
      </c>
      <c r="G421" s="2" t="s">
        <v>2229</v>
      </c>
      <c r="H421" s="2" t="s">
        <v>21</v>
      </c>
      <c r="I421" s="2" t="s">
        <v>764</v>
      </c>
      <c r="J421" s="2" t="s">
        <v>660</v>
      </c>
      <c r="K421" s="2" t="s">
        <v>72</v>
      </c>
      <c r="L421" s="2" t="s">
        <v>1912</v>
      </c>
      <c r="M421" s="2" t="s">
        <v>21</v>
      </c>
      <c r="N421" s="2" t="s">
        <v>31</v>
      </c>
      <c r="O421" s="2" t="s">
        <v>32</v>
      </c>
      <c r="P421" s="2" t="s">
        <v>33</v>
      </c>
      <c r="Q421" s="2" t="s">
        <v>21</v>
      </c>
      <c r="R421" s="2" t="s">
        <v>21</v>
      </c>
      <c r="S421" s="2" t="s">
        <v>34</v>
      </c>
      <c r="T421" s="2" t="s">
        <v>21</v>
      </c>
      <c r="U421" s="2" t="s">
        <v>35</v>
      </c>
    </row>
    <row r="422" ht="15.75" customHeight="1">
      <c r="A422" s="1" t="s">
        <v>0</v>
      </c>
      <c r="B422" s="2" t="s">
        <v>1287</v>
      </c>
      <c r="C422" s="2" t="s">
        <v>1515</v>
      </c>
      <c r="D422" s="2" t="s">
        <v>2410</v>
      </c>
      <c r="E422" s="2" t="s">
        <v>2411</v>
      </c>
      <c r="F422" s="2" t="s">
        <v>2412</v>
      </c>
      <c r="G422" s="2" t="s">
        <v>1519</v>
      </c>
      <c r="H422" s="2" t="s">
        <v>21</v>
      </c>
      <c r="I422" s="2" t="s">
        <v>2413</v>
      </c>
      <c r="J422" s="2" t="s">
        <v>2413</v>
      </c>
      <c r="K422" s="2" t="s">
        <v>117</v>
      </c>
      <c r="L422" s="2" t="s">
        <v>2414</v>
      </c>
      <c r="M422" s="2" t="s">
        <v>21</v>
      </c>
      <c r="N422" s="2" t="s">
        <v>31</v>
      </c>
      <c r="O422" s="2" t="s">
        <v>32</v>
      </c>
      <c r="P422" s="2" t="s">
        <v>33</v>
      </c>
      <c r="Q422" s="2" t="s">
        <v>21</v>
      </c>
      <c r="R422" s="2" t="s">
        <v>21</v>
      </c>
      <c r="S422" s="2" t="s">
        <v>34</v>
      </c>
      <c r="T422" s="2" t="s">
        <v>21</v>
      </c>
      <c r="U422" s="2" t="s">
        <v>35</v>
      </c>
    </row>
    <row r="423" ht="15.75" customHeight="1">
      <c r="A423" s="1" t="s">
        <v>0</v>
      </c>
      <c r="B423" s="2" t="s">
        <v>1287</v>
      </c>
      <c r="C423" s="2" t="s">
        <v>488</v>
      </c>
      <c r="D423" s="2" t="s">
        <v>2415</v>
      </c>
      <c r="E423" s="2" t="s">
        <v>2416</v>
      </c>
      <c r="F423" s="2" t="s">
        <v>2417</v>
      </c>
      <c r="G423" s="2" t="s">
        <v>504</v>
      </c>
      <c r="H423" s="2" t="s">
        <v>21</v>
      </c>
      <c r="I423" s="2" t="s">
        <v>2031</v>
      </c>
      <c r="J423" s="2" t="s">
        <v>1995</v>
      </c>
      <c r="K423" s="2" t="s">
        <v>1502</v>
      </c>
      <c r="L423" s="2" t="s">
        <v>2418</v>
      </c>
      <c r="M423" s="2" t="s">
        <v>21</v>
      </c>
      <c r="N423" s="2" t="s">
        <v>31</v>
      </c>
      <c r="O423" s="2" t="s">
        <v>32</v>
      </c>
      <c r="P423" s="2" t="s">
        <v>33</v>
      </c>
      <c r="Q423" s="2" t="s">
        <v>21</v>
      </c>
      <c r="R423" s="2" t="s">
        <v>21</v>
      </c>
      <c r="S423" s="2" t="s">
        <v>34</v>
      </c>
      <c r="T423" s="2" t="s">
        <v>21</v>
      </c>
      <c r="U423" s="2" t="s">
        <v>35</v>
      </c>
    </row>
    <row r="424" ht="15.75" customHeight="1">
      <c r="A424" s="1" t="s">
        <v>0</v>
      </c>
      <c r="B424" s="2" t="s">
        <v>1287</v>
      </c>
      <c r="C424" s="2" t="s">
        <v>731</v>
      </c>
      <c r="D424" s="2" t="s">
        <v>2419</v>
      </c>
      <c r="E424" s="2" t="s">
        <v>2420</v>
      </c>
      <c r="F424" s="2" t="s">
        <v>2421</v>
      </c>
      <c r="G424" s="2" t="s">
        <v>1207</v>
      </c>
      <c r="H424" s="2" t="s">
        <v>21</v>
      </c>
      <c r="I424" s="2" t="s">
        <v>1382</v>
      </c>
      <c r="J424" s="2" t="s">
        <v>737</v>
      </c>
      <c r="K424" s="2" t="s">
        <v>413</v>
      </c>
      <c r="L424" s="2" t="s">
        <v>2422</v>
      </c>
      <c r="M424" s="2" t="s">
        <v>21</v>
      </c>
      <c r="N424" s="2" t="s">
        <v>31</v>
      </c>
      <c r="O424" s="2" t="s">
        <v>32</v>
      </c>
      <c r="P424" s="2" t="s">
        <v>33</v>
      </c>
      <c r="Q424" s="2" t="s">
        <v>21</v>
      </c>
      <c r="R424" s="2" t="s">
        <v>21</v>
      </c>
      <c r="S424" s="2" t="s">
        <v>34</v>
      </c>
      <c r="T424" s="2" t="s">
        <v>21</v>
      </c>
      <c r="U424" s="2" t="s">
        <v>35</v>
      </c>
    </row>
    <row r="425" ht="15.75" customHeight="1">
      <c r="A425" s="1" t="s">
        <v>0</v>
      </c>
      <c r="B425" s="2" t="s">
        <v>1288</v>
      </c>
      <c r="C425" s="2" t="s">
        <v>102</v>
      </c>
      <c r="D425" s="2" t="s">
        <v>2423</v>
      </c>
      <c r="E425" s="2" t="s">
        <v>2424</v>
      </c>
      <c r="F425" s="2" t="s">
        <v>2425</v>
      </c>
      <c r="G425" s="2" t="s">
        <v>611</v>
      </c>
      <c r="H425" s="2" t="s">
        <v>21</v>
      </c>
      <c r="I425" s="2" t="s">
        <v>2426</v>
      </c>
      <c r="J425" s="2" t="s">
        <v>2427</v>
      </c>
      <c r="K425" s="2" t="s">
        <v>194</v>
      </c>
      <c r="L425" s="2" t="s">
        <v>2428</v>
      </c>
      <c r="M425" s="2" t="s">
        <v>21</v>
      </c>
      <c r="N425" s="2" t="s">
        <v>31</v>
      </c>
      <c r="O425" s="2" t="s">
        <v>32</v>
      </c>
      <c r="P425" s="2" t="s">
        <v>33</v>
      </c>
      <c r="Q425" s="2" t="s">
        <v>21</v>
      </c>
      <c r="R425" s="2" t="s">
        <v>21</v>
      </c>
      <c r="S425" s="2" t="s">
        <v>34</v>
      </c>
      <c r="T425" s="2" t="s">
        <v>21</v>
      </c>
      <c r="U425" s="2" t="s">
        <v>35</v>
      </c>
    </row>
    <row r="426" ht="15.75" customHeight="1">
      <c r="A426" s="1" t="s">
        <v>0</v>
      </c>
      <c r="B426" s="2" t="s">
        <v>1288</v>
      </c>
      <c r="C426" s="2" t="s">
        <v>119</v>
      </c>
      <c r="D426" s="2" t="s">
        <v>2429</v>
      </c>
      <c r="E426" s="2" t="s">
        <v>2430</v>
      </c>
      <c r="F426" s="2" t="s">
        <v>2431</v>
      </c>
      <c r="G426" s="2" t="s">
        <v>2432</v>
      </c>
      <c r="H426" s="2" t="s">
        <v>21</v>
      </c>
      <c r="I426" s="2" t="s">
        <v>2433</v>
      </c>
      <c r="J426" s="2" t="s">
        <v>2434</v>
      </c>
      <c r="K426" s="2" t="s">
        <v>281</v>
      </c>
      <c r="L426" s="2" t="s">
        <v>2435</v>
      </c>
      <c r="M426" s="2" t="s">
        <v>21</v>
      </c>
      <c r="N426" s="2" t="s">
        <v>31</v>
      </c>
      <c r="O426" s="2" t="s">
        <v>32</v>
      </c>
      <c r="P426" s="2" t="s">
        <v>33</v>
      </c>
      <c r="Q426" s="2" t="s">
        <v>21</v>
      </c>
      <c r="R426" s="2" t="s">
        <v>21</v>
      </c>
      <c r="S426" s="2" t="s">
        <v>34</v>
      </c>
      <c r="T426" s="2" t="s">
        <v>21</v>
      </c>
      <c r="U426" s="2" t="s">
        <v>35</v>
      </c>
    </row>
    <row r="427" ht="15.75" customHeight="1">
      <c r="A427" s="1" t="s">
        <v>0</v>
      </c>
      <c r="B427" s="2" t="s">
        <v>1288</v>
      </c>
      <c r="C427" s="2" t="s">
        <v>615</v>
      </c>
      <c r="D427" s="2" t="s">
        <v>2436</v>
      </c>
      <c r="E427" s="2" t="s">
        <v>2437</v>
      </c>
      <c r="F427" s="2" t="s">
        <v>2438</v>
      </c>
      <c r="G427" s="2" t="s">
        <v>2021</v>
      </c>
      <c r="H427" s="2" t="s">
        <v>21</v>
      </c>
      <c r="I427" s="2" t="s">
        <v>2022</v>
      </c>
      <c r="J427" s="2" t="s">
        <v>717</v>
      </c>
      <c r="K427" s="2" t="s">
        <v>50</v>
      </c>
      <c r="L427" s="2" t="s">
        <v>2439</v>
      </c>
      <c r="M427" s="2" t="s">
        <v>21</v>
      </c>
      <c r="N427" s="2" t="s">
        <v>31</v>
      </c>
      <c r="O427" s="2" t="s">
        <v>32</v>
      </c>
      <c r="P427" s="2" t="s">
        <v>33</v>
      </c>
      <c r="Q427" s="2" t="s">
        <v>21</v>
      </c>
      <c r="R427" s="2" t="s">
        <v>21</v>
      </c>
      <c r="S427" s="2" t="s">
        <v>34</v>
      </c>
      <c r="T427" s="2" t="s">
        <v>21</v>
      </c>
      <c r="U427" s="2" t="s">
        <v>35</v>
      </c>
    </row>
    <row r="428" ht="15.75" customHeight="1">
      <c r="A428" s="1" t="s">
        <v>0</v>
      </c>
      <c r="B428" s="2" t="s">
        <v>1288</v>
      </c>
      <c r="C428" s="2" t="s">
        <v>196</v>
      </c>
      <c r="D428" s="2" t="s">
        <v>2440</v>
      </c>
      <c r="E428" s="2" t="s">
        <v>2441</v>
      </c>
      <c r="F428" s="2" t="s">
        <v>2442</v>
      </c>
      <c r="G428" s="2" t="s">
        <v>777</v>
      </c>
      <c r="H428" s="2" t="s">
        <v>21</v>
      </c>
      <c r="I428" s="2" t="s">
        <v>1680</v>
      </c>
      <c r="J428" s="2" t="s">
        <v>1680</v>
      </c>
      <c r="K428" s="2" t="s">
        <v>117</v>
      </c>
      <c r="L428" s="2" t="s">
        <v>2400</v>
      </c>
      <c r="M428" s="2" t="s">
        <v>21</v>
      </c>
      <c r="N428" s="2" t="s">
        <v>31</v>
      </c>
      <c r="O428" s="2" t="s">
        <v>32</v>
      </c>
      <c r="P428" s="2" t="s">
        <v>33</v>
      </c>
      <c r="Q428" s="2" t="s">
        <v>21</v>
      </c>
      <c r="R428" s="2" t="s">
        <v>21</v>
      </c>
      <c r="S428" s="2" t="s">
        <v>34</v>
      </c>
      <c r="T428" s="2" t="s">
        <v>21</v>
      </c>
      <c r="U428" s="2" t="s">
        <v>35</v>
      </c>
    </row>
    <row r="429" ht="15.75" customHeight="1">
      <c r="A429" s="1" t="s">
        <v>0</v>
      </c>
      <c r="B429" s="2" t="s">
        <v>1288</v>
      </c>
      <c r="C429" s="2" t="s">
        <v>561</v>
      </c>
      <c r="D429" s="2" t="s">
        <v>2443</v>
      </c>
      <c r="E429" s="2" t="s">
        <v>2444</v>
      </c>
      <c r="F429" s="2" t="s">
        <v>2445</v>
      </c>
      <c r="G429" s="2" t="s">
        <v>2229</v>
      </c>
      <c r="H429" s="2" t="s">
        <v>21</v>
      </c>
      <c r="I429" s="2" t="s">
        <v>1740</v>
      </c>
      <c r="J429" s="2" t="s">
        <v>2446</v>
      </c>
      <c r="K429" s="2" t="s">
        <v>413</v>
      </c>
      <c r="L429" s="2" t="s">
        <v>2447</v>
      </c>
      <c r="M429" s="2" t="s">
        <v>21</v>
      </c>
      <c r="N429" s="2" t="s">
        <v>31</v>
      </c>
      <c r="O429" s="2" t="s">
        <v>32</v>
      </c>
      <c r="P429" s="2" t="s">
        <v>33</v>
      </c>
      <c r="Q429" s="2" t="s">
        <v>21</v>
      </c>
      <c r="R429" s="2" t="s">
        <v>21</v>
      </c>
      <c r="S429" s="2" t="s">
        <v>34</v>
      </c>
      <c r="T429" s="2" t="s">
        <v>21</v>
      </c>
      <c r="U429" s="2" t="s">
        <v>35</v>
      </c>
    </row>
    <row r="430" ht="15.75" customHeight="1">
      <c r="A430" s="1" t="s">
        <v>0</v>
      </c>
      <c r="B430" s="2" t="s">
        <v>1288</v>
      </c>
      <c r="C430" s="2" t="s">
        <v>1515</v>
      </c>
      <c r="D430" s="2" t="s">
        <v>2448</v>
      </c>
      <c r="E430" s="2" t="s">
        <v>2449</v>
      </c>
      <c r="F430" s="2" t="s">
        <v>2450</v>
      </c>
      <c r="G430" s="2" t="s">
        <v>1519</v>
      </c>
      <c r="H430" s="2" t="s">
        <v>21</v>
      </c>
      <c r="I430" s="2" t="s">
        <v>1051</v>
      </c>
      <c r="J430" s="2" t="s">
        <v>453</v>
      </c>
      <c r="K430" s="2" t="s">
        <v>262</v>
      </c>
      <c r="L430" s="2" t="s">
        <v>2451</v>
      </c>
      <c r="M430" s="2" t="s">
        <v>21</v>
      </c>
      <c r="N430" s="2" t="s">
        <v>31</v>
      </c>
      <c r="O430" s="2" t="s">
        <v>32</v>
      </c>
      <c r="P430" s="2" t="s">
        <v>33</v>
      </c>
      <c r="Q430" s="2" t="s">
        <v>21</v>
      </c>
      <c r="R430" s="2" t="s">
        <v>21</v>
      </c>
      <c r="S430" s="2" t="s">
        <v>34</v>
      </c>
      <c r="T430" s="2" t="s">
        <v>21</v>
      </c>
      <c r="U430" s="2" t="s">
        <v>35</v>
      </c>
    </row>
    <row r="431" ht="15.75" customHeight="1">
      <c r="A431" s="1" t="s">
        <v>0</v>
      </c>
      <c r="B431" s="2" t="s">
        <v>1288</v>
      </c>
      <c r="C431" s="2" t="s">
        <v>488</v>
      </c>
      <c r="D431" s="2" t="s">
        <v>2452</v>
      </c>
      <c r="E431" s="2" t="s">
        <v>2453</v>
      </c>
      <c r="F431" s="2" t="s">
        <v>2454</v>
      </c>
      <c r="G431" s="2" t="s">
        <v>504</v>
      </c>
      <c r="H431" s="2" t="s">
        <v>21</v>
      </c>
      <c r="I431" s="2" t="s">
        <v>425</v>
      </c>
      <c r="J431" s="2" t="s">
        <v>494</v>
      </c>
      <c r="K431" s="2" t="s">
        <v>1476</v>
      </c>
      <c r="L431" s="2" t="s">
        <v>2455</v>
      </c>
      <c r="M431" s="2" t="s">
        <v>21</v>
      </c>
      <c r="N431" s="2" t="s">
        <v>31</v>
      </c>
      <c r="O431" s="2" t="s">
        <v>32</v>
      </c>
      <c r="P431" s="2" t="s">
        <v>33</v>
      </c>
      <c r="Q431" s="2" t="s">
        <v>21</v>
      </c>
      <c r="R431" s="2" t="s">
        <v>21</v>
      </c>
      <c r="S431" s="2" t="s">
        <v>34</v>
      </c>
      <c r="T431" s="2" t="s">
        <v>21</v>
      </c>
      <c r="U431" s="2" t="s">
        <v>35</v>
      </c>
    </row>
    <row r="432" ht="15.75" customHeight="1">
      <c r="A432" s="1" t="s">
        <v>0</v>
      </c>
      <c r="B432" s="2" t="s">
        <v>1288</v>
      </c>
      <c r="C432" s="2" t="s">
        <v>731</v>
      </c>
      <c r="D432" s="2" t="s">
        <v>2456</v>
      </c>
      <c r="E432" s="2" t="s">
        <v>2457</v>
      </c>
      <c r="F432" s="2" t="s">
        <v>2458</v>
      </c>
      <c r="G432" s="2" t="s">
        <v>1907</v>
      </c>
      <c r="H432" s="2" t="s">
        <v>21</v>
      </c>
      <c r="I432" s="2" t="s">
        <v>987</v>
      </c>
      <c r="J432" s="2" t="s">
        <v>2459</v>
      </c>
      <c r="K432" s="2" t="s">
        <v>94</v>
      </c>
      <c r="L432" s="2" t="s">
        <v>2460</v>
      </c>
      <c r="M432" s="2" t="s">
        <v>21</v>
      </c>
      <c r="N432" s="2" t="s">
        <v>31</v>
      </c>
      <c r="O432" s="2" t="s">
        <v>32</v>
      </c>
      <c r="P432" s="2" t="s">
        <v>33</v>
      </c>
      <c r="Q432" s="2" t="s">
        <v>21</v>
      </c>
      <c r="R432" s="2" t="s">
        <v>21</v>
      </c>
      <c r="S432" s="2" t="s">
        <v>34</v>
      </c>
      <c r="T432" s="2" t="s">
        <v>21</v>
      </c>
      <c r="U432" s="2" t="s">
        <v>35</v>
      </c>
    </row>
    <row r="433" ht="15.75" customHeight="1">
      <c r="A433" s="1" t="s">
        <v>0</v>
      </c>
      <c r="B433" s="2" t="s">
        <v>948</v>
      </c>
      <c r="C433" s="2" t="s">
        <v>119</v>
      </c>
      <c r="D433" s="2" t="s">
        <v>2461</v>
      </c>
      <c r="E433" s="2" t="s">
        <v>2462</v>
      </c>
      <c r="F433" s="2" t="s">
        <v>2463</v>
      </c>
      <c r="G433" s="2" t="s">
        <v>123</v>
      </c>
      <c r="H433" s="2" t="s">
        <v>21</v>
      </c>
      <c r="I433" s="2" t="s">
        <v>2464</v>
      </c>
      <c r="J433" s="2" t="s">
        <v>2465</v>
      </c>
      <c r="K433" s="2" t="s">
        <v>65</v>
      </c>
      <c r="L433" s="2" t="s">
        <v>2466</v>
      </c>
      <c r="M433" s="2" t="s">
        <v>21</v>
      </c>
      <c r="N433" s="2" t="s">
        <v>31</v>
      </c>
      <c r="O433" s="2" t="s">
        <v>32</v>
      </c>
      <c r="P433" s="2" t="s">
        <v>33</v>
      </c>
      <c r="Q433" s="2" t="s">
        <v>21</v>
      </c>
      <c r="R433" s="2" t="s">
        <v>21</v>
      </c>
      <c r="S433" s="2" t="s">
        <v>34</v>
      </c>
      <c r="T433" s="2" t="s">
        <v>21</v>
      </c>
      <c r="U433" s="2" t="s">
        <v>35</v>
      </c>
    </row>
    <row r="434" ht="15.75" customHeight="1">
      <c r="A434" s="1" t="s">
        <v>0</v>
      </c>
      <c r="B434" s="2" t="s">
        <v>948</v>
      </c>
      <c r="C434" s="2" t="s">
        <v>615</v>
      </c>
      <c r="D434" s="2" t="s">
        <v>2467</v>
      </c>
      <c r="E434" s="2" t="s">
        <v>2468</v>
      </c>
      <c r="F434" s="2" t="s">
        <v>2469</v>
      </c>
      <c r="G434" s="2" t="s">
        <v>2021</v>
      </c>
      <c r="H434" s="2" t="s">
        <v>21</v>
      </c>
      <c r="I434" s="2" t="s">
        <v>1742</v>
      </c>
      <c r="J434" s="2" t="s">
        <v>1288</v>
      </c>
      <c r="K434" s="2" t="s">
        <v>772</v>
      </c>
      <c r="L434" s="2" t="s">
        <v>2470</v>
      </c>
      <c r="M434" s="2" t="s">
        <v>21</v>
      </c>
      <c r="N434" s="2" t="s">
        <v>31</v>
      </c>
      <c r="O434" s="2" t="s">
        <v>32</v>
      </c>
      <c r="P434" s="2" t="s">
        <v>33</v>
      </c>
      <c r="Q434" s="2" t="s">
        <v>21</v>
      </c>
      <c r="R434" s="2" t="s">
        <v>21</v>
      </c>
      <c r="S434" s="2" t="s">
        <v>34</v>
      </c>
      <c r="T434" s="2" t="s">
        <v>21</v>
      </c>
      <c r="U434" s="2" t="s">
        <v>35</v>
      </c>
    </row>
    <row r="435" ht="15.75" customHeight="1">
      <c r="A435" s="1" t="s">
        <v>0</v>
      </c>
      <c r="B435" s="2" t="s">
        <v>948</v>
      </c>
      <c r="C435" s="2" t="s">
        <v>196</v>
      </c>
      <c r="D435" s="2" t="s">
        <v>2471</v>
      </c>
      <c r="E435" s="2" t="s">
        <v>1592</v>
      </c>
      <c r="F435" s="2" t="s">
        <v>2472</v>
      </c>
      <c r="G435" s="2" t="s">
        <v>340</v>
      </c>
      <c r="H435" s="2" t="s">
        <v>21</v>
      </c>
      <c r="I435" s="2" t="s">
        <v>2473</v>
      </c>
      <c r="J435" s="2" t="s">
        <v>2474</v>
      </c>
      <c r="K435" s="2" t="s">
        <v>94</v>
      </c>
      <c r="L435" s="2" t="s">
        <v>2475</v>
      </c>
      <c r="M435" s="2" t="s">
        <v>21</v>
      </c>
      <c r="N435" s="2" t="s">
        <v>31</v>
      </c>
      <c r="O435" s="2" t="s">
        <v>32</v>
      </c>
      <c r="P435" s="2" t="s">
        <v>33</v>
      </c>
      <c r="Q435" s="2" t="s">
        <v>21</v>
      </c>
      <c r="R435" s="2" t="s">
        <v>21</v>
      </c>
      <c r="S435" s="2" t="s">
        <v>34</v>
      </c>
      <c r="T435" s="2" t="s">
        <v>21</v>
      </c>
      <c r="U435" s="2" t="s">
        <v>35</v>
      </c>
    </row>
    <row r="436" ht="15.75" customHeight="1">
      <c r="A436" s="1" t="s">
        <v>0</v>
      </c>
      <c r="B436" s="2" t="s">
        <v>948</v>
      </c>
      <c r="C436" s="2" t="s">
        <v>381</v>
      </c>
      <c r="D436" s="2" t="s">
        <v>2476</v>
      </c>
      <c r="E436" s="2" t="s">
        <v>2477</v>
      </c>
      <c r="F436" s="2" t="s">
        <v>2478</v>
      </c>
      <c r="G436" s="2" t="s">
        <v>399</v>
      </c>
      <c r="H436" s="2" t="s">
        <v>21</v>
      </c>
      <c r="I436" s="2" t="s">
        <v>2479</v>
      </c>
      <c r="J436" s="2" t="s">
        <v>710</v>
      </c>
      <c r="K436" s="2" t="s">
        <v>132</v>
      </c>
      <c r="L436" s="2" t="s">
        <v>2480</v>
      </c>
      <c r="M436" s="2" t="s">
        <v>21</v>
      </c>
      <c r="N436" s="2" t="s">
        <v>31</v>
      </c>
      <c r="O436" s="2" t="s">
        <v>32</v>
      </c>
      <c r="P436" s="2" t="s">
        <v>33</v>
      </c>
      <c r="Q436" s="2" t="s">
        <v>21</v>
      </c>
      <c r="R436" s="2" t="s">
        <v>21</v>
      </c>
      <c r="S436" s="2" t="s">
        <v>34</v>
      </c>
      <c r="T436" s="2" t="s">
        <v>21</v>
      </c>
      <c r="U436" s="2" t="s">
        <v>35</v>
      </c>
    </row>
    <row r="437" ht="15.75" customHeight="1">
      <c r="A437" s="1" t="s">
        <v>0</v>
      </c>
      <c r="B437" s="2" t="s">
        <v>948</v>
      </c>
      <c r="C437" s="2" t="s">
        <v>561</v>
      </c>
      <c r="D437" s="2" t="s">
        <v>2481</v>
      </c>
      <c r="E437" s="2" t="s">
        <v>2482</v>
      </c>
      <c r="F437" s="2" t="s">
        <v>2483</v>
      </c>
      <c r="G437" s="2" t="s">
        <v>2229</v>
      </c>
      <c r="H437" s="2" t="s">
        <v>21</v>
      </c>
      <c r="I437" s="2" t="s">
        <v>2273</v>
      </c>
      <c r="J437" s="2" t="s">
        <v>744</v>
      </c>
      <c r="K437" s="2" t="s">
        <v>154</v>
      </c>
      <c r="L437" s="2" t="s">
        <v>2484</v>
      </c>
      <c r="M437" s="2" t="s">
        <v>21</v>
      </c>
      <c r="N437" s="2" t="s">
        <v>31</v>
      </c>
      <c r="O437" s="2" t="s">
        <v>32</v>
      </c>
      <c r="P437" s="2" t="s">
        <v>33</v>
      </c>
      <c r="Q437" s="2" t="s">
        <v>21</v>
      </c>
      <c r="R437" s="2" t="s">
        <v>21</v>
      </c>
      <c r="S437" s="2" t="s">
        <v>34</v>
      </c>
      <c r="T437" s="2" t="s">
        <v>21</v>
      </c>
      <c r="U437" s="2" t="s">
        <v>35</v>
      </c>
    </row>
    <row r="438" ht="15.75" customHeight="1">
      <c r="A438" s="1" t="s">
        <v>0</v>
      </c>
      <c r="B438" s="2" t="s">
        <v>948</v>
      </c>
      <c r="C438" s="2" t="s">
        <v>1515</v>
      </c>
      <c r="D438" s="2" t="s">
        <v>2485</v>
      </c>
      <c r="E438" s="2" t="s">
        <v>2486</v>
      </c>
      <c r="F438" s="2" t="s">
        <v>2487</v>
      </c>
      <c r="G438" s="2" t="s">
        <v>1519</v>
      </c>
      <c r="H438" s="2" t="s">
        <v>21</v>
      </c>
      <c r="I438" s="2" t="s">
        <v>1531</v>
      </c>
      <c r="J438" s="2" t="s">
        <v>1633</v>
      </c>
      <c r="K438" s="2" t="s">
        <v>132</v>
      </c>
      <c r="L438" s="2" t="s">
        <v>1378</v>
      </c>
      <c r="M438" s="2" t="s">
        <v>21</v>
      </c>
      <c r="N438" s="2" t="s">
        <v>31</v>
      </c>
      <c r="O438" s="2" t="s">
        <v>32</v>
      </c>
      <c r="P438" s="2" t="s">
        <v>33</v>
      </c>
      <c r="Q438" s="2" t="s">
        <v>21</v>
      </c>
      <c r="R438" s="2" t="s">
        <v>21</v>
      </c>
      <c r="S438" s="2" t="s">
        <v>34</v>
      </c>
      <c r="T438" s="2" t="s">
        <v>21</v>
      </c>
      <c r="U438" s="2" t="s">
        <v>35</v>
      </c>
    </row>
    <row r="439" ht="15.75" customHeight="1">
      <c r="A439" s="1" t="s">
        <v>0</v>
      </c>
      <c r="B439" s="2" t="s">
        <v>948</v>
      </c>
      <c r="C439" s="2" t="s">
        <v>488</v>
      </c>
      <c r="D439" s="2" t="s">
        <v>2488</v>
      </c>
      <c r="E439" s="2" t="s">
        <v>2489</v>
      </c>
      <c r="F439" s="2" t="s">
        <v>2490</v>
      </c>
      <c r="G439" s="2" t="s">
        <v>504</v>
      </c>
      <c r="H439" s="2" t="s">
        <v>21</v>
      </c>
      <c r="I439" s="2" t="s">
        <v>2491</v>
      </c>
      <c r="J439" s="2" t="s">
        <v>2491</v>
      </c>
      <c r="K439" s="2" t="s">
        <v>117</v>
      </c>
      <c r="L439" s="2" t="s">
        <v>2492</v>
      </c>
      <c r="M439" s="2" t="s">
        <v>21</v>
      </c>
      <c r="N439" s="2" t="s">
        <v>31</v>
      </c>
      <c r="O439" s="2" t="s">
        <v>32</v>
      </c>
      <c r="P439" s="2" t="s">
        <v>33</v>
      </c>
      <c r="Q439" s="2" t="s">
        <v>21</v>
      </c>
      <c r="R439" s="2" t="s">
        <v>21</v>
      </c>
      <c r="S439" s="2" t="s">
        <v>34</v>
      </c>
      <c r="T439" s="2" t="s">
        <v>21</v>
      </c>
      <c r="U439" s="2" t="s">
        <v>35</v>
      </c>
    </row>
    <row r="440" ht="15.75" customHeight="1">
      <c r="A440" s="1" t="s">
        <v>0</v>
      </c>
      <c r="B440" s="2" t="s">
        <v>948</v>
      </c>
      <c r="C440" s="2" t="s">
        <v>731</v>
      </c>
      <c r="D440" s="2" t="s">
        <v>2493</v>
      </c>
      <c r="E440" s="2" t="s">
        <v>2494</v>
      </c>
      <c r="F440" s="2" t="s">
        <v>2495</v>
      </c>
      <c r="G440" s="2" t="s">
        <v>1303</v>
      </c>
      <c r="H440" s="2" t="s">
        <v>21</v>
      </c>
      <c r="I440" s="2" t="s">
        <v>685</v>
      </c>
      <c r="J440" s="2" t="s">
        <v>1209</v>
      </c>
      <c r="K440" s="2" t="s">
        <v>94</v>
      </c>
      <c r="L440" s="2" t="s">
        <v>2496</v>
      </c>
      <c r="M440" s="2" t="s">
        <v>21</v>
      </c>
      <c r="N440" s="2" t="s">
        <v>31</v>
      </c>
      <c r="O440" s="2" t="s">
        <v>32</v>
      </c>
      <c r="P440" s="2" t="s">
        <v>33</v>
      </c>
      <c r="Q440" s="2" t="s">
        <v>21</v>
      </c>
      <c r="R440" s="2" t="s">
        <v>21</v>
      </c>
      <c r="S440" s="2" t="s">
        <v>34</v>
      </c>
      <c r="T440" s="2" t="s">
        <v>21</v>
      </c>
      <c r="U440" s="2" t="s">
        <v>35</v>
      </c>
    </row>
    <row r="441" ht="15.75" customHeight="1">
      <c r="A441" s="1" t="s">
        <v>0</v>
      </c>
      <c r="B441" s="2" t="s">
        <v>1954</v>
      </c>
      <c r="C441" s="2" t="s">
        <v>36</v>
      </c>
      <c r="D441" s="2" t="s">
        <v>2497</v>
      </c>
      <c r="E441" s="2" t="s">
        <v>2498</v>
      </c>
      <c r="F441" s="2" t="s">
        <v>2499</v>
      </c>
      <c r="G441" s="2" t="s">
        <v>84</v>
      </c>
      <c r="H441" s="2" t="s">
        <v>21</v>
      </c>
      <c r="I441" s="2" t="s">
        <v>2500</v>
      </c>
      <c r="J441" s="2" t="s">
        <v>943</v>
      </c>
      <c r="K441" s="2" t="s">
        <v>100</v>
      </c>
      <c r="L441" s="2" t="s">
        <v>2501</v>
      </c>
      <c r="M441" s="2" t="s">
        <v>21</v>
      </c>
      <c r="N441" s="2" t="s">
        <v>31</v>
      </c>
      <c r="O441" s="2" t="s">
        <v>32</v>
      </c>
      <c r="P441" s="2" t="s">
        <v>33</v>
      </c>
      <c r="Q441" s="2" t="s">
        <v>21</v>
      </c>
      <c r="R441" s="2" t="s">
        <v>21</v>
      </c>
      <c r="S441" s="2" t="s">
        <v>34</v>
      </c>
      <c r="T441" s="2" t="s">
        <v>21</v>
      </c>
      <c r="U441" s="2" t="s">
        <v>35</v>
      </c>
    </row>
    <row r="442" ht="15.75" customHeight="1">
      <c r="A442" s="1" t="s">
        <v>0</v>
      </c>
      <c r="B442" s="2" t="s">
        <v>1954</v>
      </c>
      <c r="C442" s="2" t="s">
        <v>102</v>
      </c>
      <c r="D442" s="2" t="s">
        <v>2502</v>
      </c>
      <c r="E442" s="2" t="s">
        <v>2503</v>
      </c>
      <c r="F442" s="2" t="s">
        <v>2504</v>
      </c>
      <c r="G442" s="2" t="s">
        <v>611</v>
      </c>
      <c r="H442" s="2" t="s">
        <v>21</v>
      </c>
      <c r="I442" s="2" t="s">
        <v>2505</v>
      </c>
      <c r="J442" s="2" t="s">
        <v>2506</v>
      </c>
      <c r="K442" s="2" t="s">
        <v>79</v>
      </c>
      <c r="L442" s="2" t="s">
        <v>2507</v>
      </c>
      <c r="M442" s="2" t="s">
        <v>21</v>
      </c>
      <c r="N442" s="2" t="s">
        <v>31</v>
      </c>
      <c r="O442" s="2" t="s">
        <v>32</v>
      </c>
      <c r="P442" s="2" t="s">
        <v>33</v>
      </c>
      <c r="Q442" s="2" t="s">
        <v>21</v>
      </c>
      <c r="R442" s="2" t="s">
        <v>21</v>
      </c>
      <c r="S442" s="2" t="s">
        <v>34</v>
      </c>
      <c r="T442" s="2" t="s">
        <v>21</v>
      </c>
      <c r="U442" s="2" t="s">
        <v>35</v>
      </c>
    </row>
    <row r="443" ht="15.75" customHeight="1">
      <c r="A443" s="1" t="s">
        <v>0</v>
      </c>
      <c r="B443" s="2" t="s">
        <v>1954</v>
      </c>
      <c r="C443" s="2" t="s">
        <v>119</v>
      </c>
      <c r="D443" s="2" t="s">
        <v>2508</v>
      </c>
      <c r="E443" s="2" t="s">
        <v>2509</v>
      </c>
      <c r="F443" s="2" t="s">
        <v>2510</v>
      </c>
      <c r="G443" s="2" t="s">
        <v>611</v>
      </c>
      <c r="H443" s="2" t="s">
        <v>21</v>
      </c>
      <c r="I443" s="2" t="s">
        <v>2511</v>
      </c>
      <c r="J443" s="2" t="s">
        <v>2512</v>
      </c>
      <c r="K443" s="2" t="s">
        <v>109</v>
      </c>
      <c r="L443" s="2" t="s">
        <v>1897</v>
      </c>
      <c r="M443" s="2" t="s">
        <v>21</v>
      </c>
      <c r="N443" s="2" t="s">
        <v>31</v>
      </c>
      <c r="O443" s="2" t="s">
        <v>32</v>
      </c>
      <c r="P443" s="2" t="s">
        <v>33</v>
      </c>
      <c r="Q443" s="2" t="s">
        <v>21</v>
      </c>
      <c r="R443" s="2" t="s">
        <v>21</v>
      </c>
      <c r="S443" s="2" t="s">
        <v>34</v>
      </c>
      <c r="T443" s="2" t="s">
        <v>21</v>
      </c>
      <c r="U443" s="2" t="s">
        <v>35</v>
      </c>
    </row>
    <row r="444" ht="15.75" customHeight="1">
      <c r="A444" s="1" t="s">
        <v>0</v>
      </c>
      <c r="B444" s="2" t="s">
        <v>1954</v>
      </c>
      <c r="C444" s="2" t="s">
        <v>615</v>
      </c>
      <c r="D444" s="2" t="s">
        <v>2513</v>
      </c>
      <c r="E444" s="2" t="s">
        <v>2514</v>
      </c>
      <c r="F444" s="2" t="s">
        <v>2515</v>
      </c>
      <c r="G444" s="2" t="s">
        <v>2021</v>
      </c>
      <c r="H444" s="2" t="s">
        <v>21</v>
      </c>
      <c r="I444" s="2" t="s">
        <v>116</v>
      </c>
      <c r="J444" s="2" t="s">
        <v>2516</v>
      </c>
      <c r="K444" s="2" t="s">
        <v>1022</v>
      </c>
      <c r="L444" s="2" t="s">
        <v>2517</v>
      </c>
      <c r="M444" s="2" t="s">
        <v>21</v>
      </c>
      <c r="N444" s="2" t="s">
        <v>31</v>
      </c>
      <c r="O444" s="2" t="s">
        <v>32</v>
      </c>
      <c r="P444" s="2" t="s">
        <v>33</v>
      </c>
      <c r="Q444" s="2" t="s">
        <v>21</v>
      </c>
      <c r="R444" s="2" t="s">
        <v>21</v>
      </c>
      <c r="S444" s="2" t="s">
        <v>34</v>
      </c>
      <c r="T444" s="2" t="s">
        <v>21</v>
      </c>
      <c r="U444" s="2" t="s">
        <v>35</v>
      </c>
    </row>
    <row r="445" ht="15.75" customHeight="1">
      <c r="A445" s="1" t="s">
        <v>0</v>
      </c>
      <c r="B445" s="2" t="s">
        <v>1954</v>
      </c>
      <c r="C445" s="2" t="s">
        <v>196</v>
      </c>
      <c r="D445" s="2" t="s">
        <v>2518</v>
      </c>
      <c r="E445" s="2" t="s">
        <v>2519</v>
      </c>
      <c r="F445" s="2" t="s">
        <v>2520</v>
      </c>
      <c r="G445" s="2" t="s">
        <v>777</v>
      </c>
      <c r="H445" s="2" t="s">
        <v>21</v>
      </c>
      <c r="I445" s="2" t="s">
        <v>2521</v>
      </c>
      <c r="J445" s="2" t="s">
        <v>1234</v>
      </c>
      <c r="K445" s="2" t="s">
        <v>269</v>
      </c>
      <c r="L445" s="2" t="s">
        <v>2522</v>
      </c>
      <c r="M445" s="2" t="s">
        <v>21</v>
      </c>
      <c r="N445" s="2" t="s">
        <v>31</v>
      </c>
      <c r="O445" s="2" t="s">
        <v>32</v>
      </c>
      <c r="P445" s="2" t="s">
        <v>33</v>
      </c>
      <c r="Q445" s="2" t="s">
        <v>21</v>
      </c>
      <c r="R445" s="2" t="s">
        <v>21</v>
      </c>
      <c r="S445" s="2" t="s">
        <v>34</v>
      </c>
      <c r="T445" s="2" t="s">
        <v>21</v>
      </c>
      <c r="U445" s="2" t="s">
        <v>35</v>
      </c>
    </row>
    <row r="446" ht="15.75" customHeight="1">
      <c r="A446" s="1" t="s">
        <v>0</v>
      </c>
      <c r="B446" s="2" t="s">
        <v>1954</v>
      </c>
      <c r="C446" s="2" t="s">
        <v>381</v>
      </c>
      <c r="D446" s="2" t="s">
        <v>2523</v>
      </c>
      <c r="E446" s="2" t="s">
        <v>2524</v>
      </c>
      <c r="F446" s="2" t="s">
        <v>2525</v>
      </c>
      <c r="G446" s="2" t="s">
        <v>2526</v>
      </c>
      <c r="H446" s="2" t="s">
        <v>21</v>
      </c>
      <c r="I446" s="2" t="s">
        <v>2527</v>
      </c>
      <c r="J446" s="2" t="s">
        <v>2528</v>
      </c>
      <c r="K446" s="2" t="s">
        <v>281</v>
      </c>
      <c r="L446" s="2" t="s">
        <v>2529</v>
      </c>
      <c r="M446" s="2" t="s">
        <v>21</v>
      </c>
      <c r="N446" s="2" t="s">
        <v>31</v>
      </c>
      <c r="O446" s="2" t="s">
        <v>32</v>
      </c>
      <c r="P446" s="2" t="s">
        <v>33</v>
      </c>
      <c r="Q446" s="2" t="s">
        <v>21</v>
      </c>
      <c r="R446" s="2" t="s">
        <v>21</v>
      </c>
      <c r="S446" s="2" t="s">
        <v>34</v>
      </c>
      <c r="T446" s="2" t="s">
        <v>21</v>
      </c>
      <c r="U446" s="2" t="s">
        <v>35</v>
      </c>
    </row>
    <row r="447" ht="15.75" customHeight="1">
      <c r="A447" s="1" t="s">
        <v>0</v>
      </c>
      <c r="B447" s="2" t="s">
        <v>1954</v>
      </c>
      <c r="C447" s="2" t="s">
        <v>561</v>
      </c>
      <c r="D447" s="2" t="s">
        <v>2530</v>
      </c>
      <c r="E447" s="2" t="s">
        <v>2531</v>
      </c>
      <c r="F447" s="2" t="s">
        <v>2532</v>
      </c>
      <c r="G447" s="2" t="s">
        <v>2229</v>
      </c>
      <c r="H447" s="2" t="s">
        <v>21</v>
      </c>
      <c r="I447" s="2" t="s">
        <v>1090</v>
      </c>
      <c r="J447" s="2" t="s">
        <v>839</v>
      </c>
      <c r="K447" s="2" t="s">
        <v>335</v>
      </c>
      <c r="L447" s="2" t="s">
        <v>2533</v>
      </c>
      <c r="M447" s="2" t="s">
        <v>21</v>
      </c>
      <c r="N447" s="2" t="s">
        <v>31</v>
      </c>
      <c r="O447" s="2" t="s">
        <v>32</v>
      </c>
      <c r="P447" s="2" t="s">
        <v>33</v>
      </c>
      <c r="Q447" s="2" t="s">
        <v>21</v>
      </c>
      <c r="R447" s="2" t="s">
        <v>21</v>
      </c>
      <c r="S447" s="2" t="s">
        <v>34</v>
      </c>
      <c r="T447" s="2" t="s">
        <v>21</v>
      </c>
      <c r="U447" s="2" t="s">
        <v>35</v>
      </c>
    </row>
    <row r="448" ht="15.75" customHeight="1">
      <c r="A448" s="1" t="s">
        <v>0</v>
      </c>
      <c r="B448" s="2" t="s">
        <v>1954</v>
      </c>
      <c r="C448" s="2" t="s">
        <v>1515</v>
      </c>
      <c r="D448" s="2" t="s">
        <v>2534</v>
      </c>
      <c r="E448" s="2" t="s">
        <v>2535</v>
      </c>
      <c r="F448" s="2" t="s">
        <v>2536</v>
      </c>
      <c r="G448" s="2" t="s">
        <v>1519</v>
      </c>
      <c r="H448" s="2" t="s">
        <v>21</v>
      </c>
      <c r="I448" s="2" t="s">
        <v>2537</v>
      </c>
      <c r="J448" s="2" t="s">
        <v>2538</v>
      </c>
      <c r="K448" s="2" t="s">
        <v>161</v>
      </c>
      <c r="L448" s="2" t="s">
        <v>2539</v>
      </c>
      <c r="M448" s="2" t="s">
        <v>21</v>
      </c>
      <c r="N448" s="2" t="s">
        <v>31</v>
      </c>
      <c r="O448" s="2" t="s">
        <v>32</v>
      </c>
      <c r="P448" s="2" t="s">
        <v>33</v>
      </c>
      <c r="Q448" s="2" t="s">
        <v>21</v>
      </c>
      <c r="R448" s="2" t="s">
        <v>21</v>
      </c>
      <c r="S448" s="2" t="s">
        <v>34</v>
      </c>
      <c r="T448" s="2" t="s">
        <v>21</v>
      </c>
      <c r="U448" s="2" t="s">
        <v>35</v>
      </c>
    </row>
    <row r="449" ht="15.75" customHeight="1">
      <c r="A449" s="1" t="s">
        <v>0</v>
      </c>
      <c r="B449" s="2" t="s">
        <v>1954</v>
      </c>
      <c r="C449" s="2" t="s">
        <v>488</v>
      </c>
      <c r="D449" s="2" t="s">
        <v>2540</v>
      </c>
      <c r="E449" s="2" t="s">
        <v>2541</v>
      </c>
      <c r="F449" s="2" t="s">
        <v>2542</v>
      </c>
      <c r="G449" s="2" t="s">
        <v>504</v>
      </c>
      <c r="H449" s="2" t="s">
        <v>21</v>
      </c>
      <c r="I449" s="2" t="s">
        <v>903</v>
      </c>
      <c r="J449" s="2" t="s">
        <v>2543</v>
      </c>
      <c r="K449" s="2" t="s">
        <v>65</v>
      </c>
      <c r="L449" s="2" t="s">
        <v>2544</v>
      </c>
      <c r="M449" s="2" t="s">
        <v>21</v>
      </c>
      <c r="N449" s="2" t="s">
        <v>31</v>
      </c>
      <c r="O449" s="2" t="s">
        <v>32</v>
      </c>
      <c r="P449" s="2" t="s">
        <v>33</v>
      </c>
      <c r="Q449" s="2" t="s">
        <v>21</v>
      </c>
      <c r="R449" s="2" t="s">
        <v>21</v>
      </c>
      <c r="S449" s="2" t="s">
        <v>34</v>
      </c>
      <c r="T449" s="2" t="s">
        <v>21</v>
      </c>
      <c r="U449" s="2" t="s">
        <v>35</v>
      </c>
    </row>
    <row r="450" ht="15.75" customHeight="1">
      <c r="A450" s="1" t="s">
        <v>0</v>
      </c>
      <c r="B450" s="2" t="s">
        <v>1954</v>
      </c>
      <c r="C450" s="2" t="s">
        <v>731</v>
      </c>
      <c r="D450" s="2" t="s">
        <v>2545</v>
      </c>
      <c r="E450" s="2" t="s">
        <v>2546</v>
      </c>
      <c r="F450" s="2" t="s">
        <v>2547</v>
      </c>
      <c r="G450" s="2" t="s">
        <v>1207</v>
      </c>
      <c r="H450" s="2" t="s">
        <v>21</v>
      </c>
      <c r="I450" s="2" t="s">
        <v>1288</v>
      </c>
      <c r="J450" s="2" t="s">
        <v>2288</v>
      </c>
      <c r="K450" s="2" t="s">
        <v>772</v>
      </c>
      <c r="L450" s="2" t="s">
        <v>2548</v>
      </c>
      <c r="M450" s="2" t="s">
        <v>21</v>
      </c>
      <c r="N450" s="2" t="s">
        <v>31</v>
      </c>
      <c r="O450" s="2" t="s">
        <v>32</v>
      </c>
      <c r="P450" s="2" t="s">
        <v>33</v>
      </c>
      <c r="Q450" s="2" t="s">
        <v>21</v>
      </c>
      <c r="R450" s="2" t="s">
        <v>21</v>
      </c>
      <c r="S450" s="2" t="s">
        <v>34</v>
      </c>
      <c r="T450" s="2" t="s">
        <v>21</v>
      </c>
      <c r="U450" s="2" t="s">
        <v>35</v>
      </c>
    </row>
    <row r="451" ht="15.75" customHeight="1">
      <c r="A451" s="1" t="s">
        <v>0</v>
      </c>
      <c r="B451" s="2" t="s">
        <v>2273</v>
      </c>
      <c r="C451" s="2" t="s">
        <v>36</v>
      </c>
      <c r="D451" s="2" t="s">
        <v>2549</v>
      </c>
      <c r="E451" s="2" t="s">
        <v>2550</v>
      </c>
      <c r="F451" s="2" t="s">
        <v>2551</v>
      </c>
      <c r="G451" s="2" t="s">
        <v>84</v>
      </c>
      <c r="H451" s="2" t="s">
        <v>21</v>
      </c>
      <c r="I451" s="2" t="s">
        <v>680</v>
      </c>
      <c r="J451" s="2" t="s">
        <v>680</v>
      </c>
      <c r="K451" s="2" t="s">
        <v>117</v>
      </c>
      <c r="L451" s="2" t="s">
        <v>2552</v>
      </c>
      <c r="M451" s="2" t="s">
        <v>21</v>
      </c>
      <c r="N451" s="2" t="s">
        <v>31</v>
      </c>
      <c r="O451" s="2" t="s">
        <v>32</v>
      </c>
      <c r="P451" s="2" t="s">
        <v>33</v>
      </c>
      <c r="Q451" s="2" t="s">
        <v>21</v>
      </c>
      <c r="R451" s="2" t="s">
        <v>21</v>
      </c>
      <c r="S451" s="2" t="s">
        <v>34</v>
      </c>
      <c r="T451" s="2" t="s">
        <v>21</v>
      </c>
      <c r="U451" s="2" t="s">
        <v>35</v>
      </c>
    </row>
    <row r="452" ht="15.75" customHeight="1">
      <c r="A452" s="1" t="s">
        <v>0</v>
      </c>
      <c r="B452" s="2" t="s">
        <v>2273</v>
      </c>
      <c r="C452" s="2" t="s">
        <v>102</v>
      </c>
      <c r="D452" s="2" t="s">
        <v>2553</v>
      </c>
      <c r="E452" s="2" t="s">
        <v>2554</v>
      </c>
      <c r="F452" s="2" t="s">
        <v>2555</v>
      </c>
      <c r="G452" s="2" t="s">
        <v>611</v>
      </c>
      <c r="H452" s="2" t="s">
        <v>21</v>
      </c>
      <c r="I452" s="2" t="s">
        <v>186</v>
      </c>
      <c r="J452" s="2" t="s">
        <v>186</v>
      </c>
      <c r="K452" s="2" t="s">
        <v>117</v>
      </c>
      <c r="L452" s="2" t="s">
        <v>2556</v>
      </c>
      <c r="M452" s="2" t="s">
        <v>21</v>
      </c>
      <c r="N452" s="2" t="s">
        <v>31</v>
      </c>
      <c r="O452" s="2" t="s">
        <v>32</v>
      </c>
      <c r="P452" s="2" t="s">
        <v>33</v>
      </c>
      <c r="Q452" s="2" t="s">
        <v>21</v>
      </c>
      <c r="R452" s="2" t="s">
        <v>21</v>
      </c>
      <c r="S452" s="2" t="s">
        <v>34</v>
      </c>
      <c r="T452" s="2" t="s">
        <v>21</v>
      </c>
      <c r="U452" s="2" t="s">
        <v>35</v>
      </c>
    </row>
    <row r="453" ht="15.75" customHeight="1">
      <c r="A453" s="1" t="s">
        <v>0</v>
      </c>
      <c r="B453" s="2" t="s">
        <v>2273</v>
      </c>
      <c r="C453" s="2" t="s">
        <v>615</v>
      </c>
      <c r="D453" s="2" t="s">
        <v>2557</v>
      </c>
      <c r="E453" s="2" t="s">
        <v>2558</v>
      </c>
      <c r="F453" s="2" t="s">
        <v>2559</v>
      </c>
      <c r="G453" s="2" t="s">
        <v>2021</v>
      </c>
      <c r="H453" s="2" t="s">
        <v>21</v>
      </c>
      <c r="I453" s="2" t="s">
        <v>705</v>
      </c>
      <c r="J453" s="2" t="s">
        <v>1195</v>
      </c>
      <c r="K453" s="2" t="s">
        <v>698</v>
      </c>
      <c r="L453" s="2" t="s">
        <v>2560</v>
      </c>
      <c r="M453" s="2" t="s">
        <v>21</v>
      </c>
      <c r="N453" s="2" t="s">
        <v>31</v>
      </c>
      <c r="O453" s="2" t="s">
        <v>32</v>
      </c>
      <c r="P453" s="2" t="s">
        <v>33</v>
      </c>
      <c r="Q453" s="2" t="s">
        <v>21</v>
      </c>
      <c r="R453" s="2" t="s">
        <v>21</v>
      </c>
      <c r="S453" s="2" t="s">
        <v>34</v>
      </c>
      <c r="T453" s="2" t="s">
        <v>21</v>
      </c>
      <c r="U453" s="2" t="s">
        <v>35</v>
      </c>
    </row>
    <row r="454" ht="15.75" customHeight="1">
      <c r="A454" s="1" t="s">
        <v>0</v>
      </c>
      <c r="B454" s="2" t="s">
        <v>2273</v>
      </c>
      <c r="C454" s="2" t="s">
        <v>196</v>
      </c>
      <c r="D454" s="2" t="s">
        <v>2561</v>
      </c>
      <c r="E454" s="2" t="s">
        <v>2562</v>
      </c>
      <c r="F454" s="2" t="s">
        <v>2563</v>
      </c>
      <c r="G454" s="2" t="s">
        <v>214</v>
      </c>
      <c r="H454" s="2" t="s">
        <v>21</v>
      </c>
      <c r="I454" s="2" t="s">
        <v>903</v>
      </c>
      <c r="J454" s="2" t="s">
        <v>2564</v>
      </c>
      <c r="K454" s="2" t="s">
        <v>335</v>
      </c>
      <c r="L454" s="2" t="s">
        <v>2565</v>
      </c>
      <c r="M454" s="2" t="s">
        <v>21</v>
      </c>
      <c r="N454" s="2" t="s">
        <v>31</v>
      </c>
      <c r="O454" s="2" t="s">
        <v>32</v>
      </c>
      <c r="P454" s="2" t="s">
        <v>33</v>
      </c>
      <c r="Q454" s="2" t="s">
        <v>21</v>
      </c>
      <c r="R454" s="2" t="s">
        <v>21</v>
      </c>
      <c r="S454" s="2" t="s">
        <v>34</v>
      </c>
      <c r="T454" s="2" t="s">
        <v>21</v>
      </c>
      <c r="U454" s="2" t="s">
        <v>35</v>
      </c>
    </row>
    <row r="455" ht="15.75" customHeight="1">
      <c r="A455" s="1" t="s">
        <v>0</v>
      </c>
      <c r="B455" s="2" t="s">
        <v>2273</v>
      </c>
      <c r="C455" s="2" t="s">
        <v>381</v>
      </c>
      <c r="D455" s="2" t="s">
        <v>2566</v>
      </c>
      <c r="E455" s="2" t="s">
        <v>2567</v>
      </c>
      <c r="F455" s="2" t="s">
        <v>2568</v>
      </c>
      <c r="G455" s="2" t="s">
        <v>2569</v>
      </c>
      <c r="H455" s="2" t="s">
        <v>21</v>
      </c>
      <c r="I455" s="2" t="s">
        <v>2570</v>
      </c>
      <c r="J455" s="2" t="s">
        <v>2571</v>
      </c>
      <c r="K455" s="2" t="s">
        <v>751</v>
      </c>
      <c r="L455" s="2" t="s">
        <v>2572</v>
      </c>
      <c r="M455" s="2" t="s">
        <v>21</v>
      </c>
      <c r="N455" s="2" t="s">
        <v>31</v>
      </c>
      <c r="O455" s="2" t="s">
        <v>32</v>
      </c>
      <c r="P455" s="2" t="s">
        <v>33</v>
      </c>
      <c r="Q455" s="2" t="s">
        <v>21</v>
      </c>
      <c r="R455" s="2" t="s">
        <v>21</v>
      </c>
      <c r="S455" s="2" t="s">
        <v>34</v>
      </c>
      <c r="T455" s="2" t="s">
        <v>21</v>
      </c>
      <c r="U455" s="2" t="s">
        <v>35</v>
      </c>
    </row>
    <row r="456" ht="15.75" customHeight="1">
      <c r="A456" s="1" t="s">
        <v>0</v>
      </c>
      <c r="B456" s="2" t="s">
        <v>2273</v>
      </c>
      <c r="C456" s="2" t="s">
        <v>561</v>
      </c>
      <c r="D456" s="2" t="s">
        <v>2573</v>
      </c>
      <c r="E456" s="2" t="s">
        <v>2574</v>
      </c>
      <c r="F456" s="2" t="s">
        <v>2575</v>
      </c>
      <c r="G456" s="2" t="s">
        <v>2229</v>
      </c>
      <c r="H456" s="2" t="s">
        <v>21</v>
      </c>
      <c r="I456" s="2" t="s">
        <v>2576</v>
      </c>
      <c r="J456" s="2" t="s">
        <v>639</v>
      </c>
      <c r="K456" s="2" t="s">
        <v>65</v>
      </c>
      <c r="L456" s="2" t="s">
        <v>2577</v>
      </c>
      <c r="M456" s="2" t="s">
        <v>21</v>
      </c>
      <c r="N456" s="2" t="s">
        <v>31</v>
      </c>
      <c r="O456" s="2" t="s">
        <v>32</v>
      </c>
      <c r="P456" s="2" t="s">
        <v>33</v>
      </c>
      <c r="Q456" s="2" t="s">
        <v>21</v>
      </c>
      <c r="R456" s="2" t="s">
        <v>21</v>
      </c>
      <c r="S456" s="2" t="s">
        <v>34</v>
      </c>
      <c r="T456" s="2" t="s">
        <v>21</v>
      </c>
      <c r="U456" s="2" t="s">
        <v>35</v>
      </c>
    </row>
    <row r="457" ht="15.75" customHeight="1">
      <c r="A457" s="1" t="s">
        <v>0</v>
      </c>
      <c r="B457" s="2" t="s">
        <v>2273</v>
      </c>
      <c r="C457" s="2" t="s">
        <v>1515</v>
      </c>
      <c r="D457" s="2" t="s">
        <v>2578</v>
      </c>
      <c r="E457" s="2" t="s">
        <v>2579</v>
      </c>
      <c r="F457" s="2" t="s">
        <v>2580</v>
      </c>
      <c r="G457" s="2" t="s">
        <v>1519</v>
      </c>
      <c r="H457" s="2" t="s">
        <v>21</v>
      </c>
      <c r="I457" s="2" t="s">
        <v>2581</v>
      </c>
      <c r="J457" s="2" t="s">
        <v>1382</v>
      </c>
      <c r="K457" s="2" t="s">
        <v>109</v>
      </c>
      <c r="L457" s="2" t="s">
        <v>2582</v>
      </c>
      <c r="M457" s="2" t="s">
        <v>21</v>
      </c>
      <c r="N457" s="2" t="s">
        <v>31</v>
      </c>
      <c r="O457" s="2" t="s">
        <v>32</v>
      </c>
      <c r="P457" s="2" t="s">
        <v>33</v>
      </c>
      <c r="Q457" s="2" t="s">
        <v>21</v>
      </c>
      <c r="R457" s="2" t="s">
        <v>21</v>
      </c>
      <c r="S457" s="2" t="s">
        <v>34</v>
      </c>
      <c r="T457" s="2" t="s">
        <v>21</v>
      </c>
      <c r="U457" s="2" t="s">
        <v>35</v>
      </c>
    </row>
    <row r="458" ht="15.75" customHeight="1">
      <c r="A458" s="1" t="s">
        <v>0</v>
      </c>
      <c r="B458" s="2" t="s">
        <v>2273</v>
      </c>
      <c r="C458" s="2" t="s">
        <v>488</v>
      </c>
      <c r="D458" s="2" t="s">
        <v>2583</v>
      </c>
      <c r="E458" s="2" t="s">
        <v>2584</v>
      </c>
      <c r="F458" s="2" t="s">
        <v>2585</v>
      </c>
      <c r="G458" s="2" t="s">
        <v>504</v>
      </c>
      <c r="H458" s="2" t="s">
        <v>21</v>
      </c>
      <c r="I458" s="2" t="s">
        <v>2586</v>
      </c>
      <c r="J458" s="2" t="s">
        <v>2587</v>
      </c>
      <c r="K458" s="2" t="s">
        <v>262</v>
      </c>
      <c r="L458" s="2" t="s">
        <v>2588</v>
      </c>
      <c r="M458" s="2" t="s">
        <v>21</v>
      </c>
      <c r="N458" s="2" t="s">
        <v>31</v>
      </c>
      <c r="O458" s="2" t="s">
        <v>32</v>
      </c>
      <c r="P458" s="2" t="s">
        <v>33</v>
      </c>
      <c r="Q458" s="2" t="s">
        <v>21</v>
      </c>
      <c r="R458" s="2" t="s">
        <v>21</v>
      </c>
      <c r="S458" s="2" t="s">
        <v>34</v>
      </c>
      <c r="T458" s="2" t="s">
        <v>21</v>
      </c>
      <c r="U458" s="2" t="s">
        <v>35</v>
      </c>
    </row>
    <row r="459" ht="15.75" customHeight="1">
      <c r="A459" s="1" t="s">
        <v>0</v>
      </c>
      <c r="B459" s="2" t="s">
        <v>2273</v>
      </c>
      <c r="C459" s="2" t="s">
        <v>731</v>
      </c>
      <c r="D459" s="2" t="s">
        <v>2589</v>
      </c>
      <c r="E459" s="2" t="s">
        <v>2590</v>
      </c>
      <c r="F459" s="2" t="s">
        <v>2591</v>
      </c>
      <c r="G459" s="2" t="s">
        <v>1207</v>
      </c>
      <c r="H459" s="2" t="s">
        <v>21</v>
      </c>
      <c r="I459" s="2" t="s">
        <v>954</v>
      </c>
      <c r="J459" s="2" t="s">
        <v>954</v>
      </c>
      <c r="K459" s="2" t="s">
        <v>117</v>
      </c>
      <c r="L459" s="2" t="s">
        <v>2592</v>
      </c>
      <c r="M459" s="2" t="s">
        <v>21</v>
      </c>
      <c r="N459" s="2" t="s">
        <v>31</v>
      </c>
      <c r="O459" s="2" t="s">
        <v>32</v>
      </c>
      <c r="P459" s="2" t="s">
        <v>33</v>
      </c>
      <c r="Q459" s="2" t="s">
        <v>21</v>
      </c>
      <c r="R459" s="2" t="s">
        <v>21</v>
      </c>
      <c r="S459" s="2" t="s">
        <v>34</v>
      </c>
      <c r="T459" s="2" t="s">
        <v>21</v>
      </c>
      <c r="U459" s="2" t="s">
        <v>35</v>
      </c>
    </row>
    <row r="460" ht="15.75" customHeight="1">
      <c r="A460" s="1" t="s">
        <v>0</v>
      </c>
      <c r="B460" s="2" t="s">
        <v>2234</v>
      </c>
      <c r="C460" s="2" t="s">
        <v>36</v>
      </c>
      <c r="D460" s="2" t="s">
        <v>2593</v>
      </c>
      <c r="E460" s="2" t="s">
        <v>2594</v>
      </c>
      <c r="F460" s="2" t="s">
        <v>2595</v>
      </c>
      <c r="G460" s="2" t="s">
        <v>84</v>
      </c>
      <c r="H460" s="2" t="s">
        <v>21</v>
      </c>
      <c r="I460" s="2" t="s">
        <v>2596</v>
      </c>
      <c r="J460" s="2" t="s">
        <v>2597</v>
      </c>
      <c r="K460" s="2" t="s">
        <v>65</v>
      </c>
      <c r="L460" s="2" t="s">
        <v>2598</v>
      </c>
      <c r="M460" s="2" t="s">
        <v>21</v>
      </c>
      <c r="N460" s="2" t="s">
        <v>31</v>
      </c>
      <c r="O460" s="2" t="s">
        <v>32</v>
      </c>
      <c r="P460" s="2" t="s">
        <v>33</v>
      </c>
      <c r="Q460" s="2" t="s">
        <v>21</v>
      </c>
      <c r="R460" s="2" t="s">
        <v>21</v>
      </c>
      <c r="S460" s="2" t="s">
        <v>34</v>
      </c>
      <c r="T460" s="2" t="s">
        <v>21</v>
      </c>
      <c r="U460" s="2" t="s">
        <v>35</v>
      </c>
    </row>
    <row r="461" ht="15.75" customHeight="1">
      <c r="A461" s="1" t="s">
        <v>0</v>
      </c>
      <c r="B461" s="2" t="s">
        <v>2234</v>
      </c>
      <c r="C461" s="2" t="s">
        <v>102</v>
      </c>
      <c r="D461" s="2" t="s">
        <v>2599</v>
      </c>
      <c r="E461" s="2" t="s">
        <v>2600</v>
      </c>
      <c r="F461" s="2" t="s">
        <v>2601</v>
      </c>
      <c r="G461" s="2" t="s">
        <v>611</v>
      </c>
      <c r="H461" s="2" t="s">
        <v>21</v>
      </c>
      <c r="I461" s="2" t="s">
        <v>2602</v>
      </c>
      <c r="J461" s="2" t="s">
        <v>2603</v>
      </c>
      <c r="K461" s="2" t="s">
        <v>413</v>
      </c>
      <c r="L461" s="2" t="s">
        <v>2604</v>
      </c>
      <c r="M461" s="2" t="s">
        <v>21</v>
      </c>
      <c r="N461" s="2" t="s">
        <v>31</v>
      </c>
      <c r="O461" s="2" t="s">
        <v>32</v>
      </c>
      <c r="P461" s="2" t="s">
        <v>33</v>
      </c>
      <c r="Q461" s="2" t="s">
        <v>21</v>
      </c>
      <c r="R461" s="2" t="s">
        <v>21</v>
      </c>
      <c r="S461" s="2" t="s">
        <v>34</v>
      </c>
      <c r="T461" s="2" t="s">
        <v>21</v>
      </c>
      <c r="U461" s="2" t="s">
        <v>35</v>
      </c>
    </row>
    <row r="462" ht="15.75" customHeight="1">
      <c r="A462" s="1" t="s">
        <v>0</v>
      </c>
      <c r="B462" s="2" t="s">
        <v>2234</v>
      </c>
      <c r="C462" s="2" t="s">
        <v>615</v>
      </c>
      <c r="D462" s="2" t="s">
        <v>2605</v>
      </c>
      <c r="E462" s="2" t="s">
        <v>2606</v>
      </c>
      <c r="F462" s="2" t="s">
        <v>2607</v>
      </c>
      <c r="G462" s="2" t="s">
        <v>986</v>
      </c>
      <c r="H462" s="2" t="s">
        <v>21</v>
      </c>
      <c r="I462" s="2" t="s">
        <v>2608</v>
      </c>
      <c r="J462" s="2" t="s">
        <v>1724</v>
      </c>
      <c r="K462" s="2" t="s">
        <v>448</v>
      </c>
      <c r="L462" s="2" t="s">
        <v>2609</v>
      </c>
      <c r="M462" s="2" t="s">
        <v>21</v>
      </c>
      <c r="N462" s="2" t="s">
        <v>31</v>
      </c>
      <c r="O462" s="2" t="s">
        <v>32</v>
      </c>
      <c r="P462" s="2" t="s">
        <v>33</v>
      </c>
      <c r="Q462" s="2" t="s">
        <v>21</v>
      </c>
      <c r="R462" s="2" t="s">
        <v>21</v>
      </c>
      <c r="S462" s="2" t="s">
        <v>34</v>
      </c>
      <c r="T462" s="2" t="s">
        <v>21</v>
      </c>
      <c r="U462" s="2" t="s">
        <v>35</v>
      </c>
    </row>
    <row r="463" ht="15.75" customHeight="1">
      <c r="A463" s="1" t="s">
        <v>0</v>
      </c>
      <c r="B463" s="2" t="s">
        <v>2234</v>
      </c>
      <c r="C463" s="2" t="s">
        <v>196</v>
      </c>
      <c r="D463" s="2" t="s">
        <v>2610</v>
      </c>
      <c r="E463" s="2" t="s">
        <v>2611</v>
      </c>
      <c r="F463" s="2" t="s">
        <v>2612</v>
      </c>
      <c r="G463" s="2" t="s">
        <v>214</v>
      </c>
      <c r="H463" s="2" t="s">
        <v>21</v>
      </c>
      <c r="I463" s="2" t="s">
        <v>2613</v>
      </c>
      <c r="J463" s="2" t="s">
        <v>2614</v>
      </c>
      <c r="K463" s="2" t="s">
        <v>58</v>
      </c>
      <c r="L463" s="2" t="s">
        <v>2615</v>
      </c>
      <c r="M463" s="2" t="s">
        <v>21</v>
      </c>
      <c r="N463" s="2" t="s">
        <v>31</v>
      </c>
      <c r="O463" s="2" t="s">
        <v>32</v>
      </c>
      <c r="P463" s="2" t="s">
        <v>33</v>
      </c>
      <c r="Q463" s="2" t="s">
        <v>21</v>
      </c>
      <c r="R463" s="2" t="s">
        <v>21</v>
      </c>
      <c r="S463" s="2" t="s">
        <v>34</v>
      </c>
      <c r="T463" s="2" t="s">
        <v>21</v>
      </c>
      <c r="U463" s="2" t="s">
        <v>35</v>
      </c>
    </row>
    <row r="464" ht="15.75" customHeight="1">
      <c r="A464" s="1" t="s">
        <v>0</v>
      </c>
      <c r="B464" s="2" t="s">
        <v>2234</v>
      </c>
      <c r="C464" s="2" t="s">
        <v>561</v>
      </c>
      <c r="D464" s="2" t="s">
        <v>2616</v>
      </c>
      <c r="E464" s="2" t="s">
        <v>2617</v>
      </c>
      <c r="F464" s="2" t="s">
        <v>2618</v>
      </c>
      <c r="G464" s="2" t="s">
        <v>565</v>
      </c>
      <c r="H464" s="2" t="s">
        <v>21</v>
      </c>
      <c r="I464" s="2" t="s">
        <v>723</v>
      </c>
      <c r="J464" s="2" t="s">
        <v>1500</v>
      </c>
      <c r="K464" s="2" t="s">
        <v>161</v>
      </c>
      <c r="L464" s="2" t="s">
        <v>2619</v>
      </c>
      <c r="M464" s="2" t="s">
        <v>21</v>
      </c>
      <c r="N464" s="2" t="s">
        <v>31</v>
      </c>
      <c r="O464" s="2" t="s">
        <v>32</v>
      </c>
      <c r="P464" s="2" t="s">
        <v>33</v>
      </c>
      <c r="Q464" s="2" t="s">
        <v>21</v>
      </c>
      <c r="R464" s="2" t="s">
        <v>21</v>
      </c>
      <c r="S464" s="2" t="s">
        <v>34</v>
      </c>
      <c r="T464" s="2" t="s">
        <v>21</v>
      </c>
      <c r="U464" s="2" t="s">
        <v>35</v>
      </c>
    </row>
    <row r="465" ht="15.75" customHeight="1">
      <c r="A465" s="1" t="s">
        <v>0</v>
      </c>
      <c r="B465" s="2" t="s">
        <v>2234</v>
      </c>
      <c r="C465" s="2" t="s">
        <v>1515</v>
      </c>
      <c r="D465" s="2" t="s">
        <v>2620</v>
      </c>
      <c r="E465" s="2" t="s">
        <v>2621</v>
      </c>
      <c r="F465" s="2" t="s">
        <v>2622</v>
      </c>
      <c r="G465" s="2" t="s">
        <v>1519</v>
      </c>
      <c r="H465" s="2" t="s">
        <v>21</v>
      </c>
      <c r="I465" s="2" t="s">
        <v>1987</v>
      </c>
      <c r="J465" s="2" t="s">
        <v>1740</v>
      </c>
      <c r="K465" s="2" t="s">
        <v>460</v>
      </c>
      <c r="L465" s="2" t="s">
        <v>2623</v>
      </c>
      <c r="M465" s="2" t="s">
        <v>21</v>
      </c>
      <c r="N465" s="2" t="s">
        <v>31</v>
      </c>
      <c r="O465" s="2" t="s">
        <v>32</v>
      </c>
      <c r="P465" s="2" t="s">
        <v>33</v>
      </c>
      <c r="Q465" s="2" t="s">
        <v>21</v>
      </c>
      <c r="R465" s="2" t="s">
        <v>21</v>
      </c>
      <c r="S465" s="2" t="s">
        <v>34</v>
      </c>
      <c r="T465" s="2" t="s">
        <v>21</v>
      </c>
      <c r="U465" s="2" t="s">
        <v>35</v>
      </c>
    </row>
    <row r="466" ht="15.75" customHeight="1">
      <c r="A466" s="1" t="s">
        <v>0</v>
      </c>
      <c r="B466" s="2" t="s">
        <v>2234</v>
      </c>
      <c r="C466" s="2" t="s">
        <v>488</v>
      </c>
      <c r="D466" s="2" t="s">
        <v>2624</v>
      </c>
      <c r="E466" s="2" t="s">
        <v>2625</v>
      </c>
      <c r="F466" s="2" t="s">
        <v>2626</v>
      </c>
      <c r="G466" s="2" t="s">
        <v>504</v>
      </c>
      <c r="H466" s="2" t="s">
        <v>21</v>
      </c>
      <c r="I466" s="2" t="s">
        <v>1420</v>
      </c>
      <c r="J466" s="2" t="s">
        <v>2088</v>
      </c>
      <c r="K466" s="2" t="s">
        <v>58</v>
      </c>
      <c r="L466" s="2" t="s">
        <v>2627</v>
      </c>
      <c r="M466" s="2" t="s">
        <v>21</v>
      </c>
      <c r="N466" s="2" t="s">
        <v>31</v>
      </c>
      <c r="O466" s="2" t="s">
        <v>32</v>
      </c>
      <c r="P466" s="2" t="s">
        <v>33</v>
      </c>
      <c r="Q466" s="2" t="s">
        <v>21</v>
      </c>
      <c r="R466" s="2" t="s">
        <v>21</v>
      </c>
      <c r="S466" s="2" t="s">
        <v>34</v>
      </c>
      <c r="T466" s="2" t="s">
        <v>21</v>
      </c>
      <c r="U466" s="2" t="s">
        <v>35</v>
      </c>
    </row>
    <row r="467" ht="15.75" customHeight="1">
      <c r="A467" s="1" t="s">
        <v>0</v>
      </c>
      <c r="B467" s="2" t="s">
        <v>2234</v>
      </c>
      <c r="C467" s="2" t="s">
        <v>731</v>
      </c>
      <c r="D467" s="2" t="s">
        <v>2628</v>
      </c>
      <c r="E467" s="2" t="s">
        <v>2629</v>
      </c>
      <c r="F467" s="2" t="s">
        <v>2630</v>
      </c>
      <c r="G467" s="2" t="s">
        <v>214</v>
      </c>
      <c r="H467" s="2" t="s">
        <v>21</v>
      </c>
      <c r="I467" s="2" t="s">
        <v>2088</v>
      </c>
      <c r="J467" s="2" t="s">
        <v>2631</v>
      </c>
      <c r="K467" s="2" t="s">
        <v>181</v>
      </c>
      <c r="L467" s="2" t="s">
        <v>2632</v>
      </c>
      <c r="M467" s="2" t="s">
        <v>21</v>
      </c>
      <c r="N467" s="2" t="s">
        <v>31</v>
      </c>
      <c r="O467" s="2" t="s">
        <v>32</v>
      </c>
      <c r="P467" s="2" t="s">
        <v>33</v>
      </c>
      <c r="Q467" s="2" t="s">
        <v>21</v>
      </c>
      <c r="R467" s="2" t="s">
        <v>21</v>
      </c>
      <c r="S467" s="2" t="s">
        <v>34</v>
      </c>
      <c r="T467" s="2" t="s">
        <v>21</v>
      </c>
      <c r="U467" s="2" t="s">
        <v>35</v>
      </c>
    </row>
    <row r="468" ht="15.75" customHeight="1">
      <c r="A468" s="1" t="s">
        <v>0</v>
      </c>
      <c r="B468" s="2" t="s">
        <v>949</v>
      </c>
      <c r="C468" s="2" t="s">
        <v>102</v>
      </c>
      <c r="D468" s="2" t="s">
        <v>2633</v>
      </c>
      <c r="E468" s="2" t="s">
        <v>2634</v>
      </c>
      <c r="F468" s="2" t="s">
        <v>2635</v>
      </c>
      <c r="G468" s="2" t="s">
        <v>611</v>
      </c>
      <c r="H468" s="2" t="s">
        <v>21</v>
      </c>
      <c r="I468" s="2" t="s">
        <v>2636</v>
      </c>
      <c r="J468" s="2" t="s">
        <v>2637</v>
      </c>
      <c r="K468" s="2" t="s">
        <v>94</v>
      </c>
      <c r="L468" s="2" t="s">
        <v>2638</v>
      </c>
      <c r="M468" s="2" t="s">
        <v>21</v>
      </c>
      <c r="N468" s="2" t="s">
        <v>31</v>
      </c>
      <c r="O468" s="2" t="s">
        <v>32</v>
      </c>
      <c r="P468" s="2" t="s">
        <v>33</v>
      </c>
      <c r="Q468" s="2" t="s">
        <v>21</v>
      </c>
      <c r="R468" s="2" t="s">
        <v>21</v>
      </c>
      <c r="S468" s="2" t="s">
        <v>34</v>
      </c>
      <c r="T468" s="2" t="s">
        <v>21</v>
      </c>
      <c r="U468" s="2" t="s">
        <v>35</v>
      </c>
    </row>
    <row r="469" ht="15.75" customHeight="1">
      <c r="A469" s="1" t="s">
        <v>0</v>
      </c>
      <c r="B469" s="2" t="s">
        <v>949</v>
      </c>
      <c r="C469" s="2" t="s">
        <v>615</v>
      </c>
      <c r="D469" s="2" t="s">
        <v>2639</v>
      </c>
      <c r="E469" s="2" t="s">
        <v>2640</v>
      </c>
      <c r="F469" s="2" t="s">
        <v>2641</v>
      </c>
      <c r="G469" s="2" t="s">
        <v>697</v>
      </c>
      <c r="H469" s="2" t="s">
        <v>21</v>
      </c>
      <c r="I469" s="2" t="s">
        <v>1209</v>
      </c>
      <c r="J469" s="2" t="s">
        <v>2046</v>
      </c>
      <c r="K469" s="2" t="s">
        <v>58</v>
      </c>
      <c r="L469" s="2" t="s">
        <v>1776</v>
      </c>
      <c r="M469" s="2" t="s">
        <v>21</v>
      </c>
      <c r="N469" s="2" t="s">
        <v>31</v>
      </c>
      <c r="O469" s="2" t="s">
        <v>32</v>
      </c>
      <c r="P469" s="2" t="s">
        <v>33</v>
      </c>
      <c r="Q469" s="2" t="s">
        <v>21</v>
      </c>
      <c r="R469" s="2" t="s">
        <v>21</v>
      </c>
      <c r="S469" s="2" t="s">
        <v>34</v>
      </c>
      <c r="T469" s="2" t="s">
        <v>21</v>
      </c>
      <c r="U469" s="2" t="s">
        <v>35</v>
      </c>
    </row>
    <row r="470" ht="15.75" customHeight="1">
      <c r="A470" s="1" t="s">
        <v>0</v>
      </c>
      <c r="B470" s="2" t="s">
        <v>949</v>
      </c>
      <c r="C470" s="2" t="s">
        <v>561</v>
      </c>
      <c r="D470" s="2" t="s">
        <v>2642</v>
      </c>
      <c r="E470" s="2" t="s">
        <v>2643</v>
      </c>
      <c r="F470" s="2" t="s">
        <v>2644</v>
      </c>
      <c r="G470" s="2" t="s">
        <v>565</v>
      </c>
      <c r="H470" s="2" t="s">
        <v>21</v>
      </c>
      <c r="I470" s="2" t="s">
        <v>868</v>
      </c>
      <c r="J470" s="2" t="s">
        <v>1734</v>
      </c>
      <c r="K470" s="2" t="s">
        <v>460</v>
      </c>
      <c r="L470" s="2" t="s">
        <v>2645</v>
      </c>
      <c r="M470" s="2" t="s">
        <v>21</v>
      </c>
      <c r="N470" s="2" t="s">
        <v>31</v>
      </c>
      <c r="O470" s="2" t="s">
        <v>32</v>
      </c>
      <c r="P470" s="2" t="s">
        <v>33</v>
      </c>
      <c r="Q470" s="2" t="s">
        <v>21</v>
      </c>
      <c r="R470" s="2" t="s">
        <v>21</v>
      </c>
      <c r="S470" s="2" t="s">
        <v>34</v>
      </c>
      <c r="T470" s="2" t="s">
        <v>21</v>
      </c>
      <c r="U470" s="2" t="s">
        <v>35</v>
      </c>
    </row>
    <row r="471" ht="15.75" customHeight="1">
      <c r="A471" s="1" t="s">
        <v>0</v>
      </c>
      <c r="B471" s="2" t="s">
        <v>949</v>
      </c>
      <c r="C471" s="2" t="s">
        <v>1515</v>
      </c>
      <c r="D471" s="2" t="s">
        <v>2646</v>
      </c>
      <c r="E471" s="2" t="s">
        <v>2647</v>
      </c>
      <c r="F471" s="2" t="s">
        <v>2648</v>
      </c>
      <c r="G471" s="2" t="s">
        <v>1519</v>
      </c>
      <c r="H471" s="2" t="s">
        <v>21</v>
      </c>
      <c r="I471" s="2" t="s">
        <v>1021</v>
      </c>
      <c r="J471" s="2" t="s">
        <v>2608</v>
      </c>
      <c r="K471" s="2" t="s">
        <v>161</v>
      </c>
      <c r="L471" s="2" t="s">
        <v>2649</v>
      </c>
      <c r="M471" s="2" t="s">
        <v>21</v>
      </c>
      <c r="N471" s="2" t="s">
        <v>31</v>
      </c>
      <c r="O471" s="2" t="s">
        <v>32</v>
      </c>
      <c r="P471" s="2" t="s">
        <v>33</v>
      </c>
      <c r="Q471" s="2" t="s">
        <v>21</v>
      </c>
      <c r="R471" s="2" t="s">
        <v>21</v>
      </c>
      <c r="S471" s="2" t="s">
        <v>34</v>
      </c>
      <c r="T471" s="2" t="s">
        <v>21</v>
      </c>
      <c r="U471" s="2" t="s">
        <v>35</v>
      </c>
    </row>
    <row r="472" ht="15.75" customHeight="1">
      <c r="A472" s="1" t="s">
        <v>0</v>
      </c>
      <c r="B472" s="2" t="s">
        <v>949</v>
      </c>
      <c r="C472" s="2" t="s">
        <v>488</v>
      </c>
      <c r="D472" s="2" t="s">
        <v>2650</v>
      </c>
      <c r="E472" s="2" t="s">
        <v>2651</v>
      </c>
      <c r="F472" s="2" t="s">
        <v>2652</v>
      </c>
      <c r="G472" s="2" t="s">
        <v>504</v>
      </c>
      <c r="H472" s="2" t="s">
        <v>21</v>
      </c>
      <c r="I472" s="2" t="s">
        <v>2653</v>
      </c>
      <c r="J472" s="2" t="s">
        <v>249</v>
      </c>
      <c r="K472" s="2" t="s">
        <v>109</v>
      </c>
      <c r="L472" s="2" t="s">
        <v>2654</v>
      </c>
      <c r="M472" s="2" t="s">
        <v>21</v>
      </c>
      <c r="N472" s="2" t="s">
        <v>31</v>
      </c>
      <c r="O472" s="2" t="s">
        <v>32</v>
      </c>
      <c r="P472" s="2" t="s">
        <v>33</v>
      </c>
      <c r="Q472" s="2" t="s">
        <v>21</v>
      </c>
      <c r="R472" s="2" t="s">
        <v>21</v>
      </c>
      <c r="S472" s="2" t="s">
        <v>34</v>
      </c>
      <c r="T472" s="2" t="s">
        <v>21</v>
      </c>
      <c r="U472" s="2" t="s">
        <v>35</v>
      </c>
    </row>
    <row r="473" ht="15.75" customHeight="1">
      <c r="A473" s="1" t="s">
        <v>0</v>
      </c>
      <c r="B473" s="2" t="s">
        <v>949</v>
      </c>
      <c r="C473" s="2" t="s">
        <v>731</v>
      </c>
      <c r="D473" s="2" t="s">
        <v>2655</v>
      </c>
      <c r="E473" s="2" t="s">
        <v>2656</v>
      </c>
      <c r="F473" s="2" t="s">
        <v>2657</v>
      </c>
      <c r="G473" s="2" t="s">
        <v>214</v>
      </c>
      <c r="H473" s="2" t="s">
        <v>21</v>
      </c>
      <c r="I473" s="2" t="s">
        <v>1680</v>
      </c>
      <c r="J473" s="2" t="s">
        <v>1171</v>
      </c>
      <c r="K473" s="2" t="s">
        <v>520</v>
      </c>
      <c r="L473" s="2" t="s">
        <v>2658</v>
      </c>
      <c r="M473" s="2" t="s">
        <v>21</v>
      </c>
      <c r="N473" s="2" t="s">
        <v>31</v>
      </c>
      <c r="O473" s="2" t="s">
        <v>32</v>
      </c>
      <c r="P473" s="2" t="s">
        <v>33</v>
      </c>
      <c r="Q473" s="2" t="s">
        <v>21</v>
      </c>
      <c r="R473" s="2" t="s">
        <v>21</v>
      </c>
      <c r="S473" s="2" t="s">
        <v>34</v>
      </c>
      <c r="T473" s="2" t="s">
        <v>21</v>
      </c>
      <c r="U473" s="2" t="s">
        <v>35</v>
      </c>
    </row>
    <row r="474" ht="15.75" customHeight="1">
      <c r="A474" s="1" t="s">
        <v>0</v>
      </c>
      <c r="B474" s="2" t="s">
        <v>2659</v>
      </c>
      <c r="C474" s="2" t="s">
        <v>36</v>
      </c>
      <c r="D474" s="2" t="s">
        <v>2660</v>
      </c>
      <c r="E474" s="2" t="s">
        <v>2661</v>
      </c>
      <c r="F474" s="2" t="s">
        <v>2662</v>
      </c>
      <c r="G474" s="2" t="s">
        <v>40</v>
      </c>
      <c r="H474" s="2" t="s">
        <v>21</v>
      </c>
      <c r="I474" s="2" t="s">
        <v>2663</v>
      </c>
      <c r="J474" s="2" t="s">
        <v>2151</v>
      </c>
      <c r="K474" s="2" t="s">
        <v>109</v>
      </c>
      <c r="L474" s="2" t="s">
        <v>745</v>
      </c>
      <c r="M474" s="2" t="s">
        <v>21</v>
      </c>
      <c r="N474" s="2" t="s">
        <v>31</v>
      </c>
      <c r="O474" s="2" t="s">
        <v>32</v>
      </c>
      <c r="P474" s="2" t="s">
        <v>33</v>
      </c>
      <c r="Q474" s="2" t="s">
        <v>21</v>
      </c>
      <c r="R474" s="2" t="s">
        <v>21</v>
      </c>
      <c r="S474" s="2" t="s">
        <v>34</v>
      </c>
      <c r="T474" s="2" t="s">
        <v>21</v>
      </c>
      <c r="U474" s="2" t="s">
        <v>35</v>
      </c>
    </row>
    <row r="475" ht="15.75" customHeight="1">
      <c r="A475" s="1" t="s">
        <v>0</v>
      </c>
      <c r="B475" s="2" t="s">
        <v>2659</v>
      </c>
      <c r="C475" s="2" t="s">
        <v>102</v>
      </c>
      <c r="D475" s="2" t="s">
        <v>2664</v>
      </c>
      <c r="E475" s="2" t="s">
        <v>2665</v>
      </c>
      <c r="F475" s="2" t="s">
        <v>2666</v>
      </c>
      <c r="G475" s="2" t="s">
        <v>611</v>
      </c>
      <c r="H475" s="2" t="s">
        <v>21</v>
      </c>
      <c r="I475" s="2" t="s">
        <v>1321</v>
      </c>
      <c r="J475" s="2" t="s">
        <v>1371</v>
      </c>
      <c r="K475" s="2" t="s">
        <v>772</v>
      </c>
      <c r="L475" s="2" t="s">
        <v>2667</v>
      </c>
      <c r="M475" s="2" t="s">
        <v>21</v>
      </c>
      <c r="N475" s="2" t="s">
        <v>31</v>
      </c>
      <c r="O475" s="2" t="s">
        <v>32</v>
      </c>
      <c r="P475" s="2" t="s">
        <v>33</v>
      </c>
      <c r="Q475" s="2" t="s">
        <v>21</v>
      </c>
      <c r="R475" s="2" t="s">
        <v>21</v>
      </c>
      <c r="S475" s="2" t="s">
        <v>34</v>
      </c>
      <c r="T475" s="2" t="s">
        <v>21</v>
      </c>
      <c r="U475" s="2" t="s">
        <v>35</v>
      </c>
    </row>
    <row r="476" ht="15.75" customHeight="1">
      <c r="A476" s="1" t="s">
        <v>0</v>
      </c>
      <c r="B476" s="2" t="s">
        <v>2659</v>
      </c>
      <c r="C476" s="2" t="s">
        <v>119</v>
      </c>
      <c r="D476" s="2" t="s">
        <v>2668</v>
      </c>
      <c r="E476" s="2" t="s">
        <v>2669</v>
      </c>
      <c r="F476" s="2" t="s">
        <v>2670</v>
      </c>
      <c r="G476" s="2" t="s">
        <v>1375</v>
      </c>
      <c r="H476" s="2" t="s">
        <v>21</v>
      </c>
      <c r="I476" s="2" t="s">
        <v>2095</v>
      </c>
      <c r="J476" s="2" t="s">
        <v>818</v>
      </c>
      <c r="K476" s="2" t="s">
        <v>269</v>
      </c>
      <c r="L476" s="2" t="s">
        <v>1552</v>
      </c>
      <c r="M476" s="2" t="s">
        <v>21</v>
      </c>
      <c r="N476" s="2" t="s">
        <v>31</v>
      </c>
      <c r="O476" s="2" t="s">
        <v>32</v>
      </c>
      <c r="P476" s="2" t="s">
        <v>33</v>
      </c>
      <c r="Q476" s="2" t="s">
        <v>21</v>
      </c>
      <c r="R476" s="2" t="s">
        <v>21</v>
      </c>
      <c r="S476" s="2" t="s">
        <v>34</v>
      </c>
      <c r="T476" s="2" t="s">
        <v>21</v>
      </c>
      <c r="U476" s="2" t="s">
        <v>35</v>
      </c>
    </row>
    <row r="477" ht="15.75" customHeight="1">
      <c r="A477" s="1" t="s">
        <v>0</v>
      </c>
      <c r="B477" s="2" t="s">
        <v>2659</v>
      </c>
      <c r="C477" s="2" t="s">
        <v>615</v>
      </c>
      <c r="D477" s="2" t="s">
        <v>2671</v>
      </c>
      <c r="E477" s="2" t="s">
        <v>2672</v>
      </c>
      <c r="F477" s="2" t="s">
        <v>2673</v>
      </c>
      <c r="G477" s="2" t="s">
        <v>697</v>
      </c>
      <c r="H477" s="2" t="s">
        <v>21</v>
      </c>
      <c r="I477" s="2" t="s">
        <v>1068</v>
      </c>
      <c r="J477" s="2" t="s">
        <v>2674</v>
      </c>
      <c r="K477" s="2" t="s">
        <v>2260</v>
      </c>
      <c r="L477" s="2" t="s">
        <v>2675</v>
      </c>
      <c r="M477" s="2" t="s">
        <v>21</v>
      </c>
      <c r="N477" s="2" t="s">
        <v>31</v>
      </c>
      <c r="O477" s="2" t="s">
        <v>32</v>
      </c>
      <c r="P477" s="2" t="s">
        <v>33</v>
      </c>
      <c r="Q477" s="2" t="s">
        <v>21</v>
      </c>
      <c r="R477" s="2" t="s">
        <v>21</v>
      </c>
      <c r="S477" s="2" t="s">
        <v>34</v>
      </c>
      <c r="T477" s="2" t="s">
        <v>21</v>
      </c>
      <c r="U477" s="2" t="s">
        <v>35</v>
      </c>
    </row>
    <row r="478" ht="15.75" customHeight="1">
      <c r="A478" s="1" t="s">
        <v>0</v>
      </c>
      <c r="B478" s="2" t="s">
        <v>2659</v>
      </c>
      <c r="C478" s="2" t="s">
        <v>196</v>
      </c>
      <c r="D478" s="2" t="s">
        <v>2676</v>
      </c>
      <c r="E478" s="2" t="s">
        <v>2677</v>
      </c>
      <c r="F478" s="2" t="s">
        <v>2678</v>
      </c>
      <c r="G478" s="2" t="s">
        <v>703</v>
      </c>
      <c r="H478" s="2" t="s">
        <v>21</v>
      </c>
      <c r="I478" s="2" t="s">
        <v>432</v>
      </c>
      <c r="J478" s="2" t="s">
        <v>2679</v>
      </c>
      <c r="K478" s="2" t="s">
        <v>100</v>
      </c>
      <c r="L478" s="2" t="s">
        <v>718</v>
      </c>
      <c r="M478" s="2" t="s">
        <v>21</v>
      </c>
      <c r="N478" s="2" t="s">
        <v>31</v>
      </c>
      <c r="O478" s="2" t="s">
        <v>32</v>
      </c>
      <c r="P478" s="2" t="s">
        <v>33</v>
      </c>
      <c r="Q478" s="2" t="s">
        <v>21</v>
      </c>
      <c r="R478" s="2" t="s">
        <v>21</v>
      </c>
      <c r="S478" s="2" t="s">
        <v>34</v>
      </c>
      <c r="T478" s="2" t="s">
        <v>21</v>
      </c>
      <c r="U478" s="2" t="s">
        <v>35</v>
      </c>
    </row>
    <row r="479" ht="15.75" customHeight="1">
      <c r="A479" s="1" t="s">
        <v>0</v>
      </c>
      <c r="B479" s="2" t="s">
        <v>2659</v>
      </c>
      <c r="C479" s="2" t="s">
        <v>381</v>
      </c>
      <c r="D479" s="2" t="s">
        <v>2680</v>
      </c>
      <c r="E479" s="2" t="s">
        <v>1878</v>
      </c>
      <c r="F479" s="2" t="s">
        <v>2681</v>
      </c>
      <c r="G479" s="2" t="s">
        <v>373</v>
      </c>
      <c r="H479" s="2" t="s">
        <v>21</v>
      </c>
      <c r="I479" s="2" t="s">
        <v>2243</v>
      </c>
      <c r="J479" s="2" t="s">
        <v>948</v>
      </c>
      <c r="K479" s="2" t="s">
        <v>87</v>
      </c>
      <c r="L479" s="2" t="s">
        <v>2682</v>
      </c>
      <c r="M479" s="2" t="s">
        <v>21</v>
      </c>
      <c r="N479" s="2" t="s">
        <v>31</v>
      </c>
      <c r="O479" s="2" t="s">
        <v>32</v>
      </c>
      <c r="P479" s="2" t="s">
        <v>33</v>
      </c>
      <c r="Q479" s="2" t="s">
        <v>21</v>
      </c>
      <c r="R479" s="2" t="s">
        <v>21</v>
      </c>
      <c r="S479" s="2" t="s">
        <v>34</v>
      </c>
      <c r="T479" s="2" t="s">
        <v>21</v>
      </c>
      <c r="U479" s="2" t="s">
        <v>35</v>
      </c>
    </row>
    <row r="480" ht="15.75" customHeight="1">
      <c r="A480" s="1" t="s">
        <v>0</v>
      </c>
      <c r="B480" s="2" t="s">
        <v>2659</v>
      </c>
      <c r="C480" s="2" t="s">
        <v>561</v>
      </c>
      <c r="D480" s="2" t="s">
        <v>2683</v>
      </c>
      <c r="E480" s="2" t="s">
        <v>2684</v>
      </c>
      <c r="F480" s="2" t="s">
        <v>2685</v>
      </c>
      <c r="G480" s="2" t="s">
        <v>565</v>
      </c>
      <c r="H480" s="2" t="s">
        <v>21</v>
      </c>
      <c r="I480" s="2" t="s">
        <v>1298</v>
      </c>
      <c r="J480" s="2" t="s">
        <v>2686</v>
      </c>
      <c r="K480" s="2" t="s">
        <v>281</v>
      </c>
      <c r="L480" s="2" t="s">
        <v>2687</v>
      </c>
      <c r="M480" s="2" t="s">
        <v>21</v>
      </c>
      <c r="N480" s="2" t="s">
        <v>31</v>
      </c>
      <c r="O480" s="2" t="s">
        <v>32</v>
      </c>
      <c r="P480" s="2" t="s">
        <v>33</v>
      </c>
      <c r="Q480" s="2" t="s">
        <v>21</v>
      </c>
      <c r="R480" s="2" t="s">
        <v>21</v>
      </c>
      <c r="S480" s="2" t="s">
        <v>34</v>
      </c>
      <c r="T480" s="2" t="s">
        <v>21</v>
      </c>
      <c r="U480" s="2" t="s">
        <v>35</v>
      </c>
    </row>
    <row r="481" ht="15.75" customHeight="1">
      <c r="A481" s="1" t="s">
        <v>0</v>
      </c>
      <c r="B481" s="2" t="s">
        <v>2659</v>
      </c>
      <c r="C481" s="2" t="s">
        <v>1515</v>
      </c>
      <c r="D481" s="2" t="s">
        <v>2688</v>
      </c>
      <c r="E481" s="2" t="s">
        <v>2689</v>
      </c>
      <c r="F481" s="2" t="s">
        <v>2690</v>
      </c>
      <c r="G481" s="2" t="s">
        <v>1519</v>
      </c>
      <c r="H481" s="2" t="s">
        <v>21</v>
      </c>
      <c r="I481" s="2" t="s">
        <v>1865</v>
      </c>
      <c r="J481" s="2" t="s">
        <v>486</v>
      </c>
      <c r="K481" s="2" t="s">
        <v>161</v>
      </c>
      <c r="L481" s="2" t="s">
        <v>2691</v>
      </c>
      <c r="M481" s="2" t="s">
        <v>21</v>
      </c>
      <c r="N481" s="2" t="s">
        <v>31</v>
      </c>
      <c r="O481" s="2" t="s">
        <v>32</v>
      </c>
      <c r="P481" s="2" t="s">
        <v>33</v>
      </c>
      <c r="Q481" s="2" t="s">
        <v>21</v>
      </c>
      <c r="R481" s="2" t="s">
        <v>21</v>
      </c>
      <c r="S481" s="2" t="s">
        <v>34</v>
      </c>
      <c r="T481" s="2" t="s">
        <v>21</v>
      </c>
      <c r="U481" s="2" t="s">
        <v>35</v>
      </c>
    </row>
    <row r="482" ht="15.75" customHeight="1">
      <c r="A482" s="1" t="s">
        <v>0</v>
      </c>
      <c r="B482" s="2" t="s">
        <v>2659</v>
      </c>
      <c r="C482" s="2" t="s">
        <v>488</v>
      </c>
      <c r="D482" s="2" t="s">
        <v>2692</v>
      </c>
      <c r="E482" s="2" t="s">
        <v>2693</v>
      </c>
      <c r="F482" s="2" t="s">
        <v>2694</v>
      </c>
      <c r="G482" s="2" t="s">
        <v>504</v>
      </c>
      <c r="H482" s="2" t="s">
        <v>21</v>
      </c>
      <c r="I482" s="2" t="s">
        <v>2695</v>
      </c>
      <c r="J482" s="2" t="s">
        <v>567</v>
      </c>
      <c r="K482" s="2" t="s">
        <v>87</v>
      </c>
      <c r="L482" s="2" t="s">
        <v>2696</v>
      </c>
      <c r="M482" s="2" t="s">
        <v>21</v>
      </c>
      <c r="N482" s="2" t="s">
        <v>31</v>
      </c>
      <c r="O482" s="2" t="s">
        <v>32</v>
      </c>
      <c r="P482" s="2" t="s">
        <v>33</v>
      </c>
      <c r="Q482" s="2" t="s">
        <v>21</v>
      </c>
      <c r="R482" s="2" t="s">
        <v>21</v>
      </c>
      <c r="S482" s="2" t="s">
        <v>34</v>
      </c>
      <c r="T482" s="2" t="s">
        <v>21</v>
      </c>
      <c r="U482" s="2" t="s">
        <v>35</v>
      </c>
    </row>
    <row r="483" ht="15.75" customHeight="1">
      <c r="A483" s="1" t="s">
        <v>0</v>
      </c>
      <c r="B483" s="2" t="s">
        <v>2659</v>
      </c>
      <c r="C483" s="2" t="s">
        <v>731</v>
      </c>
      <c r="D483" s="2" t="s">
        <v>2697</v>
      </c>
      <c r="E483" s="2" t="s">
        <v>2698</v>
      </c>
      <c r="F483" s="2" t="s">
        <v>2699</v>
      </c>
      <c r="G483" s="2" t="s">
        <v>214</v>
      </c>
      <c r="H483" s="2" t="s">
        <v>21</v>
      </c>
      <c r="I483" s="2" t="s">
        <v>667</v>
      </c>
      <c r="J483" s="2" t="s">
        <v>723</v>
      </c>
      <c r="K483" s="2" t="s">
        <v>335</v>
      </c>
      <c r="L483" s="2" t="s">
        <v>2700</v>
      </c>
      <c r="M483" s="2" t="s">
        <v>21</v>
      </c>
      <c r="N483" s="2" t="s">
        <v>31</v>
      </c>
      <c r="O483" s="2" t="s">
        <v>32</v>
      </c>
      <c r="P483" s="2" t="s">
        <v>33</v>
      </c>
      <c r="Q483" s="2" t="s">
        <v>21</v>
      </c>
      <c r="R483" s="2" t="s">
        <v>21</v>
      </c>
      <c r="S483" s="2" t="s">
        <v>34</v>
      </c>
      <c r="T483" s="2" t="s">
        <v>21</v>
      </c>
      <c r="U483" s="2" t="s">
        <v>35</v>
      </c>
    </row>
    <row r="484" ht="15.75" customHeight="1">
      <c r="A484" s="1" t="s">
        <v>0</v>
      </c>
      <c r="B484" s="2" t="s">
        <v>817</v>
      </c>
      <c r="C484" s="2" t="s">
        <v>102</v>
      </c>
      <c r="D484" s="2" t="s">
        <v>2701</v>
      </c>
      <c r="E484" s="2" t="s">
        <v>2702</v>
      </c>
      <c r="F484" s="2" t="s">
        <v>2703</v>
      </c>
      <c r="G484" s="2" t="s">
        <v>611</v>
      </c>
      <c r="H484" s="2" t="s">
        <v>21</v>
      </c>
      <c r="I484" s="2" t="s">
        <v>2083</v>
      </c>
      <c r="J484" s="2" t="s">
        <v>2704</v>
      </c>
      <c r="K484" s="2" t="s">
        <v>269</v>
      </c>
      <c r="L484" s="2" t="s">
        <v>2705</v>
      </c>
      <c r="M484" s="2" t="s">
        <v>21</v>
      </c>
      <c r="N484" s="2" t="s">
        <v>31</v>
      </c>
      <c r="O484" s="2" t="s">
        <v>32</v>
      </c>
      <c r="P484" s="2" t="s">
        <v>33</v>
      </c>
      <c r="Q484" s="2" t="s">
        <v>21</v>
      </c>
      <c r="R484" s="2" t="s">
        <v>21</v>
      </c>
      <c r="S484" s="2" t="s">
        <v>34</v>
      </c>
      <c r="T484" s="2" t="s">
        <v>21</v>
      </c>
      <c r="U484" s="2" t="s">
        <v>35</v>
      </c>
    </row>
    <row r="485" ht="15.75" customHeight="1">
      <c r="A485" s="1" t="s">
        <v>0</v>
      </c>
      <c r="B485" s="2" t="s">
        <v>817</v>
      </c>
      <c r="C485" s="2" t="s">
        <v>119</v>
      </c>
      <c r="D485" s="2" t="s">
        <v>2706</v>
      </c>
      <c r="E485" s="2" t="s">
        <v>2707</v>
      </c>
      <c r="F485" s="2" t="s">
        <v>2708</v>
      </c>
      <c r="G485" s="2" t="s">
        <v>1756</v>
      </c>
      <c r="H485" s="2" t="s">
        <v>21</v>
      </c>
      <c r="I485" s="2" t="s">
        <v>1661</v>
      </c>
      <c r="J485" s="2" t="s">
        <v>192</v>
      </c>
      <c r="K485" s="2" t="s">
        <v>520</v>
      </c>
      <c r="L485" s="2" t="s">
        <v>2709</v>
      </c>
      <c r="M485" s="2" t="s">
        <v>21</v>
      </c>
      <c r="N485" s="2" t="s">
        <v>31</v>
      </c>
      <c r="O485" s="2" t="s">
        <v>32</v>
      </c>
      <c r="P485" s="2" t="s">
        <v>33</v>
      </c>
      <c r="Q485" s="2" t="s">
        <v>21</v>
      </c>
      <c r="R485" s="2" t="s">
        <v>21</v>
      </c>
      <c r="S485" s="2" t="s">
        <v>34</v>
      </c>
      <c r="T485" s="2" t="s">
        <v>21</v>
      </c>
      <c r="U485" s="2" t="s">
        <v>35</v>
      </c>
    </row>
    <row r="486" ht="15.75" customHeight="1">
      <c r="A486" s="1" t="s">
        <v>0</v>
      </c>
      <c r="B486" s="2" t="s">
        <v>817</v>
      </c>
      <c r="C486" s="2" t="s">
        <v>615</v>
      </c>
      <c r="D486" s="2" t="s">
        <v>2710</v>
      </c>
      <c r="E486" s="2" t="s">
        <v>2711</v>
      </c>
      <c r="F486" s="2" t="s">
        <v>2712</v>
      </c>
      <c r="G486" s="2" t="s">
        <v>2713</v>
      </c>
      <c r="H486" s="2" t="s">
        <v>21</v>
      </c>
      <c r="I486" s="2" t="s">
        <v>667</v>
      </c>
      <c r="J486" s="2" t="s">
        <v>976</v>
      </c>
      <c r="K486" s="2" t="s">
        <v>269</v>
      </c>
      <c r="L486" s="2" t="s">
        <v>2714</v>
      </c>
      <c r="M486" s="2" t="s">
        <v>21</v>
      </c>
      <c r="N486" s="2" t="s">
        <v>31</v>
      </c>
      <c r="O486" s="2" t="s">
        <v>32</v>
      </c>
      <c r="P486" s="2" t="s">
        <v>33</v>
      </c>
      <c r="Q486" s="2" t="s">
        <v>21</v>
      </c>
      <c r="R486" s="2" t="s">
        <v>21</v>
      </c>
      <c r="S486" s="2" t="s">
        <v>34</v>
      </c>
      <c r="T486" s="2" t="s">
        <v>21</v>
      </c>
      <c r="U486" s="2" t="s">
        <v>35</v>
      </c>
    </row>
    <row r="487" ht="15.75" customHeight="1">
      <c r="A487" s="1" t="s">
        <v>0</v>
      </c>
      <c r="B487" s="2" t="s">
        <v>817</v>
      </c>
      <c r="C487" s="2" t="s">
        <v>196</v>
      </c>
      <c r="D487" s="2" t="s">
        <v>2715</v>
      </c>
      <c r="E487" s="2" t="s">
        <v>2716</v>
      </c>
      <c r="F487" s="2" t="s">
        <v>2717</v>
      </c>
      <c r="G487" s="2" t="s">
        <v>373</v>
      </c>
      <c r="H487" s="2" t="s">
        <v>21</v>
      </c>
      <c r="I487" s="2" t="s">
        <v>1589</v>
      </c>
      <c r="J487" s="2" t="s">
        <v>2718</v>
      </c>
      <c r="K487" s="2" t="s">
        <v>262</v>
      </c>
      <c r="L487" s="2" t="s">
        <v>2249</v>
      </c>
      <c r="M487" s="2" t="s">
        <v>21</v>
      </c>
      <c r="N487" s="2" t="s">
        <v>31</v>
      </c>
      <c r="O487" s="2" t="s">
        <v>32</v>
      </c>
      <c r="P487" s="2" t="s">
        <v>33</v>
      </c>
      <c r="Q487" s="2" t="s">
        <v>21</v>
      </c>
      <c r="R487" s="2" t="s">
        <v>21</v>
      </c>
      <c r="S487" s="2" t="s">
        <v>34</v>
      </c>
      <c r="T487" s="2" t="s">
        <v>21</v>
      </c>
      <c r="U487" s="2" t="s">
        <v>35</v>
      </c>
    </row>
    <row r="488" ht="15.75" customHeight="1">
      <c r="A488" s="1" t="s">
        <v>0</v>
      </c>
      <c r="B488" s="2" t="s">
        <v>817</v>
      </c>
      <c r="C488" s="2" t="s">
        <v>381</v>
      </c>
      <c r="D488" s="2" t="s">
        <v>2719</v>
      </c>
      <c r="E488" s="2" t="s">
        <v>2720</v>
      </c>
      <c r="F488" s="2" t="s">
        <v>2721</v>
      </c>
      <c r="G488" s="2" t="s">
        <v>2526</v>
      </c>
      <c r="H488" s="2" t="s">
        <v>21</v>
      </c>
      <c r="I488" s="2" t="s">
        <v>962</v>
      </c>
      <c r="J488" s="2" t="s">
        <v>1865</v>
      </c>
      <c r="K488" s="2" t="s">
        <v>132</v>
      </c>
      <c r="L488" s="2" t="s">
        <v>712</v>
      </c>
      <c r="M488" s="2" t="s">
        <v>21</v>
      </c>
      <c r="N488" s="2" t="s">
        <v>31</v>
      </c>
      <c r="O488" s="2" t="s">
        <v>32</v>
      </c>
      <c r="P488" s="2" t="s">
        <v>33</v>
      </c>
      <c r="Q488" s="2" t="s">
        <v>21</v>
      </c>
      <c r="R488" s="2" t="s">
        <v>21</v>
      </c>
      <c r="S488" s="2" t="s">
        <v>34</v>
      </c>
      <c r="T488" s="2" t="s">
        <v>21</v>
      </c>
      <c r="U488" s="2" t="s">
        <v>35</v>
      </c>
    </row>
    <row r="489" ht="15.75" customHeight="1">
      <c r="A489" s="1" t="s">
        <v>0</v>
      </c>
      <c r="B489" s="2" t="s">
        <v>817</v>
      </c>
      <c r="C489" s="2" t="s">
        <v>561</v>
      </c>
      <c r="D489" s="2" t="s">
        <v>2722</v>
      </c>
      <c r="E489" s="2" t="s">
        <v>2723</v>
      </c>
      <c r="F489" s="2" t="s">
        <v>2724</v>
      </c>
      <c r="G489" s="2" t="s">
        <v>565</v>
      </c>
      <c r="H489" s="2" t="s">
        <v>21</v>
      </c>
      <c r="I489" s="2" t="s">
        <v>228</v>
      </c>
      <c r="J489" s="2" t="s">
        <v>2725</v>
      </c>
      <c r="K489" s="2" t="s">
        <v>65</v>
      </c>
      <c r="L489" s="2" t="s">
        <v>2726</v>
      </c>
      <c r="M489" s="2" t="s">
        <v>21</v>
      </c>
      <c r="N489" s="2" t="s">
        <v>31</v>
      </c>
      <c r="O489" s="2" t="s">
        <v>32</v>
      </c>
      <c r="P489" s="2" t="s">
        <v>33</v>
      </c>
      <c r="Q489" s="2" t="s">
        <v>21</v>
      </c>
      <c r="R489" s="2" t="s">
        <v>21</v>
      </c>
      <c r="S489" s="2" t="s">
        <v>34</v>
      </c>
      <c r="T489" s="2" t="s">
        <v>21</v>
      </c>
      <c r="U489" s="2" t="s">
        <v>35</v>
      </c>
    </row>
    <row r="490" ht="15.75" customHeight="1">
      <c r="A490" s="1" t="s">
        <v>0</v>
      </c>
      <c r="B490" s="2" t="s">
        <v>817</v>
      </c>
      <c r="C490" s="2" t="s">
        <v>1515</v>
      </c>
      <c r="D490" s="2" t="s">
        <v>2727</v>
      </c>
      <c r="E490" s="2" t="s">
        <v>2728</v>
      </c>
      <c r="F490" s="2" t="s">
        <v>2729</v>
      </c>
      <c r="G490" s="2" t="s">
        <v>2730</v>
      </c>
      <c r="H490" s="2" t="s">
        <v>21</v>
      </c>
      <c r="I490" s="2" t="s">
        <v>2731</v>
      </c>
      <c r="J490" s="2" t="s">
        <v>770</v>
      </c>
      <c r="K490" s="2" t="s">
        <v>132</v>
      </c>
      <c r="L490" s="2" t="s">
        <v>2732</v>
      </c>
      <c r="M490" s="2" t="s">
        <v>21</v>
      </c>
      <c r="N490" s="2" t="s">
        <v>31</v>
      </c>
      <c r="O490" s="2" t="s">
        <v>32</v>
      </c>
      <c r="P490" s="2" t="s">
        <v>33</v>
      </c>
      <c r="Q490" s="2" t="s">
        <v>21</v>
      </c>
      <c r="R490" s="2" t="s">
        <v>21</v>
      </c>
      <c r="S490" s="2" t="s">
        <v>34</v>
      </c>
      <c r="T490" s="2" t="s">
        <v>21</v>
      </c>
      <c r="U490" s="2" t="s">
        <v>35</v>
      </c>
    </row>
    <row r="491" ht="15.75" customHeight="1">
      <c r="A491" s="1" t="s">
        <v>0</v>
      </c>
      <c r="B491" s="2" t="s">
        <v>817</v>
      </c>
      <c r="C491" s="2" t="s">
        <v>488</v>
      </c>
      <c r="D491" s="2" t="s">
        <v>2733</v>
      </c>
      <c r="E491" s="2" t="s">
        <v>2734</v>
      </c>
      <c r="F491" s="2" t="s">
        <v>2735</v>
      </c>
      <c r="G491" s="2" t="s">
        <v>492</v>
      </c>
      <c r="H491" s="2" t="s">
        <v>21</v>
      </c>
      <c r="I491" s="2" t="s">
        <v>2736</v>
      </c>
      <c r="J491" s="2" t="s">
        <v>2737</v>
      </c>
      <c r="K491" s="2" t="s">
        <v>355</v>
      </c>
      <c r="L491" s="2" t="s">
        <v>2738</v>
      </c>
      <c r="M491" s="2" t="s">
        <v>21</v>
      </c>
      <c r="N491" s="2" t="s">
        <v>31</v>
      </c>
      <c r="O491" s="2" t="s">
        <v>32</v>
      </c>
      <c r="P491" s="2" t="s">
        <v>33</v>
      </c>
      <c r="Q491" s="2" t="s">
        <v>21</v>
      </c>
      <c r="R491" s="2" t="s">
        <v>21</v>
      </c>
      <c r="S491" s="2" t="s">
        <v>34</v>
      </c>
      <c r="T491" s="2" t="s">
        <v>21</v>
      </c>
      <c r="U491" s="2" t="s">
        <v>35</v>
      </c>
    </row>
    <row r="492" ht="15.75" customHeight="1">
      <c r="A492" s="1" t="s">
        <v>0</v>
      </c>
      <c r="B492" s="2" t="s">
        <v>817</v>
      </c>
      <c r="C492" s="2" t="s">
        <v>731</v>
      </c>
      <c r="D492" s="2" t="s">
        <v>2739</v>
      </c>
      <c r="E492" s="2" t="s">
        <v>2740</v>
      </c>
      <c r="F492" s="2" t="s">
        <v>2287</v>
      </c>
      <c r="G492" s="2" t="s">
        <v>214</v>
      </c>
      <c r="H492" s="2" t="s">
        <v>21</v>
      </c>
      <c r="I492" s="2" t="s">
        <v>1520</v>
      </c>
      <c r="J492" s="2" t="s">
        <v>976</v>
      </c>
      <c r="K492" s="2" t="s">
        <v>65</v>
      </c>
      <c r="L492" s="2" t="s">
        <v>2741</v>
      </c>
      <c r="M492" s="2" t="s">
        <v>21</v>
      </c>
      <c r="N492" s="2" t="s">
        <v>31</v>
      </c>
      <c r="O492" s="2" t="s">
        <v>32</v>
      </c>
      <c r="P492" s="2" t="s">
        <v>33</v>
      </c>
      <c r="Q492" s="2" t="s">
        <v>21</v>
      </c>
      <c r="R492" s="2" t="s">
        <v>21</v>
      </c>
      <c r="S492" s="2" t="s">
        <v>34</v>
      </c>
      <c r="T492" s="2" t="s">
        <v>21</v>
      </c>
      <c r="U492" s="2" t="s">
        <v>35</v>
      </c>
    </row>
    <row r="493" ht="15.75" customHeight="1">
      <c r="A493" s="1" t="s">
        <v>0</v>
      </c>
      <c r="B493" s="2" t="s">
        <v>856</v>
      </c>
      <c r="C493" s="2" t="s">
        <v>36</v>
      </c>
      <c r="D493" s="2" t="s">
        <v>2742</v>
      </c>
      <c r="E493" s="2" t="s">
        <v>2743</v>
      </c>
      <c r="F493" s="2" t="s">
        <v>2744</v>
      </c>
      <c r="G493" s="2" t="s">
        <v>55</v>
      </c>
      <c r="H493" s="2" t="s">
        <v>21</v>
      </c>
      <c r="I493" s="2" t="s">
        <v>2072</v>
      </c>
      <c r="J493" s="2" t="s">
        <v>1250</v>
      </c>
      <c r="K493" s="2" t="s">
        <v>460</v>
      </c>
      <c r="L493" s="2" t="s">
        <v>2745</v>
      </c>
      <c r="M493" s="2" t="s">
        <v>21</v>
      </c>
      <c r="N493" s="2" t="s">
        <v>31</v>
      </c>
      <c r="O493" s="2" t="s">
        <v>32</v>
      </c>
      <c r="P493" s="2" t="s">
        <v>33</v>
      </c>
      <c r="Q493" s="2" t="s">
        <v>21</v>
      </c>
      <c r="R493" s="2" t="s">
        <v>21</v>
      </c>
      <c r="S493" s="2" t="s">
        <v>34</v>
      </c>
      <c r="T493" s="2" t="s">
        <v>21</v>
      </c>
      <c r="U493" s="2" t="s">
        <v>35</v>
      </c>
    </row>
    <row r="494" ht="15.75" customHeight="1">
      <c r="A494" s="1" t="s">
        <v>0</v>
      </c>
      <c r="B494" s="2" t="s">
        <v>856</v>
      </c>
      <c r="C494" s="2" t="s">
        <v>102</v>
      </c>
      <c r="D494" s="2" t="s">
        <v>2746</v>
      </c>
      <c r="E494" s="2" t="s">
        <v>2747</v>
      </c>
      <c r="F494" s="2" t="s">
        <v>2748</v>
      </c>
      <c r="G494" s="2" t="s">
        <v>611</v>
      </c>
      <c r="H494" s="2" t="s">
        <v>21</v>
      </c>
      <c r="I494" s="2" t="s">
        <v>2527</v>
      </c>
      <c r="J494" s="2" t="s">
        <v>2749</v>
      </c>
      <c r="K494" s="2" t="s">
        <v>109</v>
      </c>
      <c r="L494" s="2" t="s">
        <v>1918</v>
      </c>
      <c r="M494" s="2" t="s">
        <v>21</v>
      </c>
      <c r="N494" s="2" t="s">
        <v>31</v>
      </c>
      <c r="O494" s="2" t="s">
        <v>32</v>
      </c>
      <c r="P494" s="2" t="s">
        <v>33</v>
      </c>
      <c r="Q494" s="2" t="s">
        <v>21</v>
      </c>
      <c r="R494" s="2" t="s">
        <v>21</v>
      </c>
      <c r="S494" s="2" t="s">
        <v>34</v>
      </c>
      <c r="T494" s="2" t="s">
        <v>21</v>
      </c>
      <c r="U494" s="2" t="s">
        <v>35</v>
      </c>
    </row>
    <row r="495" ht="15.75" customHeight="1">
      <c r="A495" s="1" t="s">
        <v>0</v>
      </c>
      <c r="B495" s="2" t="s">
        <v>856</v>
      </c>
      <c r="C495" s="2" t="s">
        <v>119</v>
      </c>
      <c r="D495" s="2" t="s">
        <v>2750</v>
      </c>
      <c r="E495" s="2" t="s">
        <v>2751</v>
      </c>
      <c r="F495" s="2" t="s">
        <v>2752</v>
      </c>
      <c r="G495" s="2" t="s">
        <v>1375</v>
      </c>
      <c r="H495" s="2" t="s">
        <v>21</v>
      </c>
      <c r="I495" s="2" t="s">
        <v>1742</v>
      </c>
      <c r="J495" s="2" t="s">
        <v>1123</v>
      </c>
      <c r="K495" s="2" t="s">
        <v>87</v>
      </c>
      <c r="L495" s="2" t="s">
        <v>2753</v>
      </c>
      <c r="M495" s="2" t="s">
        <v>21</v>
      </c>
      <c r="N495" s="2" t="s">
        <v>31</v>
      </c>
      <c r="O495" s="2" t="s">
        <v>32</v>
      </c>
      <c r="P495" s="2" t="s">
        <v>33</v>
      </c>
      <c r="Q495" s="2" t="s">
        <v>21</v>
      </c>
      <c r="R495" s="2" t="s">
        <v>21</v>
      </c>
      <c r="S495" s="2" t="s">
        <v>34</v>
      </c>
      <c r="T495" s="2" t="s">
        <v>21</v>
      </c>
      <c r="U495" s="2" t="s">
        <v>35</v>
      </c>
    </row>
    <row r="496" ht="15.75" customHeight="1">
      <c r="A496" s="1" t="s">
        <v>0</v>
      </c>
      <c r="B496" s="2" t="s">
        <v>856</v>
      </c>
      <c r="C496" s="2" t="s">
        <v>615</v>
      </c>
      <c r="D496" s="2" t="s">
        <v>2754</v>
      </c>
      <c r="E496" s="2" t="s">
        <v>2755</v>
      </c>
      <c r="F496" s="2" t="s">
        <v>2756</v>
      </c>
      <c r="G496" s="2" t="s">
        <v>697</v>
      </c>
      <c r="H496" s="2" t="s">
        <v>21</v>
      </c>
      <c r="I496" s="2" t="s">
        <v>660</v>
      </c>
      <c r="J496" s="2" t="s">
        <v>2260</v>
      </c>
      <c r="K496" s="2" t="s">
        <v>87</v>
      </c>
      <c r="L496" s="2" t="s">
        <v>2757</v>
      </c>
      <c r="M496" s="2" t="s">
        <v>21</v>
      </c>
      <c r="N496" s="2" t="s">
        <v>31</v>
      </c>
      <c r="O496" s="2" t="s">
        <v>32</v>
      </c>
      <c r="P496" s="2" t="s">
        <v>33</v>
      </c>
      <c r="Q496" s="2" t="s">
        <v>21</v>
      </c>
      <c r="R496" s="2" t="s">
        <v>21</v>
      </c>
      <c r="S496" s="2" t="s">
        <v>34</v>
      </c>
      <c r="T496" s="2" t="s">
        <v>21</v>
      </c>
      <c r="U496" s="2" t="s">
        <v>35</v>
      </c>
    </row>
    <row r="497" ht="15.75" customHeight="1">
      <c r="A497" s="1" t="s">
        <v>0</v>
      </c>
      <c r="B497" s="2" t="s">
        <v>856</v>
      </c>
      <c r="C497" s="2" t="s">
        <v>381</v>
      </c>
      <c r="D497" s="2" t="s">
        <v>2758</v>
      </c>
      <c r="E497" s="2" t="s">
        <v>2759</v>
      </c>
      <c r="F497" s="2" t="s">
        <v>2760</v>
      </c>
      <c r="G497" s="2" t="s">
        <v>405</v>
      </c>
      <c r="H497" s="2" t="s">
        <v>21</v>
      </c>
      <c r="I497" s="2" t="s">
        <v>2761</v>
      </c>
      <c r="J497" s="2" t="s">
        <v>2762</v>
      </c>
      <c r="K497" s="2" t="s">
        <v>50</v>
      </c>
      <c r="L497" s="2" t="s">
        <v>2763</v>
      </c>
      <c r="M497" s="2" t="s">
        <v>21</v>
      </c>
      <c r="N497" s="2" t="s">
        <v>31</v>
      </c>
      <c r="O497" s="2" t="s">
        <v>32</v>
      </c>
      <c r="P497" s="2" t="s">
        <v>33</v>
      </c>
      <c r="Q497" s="2" t="s">
        <v>21</v>
      </c>
      <c r="R497" s="2" t="s">
        <v>21</v>
      </c>
      <c r="S497" s="2" t="s">
        <v>34</v>
      </c>
      <c r="T497" s="2" t="s">
        <v>21</v>
      </c>
      <c r="U497" s="2" t="s">
        <v>35</v>
      </c>
    </row>
    <row r="498" ht="15.75" customHeight="1">
      <c r="A498" s="1" t="s">
        <v>0</v>
      </c>
      <c r="B498" s="2" t="s">
        <v>856</v>
      </c>
      <c r="C498" s="2" t="s">
        <v>561</v>
      </c>
      <c r="D498" s="2" t="s">
        <v>2764</v>
      </c>
      <c r="E498" s="2" t="s">
        <v>2765</v>
      </c>
      <c r="F498" s="2" t="s">
        <v>2766</v>
      </c>
      <c r="G498" s="2" t="s">
        <v>565</v>
      </c>
      <c r="H498" s="2" t="s">
        <v>21</v>
      </c>
      <c r="I498" s="2" t="s">
        <v>1637</v>
      </c>
      <c r="J498" s="2" t="s">
        <v>2046</v>
      </c>
      <c r="K498" s="2" t="s">
        <v>460</v>
      </c>
      <c r="L498" s="2" t="s">
        <v>2700</v>
      </c>
      <c r="M498" s="2" t="s">
        <v>21</v>
      </c>
      <c r="N498" s="2" t="s">
        <v>31</v>
      </c>
      <c r="O498" s="2" t="s">
        <v>32</v>
      </c>
      <c r="P498" s="2" t="s">
        <v>33</v>
      </c>
      <c r="Q498" s="2" t="s">
        <v>21</v>
      </c>
      <c r="R498" s="2" t="s">
        <v>21</v>
      </c>
      <c r="S498" s="2" t="s">
        <v>34</v>
      </c>
      <c r="T498" s="2" t="s">
        <v>21</v>
      </c>
      <c r="U498" s="2" t="s">
        <v>35</v>
      </c>
    </row>
    <row r="499" ht="15.75" customHeight="1">
      <c r="A499" s="1" t="s">
        <v>0</v>
      </c>
      <c r="B499" s="2" t="s">
        <v>856</v>
      </c>
      <c r="C499" s="2" t="s">
        <v>1515</v>
      </c>
      <c r="D499" s="2" t="s">
        <v>2767</v>
      </c>
      <c r="E499" s="2" t="s">
        <v>2768</v>
      </c>
      <c r="F499" s="2" t="s">
        <v>2769</v>
      </c>
      <c r="G499" s="2" t="s">
        <v>1519</v>
      </c>
      <c r="H499" s="2" t="s">
        <v>21</v>
      </c>
      <c r="I499" s="2" t="s">
        <v>2770</v>
      </c>
      <c r="J499" s="2" t="s">
        <v>1693</v>
      </c>
      <c r="K499" s="2" t="s">
        <v>262</v>
      </c>
      <c r="L499" s="2" t="s">
        <v>2771</v>
      </c>
      <c r="M499" s="2" t="s">
        <v>21</v>
      </c>
      <c r="N499" s="2" t="s">
        <v>31</v>
      </c>
      <c r="O499" s="2" t="s">
        <v>32</v>
      </c>
      <c r="P499" s="2" t="s">
        <v>33</v>
      </c>
      <c r="Q499" s="2" t="s">
        <v>21</v>
      </c>
      <c r="R499" s="2" t="s">
        <v>21</v>
      </c>
      <c r="S499" s="2" t="s">
        <v>34</v>
      </c>
      <c r="T499" s="2" t="s">
        <v>21</v>
      </c>
      <c r="U499" s="2" t="s">
        <v>35</v>
      </c>
    </row>
    <row r="500" ht="15.75" customHeight="1">
      <c r="A500" s="1" t="s">
        <v>0</v>
      </c>
      <c r="B500" s="2" t="s">
        <v>856</v>
      </c>
      <c r="C500" s="2" t="s">
        <v>488</v>
      </c>
      <c r="D500" s="2" t="s">
        <v>2772</v>
      </c>
      <c r="E500" s="2" t="s">
        <v>2773</v>
      </c>
      <c r="F500" s="2" t="s">
        <v>2774</v>
      </c>
      <c r="G500" s="2" t="s">
        <v>504</v>
      </c>
      <c r="H500" s="2" t="s">
        <v>21</v>
      </c>
      <c r="I500" s="2" t="s">
        <v>2775</v>
      </c>
      <c r="J500" s="2" t="s">
        <v>2776</v>
      </c>
      <c r="K500" s="2" t="s">
        <v>181</v>
      </c>
      <c r="L500" s="2" t="s">
        <v>2777</v>
      </c>
      <c r="M500" s="2" t="s">
        <v>21</v>
      </c>
      <c r="N500" s="2" t="s">
        <v>31</v>
      </c>
      <c r="O500" s="2" t="s">
        <v>32</v>
      </c>
      <c r="P500" s="2" t="s">
        <v>33</v>
      </c>
      <c r="Q500" s="2" t="s">
        <v>21</v>
      </c>
      <c r="R500" s="2" t="s">
        <v>21</v>
      </c>
      <c r="S500" s="2" t="s">
        <v>34</v>
      </c>
      <c r="T500" s="2" t="s">
        <v>21</v>
      </c>
      <c r="U500" s="2" t="s">
        <v>35</v>
      </c>
    </row>
    <row r="501" ht="15.75" customHeight="1">
      <c r="A501" s="1" t="s">
        <v>0</v>
      </c>
      <c r="B501" s="2" t="s">
        <v>856</v>
      </c>
      <c r="C501" s="2" t="s">
        <v>731</v>
      </c>
      <c r="D501" s="2" t="s">
        <v>2778</v>
      </c>
      <c r="E501" s="2" t="s">
        <v>2779</v>
      </c>
      <c r="F501" s="2" t="s">
        <v>2780</v>
      </c>
      <c r="G501" s="2" t="s">
        <v>214</v>
      </c>
      <c r="H501" s="2" t="s">
        <v>21</v>
      </c>
      <c r="I501" s="2" t="s">
        <v>2088</v>
      </c>
      <c r="J501" s="2" t="s">
        <v>685</v>
      </c>
      <c r="K501" s="2" t="s">
        <v>154</v>
      </c>
      <c r="L501" s="2" t="s">
        <v>2781</v>
      </c>
      <c r="M501" s="2" t="s">
        <v>21</v>
      </c>
      <c r="N501" s="2" t="s">
        <v>31</v>
      </c>
      <c r="O501" s="2" t="s">
        <v>32</v>
      </c>
      <c r="P501" s="2" t="s">
        <v>33</v>
      </c>
      <c r="Q501" s="2" t="s">
        <v>21</v>
      </c>
      <c r="R501" s="2" t="s">
        <v>21</v>
      </c>
      <c r="S501" s="2" t="s">
        <v>34</v>
      </c>
      <c r="T501" s="2" t="s">
        <v>21</v>
      </c>
      <c r="U501" s="2" t="s">
        <v>35</v>
      </c>
    </row>
    <row r="502" ht="15.75" customHeight="1">
      <c r="A502" s="1" t="s">
        <v>0</v>
      </c>
      <c r="B502" s="2" t="s">
        <v>335</v>
      </c>
      <c r="C502" s="2" t="s">
        <v>22</v>
      </c>
      <c r="D502" s="2" t="s">
        <v>2782</v>
      </c>
      <c r="E502" s="2" t="s">
        <v>2783</v>
      </c>
      <c r="F502" s="2" t="s">
        <v>2784</v>
      </c>
      <c r="G502" s="2" t="s">
        <v>26</v>
      </c>
      <c r="H502" s="2" t="s">
        <v>21</v>
      </c>
      <c r="I502" s="2" t="s">
        <v>2770</v>
      </c>
      <c r="J502" s="2" t="s">
        <v>2785</v>
      </c>
      <c r="K502" s="2" t="s">
        <v>65</v>
      </c>
      <c r="L502" s="2" t="s">
        <v>2619</v>
      </c>
      <c r="M502" s="2" t="s">
        <v>21</v>
      </c>
      <c r="N502" s="2" t="s">
        <v>31</v>
      </c>
      <c r="O502" s="2" t="s">
        <v>32</v>
      </c>
      <c r="P502" s="2" t="s">
        <v>33</v>
      </c>
      <c r="Q502" s="2" t="s">
        <v>21</v>
      </c>
      <c r="R502" s="2" t="s">
        <v>21</v>
      </c>
      <c r="S502" s="2" t="s">
        <v>34</v>
      </c>
      <c r="T502" s="2" t="s">
        <v>21</v>
      </c>
      <c r="U502" s="2" t="s">
        <v>35</v>
      </c>
    </row>
    <row r="503" ht="15.75" customHeight="1">
      <c r="A503" s="1" t="s">
        <v>0</v>
      </c>
      <c r="B503" s="2" t="s">
        <v>335</v>
      </c>
      <c r="C503" s="2" t="s">
        <v>36</v>
      </c>
      <c r="D503" s="2" t="s">
        <v>2786</v>
      </c>
      <c r="E503" s="2" t="s">
        <v>2787</v>
      </c>
      <c r="F503" s="2" t="s">
        <v>2788</v>
      </c>
      <c r="G503" s="2" t="s">
        <v>84</v>
      </c>
      <c r="H503" s="2" t="s">
        <v>21</v>
      </c>
      <c r="I503" s="2" t="s">
        <v>2789</v>
      </c>
      <c r="J503" s="2" t="s">
        <v>2790</v>
      </c>
      <c r="K503" s="2" t="s">
        <v>413</v>
      </c>
      <c r="L503" s="2" t="s">
        <v>1689</v>
      </c>
      <c r="M503" s="2" t="s">
        <v>21</v>
      </c>
      <c r="N503" s="2" t="s">
        <v>31</v>
      </c>
      <c r="O503" s="2" t="s">
        <v>32</v>
      </c>
      <c r="P503" s="2" t="s">
        <v>33</v>
      </c>
      <c r="Q503" s="2" t="s">
        <v>21</v>
      </c>
      <c r="R503" s="2" t="s">
        <v>21</v>
      </c>
      <c r="S503" s="2" t="s">
        <v>34</v>
      </c>
      <c r="T503" s="2" t="s">
        <v>21</v>
      </c>
      <c r="U503" s="2" t="s">
        <v>35</v>
      </c>
    </row>
    <row r="504" ht="15.75" customHeight="1">
      <c r="A504" s="1" t="s">
        <v>0</v>
      </c>
      <c r="B504" s="2" t="s">
        <v>335</v>
      </c>
      <c r="C504" s="2" t="s">
        <v>102</v>
      </c>
      <c r="D504" s="2" t="s">
        <v>2791</v>
      </c>
      <c r="E504" s="2" t="s">
        <v>2792</v>
      </c>
      <c r="F504" s="2" t="s">
        <v>2793</v>
      </c>
      <c r="G504" s="2" t="s">
        <v>542</v>
      </c>
      <c r="H504" s="2" t="s">
        <v>21</v>
      </c>
      <c r="I504" s="2" t="s">
        <v>613</v>
      </c>
      <c r="J504" s="2" t="s">
        <v>2794</v>
      </c>
      <c r="K504" s="2" t="s">
        <v>181</v>
      </c>
      <c r="L504" s="2" t="s">
        <v>706</v>
      </c>
      <c r="M504" s="2" t="s">
        <v>21</v>
      </c>
      <c r="N504" s="2" t="s">
        <v>31</v>
      </c>
      <c r="O504" s="2" t="s">
        <v>32</v>
      </c>
      <c r="P504" s="2" t="s">
        <v>33</v>
      </c>
      <c r="Q504" s="2" t="s">
        <v>21</v>
      </c>
      <c r="R504" s="2" t="s">
        <v>21</v>
      </c>
      <c r="S504" s="2" t="s">
        <v>34</v>
      </c>
      <c r="T504" s="2" t="s">
        <v>21</v>
      </c>
      <c r="U504" s="2" t="s">
        <v>35</v>
      </c>
    </row>
    <row r="505" ht="15.75" customHeight="1">
      <c r="A505" s="1" t="s">
        <v>0</v>
      </c>
      <c r="B505" s="2" t="s">
        <v>335</v>
      </c>
      <c r="C505" s="2" t="s">
        <v>615</v>
      </c>
      <c r="D505" s="2" t="s">
        <v>2795</v>
      </c>
      <c r="E505" s="2" t="s">
        <v>2796</v>
      </c>
      <c r="F505" s="2" t="s">
        <v>2797</v>
      </c>
      <c r="G505" s="2" t="s">
        <v>619</v>
      </c>
      <c r="H505" s="2" t="s">
        <v>21</v>
      </c>
      <c r="I505" s="2" t="s">
        <v>1850</v>
      </c>
      <c r="J505" s="2" t="s">
        <v>160</v>
      </c>
      <c r="K505" s="2" t="s">
        <v>194</v>
      </c>
      <c r="L505" s="2" t="s">
        <v>2798</v>
      </c>
      <c r="M505" s="2" t="s">
        <v>21</v>
      </c>
      <c r="N505" s="2" t="s">
        <v>31</v>
      </c>
      <c r="O505" s="2" t="s">
        <v>32</v>
      </c>
      <c r="P505" s="2" t="s">
        <v>33</v>
      </c>
      <c r="Q505" s="2" t="s">
        <v>21</v>
      </c>
      <c r="R505" s="2" t="s">
        <v>21</v>
      </c>
      <c r="S505" s="2" t="s">
        <v>34</v>
      </c>
      <c r="T505" s="2" t="s">
        <v>21</v>
      </c>
      <c r="U505" s="2" t="s">
        <v>35</v>
      </c>
    </row>
    <row r="506" ht="15.75" customHeight="1">
      <c r="A506" s="1" t="s">
        <v>0</v>
      </c>
      <c r="B506" s="2" t="s">
        <v>335</v>
      </c>
      <c r="C506" s="2" t="s">
        <v>196</v>
      </c>
      <c r="D506" s="2" t="s">
        <v>2799</v>
      </c>
      <c r="E506" s="2" t="s">
        <v>2800</v>
      </c>
      <c r="F506" s="2" t="s">
        <v>2801</v>
      </c>
      <c r="G506" s="2" t="s">
        <v>373</v>
      </c>
      <c r="H506" s="2" t="s">
        <v>21</v>
      </c>
      <c r="I506" s="2" t="s">
        <v>441</v>
      </c>
      <c r="J506" s="2" t="s">
        <v>2802</v>
      </c>
      <c r="K506" s="2" t="s">
        <v>1477</v>
      </c>
      <c r="L506" s="2" t="s">
        <v>2803</v>
      </c>
      <c r="M506" s="2" t="s">
        <v>21</v>
      </c>
      <c r="N506" s="2" t="s">
        <v>31</v>
      </c>
      <c r="O506" s="2" t="s">
        <v>32</v>
      </c>
      <c r="P506" s="2" t="s">
        <v>33</v>
      </c>
      <c r="Q506" s="2" t="s">
        <v>21</v>
      </c>
      <c r="R506" s="2" t="s">
        <v>21</v>
      </c>
      <c r="S506" s="2" t="s">
        <v>34</v>
      </c>
      <c r="T506" s="2" t="s">
        <v>21</v>
      </c>
      <c r="U506" s="2" t="s">
        <v>35</v>
      </c>
    </row>
    <row r="507" ht="15.75" customHeight="1">
      <c r="A507" s="1" t="s">
        <v>0</v>
      </c>
      <c r="B507" s="2" t="s">
        <v>335</v>
      </c>
      <c r="C507" s="2" t="s">
        <v>381</v>
      </c>
      <c r="D507" s="2" t="s">
        <v>2804</v>
      </c>
      <c r="E507" s="2" t="s">
        <v>2805</v>
      </c>
      <c r="F507" s="2" t="s">
        <v>2806</v>
      </c>
      <c r="G507" s="2" t="s">
        <v>2807</v>
      </c>
      <c r="H507" s="2" t="s">
        <v>21</v>
      </c>
      <c r="I507" s="2" t="s">
        <v>1606</v>
      </c>
      <c r="J507" s="2" t="s">
        <v>839</v>
      </c>
      <c r="K507" s="2" t="s">
        <v>269</v>
      </c>
      <c r="L507" s="2" t="s">
        <v>2808</v>
      </c>
      <c r="M507" s="2" t="s">
        <v>21</v>
      </c>
      <c r="N507" s="2" t="s">
        <v>31</v>
      </c>
      <c r="O507" s="2" t="s">
        <v>32</v>
      </c>
      <c r="P507" s="2" t="s">
        <v>33</v>
      </c>
      <c r="Q507" s="2" t="s">
        <v>21</v>
      </c>
      <c r="R507" s="2" t="s">
        <v>21</v>
      </c>
      <c r="S507" s="2" t="s">
        <v>34</v>
      </c>
      <c r="T507" s="2" t="s">
        <v>21</v>
      </c>
      <c r="U507" s="2" t="s">
        <v>35</v>
      </c>
    </row>
    <row r="508" ht="15.75" customHeight="1">
      <c r="A508" s="1" t="s">
        <v>0</v>
      </c>
      <c r="B508" s="2" t="s">
        <v>335</v>
      </c>
      <c r="C508" s="2" t="s">
        <v>561</v>
      </c>
      <c r="D508" s="2" t="s">
        <v>2809</v>
      </c>
      <c r="E508" s="2" t="s">
        <v>2810</v>
      </c>
      <c r="F508" s="2" t="s">
        <v>2811</v>
      </c>
      <c r="G508" s="2" t="s">
        <v>565</v>
      </c>
      <c r="H508" s="2" t="s">
        <v>21</v>
      </c>
      <c r="I508" s="2" t="s">
        <v>1209</v>
      </c>
      <c r="J508" s="2" t="s">
        <v>2812</v>
      </c>
      <c r="K508" s="2" t="s">
        <v>72</v>
      </c>
      <c r="L508" s="2" t="s">
        <v>2813</v>
      </c>
      <c r="M508" s="2" t="s">
        <v>21</v>
      </c>
      <c r="N508" s="2" t="s">
        <v>31</v>
      </c>
      <c r="O508" s="2" t="s">
        <v>32</v>
      </c>
      <c r="P508" s="2" t="s">
        <v>33</v>
      </c>
      <c r="Q508" s="2" t="s">
        <v>21</v>
      </c>
      <c r="R508" s="2" t="s">
        <v>21</v>
      </c>
      <c r="S508" s="2" t="s">
        <v>34</v>
      </c>
      <c r="T508" s="2" t="s">
        <v>21</v>
      </c>
      <c r="U508" s="2" t="s">
        <v>35</v>
      </c>
    </row>
    <row r="509" ht="15.75" customHeight="1">
      <c r="A509" s="1" t="s">
        <v>0</v>
      </c>
      <c r="B509" s="2" t="s">
        <v>335</v>
      </c>
      <c r="C509" s="2" t="s">
        <v>420</v>
      </c>
      <c r="D509" s="2" t="s">
        <v>2814</v>
      </c>
      <c r="E509" s="2" t="s">
        <v>2815</v>
      </c>
      <c r="F509" s="2" t="s">
        <v>2816</v>
      </c>
      <c r="G509" s="2" t="s">
        <v>644</v>
      </c>
      <c r="H509" s="2" t="s">
        <v>21</v>
      </c>
      <c r="I509" s="2" t="s">
        <v>2817</v>
      </c>
      <c r="J509" s="2" t="s">
        <v>2818</v>
      </c>
      <c r="K509" s="2" t="s">
        <v>772</v>
      </c>
      <c r="L509" s="2" t="s">
        <v>2819</v>
      </c>
      <c r="M509" s="2" t="s">
        <v>21</v>
      </c>
      <c r="N509" s="2" t="s">
        <v>31</v>
      </c>
      <c r="O509" s="2" t="s">
        <v>32</v>
      </c>
      <c r="P509" s="2" t="s">
        <v>33</v>
      </c>
      <c r="Q509" s="2" t="s">
        <v>21</v>
      </c>
      <c r="R509" s="2" t="s">
        <v>21</v>
      </c>
      <c r="S509" s="2" t="s">
        <v>34</v>
      </c>
      <c r="T509" s="2" t="s">
        <v>21</v>
      </c>
      <c r="U509" s="2" t="s">
        <v>35</v>
      </c>
    </row>
    <row r="510" ht="15.75" customHeight="1">
      <c r="A510" s="1" t="s">
        <v>0</v>
      </c>
      <c r="B510" s="2" t="s">
        <v>335</v>
      </c>
      <c r="C510" s="2" t="s">
        <v>488</v>
      </c>
      <c r="D510" s="2" t="s">
        <v>2820</v>
      </c>
      <c r="E510" s="2" t="s">
        <v>2821</v>
      </c>
      <c r="F510" s="2" t="s">
        <v>2822</v>
      </c>
      <c r="G510" s="2" t="s">
        <v>504</v>
      </c>
      <c r="H510" s="2" t="s">
        <v>21</v>
      </c>
      <c r="I510" s="2" t="s">
        <v>2823</v>
      </c>
      <c r="J510" s="2" t="s">
        <v>639</v>
      </c>
      <c r="K510" s="2" t="s">
        <v>50</v>
      </c>
      <c r="L510" s="2" t="s">
        <v>2824</v>
      </c>
      <c r="M510" s="2" t="s">
        <v>21</v>
      </c>
      <c r="N510" s="2" t="s">
        <v>31</v>
      </c>
      <c r="O510" s="2" t="s">
        <v>32</v>
      </c>
      <c r="P510" s="2" t="s">
        <v>33</v>
      </c>
      <c r="Q510" s="2" t="s">
        <v>21</v>
      </c>
      <c r="R510" s="2" t="s">
        <v>21</v>
      </c>
      <c r="S510" s="2" t="s">
        <v>34</v>
      </c>
      <c r="T510" s="2" t="s">
        <v>21</v>
      </c>
      <c r="U510" s="2" t="s">
        <v>35</v>
      </c>
    </row>
    <row r="511" ht="15.75" customHeight="1">
      <c r="A511" s="1" t="s">
        <v>0</v>
      </c>
      <c r="B511" s="2" t="s">
        <v>335</v>
      </c>
      <c r="C511" s="2" t="s">
        <v>582</v>
      </c>
      <c r="D511" s="2" t="s">
        <v>2825</v>
      </c>
      <c r="E511" s="2" t="s">
        <v>2826</v>
      </c>
      <c r="F511" s="2" t="s">
        <v>2827</v>
      </c>
      <c r="G511" s="2" t="s">
        <v>214</v>
      </c>
      <c r="H511" s="2" t="s">
        <v>21</v>
      </c>
      <c r="I511" s="2" t="s">
        <v>222</v>
      </c>
      <c r="J511" s="2" t="s">
        <v>809</v>
      </c>
      <c r="K511" s="2" t="s">
        <v>132</v>
      </c>
      <c r="L511" s="2" t="s">
        <v>1851</v>
      </c>
      <c r="M511" s="2" t="s">
        <v>21</v>
      </c>
      <c r="N511" s="2" t="s">
        <v>31</v>
      </c>
      <c r="O511" s="2" t="s">
        <v>32</v>
      </c>
      <c r="P511" s="2" t="s">
        <v>33</v>
      </c>
      <c r="Q511" s="2" t="s">
        <v>21</v>
      </c>
      <c r="R511" s="2" t="s">
        <v>21</v>
      </c>
      <c r="S511" s="2" t="s">
        <v>34</v>
      </c>
      <c r="T511" s="2" t="s">
        <v>21</v>
      </c>
      <c r="U511" s="2" t="s">
        <v>35</v>
      </c>
    </row>
    <row r="512" ht="15.75" customHeight="1">
      <c r="A512" s="1" t="s">
        <v>0</v>
      </c>
      <c r="B512" s="2" t="s">
        <v>955</v>
      </c>
      <c r="C512" s="2" t="s">
        <v>102</v>
      </c>
      <c r="D512" s="2" t="s">
        <v>2828</v>
      </c>
      <c r="E512" s="2" t="s">
        <v>2829</v>
      </c>
      <c r="F512" s="2" t="s">
        <v>2830</v>
      </c>
      <c r="G512" s="2" t="s">
        <v>611</v>
      </c>
      <c r="H512" s="2" t="s">
        <v>21</v>
      </c>
      <c r="I512" s="2" t="s">
        <v>893</v>
      </c>
      <c r="J512" s="2" t="s">
        <v>2831</v>
      </c>
      <c r="K512" s="2" t="s">
        <v>588</v>
      </c>
      <c r="L512" s="2" t="s">
        <v>2832</v>
      </c>
      <c r="M512" s="2" t="s">
        <v>21</v>
      </c>
      <c r="N512" s="2" t="s">
        <v>31</v>
      </c>
      <c r="O512" s="2" t="s">
        <v>32</v>
      </c>
      <c r="P512" s="2" t="s">
        <v>33</v>
      </c>
      <c r="Q512" s="2" t="s">
        <v>21</v>
      </c>
      <c r="R512" s="2" t="s">
        <v>21</v>
      </c>
      <c r="S512" s="2" t="s">
        <v>34</v>
      </c>
      <c r="T512" s="2" t="s">
        <v>21</v>
      </c>
      <c r="U512" s="2" t="s">
        <v>35</v>
      </c>
    </row>
    <row r="513" ht="15.75" customHeight="1">
      <c r="A513" s="1" t="s">
        <v>0</v>
      </c>
      <c r="B513" s="2" t="s">
        <v>955</v>
      </c>
      <c r="C513" s="2" t="s">
        <v>119</v>
      </c>
      <c r="D513" s="2" t="s">
        <v>2833</v>
      </c>
      <c r="E513" s="2" t="s">
        <v>2834</v>
      </c>
      <c r="F513" s="2" t="s">
        <v>2835</v>
      </c>
      <c r="G513" s="2" t="s">
        <v>2836</v>
      </c>
      <c r="H513" s="2" t="s">
        <v>21</v>
      </c>
      <c r="I513" s="2" t="s">
        <v>1288</v>
      </c>
      <c r="J513" s="2" t="s">
        <v>2234</v>
      </c>
      <c r="K513" s="2" t="s">
        <v>87</v>
      </c>
      <c r="L513" s="2" t="s">
        <v>2837</v>
      </c>
      <c r="M513" s="2" t="s">
        <v>21</v>
      </c>
      <c r="N513" s="2" t="s">
        <v>31</v>
      </c>
      <c r="O513" s="2" t="s">
        <v>32</v>
      </c>
      <c r="P513" s="2" t="s">
        <v>33</v>
      </c>
      <c r="Q513" s="2" t="s">
        <v>21</v>
      </c>
      <c r="R513" s="2" t="s">
        <v>21</v>
      </c>
      <c r="S513" s="2" t="s">
        <v>34</v>
      </c>
      <c r="T513" s="2" t="s">
        <v>21</v>
      </c>
      <c r="U513" s="2" t="s">
        <v>35</v>
      </c>
    </row>
    <row r="514" ht="15.75" customHeight="1">
      <c r="A514" s="1" t="s">
        <v>0</v>
      </c>
      <c r="B514" s="2" t="s">
        <v>955</v>
      </c>
      <c r="C514" s="2" t="s">
        <v>615</v>
      </c>
      <c r="D514" s="2" t="s">
        <v>2838</v>
      </c>
      <c r="E514" s="2" t="s">
        <v>2839</v>
      </c>
      <c r="F514" s="2" t="s">
        <v>2840</v>
      </c>
      <c r="G514" s="2" t="s">
        <v>697</v>
      </c>
      <c r="H514" s="2" t="s">
        <v>21</v>
      </c>
      <c r="I514" s="2" t="s">
        <v>147</v>
      </c>
      <c r="J514" s="2" t="s">
        <v>1495</v>
      </c>
      <c r="K514" s="2" t="s">
        <v>58</v>
      </c>
      <c r="L514" s="2" t="s">
        <v>2841</v>
      </c>
      <c r="M514" s="2" t="s">
        <v>21</v>
      </c>
      <c r="N514" s="2" t="s">
        <v>31</v>
      </c>
      <c r="O514" s="2" t="s">
        <v>32</v>
      </c>
      <c r="P514" s="2" t="s">
        <v>33</v>
      </c>
      <c r="Q514" s="2" t="s">
        <v>21</v>
      </c>
      <c r="R514" s="2" t="s">
        <v>21</v>
      </c>
      <c r="S514" s="2" t="s">
        <v>34</v>
      </c>
      <c r="T514" s="2" t="s">
        <v>21</v>
      </c>
      <c r="U514" s="2" t="s">
        <v>35</v>
      </c>
    </row>
    <row r="515" ht="15.75" customHeight="1">
      <c r="A515" s="1" t="s">
        <v>0</v>
      </c>
      <c r="B515" s="2" t="s">
        <v>955</v>
      </c>
      <c r="C515" s="2" t="s">
        <v>196</v>
      </c>
      <c r="D515" s="2" t="s">
        <v>2842</v>
      </c>
      <c r="E515" s="2" t="s">
        <v>2843</v>
      </c>
      <c r="F515" s="2" t="s">
        <v>2844</v>
      </c>
      <c r="G515" s="2" t="s">
        <v>214</v>
      </c>
      <c r="H515" s="2" t="s">
        <v>21</v>
      </c>
      <c r="I515" s="2" t="s">
        <v>2845</v>
      </c>
      <c r="J515" s="2" t="s">
        <v>2846</v>
      </c>
      <c r="K515" s="2" t="s">
        <v>2847</v>
      </c>
      <c r="L515" s="2" t="s">
        <v>601</v>
      </c>
      <c r="M515" s="2" t="s">
        <v>21</v>
      </c>
      <c r="N515" s="2" t="s">
        <v>31</v>
      </c>
      <c r="O515" s="2" t="s">
        <v>32</v>
      </c>
      <c r="P515" s="2" t="s">
        <v>33</v>
      </c>
      <c r="Q515" s="2" t="s">
        <v>21</v>
      </c>
      <c r="R515" s="2" t="s">
        <v>21</v>
      </c>
      <c r="S515" s="2" t="s">
        <v>34</v>
      </c>
      <c r="T515" s="2" t="s">
        <v>21</v>
      </c>
      <c r="U515" s="2" t="s">
        <v>35</v>
      </c>
    </row>
    <row r="516" ht="15.75" customHeight="1">
      <c r="A516" s="1" t="s">
        <v>0</v>
      </c>
      <c r="B516" s="2" t="s">
        <v>955</v>
      </c>
      <c r="C516" s="2" t="s">
        <v>561</v>
      </c>
      <c r="D516" s="2" t="s">
        <v>2848</v>
      </c>
      <c r="E516" s="2" t="s">
        <v>2849</v>
      </c>
      <c r="F516" s="2" t="s">
        <v>2850</v>
      </c>
      <c r="G516" s="2" t="s">
        <v>1562</v>
      </c>
      <c r="H516" s="2" t="s">
        <v>21</v>
      </c>
      <c r="I516" s="2" t="s">
        <v>2851</v>
      </c>
      <c r="J516" s="2" t="s">
        <v>1729</v>
      </c>
      <c r="K516" s="2" t="s">
        <v>281</v>
      </c>
      <c r="L516" s="2" t="s">
        <v>2852</v>
      </c>
      <c r="M516" s="2" t="s">
        <v>21</v>
      </c>
      <c r="N516" s="2" t="s">
        <v>31</v>
      </c>
      <c r="O516" s="2" t="s">
        <v>32</v>
      </c>
      <c r="P516" s="2" t="s">
        <v>33</v>
      </c>
      <c r="Q516" s="2" t="s">
        <v>21</v>
      </c>
      <c r="R516" s="2" t="s">
        <v>21</v>
      </c>
      <c r="S516" s="2" t="s">
        <v>34</v>
      </c>
      <c r="T516" s="2" t="s">
        <v>21</v>
      </c>
      <c r="U516" s="2" t="s">
        <v>35</v>
      </c>
    </row>
    <row r="517" ht="15.75" customHeight="1">
      <c r="A517" s="1" t="s">
        <v>0</v>
      </c>
      <c r="B517" s="2" t="s">
        <v>955</v>
      </c>
      <c r="C517" s="2" t="s">
        <v>1515</v>
      </c>
      <c r="D517" s="2" t="s">
        <v>2853</v>
      </c>
      <c r="E517" s="2" t="s">
        <v>2854</v>
      </c>
      <c r="F517" s="2" t="s">
        <v>2855</v>
      </c>
      <c r="G517" s="2" t="s">
        <v>1519</v>
      </c>
      <c r="H517" s="2" t="s">
        <v>21</v>
      </c>
      <c r="I517" s="2" t="s">
        <v>988</v>
      </c>
      <c r="J517" s="2" t="s">
        <v>346</v>
      </c>
      <c r="K517" s="2" t="s">
        <v>109</v>
      </c>
      <c r="L517" s="2" t="s">
        <v>2856</v>
      </c>
      <c r="M517" s="2" t="s">
        <v>21</v>
      </c>
      <c r="N517" s="2" t="s">
        <v>31</v>
      </c>
      <c r="O517" s="2" t="s">
        <v>32</v>
      </c>
      <c r="P517" s="2" t="s">
        <v>33</v>
      </c>
      <c r="Q517" s="2" t="s">
        <v>21</v>
      </c>
      <c r="R517" s="2" t="s">
        <v>21</v>
      </c>
      <c r="S517" s="2" t="s">
        <v>34</v>
      </c>
      <c r="T517" s="2" t="s">
        <v>21</v>
      </c>
      <c r="U517" s="2" t="s">
        <v>35</v>
      </c>
    </row>
    <row r="518" ht="15.75" customHeight="1">
      <c r="A518" s="1" t="s">
        <v>0</v>
      </c>
      <c r="B518" s="2" t="s">
        <v>955</v>
      </c>
      <c r="C518" s="2" t="s">
        <v>488</v>
      </c>
      <c r="D518" s="2" t="s">
        <v>2857</v>
      </c>
      <c r="E518" s="2" t="s">
        <v>2858</v>
      </c>
      <c r="F518" s="2" t="s">
        <v>2859</v>
      </c>
      <c r="G518" s="2" t="s">
        <v>504</v>
      </c>
      <c r="H518" s="2" t="s">
        <v>21</v>
      </c>
      <c r="I518" s="2" t="s">
        <v>2860</v>
      </c>
      <c r="J518" s="2" t="s">
        <v>2861</v>
      </c>
      <c r="K518" s="2" t="s">
        <v>335</v>
      </c>
      <c r="L518" s="2" t="s">
        <v>2862</v>
      </c>
      <c r="M518" s="2" t="s">
        <v>21</v>
      </c>
      <c r="N518" s="2" t="s">
        <v>31</v>
      </c>
      <c r="O518" s="2" t="s">
        <v>32</v>
      </c>
      <c r="P518" s="2" t="s">
        <v>33</v>
      </c>
      <c r="Q518" s="2" t="s">
        <v>21</v>
      </c>
      <c r="R518" s="2" t="s">
        <v>21</v>
      </c>
      <c r="S518" s="2" t="s">
        <v>34</v>
      </c>
      <c r="T518" s="2" t="s">
        <v>21</v>
      </c>
      <c r="U518" s="2" t="s">
        <v>35</v>
      </c>
    </row>
    <row r="519" ht="15.75" customHeight="1">
      <c r="A519" s="1" t="s">
        <v>0</v>
      </c>
      <c r="B519" s="2" t="s">
        <v>955</v>
      </c>
      <c r="C519" s="2" t="s">
        <v>731</v>
      </c>
      <c r="D519" s="2" t="s">
        <v>2863</v>
      </c>
      <c r="E519" s="2" t="s">
        <v>2864</v>
      </c>
      <c r="F519" s="2" t="s">
        <v>2865</v>
      </c>
      <c r="G519" s="2" t="s">
        <v>1207</v>
      </c>
      <c r="H519" s="2" t="s">
        <v>21</v>
      </c>
      <c r="I519" s="2" t="s">
        <v>43</v>
      </c>
      <c r="J519" s="2" t="s">
        <v>355</v>
      </c>
      <c r="K519" s="2" t="s">
        <v>132</v>
      </c>
      <c r="L519" s="2" t="s">
        <v>2866</v>
      </c>
      <c r="M519" s="2" t="s">
        <v>21</v>
      </c>
      <c r="N519" s="2" t="s">
        <v>31</v>
      </c>
      <c r="O519" s="2" t="s">
        <v>32</v>
      </c>
      <c r="P519" s="2" t="s">
        <v>33</v>
      </c>
      <c r="Q519" s="2" t="s">
        <v>21</v>
      </c>
      <c r="R519" s="2" t="s">
        <v>21</v>
      </c>
      <c r="S519" s="2" t="s">
        <v>34</v>
      </c>
      <c r="T519" s="2" t="s">
        <v>21</v>
      </c>
      <c r="U519" s="2" t="s">
        <v>35</v>
      </c>
    </row>
    <row r="520" ht="15.75" customHeight="1">
      <c r="A520" s="1" t="s">
        <v>0</v>
      </c>
      <c r="B520" s="2" t="s">
        <v>857</v>
      </c>
      <c r="C520" s="2" t="s">
        <v>36</v>
      </c>
      <c r="D520" s="2" t="s">
        <v>2867</v>
      </c>
      <c r="E520" s="2" t="s">
        <v>2868</v>
      </c>
      <c r="F520" s="2" t="s">
        <v>2869</v>
      </c>
      <c r="G520" s="2" t="s">
        <v>55</v>
      </c>
      <c r="H520" s="2" t="s">
        <v>21</v>
      </c>
      <c r="I520" s="2" t="s">
        <v>809</v>
      </c>
      <c r="J520" s="2" t="s">
        <v>1850</v>
      </c>
      <c r="K520" s="2" t="s">
        <v>58</v>
      </c>
      <c r="L520" s="2" t="s">
        <v>59</v>
      </c>
      <c r="M520" s="2" t="s">
        <v>21</v>
      </c>
      <c r="N520" s="2" t="s">
        <v>31</v>
      </c>
      <c r="O520" s="2" t="s">
        <v>32</v>
      </c>
      <c r="P520" s="2" t="s">
        <v>33</v>
      </c>
      <c r="Q520" s="2" t="s">
        <v>21</v>
      </c>
      <c r="R520" s="2" t="s">
        <v>21</v>
      </c>
      <c r="S520" s="2" t="s">
        <v>34</v>
      </c>
      <c r="T520" s="2" t="s">
        <v>21</v>
      </c>
      <c r="U520" s="2" t="s">
        <v>35</v>
      </c>
    </row>
    <row r="521" ht="15.75" customHeight="1">
      <c r="A521" s="1" t="s">
        <v>0</v>
      </c>
      <c r="B521" s="2" t="s">
        <v>857</v>
      </c>
      <c r="C521" s="2" t="s">
        <v>102</v>
      </c>
      <c r="D521" s="2" t="s">
        <v>2870</v>
      </c>
      <c r="E521" s="2" t="s">
        <v>2871</v>
      </c>
      <c r="F521" s="2" t="s">
        <v>2872</v>
      </c>
      <c r="G521" s="2" t="s">
        <v>611</v>
      </c>
      <c r="H521" s="2" t="s">
        <v>21</v>
      </c>
      <c r="I521" s="2" t="s">
        <v>2873</v>
      </c>
      <c r="J521" s="2" t="s">
        <v>2874</v>
      </c>
      <c r="K521" s="2" t="s">
        <v>65</v>
      </c>
      <c r="L521" s="2" t="s">
        <v>2875</v>
      </c>
      <c r="M521" s="2" t="s">
        <v>21</v>
      </c>
      <c r="N521" s="2" t="s">
        <v>31</v>
      </c>
      <c r="O521" s="2" t="s">
        <v>32</v>
      </c>
      <c r="P521" s="2" t="s">
        <v>33</v>
      </c>
      <c r="Q521" s="2" t="s">
        <v>21</v>
      </c>
      <c r="R521" s="2" t="s">
        <v>21</v>
      </c>
      <c r="S521" s="2" t="s">
        <v>34</v>
      </c>
      <c r="T521" s="2" t="s">
        <v>21</v>
      </c>
      <c r="U521" s="2" t="s">
        <v>35</v>
      </c>
    </row>
    <row r="522" ht="15.75" customHeight="1">
      <c r="A522" s="1" t="s">
        <v>0</v>
      </c>
      <c r="B522" s="2" t="s">
        <v>857</v>
      </c>
      <c r="C522" s="2" t="s">
        <v>119</v>
      </c>
      <c r="D522" s="2" t="s">
        <v>2876</v>
      </c>
      <c r="E522" s="2" t="s">
        <v>2877</v>
      </c>
      <c r="F522" s="2" t="s">
        <v>2878</v>
      </c>
      <c r="G522" s="2" t="s">
        <v>172</v>
      </c>
      <c r="H522" s="2" t="s">
        <v>21</v>
      </c>
      <c r="I522" s="2" t="s">
        <v>2879</v>
      </c>
      <c r="J522" s="2" t="s">
        <v>166</v>
      </c>
      <c r="K522" s="2" t="s">
        <v>194</v>
      </c>
      <c r="L522" s="2" t="s">
        <v>2880</v>
      </c>
      <c r="M522" s="2" t="s">
        <v>21</v>
      </c>
      <c r="N522" s="2" t="s">
        <v>31</v>
      </c>
      <c r="O522" s="2" t="s">
        <v>32</v>
      </c>
      <c r="P522" s="2" t="s">
        <v>33</v>
      </c>
      <c r="Q522" s="2" t="s">
        <v>21</v>
      </c>
      <c r="R522" s="2" t="s">
        <v>21</v>
      </c>
      <c r="S522" s="2" t="s">
        <v>34</v>
      </c>
      <c r="T522" s="2" t="s">
        <v>21</v>
      </c>
      <c r="U522" s="2" t="s">
        <v>35</v>
      </c>
    </row>
    <row r="523" ht="15.75" customHeight="1">
      <c r="A523" s="1" t="s">
        <v>0</v>
      </c>
      <c r="B523" s="2" t="s">
        <v>857</v>
      </c>
      <c r="C523" s="2" t="s">
        <v>615</v>
      </c>
      <c r="D523" s="2" t="s">
        <v>2881</v>
      </c>
      <c r="E523" s="2" t="s">
        <v>2882</v>
      </c>
      <c r="F523" s="2" t="s">
        <v>2883</v>
      </c>
      <c r="G523" s="2" t="s">
        <v>2884</v>
      </c>
      <c r="H523" s="2" t="s">
        <v>21</v>
      </c>
      <c r="I523" s="2" t="s">
        <v>1556</v>
      </c>
      <c r="J523" s="2" t="s">
        <v>2885</v>
      </c>
      <c r="K523" s="2" t="s">
        <v>109</v>
      </c>
      <c r="L523" s="2" t="s">
        <v>2886</v>
      </c>
      <c r="M523" s="2" t="s">
        <v>21</v>
      </c>
      <c r="N523" s="2" t="s">
        <v>31</v>
      </c>
      <c r="O523" s="2" t="s">
        <v>32</v>
      </c>
      <c r="P523" s="2" t="s">
        <v>33</v>
      </c>
      <c r="Q523" s="2" t="s">
        <v>21</v>
      </c>
      <c r="R523" s="2" t="s">
        <v>21</v>
      </c>
      <c r="S523" s="2" t="s">
        <v>34</v>
      </c>
      <c r="T523" s="2" t="s">
        <v>21</v>
      </c>
      <c r="U523" s="2" t="s">
        <v>35</v>
      </c>
    </row>
    <row r="524" ht="15.75" customHeight="1">
      <c r="A524" s="1" t="s">
        <v>0</v>
      </c>
      <c r="B524" s="2" t="s">
        <v>857</v>
      </c>
      <c r="C524" s="2" t="s">
        <v>196</v>
      </c>
      <c r="D524" s="2" t="s">
        <v>2887</v>
      </c>
      <c r="E524" s="2" t="s">
        <v>2888</v>
      </c>
      <c r="F524" s="2" t="s">
        <v>2889</v>
      </c>
      <c r="G524" s="2" t="s">
        <v>214</v>
      </c>
      <c r="H524" s="2" t="s">
        <v>21</v>
      </c>
      <c r="I524" s="2" t="s">
        <v>201</v>
      </c>
      <c r="J524" s="2" t="s">
        <v>2890</v>
      </c>
      <c r="K524" s="2" t="s">
        <v>460</v>
      </c>
      <c r="L524" s="2" t="s">
        <v>2891</v>
      </c>
      <c r="M524" s="2" t="s">
        <v>21</v>
      </c>
      <c r="N524" s="2" t="s">
        <v>31</v>
      </c>
      <c r="O524" s="2" t="s">
        <v>32</v>
      </c>
      <c r="P524" s="2" t="s">
        <v>33</v>
      </c>
      <c r="Q524" s="2" t="s">
        <v>21</v>
      </c>
      <c r="R524" s="2" t="s">
        <v>21</v>
      </c>
      <c r="S524" s="2" t="s">
        <v>34</v>
      </c>
      <c r="T524" s="2" t="s">
        <v>21</v>
      </c>
      <c r="U524" s="2" t="s">
        <v>35</v>
      </c>
    </row>
    <row r="525" ht="15.75" customHeight="1">
      <c r="A525" s="1" t="s">
        <v>0</v>
      </c>
      <c r="B525" s="2" t="s">
        <v>857</v>
      </c>
      <c r="C525" s="2" t="s">
        <v>561</v>
      </c>
      <c r="D525" s="2" t="s">
        <v>2892</v>
      </c>
      <c r="E525" s="2" t="s">
        <v>2893</v>
      </c>
      <c r="F525" s="2" t="s">
        <v>2894</v>
      </c>
      <c r="G525" s="2" t="s">
        <v>2229</v>
      </c>
      <c r="H525" s="2" t="s">
        <v>21</v>
      </c>
      <c r="I525" s="2" t="s">
        <v>1866</v>
      </c>
      <c r="J525" s="2" t="s">
        <v>1917</v>
      </c>
      <c r="K525" s="2" t="s">
        <v>43</v>
      </c>
      <c r="L525" s="2" t="s">
        <v>2895</v>
      </c>
      <c r="M525" s="2" t="s">
        <v>21</v>
      </c>
      <c r="N525" s="2" t="s">
        <v>31</v>
      </c>
      <c r="O525" s="2" t="s">
        <v>32</v>
      </c>
      <c r="P525" s="2" t="s">
        <v>33</v>
      </c>
      <c r="Q525" s="2" t="s">
        <v>21</v>
      </c>
      <c r="R525" s="2" t="s">
        <v>21</v>
      </c>
      <c r="S525" s="2" t="s">
        <v>34</v>
      </c>
      <c r="T525" s="2" t="s">
        <v>21</v>
      </c>
      <c r="U525" s="2" t="s">
        <v>35</v>
      </c>
    </row>
    <row r="526" ht="15.75" customHeight="1">
      <c r="A526" s="1" t="s">
        <v>0</v>
      </c>
      <c r="B526" s="2" t="s">
        <v>857</v>
      </c>
      <c r="C526" s="2" t="s">
        <v>1515</v>
      </c>
      <c r="D526" s="2" t="s">
        <v>2896</v>
      </c>
      <c r="E526" s="2" t="s">
        <v>2897</v>
      </c>
      <c r="F526" s="2" t="s">
        <v>2898</v>
      </c>
      <c r="G526" s="2" t="s">
        <v>1519</v>
      </c>
      <c r="H526" s="2" t="s">
        <v>21</v>
      </c>
      <c r="I526" s="2" t="s">
        <v>870</v>
      </c>
      <c r="J526" s="2" t="s">
        <v>1360</v>
      </c>
      <c r="K526" s="2" t="s">
        <v>181</v>
      </c>
      <c r="L526" s="2" t="s">
        <v>2899</v>
      </c>
      <c r="M526" s="2" t="s">
        <v>21</v>
      </c>
      <c r="N526" s="2" t="s">
        <v>31</v>
      </c>
      <c r="O526" s="2" t="s">
        <v>32</v>
      </c>
      <c r="P526" s="2" t="s">
        <v>33</v>
      </c>
      <c r="Q526" s="2" t="s">
        <v>21</v>
      </c>
      <c r="R526" s="2" t="s">
        <v>21</v>
      </c>
      <c r="S526" s="2" t="s">
        <v>34</v>
      </c>
      <c r="T526" s="2" t="s">
        <v>21</v>
      </c>
      <c r="U526" s="2" t="s">
        <v>35</v>
      </c>
    </row>
    <row r="527" ht="15.75" customHeight="1">
      <c r="A527" s="1" t="s">
        <v>0</v>
      </c>
      <c r="B527" s="2" t="s">
        <v>857</v>
      </c>
      <c r="C527" s="2" t="s">
        <v>488</v>
      </c>
      <c r="D527" s="2" t="s">
        <v>2900</v>
      </c>
      <c r="E527" s="2" t="s">
        <v>2901</v>
      </c>
      <c r="F527" s="2" t="s">
        <v>2902</v>
      </c>
      <c r="G527" s="2" t="s">
        <v>504</v>
      </c>
      <c r="H527" s="2" t="s">
        <v>21</v>
      </c>
      <c r="I527" s="2" t="s">
        <v>2491</v>
      </c>
      <c r="J527" s="2" t="s">
        <v>2903</v>
      </c>
      <c r="K527" s="2" t="s">
        <v>262</v>
      </c>
      <c r="L527" s="2" t="s">
        <v>2904</v>
      </c>
      <c r="M527" s="2" t="s">
        <v>21</v>
      </c>
      <c r="N527" s="2" t="s">
        <v>31</v>
      </c>
      <c r="O527" s="2" t="s">
        <v>32</v>
      </c>
      <c r="P527" s="2" t="s">
        <v>33</v>
      </c>
      <c r="Q527" s="2" t="s">
        <v>21</v>
      </c>
      <c r="R527" s="2" t="s">
        <v>21</v>
      </c>
      <c r="S527" s="2" t="s">
        <v>34</v>
      </c>
      <c r="T527" s="2" t="s">
        <v>21</v>
      </c>
      <c r="U527" s="2" t="s">
        <v>35</v>
      </c>
    </row>
    <row r="528" ht="15.75" customHeight="1">
      <c r="A528" s="1" t="s">
        <v>0</v>
      </c>
      <c r="B528" s="2" t="s">
        <v>857</v>
      </c>
      <c r="C528" s="2" t="s">
        <v>731</v>
      </c>
      <c r="D528" s="2" t="s">
        <v>2905</v>
      </c>
      <c r="E528" s="2" t="s">
        <v>2906</v>
      </c>
      <c r="F528" s="2" t="s">
        <v>2907</v>
      </c>
      <c r="G528" s="2" t="s">
        <v>1207</v>
      </c>
      <c r="H528" s="2" t="s">
        <v>21</v>
      </c>
      <c r="I528" s="2" t="s">
        <v>1136</v>
      </c>
      <c r="J528" s="2" t="s">
        <v>588</v>
      </c>
      <c r="K528" s="2" t="s">
        <v>94</v>
      </c>
      <c r="L528" s="2" t="s">
        <v>2908</v>
      </c>
      <c r="M528" s="2" t="s">
        <v>21</v>
      </c>
      <c r="N528" s="2" t="s">
        <v>31</v>
      </c>
      <c r="O528" s="2" t="s">
        <v>32</v>
      </c>
      <c r="P528" s="2" t="s">
        <v>33</v>
      </c>
      <c r="Q528" s="2" t="s">
        <v>21</v>
      </c>
      <c r="R528" s="2" t="s">
        <v>21</v>
      </c>
      <c r="S528" s="2" t="s">
        <v>34</v>
      </c>
      <c r="T528" s="2" t="s">
        <v>21</v>
      </c>
      <c r="U528" s="2" t="s">
        <v>35</v>
      </c>
    </row>
    <row r="529" ht="15.75" customHeight="1">
      <c r="A529" s="1" t="s">
        <v>0</v>
      </c>
      <c r="B529" s="2" t="s">
        <v>2394</v>
      </c>
      <c r="C529" s="2" t="s">
        <v>36</v>
      </c>
      <c r="D529" s="2" t="s">
        <v>2909</v>
      </c>
      <c r="E529" s="2" t="s">
        <v>2910</v>
      </c>
      <c r="F529" s="2" t="s">
        <v>2911</v>
      </c>
      <c r="G529" s="2" t="s">
        <v>55</v>
      </c>
      <c r="H529" s="2" t="s">
        <v>21</v>
      </c>
      <c r="I529" s="2" t="s">
        <v>92</v>
      </c>
      <c r="J529" s="2" t="s">
        <v>2130</v>
      </c>
      <c r="K529" s="2" t="s">
        <v>87</v>
      </c>
      <c r="L529" s="2" t="s">
        <v>2912</v>
      </c>
      <c r="M529" s="2" t="s">
        <v>21</v>
      </c>
      <c r="N529" s="2" t="s">
        <v>31</v>
      </c>
      <c r="O529" s="2" t="s">
        <v>32</v>
      </c>
      <c r="P529" s="2" t="s">
        <v>33</v>
      </c>
      <c r="Q529" s="2" t="s">
        <v>21</v>
      </c>
      <c r="R529" s="2" t="s">
        <v>21</v>
      </c>
      <c r="S529" s="2" t="s">
        <v>34</v>
      </c>
      <c r="T529" s="2" t="s">
        <v>21</v>
      </c>
      <c r="U529" s="2" t="s">
        <v>35</v>
      </c>
    </row>
    <row r="530" ht="15.75" customHeight="1">
      <c r="A530" s="1" t="s">
        <v>0</v>
      </c>
      <c r="B530" s="2" t="s">
        <v>2394</v>
      </c>
      <c r="C530" s="2" t="s">
        <v>102</v>
      </c>
      <c r="D530" s="2" t="s">
        <v>2913</v>
      </c>
      <c r="E530" s="2" t="s">
        <v>2914</v>
      </c>
      <c r="F530" s="2" t="s">
        <v>2915</v>
      </c>
      <c r="G530" s="2" t="s">
        <v>611</v>
      </c>
      <c r="H530" s="2" t="s">
        <v>21</v>
      </c>
      <c r="I530" s="2" t="s">
        <v>2916</v>
      </c>
      <c r="J530" s="2" t="s">
        <v>2917</v>
      </c>
      <c r="K530" s="2" t="s">
        <v>894</v>
      </c>
      <c r="L530" s="2" t="s">
        <v>2556</v>
      </c>
      <c r="M530" s="2" t="s">
        <v>21</v>
      </c>
      <c r="N530" s="2" t="s">
        <v>31</v>
      </c>
      <c r="O530" s="2" t="s">
        <v>32</v>
      </c>
      <c r="P530" s="2" t="s">
        <v>33</v>
      </c>
      <c r="Q530" s="2" t="s">
        <v>21</v>
      </c>
      <c r="R530" s="2" t="s">
        <v>21</v>
      </c>
      <c r="S530" s="2" t="s">
        <v>34</v>
      </c>
      <c r="T530" s="2" t="s">
        <v>21</v>
      </c>
      <c r="U530" s="2" t="s">
        <v>35</v>
      </c>
    </row>
    <row r="531" ht="15.75" customHeight="1">
      <c r="A531" s="1" t="s">
        <v>0</v>
      </c>
      <c r="B531" s="2" t="s">
        <v>2394</v>
      </c>
      <c r="C531" s="2" t="s">
        <v>119</v>
      </c>
      <c r="D531" s="2" t="s">
        <v>2918</v>
      </c>
      <c r="E531" s="2" t="s">
        <v>2919</v>
      </c>
      <c r="F531" s="2" t="s">
        <v>2920</v>
      </c>
      <c r="G531" s="2" t="s">
        <v>123</v>
      </c>
      <c r="H531" s="2" t="s">
        <v>21</v>
      </c>
      <c r="I531" s="2" t="s">
        <v>2921</v>
      </c>
      <c r="J531" s="2" t="s">
        <v>2922</v>
      </c>
      <c r="K531" s="2" t="s">
        <v>281</v>
      </c>
      <c r="L531" s="2" t="s">
        <v>2923</v>
      </c>
      <c r="M531" s="2" t="s">
        <v>21</v>
      </c>
      <c r="N531" s="2" t="s">
        <v>31</v>
      </c>
      <c r="O531" s="2" t="s">
        <v>32</v>
      </c>
      <c r="P531" s="2" t="s">
        <v>33</v>
      </c>
      <c r="Q531" s="2" t="s">
        <v>21</v>
      </c>
      <c r="R531" s="2" t="s">
        <v>21</v>
      </c>
      <c r="S531" s="2" t="s">
        <v>34</v>
      </c>
      <c r="T531" s="2" t="s">
        <v>21</v>
      </c>
      <c r="U531" s="2" t="s">
        <v>35</v>
      </c>
    </row>
    <row r="532" ht="15.75" customHeight="1">
      <c r="A532" s="1" t="s">
        <v>0</v>
      </c>
      <c r="B532" s="2" t="s">
        <v>2394</v>
      </c>
      <c r="C532" s="2" t="s">
        <v>615</v>
      </c>
      <c r="D532" s="2" t="s">
        <v>2924</v>
      </c>
      <c r="E532" s="2" t="s">
        <v>2925</v>
      </c>
      <c r="F532" s="2" t="s">
        <v>2926</v>
      </c>
      <c r="G532" s="2" t="s">
        <v>697</v>
      </c>
      <c r="H532" s="2" t="s">
        <v>21</v>
      </c>
      <c r="I532" s="2" t="s">
        <v>520</v>
      </c>
      <c r="J532" s="2" t="s">
        <v>1136</v>
      </c>
      <c r="K532" s="2" t="s">
        <v>269</v>
      </c>
      <c r="L532" s="2" t="s">
        <v>2927</v>
      </c>
      <c r="M532" s="2" t="s">
        <v>21</v>
      </c>
      <c r="N532" s="2" t="s">
        <v>31</v>
      </c>
      <c r="O532" s="2" t="s">
        <v>32</v>
      </c>
      <c r="P532" s="2" t="s">
        <v>33</v>
      </c>
      <c r="Q532" s="2" t="s">
        <v>21</v>
      </c>
      <c r="R532" s="2" t="s">
        <v>21</v>
      </c>
      <c r="S532" s="2" t="s">
        <v>34</v>
      </c>
      <c r="T532" s="2" t="s">
        <v>21</v>
      </c>
      <c r="U532" s="2" t="s">
        <v>35</v>
      </c>
    </row>
    <row r="533" ht="15.75" customHeight="1">
      <c r="A533" s="1" t="s">
        <v>0</v>
      </c>
      <c r="B533" s="2" t="s">
        <v>2394</v>
      </c>
      <c r="C533" s="2" t="s">
        <v>196</v>
      </c>
      <c r="D533" s="2" t="s">
        <v>2928</v>
      </c>
      <c r="E533" s="2" t="s">
        <v>2929</v>
      </c>
      <c r="F533" s="2" t="s">
        <v>2930</v>
      </c>
      <c r="G533" s="2" t="s">
        <v>214</v>
      </c>
      <c r="H533" s="2" t="s">
        <v>21</v>
      </c>
      <c r="I533" s="2" t="s">
        <v>1757</v>
      </c>
      <c r="J533" s="2" t="s">
        <v>2931</v>
      </c>
      <c r="K533" s="2" t="s">
        <v>460</v>
      </c>
      <c r="L533" s="2" t="s">
        <v>2932</v>
      </c>
      <c r="M533" s="2" t="s">
        <v>21</v>
      </c>
      <c r="N533" s="2" t="s">
        <v>31</v>
      </c>
      <c r="O533" s="2" t="s">
        <v>32</v>
      </c>
      <c r="P533" s="2" t="s">
        <v>33</v>
      </c>
      <c r="Q533" s="2" t="s">
        <v>21</v>
      </c>
      <c r="R533" s="2" t="s">
        <v>21</v>
      </c>
      <c r="S533" s="2" t="s">
        <v>34</v>
      </c>
      <c r="T533" s="2" t="s">
        <v>21</v>
      </c>
      <c r="U533" s="2" t="s">
        <v>35</v>
      </c>
    </row>
    <row r="534" ht="15.75" customHeight="1">
      <c r="A534" s="1" t="s">
        <v>0</v>
      </c>
      <c r="B534" s="2" t="s">
        <v>2394</v>
      </c>
      <c r="C534" s="2" t="s">
        <v>561</v>
      </c>
      <c r="D534" s="2" t="s">
        <v>2933</v>
      </c>
      <c r="E534" s="2" t="s">
        <v>2934</v>
      </c>
      <c r="F534" s="2" t="s">
        <v>2935</v>
      </c>
      <c r="G534" s="2" t="s">
        <v>565</v>
      </c>
      <c r="H534" s="2" t="s">
        <v>21</v>
      </c>
      <c r="I534" s="2" t="s">
        <v>1022</v>
      </c>
      <c r="J534" s="2" t="s">
        <v>751</v>
      </c>
      <c r="K534" s="2" t="s">
        <v>50</v>
      </c>
      <c r="L534" s="2" t="s">
        <v>44</v>
      </c>
      <c r="M534" s="2" t="s">
        <v>21</v>
      </c>
      <c r="N534" s="2" t="s">
        <v>31</v>
      </c>
      <c r="O534" s="2" t="s">
        <v>32</v>
      </c>
      <c r="P534" s="2" t="s">
        <v>33</v>
      </c>
      <c r="Q534" s="2" t="s">
        <v>21</v>
      </c>
      <c r="R534" s="2" t="s">
        <v>21</v>
      </c>
      <c r="S534" s="2" t="s">
        <v>34</v>
      </c>
      <c r="T534" s="2" t="s">
        <v>21</v>
      </c>
      <c r="U534" s="2" t="s">
        <v>35</v>
      </c>
    </row>
    <row r="535" ht="15.75" customHeight="1">
      <c r="A535" s="1" t="s">
        <v>0</v>
      </c>
      <c r="B535" s="2" t="s">
        <v>2394</v>
      </c>
      <c r="C535" s="2" t="s">
        <v>1515</v>
      </c>
      <c r="D535" s="2" t="s">
        <v>2936</v>
      </c>
      <c r="E535" s="2" t="s">
        <v>2937</v>
      </c>
      <c r="F535" s="2" t="s">
        <v>2938</v>
      </c>
      <c r="G535" s="2" t="s">
        <v>1566</v>
      </c>
      <c r="H535" s="2" t="s">
        <v>21</v>
      </c>
      <c r="I535" s="2" t="s">
        <v>2939</v>
      </c>
      <c r="J535" s="2" t="s">
        <v>1551</v>
      </c>
      <c r="K535" s="2" t="s">
        <v>262</v>
      </c>
      <c r="L535" s="2" t="s">
        <v>2940</v>
      </c>
      <c r="M535" s="2" t="s">
        <v>21</v>
      </c>
      <c r="N535" s="2" t="s">
        <v>31</v>
      </c>
      <c r="O535" s="2" t="s">
        <v>32</v>
      </c>
      <c r="P535" s="2" t="s">
        <v>33</v>
      </c>
      <c r="Q535" s="2" t="s">
        <v>21</v>
      </c>
      <c r="R535" s="2" t="s">
        <v>21</v>
      </c>
      <c r="S535" s="2" t="s">
        <v>34</v>
      </c>
      <c r="T535" s="2" t="s">
        <v>21</v>
      </c>
      <c r="U535" s="2" t="s">
        <v>35</v>
      </c>
    </row>
    <row r="536" ht="15.75" customHeight="1">
      <c r="A536" s="1" t="s">
        <v>0</v>
      </c>
      <c r="B536" s="2" t="s">
        <v>2394</v>
      </c>
      <c r="C536" s="2" t="s">
        <v>488</v>
      </c>
      <c r="D536" s="2" t="s">
        <v>2941</v>
      </c>
      <c r="E536" s="2" t="s">
        <v>2942</v>
      </c>
      <c r="F536" s="2" t="s">
        <v>2943</v>
      </c>
      <c r="G536" s="2" t="s">
        <v>504</v>
      </c>
      <c r="H536" s="2" t="s">
        <v>21</v>
      </c>
      <c r="I536" s="2" t="s">
        <v>1287</v>
      </c>
      <c r="J536" s="2" t="s">
        <v>1287</v>
      </c>
      <c r="K536" s="2" t="s">
        <v>117</v>
      </c>
      <c r="L536" s="2" t="s">
        <v>2675</v>
      </c>
      <c r="M536" s="2" t="s">
        <v>21</v>
      </c>
      <c r="N536" s="2" t="s">
        <v>31</v>
      </c>
      <c r="O536" s="2" t="s">
        <v>32</v>
      </c>
      <c r="P536" s="2" t="s">
        <v>33</v>
      </c>
      <c r="Q536" s="2" t="s">
        <v>21</v>
      </c>
      <c r="R536" s="2" t="s">
        <v>21</v>
      </c>
      <c r="S536" s="2" t="s">
        <v>34</v>
      </c>
      <c r="T536" s="2" t="s">
        <v>21</v>
      </c>
      <c r="U536" s="2" t="s">
        <v>35</v>
      </c>
    </row>
    <row r="537" ht="15.75" customHeight="1">
      <c r="A537" s="1" t="s">
        <v>0</v>
      </c>
      <c r="B537" s="2" t="s">
        <v>2394</v>
      </c>
      <c r="C537" s="2" t="s">
        <v>731</v>
      </c>
      <c r="D537" s="2" t="s">
        <v>2944</v>
      </c>
      <c r="E537" s="2" t="s">
        <v>2945</v>
      </c>
      <c r="F537" s="2" t="s">
        <v>2946</v>
      </c>
      <c r="G537" s="2" t="s">
        <v>1207</v>
      </c>
      <c r="H537" s="2" t="s">
        <v>21</v>
      </c>
      <c r="I537" s="2" t="s">
        <v>803</v>
      </c>
      <c r="J537" s="2" t="s">
        <v>2413</v>
      </c>
      <c r="K537" s="2" t="s">
        <v>72</v>
      </c>
      <c r="L537" s="2" t="s">
        <v>2947</v>
      </c>
      <c r="M537" s="2" t="s">
        <v>21</v>
      </c>
      <c r="N537" s="2" t="s">
        <v>31</v>
      </c>
      <c r="O537" s="2" t="s">
        <v>32</v>
      </c>
      <c r="P537" s="2" t="s">
        <v>33</v>
      </c>
      <c r="Q537" s="2" t="s">
        <v>21</v>
      </c>
      <c r="R537" s="2" t="s">
        <v>21</v>
      </c>
      <c r="S537" s="2" t="s">
        <v>34</v>
      </c>
      <c r="T537" s="2" t="s">
        <v>21</v>
      </c>
      <c r="U537" s="2" t="s">
        <v>35</v>
      </c>
    </row>
    <row r="538" ht="15.75" customHeight="1">
      <c r="A538" s="1" t="s">
        <v>0</v>
      </c>
      <c r="B538" s="2" t="s">
        <v>2288</v>
      </c>
      <c r="C538" s="2" t="s">
        <v>36</v>
      </c>
      <c r="D538" s="2" t="s">
        <v>2948</v>
      </c>
      <c r="E538" s="2" t="s">
        <v>2949</v>
      </c>
      <c r="F538" s="2" t="s">
        <v>2950</v>
      </c>
      <c r="G538" s="2" t="s">
        <v>55</v>
      </c>
      <c r="H538" s="2" t="s">
        <v>21</v>
      </c>
      <c r="I538" s="2" t="s">
        <v>1195</v>
      </c>
      <c r="J538" s="2" t="s">
        <v>1165</v>
      </c>
      <c r="K538" s="2" t="s">
        <v>87</v>
      </c>
      <c r="L538" s="2" t="s">
        <v>2912</v>
      </c>
      <c r="M538" s="2" t="s">
        <v>21</v>
      </c>
      <c r="N538" s="2" t="s">
        <v>31</v>
      </c>
      <c r="O538" s="2" t="s">
        <v>32</v>
      </c>
      <c r="P538" s="2" t="s">
        <v>33</v>
      </c>
      <c r="Q538" s="2" t="s">
        <v>21</v>
      </c>
      <c r="R538" s="2" t="s">
        <v>21</v>
      </c>
      <c r="S538" s="2" t="s">
        <v>34</v>
      </c>
      <c r="T538" s="2" t="s">
        <v>21</v>
      </c>
      <c r="U538" s="2" t="s">
        <v>35</v>
      </c>
    </row>
    <row r="539" ht="15.75" customHeight="1">
      <c r="A539" s="1" t="s">
        <v>0</v>
      </c>
      <c r="B539" s="2" t="s">
        <v>2288</v>
      </c>
      <c r="C539" s="2" t="s">
        <v>102</v>
      </c>
      <c r="D539" s="2" t="s">
        <v>2951</v>
      </c>
      <c r="E539" s="2" t="s">
        <v>2952</v>
      </c>
      <c r="F539" s="2" t="s">
        <v>2953</v>
      </c>
      <c r="G539" s="2" t="s">
        <v>611</v>
      </c>
      <c r="H539" s="2" t="s">
        <v>21</v>
      </c>
      <c r="I539" s="2" t="s">
        <v>2954</v>
      </c>
      <c r="J539" s="2" t="s">
        <v>2955</v>
      </c>
      <c r="K539" s="2" t="s">
        <v>460</v>
      </c>
      <c r="L539" s="2" t="s">
        <v>2112</v>
      </c>
      <c r="M539" s="2" t="s">
        <v>21</v>
      </c>
      <c r="N539" s="2" t="s">
        <v>31</v>
      </c>
      <c r="O539" s="2" t="s">
        <v>32</v>
      </c>
      <c r="P539" s="2" t="s">
        <v>33</v>
      </c>
      <c r="Q539" s="2" t="s">
        <v>21</v>
      </c>
      <c r="R539" s="2" t="s">
        <v>21</v>
      </c>
      <c r="S539" s="2" t="s">
        <v>34</v>
      </c>
      <c r="T539" s="2" t="s">
        <v>21</v>
      </c>
      <c r="U539" s="2" t="s">
        <v>35</v>
      </c>
    </row>
    <row r="540" ht="15.75" customHeight="1">
      <c r="A540" s="1" t="s">
        <v>0</v>
      </c>
      <c r="B540" s="2" t="s">
        <v>2288</v>
      </c>
      <c r="C540" s="2" t="s">
        <v>615</v>
      </c>
      <c r="D540" s="2" t="s">
        <v>2956</v>
      </c>
      <c r="E540" s="2" t="s">
        <v>2957</v>
      </c>
      <c r="F540" s="2" t="s">
        <v>2958</v>
      </c>
      <c r="G540" s="2" t="s">
        <v>697</v>
      </c>
      <c r="H540" s="2" t="s">
        <v>21</v>
      </c>
      <c r="I540" s="2" t="s">
        <v>1262</v>
      </c>
      <c r="J540" s="2" t="s">
        <v>2095</v>
      </c>
      <c r="K540" s="2" t="s">
        <v>355</v>
      </c>
      <c r="L540" s="2" t="s">
        <v>2959</v>
      </c>
      <c r="M540" s="2" t="s">
        <v>21</v>
      </c>
      <c r="N540" s="2" t="s">
        <v>31</v>
      </c>
      <c r="O540" s="2" t="s">
        <v>32</v>
      </c>
      <c r="P540" s="2" t="s">
        <v>33</v>
      </c>
      <c r="Q540" s="2" t="s">
        <v>21</v>
      </c>
      <c r="R540" s="2" t="s">
        <v>21</v>
      </c>
      <c r="S540" s="2" t="s">
        <v>34</v>
      </c>
      <c r="T540" s="2" t="s">
        <v>21</v>
      </c>
      <c r="U540" s="2" t="s">
        <v>35</v>
      </c>
    </row>
    <row r="541" ht="15.75" customHeight="1">
      <c r="A541" s="1" t="s">
        <v>0</v>
      </c>
      <c r="B541" s="2" t="s">
        <v>2288</v>
      </c>
      <c r="C541" s="2" t="s">
        <v>196</v>
      </c>
      <c r="D541" s="2" t="s">
        <v>2960</v>
      </c>
      <c r="E541" s="2" t="s">
        <v>2961</v>
      </c>
      <c r="F541" s="2" t="s">
        <v>2962</v>
      </c>
      <c r="G541" s="2" t="s">
        <v>214</v>
      </c>
      <c r="H541" s="2" t="s">
        <v>21</v>
      </c>
      <c r="I541" s="2" t="s">
        <v>1224</v>
      </c>
      <c r="J541" s="2" t="s">
        <v>1224</v>
      </c>
      <c r="K541" s="2" t="s">
        <v>117</v>
      </c>
      <c r="L541" s="2" t="s">
        <v>2963</v>
      </c>
      <c r="M541" s="2" t="s">
        <v>21</v>
      </c>
      <c r="N541" s="2" t="s">
        <v>31</v>
      </c>
      <c r="O541" s="2" t="s">
        <v>32</v>
      </c>
      <c r="P541" s="2" t="s">
        <v>33</v>
      </c>
      <c r="Q541" s="2" t="s">
        <v>21</v>
      </c>
      <c r="R541" s="2" t="s">
        <v>21</v>
      </c>
      <c r="S541" s="2" t="s">
        <v>34</v>
      </c>
      <c r="T541" s="2" t="s">
        <v>21</v>
      </c>
      <c r="U541" s="2" t="s">
        <v>35</v>
      </c>
    </row>
    <row r="542" ht="15.75" customHeight="1">
      <c r="A542" s="1" t="s">
        <v>0</v>
      </c>
      <c r="B542" s="2" t="s">
        <v>2288</v>
      </c>
      <c r="C542" s="2" t="s">
        <v>561</v>
      </c>
      <c r="D542" s="2" t="s">
        <v>2964</v>
      </c>
      <c r="E542" s="2" t="s">
        <v>2965</v>
      </c>
      <c r="F542" s="2" t="s">
        <v>2966</v>
      </c>
      <c r="G542" s="2" t="s">
        <v>2229</v>
      </c>
      <c r="H542" s="2" t="s">
        <v>21</v>
      </c>
      <c r="I542" s="2" t="s">
        <v>653</v>
      </c>
      <c r="J542" s="2" t="s">
        <v>1442</v>
      </c>
      <c r="K542" s="2" t="s">
        <v>43</v>
      </c>
      <c r="L542" s="2" t="s">
        <v>2967</v>
      </c>
      <c r="M542" s="2" t="s">
        <v>21</v>
      </c>
      <c r="N542" s="2" t="s">
        <v>31</v>
      </c>
      <c r="O542" s="2" t="s">
        <v>32</v>
      </c>
      <c r="P542" s="2" t="s">
        <v>33</v>
      </c>
      <c r="Q542" s="2" t="s">
        <v>21</v>
      </c>
      <c r="R542" s="2" t="s">
        <v>21</v>
      </c>
      <c r="S542" s="2" t="s">
        <v>34</v>
      </c>
      <c r="T542" s="2" t="s">
        <v>21</v>
      </c>
      <c r="U542" s="2" t="s">
        <v>35</v>
      </c>
    </row>
    <row r="543" ht="15.75" customHeight="1">
      <c r="A543" s="1" t="s">
        <v>0</v>
      </c>
      <c r="B543" s="2" t="s">
        <v>2288</v>
      </c>
      <c r="C543" s="2" t="s">
        <v>1515</v>
      </c>
      <c r="D543" s="2" t="s">
        <v>2968</v>
      </c>
      <c r="E543" s="2" t="s">
        <v>2969</v>
      </c>
      <c r="F543" s="2" t="s">
        <v>2970</v>
      </c>
      <c r="G543" s="2" t="s">
        <v>1519</v>
      </c>
      <c r="H543" s="2" t="s">
        <v>21</v>
      </c>
      <c r="I543" s="2" t="s">
        <v>2166</v>
      </c>
      <c r="J543" s="2" t="s">
        <v>274</v>
      </c>
      <c r="K543" s="2" t="s">
        <v>161</v>
      </c>
      <c r="L543" s="2" t="s">
        <v>2971</v>
      </c>
      <c r="M543" s="2" t="s">
        <v>21</v>
      </c>
      <c r="N543" s="2" t="s">
        <v>31</v>
      </c>
      <c r="O543" s="2" t="s">
        <v>32</v>
      </c>
      <c r="P543" s="2" t="s">
        <v>33</v>
      </c>
      <c r="Q543" s="2" t="s">
        <v>21</v>
      </c>
      <c r="R543" s="2" t="s">
        <v>21</v>
      </c>
      <c r="S543" s="2" t="s">
        <v>34</v>
      </c>
      <c r="T543" s="2" t="s">
        <v>21</v>
      </c>
      <c r="U543" s="2" t="s">
        <v>35</v>
      </c>
    </row>
    <row r="544" ht="15.75" customHeight="1">
      <c r="A544" s="1" t="s">
        <v>0</v>
      </c>
      <c r="B544" s="2" t="s">
        <v>2288</v>
      </c>
      <c r="C544" s="2" t="s">
        <v>488</v>
      </c>
      <c r="D544" s="2" t="s">
        <v>2972</v>
      </c>
      <c r="E544" s="2" t="s">
        <v>2973</v>
      </c>
      <c r="F544" s="2" t="s">
        <v>2974</v>
      </c>
      <c r="G544" s="2" t="s">
        <v>504</v>
      </c>
      <c r="H544" s="2" t="s">
        <v>21</v>
      </c>
      <c r="I544" s="2" t="s">
        <v>85</v>
      </c>
      <c r="J544" s="2" t="s">
        <v>2731</v>
      </c>
      <c r="K544" s="2" t="s">
        <v>50</v>
      </c>
      <c r="L544" s="2" t="s">
        <v>2975</v>
      </c>
      <c r="M544" s="2" t="s">
        <v>21</v>
      </c>
      <c r="N544" s="2" t="s">
        <v>31</v>
      </c>
      <c r="O544" s="2" t="s">
        <v>32</v>
      </c>
      <c r="P544" s="2" t="s">
        <v>33</v>
      </c>
      <c r="Q544" s="2" t="s">
        <v>21</v>
      </c>
      <c r="R544" s="2" t="s">
        <v>21</v>
      </c>
      <c r="S544" s="2" t="s">
        <v>34</v>
      </c>
      <c r="T544" s="2" t="s">
        <v>21</v>
      </c>
      <c r="U544" s="2" t="s">
        <v>35</v>
      </c>
    </row>
    <row r="545" ht="15.75" customHeight="1">
      <c r="A545" s="1" t="s">
        <v>0</v>
      </c>
      <c r="B545" s="2" t="s">
        <v>2288</v>
      </c>
      <c r="C545" s="2" t="s">
        <v>731</v>
      </c>
      <c r="D545" s="2" t="s">
        <v>2976</v>
      </c>
      <c r="E545" s="2" t="s">
        <v>2977</v>
      </c>
      <c r="F545" s="2" t="s">
        <v>2978</v>
      </c>
      <c r="G545" s="2" t="s">
        <v>2051</v>
      </c>
      <c r="H545" s="2" t="s">
        <v>21</v>
      </c>
      <c r="I545" s="2" t="s">
        <v>778</v>
      </c>
      <c r="J545" s="2" t="s">
        <v>778</v>
      </c>
      <c r="K545" s="2" t="s">
        <v>117</v>
      </c>
      <c r="L545" s="2" t="s">
        <v>2979</v>
      </c>
      <c r="M545" s="2" t="s">
        <v>21</v>
      </c>
      <c r="N545" s="2" t="s">
        <v>31</v>
      </c>
      <c r="O545" s="2" t="s">
        <v>32</v>
      </c>
      <c r="P545" s="2" t="s">
        <v>33</v>
      </c>
      <c r="Q545" s="2" t="s">
        <v>21</v>
      </c>
      <c r="R545" s="2" t="s">
        <v>21</v>
      </c>
      <c r="S545" s="2" t="s">
        <v>34</v>
      </c>
      <c r="T545" s="2" t="s">
        <v>21</v>
      </c>
      <c r="U545" s="2" t="s">
        <v>35</v>
      </c>
    </row>
    <row r="546" ht="15.75" customHeight="1">
      <c r="A546" s="1" t="s">
        <v>0</v>
      </c>
      <c r="B546" s="2" t="s">
        <v>1786</v>
      </c>
      <c r="C546" s="2" t="s">
        <v>102</v>
      </c>
      <c r="D546" s="2" t="s">
        <v>2980</v>
      </c>
      <c r="E546" s="2" t="s">
        <v>2981</v>
      </c>
      <c r="F546" s="2" t="s">
        <v>2982</v>
      </c>
      <c r="G546" s="2" t="s">
        <v>611</v>
      </c>
      <c r="H546" s="2" t="s">
        <v>21</v>
      </c>
      <c r="I546" s="2" t="s">
        <v>2983</v>
      </c>
      <c r="J546" s="2" t="s">
        <v>2984</v>
      </c>
      <c r="K546" s="2" t="s">
        <v>154</v>
      </c>
      <c r="L546" s="2" t="s">
        <v>2985</v>
      </c>
      <c r="M546" s="2" t="s">
        <v>21</v>
      </c>
      <c r="N546" s="2" t="s">
        <v>31</v>
      </c>
      <c r="O546" s="2" t="s">
        <v>32</v>
      </c>
      <c r="P546" s="2" t="s">
        <v>33</v>
      </c>
      <c r="Q546" s="2" t="s">
        <v>21</v>
      </c>
      <c r="R546" s="2" t="s">
        <v>21</v>
      </c>
      <c r="S546" s="2" t="s">
        <v>34</v>
      </c>
      <c r="T546" s="2" t="s">
        <v>21</v>
      </c>
      <c r="U546" s="2" t="s">
        <v>35</v>
      </c>
    </row>
    <row r="547" ht="15.75" customHeight="1">
      <c r="A547" s="1" t="s">
        <v>0</v>
      </c>
      <c r="B547" s="2" t="s">
        <v>1786</v>
      </c>
      <c r="C547" s="2" t="s">
        <v>615</v>
      </c>
      <c r="D547" s="2" t="s">
        <v>2986</v>
      </c>
      <c r="E547" s="2" t="s">
        <v>2987</v>
      </c>
      <c r="F547" s="2" t="s">
        <v>2988</v>
      </c>
      <c r="G547" s="2" t="s">
        <v>2989</v>
      </c>
      <c r="H547" s="2" t="s">
        <v>21</v>
      </c>
      <c r="I547" s="2" t="s">
        <v>1327</v>
      </c>
      <c r="J547" s="2" t="s">
        <v>1000</v>
      </c>
      <c r="K547" s="2" t="s">
        <v>1476</v>
      </c>
      <c r="L547" s="2" t="s">
        <v>2990</v>
      </c>
      <c r="M547" s="2" t="s">
        <v>21</v>
      </c>
      <c r="N547" s="2" t="s">
        <v>31</v>
      </c>
      <c r="O547" s="2" t="s">
        <v>32</v>
      </c>
      <c r="P547" s="2" t="s">
        <v>33</v>
      </c>
      <c r="Q547" s="2" t="s">
        <v>21</v>
      </c>
      <c r="R547" s="2" t="s">
        <v>21</v>
      </c>
      <c r="S547" s="2" t="s">
        <v>34</v>
      </c>
      <c r="T547" s="2" t="s">
        <v>21</v>
      </c>
      <c r="U547" s="2" t="s">
        <v>35</v>
      </c>
    </row>
    <row r="548" ht="15.75" customHeight="1">
      <c r="A548" s="1" t="s">
        <v>0</v>
      </c>
      <c r="B548" s="2" t="s">
        <v>1786</v>
      </c>
      <c r="C548" s="2" t="s">
        <v>196</v>
      </c>
      <c r="D548" s="2" t="s">
        <v>2991</v>
      </c>
      <c r="E548" s="2" t="s">
        <v>2992</v>
      </c>
      <c r="F548" s="2" t="s">
        <v>2993</v>
      </c>
      <c r="G548" s="2" t="s">
        <v>373</v>
      </c>
      <c r="H548" s="2" t="s">
        <v>21</v>
      </c>
      <c r="I548" s="2" t="s">
        <v>2994</v>
      </c>
      <c r="J548" s="2" t="s">
        <v>2995</v>
      </c>
      <c r="K548" s="2" t="s">
        <v>448</v>
      </c>
      <c r="L548" s="2" t="s">
        <v>2996</v>
      </c>
      <c r="M548" s="2" t="s">
        <v>21</v>
      </c>
      <c r="N548" s="2" t="s">
        <v>31</v>
      </c>
      <c r="O548" s="2" t="s">
        <v>32</v>
      </c>
      <c r="P548" s="2" t="s">
        <v>33</v>
      </c>
      <c r="Q548" s="2" t="s">
        <v>21</v>
      </c>
      <c r="R548" s="2" t="s">
        <v>21</v>
      </c>
      <c r="S548" s="2" t="s">
        <v>34</v>
      </c>
      <c r="T548" s="2" t="s">
        <v>21</v>
      </c>
      <c r="U548" s="2" t="s">
        <v>35</v>
      </c>
    </row>
    <row r="549" ht="15.75" customHeight="1">
      <c r="A549" s="1" t="s">
        <v>0</v>
      </c>
      <c r="B549" s="2" t="s">
        <v>1786</v>
      </c>
      <c r="C549" s="2" t="s">
        <v>561</v>
      </c>
      <c r="D549" s="2" t="s">
        <v>2997</v>
      </c>
      <c r="E549" s="2" t="s">
        <v>2998</v>
      </c>
      <c r="F549" s="2" t="s">
        <v>2999</v>
      </c>
      <c r="G549" s="2" t="s">
        <v>565</v>
      </c>
      <c r="H549" s="2" t="s">
        <v>21</v>
      </c>
      <c r="I549" s="2" t="s">
        <v>1287</v>
      </c>
      <c r="J549" s="2" t="s">
        <v>1263</v>
      </c>
      <c r="K549" s="2" t="s">
        <v>100</v>
      </c>
      <c r="L549" s="2" t="s">
        <v>3000</v>
      </c>
      <c r="M549" s="2" t="s">
        <v>21</v>
      </c>
      <c r="N549" s="2" t="s">
        <v>31</v>
      </c>
      <c r="O549" s="2" t="s">
        <v>32</v>
      </c>
      <c r="P549" s="2" t="s">
        <v>33</v>
      </c>
      <c r="Q549" s="2" t="s">
        <v>21</v>
      </c>
      <c r="R549" s="2" t="s">
        <v>21</v>
      </c>
      <c r="S549" s="2" t="s">
        <v>34</v>
      </c>
      <c r="T549" s="2" t="s">
        <v>21</v>
      </c>
      <c r="U549" s="2" t="s">
        <v>35</v>
      </c>
    </row>
    <row r="550" ht="15.75" customHeight="1">
      <c r="A550" s="1" t="s">
        <v>0</v>
      </c>
      <c r="B550" s="2" t="s">
        <v>1786</v>
      </c>
      <c r="C550" s="2" t="s">
        <v>1515</v>
      </c>
      <c r="D550" s="2" t="s">
        <v>3001</v>
      </c>
      <c r="E550" s="2" t="s">
        <v>3002</v>
      </c>
      <c r="F550" s="2" t="s">
        <v>3003</v>
      </c>
      <c r="G550" s="2" t="s">
        <v>1519</v>
      </c>
      <c r="H550" s="2" t="s">
        <v>21</v>
      </c>
      <c r="I550" s="2" t="s">
        <v>1740</v>
      </c>
      <c r="J550" s="2" t="s">
        <v>1525</v>
      </c>
      <c r="K550" s="2" t="s">
        <v>109</v>
      </c>
      <c r="L550" s="2" t="s">
        <v>3004</v>
      </c>
      <c r="M550" s="2" t="s">
        <v>21</v>
      </c>
      <c r="N550" s="2" t="s">
        <v>31</v>
      </c>
      <c r="O550" s="2" t="s">
        <v>32</v>
      </c>
      <c r="P550" s="2" t="s">
        <v>33</v>
      </c>
      <c r="Q550" s="2" t="s">
        <v>21</v>
      </c>
      <c r="R550" s="2" t="s">
        <v>21</v>
      </c>
      <c r="S550" s="2" t="s">
        <v>34</v>
      </c>
      <c r="T550" s="2" t="s">
        <v>21</v>
      </c>
      <c r="U550" s="2" t="s">
        <v>35</v>
      </c>
    </row>
    <row r="551" ht="15.75" customHeight="1">
      <c r="A551" s="1" t="s">
        <v>0</v>
      </c>
      <c r="B551" s="2" t="s">
        <v>1786</v>
      </c>
      <c r="C551" s="2" t="s">
        <v>488</v>
      </c>
      <c r="D551" s="2" t="s">
        <v>3005</v>
      </c>
      <c r="E551" s="2" t="s">
        <v>3006</v>
      </c>
      <c r="F551" s="2" t="s">
        <v>3007</v>
      </c>
      <c r="G551" s="2" t="s">
        <v>504</v>
      </c>
      <c r="H551" s="2" t="s">
        <v>21</v>
      </c>
      <c r="I551" s="2" t="s">
        <v>3008</v>
      </c>
      <c r="J551" s="2" t="s">
        <v>874</v>
      </c>
      <c r="K551" s="2" t="s">
        <v>65</v>
      </c>
      <c r="L551" s="2" t="s">
        <v>3009</v>
      </c>
      <c r="M551" s="2" t="s">
        <v>21</v>
      </c>
      <c r="N551" s="2" t="s">
        <v>31</v>
      </c>
      <c r="O551" s="2" t="s">
        <v>32</v>
      </c>
      <c r="P551" s="2" t="s">
        <v>33</v>
      </c>
      <c r="Q551" s="2" t="s">
        <v>21</v>
      </c>
      <c r="R551" s="2" t="s">
        <v>21</v>
      </c>
      <c r="S551" s="2" t="s">
        <v>34</v>
      </c>
      <c r="T551" s="2" t="s">
        <v>21</v>
      </c>
      <c r="U551" s="2" t="s">
        <v>35</v>
      </c>
    </row>
    <row r="552" ht="15.75" customHeight="1">
      <c r="A552" s="1" t="s">
        <v>0</v>
      </c>
      <c r="B552" s="2" t="s">
        <v>1786</v>
      </c>
      <c r="C552" s="2" t="s">
        <v>731</v>
      </c>
      <c r="D552" s="2" t="s">
        <v>3010</v>
      </c>
      <c r="E552" s="2" t="s">
        <v>3011</v>
      </c>
      <c r="F552" s="2" t="s">
        <v>3012</v>
      </c>
      <c r="G552" s="2" t="s">
        <v>1207</v>
      </c>
      <c r="H552" s="2" t="s">
        <v>21</v>
      </c>
      <c r="I552" s="2" t="s">
        <v>1175</v>
      </c>
      <c r="J552" s="2" t="s">
        <v>724</v>
      </c>
      <c r="K552" s="2" t="s">
        <v>1746</v>
      </c>
      <c r="L552" s="2" t="s">
        <v>3013</v>
      </c>
      <c r="M552" s="2" t="s">
        <v>21</v>
      </c>
      <c r="N552" s="2" t="s">
        <v>31</v>
      </c>
      <c r="O552" s="2" t="s">
        <v>32</v>
      </c>
      <c r="P552" s="2" t="s">
        <v>33</v>
      </c>
      <c r="Q552" s="2" t="s">
        <v>21</v>
      </c>
      <c r="R552" s="2" t="s">
        <v>21</v>
      </c>
      <c r="S552" s="2" t="s">
        <v>34</v>
      </c>
      <c r="T552" s="2" t="s">
        <v>21</v>
      </c>
      <c r="U552" s="2" t="s">
        <v>35</v>
      </c>
    </row>
    <row r="553" ht="15.75" customHeight="1">
      <c r="A553" s="1" t="s">
        <v>0</v>
      </c>
      <c r="B553" s="2" t="s">
        <v>744</v>
      </c>
      <c r="C553" s="2" t="s">
        <v>102</v>
      </c>
      <c r="D553" s="2" t="s">
        <v>3014</v>
      </c>
      <c r="E553" s="2" t="s">
        <v>3015</v>
      </c>
      <c r="F553" s="2" t="s">
        <v>3016</v>
      </c>
      <c r="G553" s="2" t="s">
        <v>611</v>
      </c>
      <c r="H553" s="2" t="s">
        <v>21</v>
      </c>
      <c r="I553" s="2" t="s">
        <v>3017</v>
      </c>
      <c r="J553" s="2" t="s">
        <v>3018</v>
      </c>
      <c r="K553" s="2" t="s">
        <v>281</v>
      </c>
      <c r="L553" s="2" t="s">
        <v>3019</v>
      </c>
      <c r="M553" s="2" t="s">
        <v>21</v>
      </c>
      <c r="N553" s="2" t="s">
        <v>31</v>
      </c>
      <c r="O553" s="2" t="s">
        <v>32</v>
      </c>
      <c r="P553" s="2" t="s">
        <v>33</v>
      </c>
      <c r="Q553" s="2" t="s">
        <v>21</v>
      </c>
      <c r="R553" s="2" t="s">
        <v>21</v>
      </c>
      <c r="S553" s="2" t="s">
        <v>34</v>
      </c>
      <c r="T553" s="2" t="s">
        <v>21</v>
      </c>
      <c r="U553" s="2" t="s">
        <v>35</v>
      </c>
    </row>
    <row r="554" ht="15.75" customHeight="1">
      <c r="A554" s="1" t="s">
        <v>0</v>
      </c>
      <c r="B554" s="2" t="s">
        <v>744</v>
      </c>
      <c r="C554" s="2" t="s">
        <v>119</v>
      </c>
      <c r="D554" s="2" t="s">
        <v>3020</v>
      </c>
      <c r="E554" s="2" t="s">
        <v>3021</v>
      </c>
      <c r="F554" s="2" t="s">
        <v>3022</v>
      </c>
      <c r="G554" s="2" t="s">
        <v>137</v>
      </c>
      <c r="H554" s="2" t="s">
        <v>21</v>
      </c>
      <c r="I554" s="2" t="s">
        <v>845</v>
      </c>
      <c r="J554" s="2" t="s">
        <v>2171</v>
      </c>
      <c r="K554" s="2" t="s">
        <v>335</v>
      </c>
      <c r="L554" s="2" t="s">
        <v>3023</v>
      </c>
      <c r="M554" s="2" t="s">
        <v>21</v>
      </c>
      <c r="N554" s="2" t="s">
        <v>31</v>
      </c>
      <c r="O554" s="2" t="s">
        <v>32</v>
      </c>
      <c r="P554" s="2" t="s">
        <v>33</v>
      </c>
      <c r="Q554" s="2" t="s">
        <v>21</v>
      </c>
      <c r="R554" s="2" t="s">
        <v>21</v>
      </c>
      <c r="S554" s="2" t="s">
        <v>34</v>
      </c>
      <c r="T554" s="2" t="s">
        <v>21</v>
      </c>
      <c r="U554" s="2" t="s">
        <v>35</v>
      </c>
    </row>
    <row r="555" ht="15.75" customHeight="1">
      <c r="A555" s="1" t="s">
        <v>0</v>
      </c>
      <c r="B555" s="2" t="s">
        <v>744</v>
      </c>
      <c r="C555" s="2" t="s">
        <v>615</v>
      </c>
      <c r="D555" s="2" t="s">
        <v>3024</v>
      </c>
      <c r="E555" s="2" t="s">
        <v>3025</v>
      </c>
      <c r="F555" s="2" t="s">
        <v>3026</v>
      </c>
      <c r="G555" s="2" t="s">
        <v>697</v>
      </c>
      <c r="H555" s="2" t="s">
        <v>21</v>
      </c>
      <c r="I555" s="2" t="s">
        <v>2192</v>
      </c>
      <c r="J555" s="2" t="s">
        <v>1746</v>
      </c>
      <c r="K555" s="2" t="s">
        <v>132</v>
      </c>
      <c r="L555" s="2" t="s">
        <v>3027</v>
      </c>
      <c r="M555" s="2" t="s">
        <v>21</v>
      </c>
      <c r="N555" s="2" t="s">
        <v>31</v>
      </c>
      <c r="O555" s="2" t="s">
        <v>32</v>
      </c>
      <c r="P555" s="2" t="s">
        <v>33</v>
      </c>
      <c r="Q555" s="2" t="s">
        <v>21</v>
      </c>
      <c r="R555" s="2" t="s">
        <v>21</v>
      </c>
      <c r="S555" s="2" t="s">
        <v>34</v>
      </c>
      <c r="T555" s="2" t="s">
        <v>21</v>
      </c>
      <c r="U555" s="2" t="s">
        <v>35</v>
      </c>
    </row>
    <row r="556" ht="15.75" customHeight="1">
      <c r="A556" s="1" t="s">
        <v>0</v>
      </c>
      <c r="B556" s="2" t="s">
        <v>744</v>
      </c>
      <c r="C556" s="2" t="s">
        <v>196</v>
      </c>
      <c r="D556" s="2" t="s">
        <v>3028</v>
      </c>
      <c r="E556" s="2" t="s">
        <v>3029</v>
      </c>
      <c r="F556" s="2" t="s">
        <v>3030</v>
      </c>
      <c r="G556" s="2" t="s">
        <v>373</v>
      </c>
      <c r="H556" s="2" t="s">
        <v>21</v>
      </c>
      <c r="I556" s="2" t="s">
        <v>3031</v>
      </c>
      <c r="J556" s="2" t="s">
        <v>886</v>
      </c>
      <c r="K556" s="2" t="s">
        <v>50</v>
      </c>
      <c r="L556" s="2" t="s">
        <v>3032</v>
      </c>
      <c r="M556" s="2" t="s">
        <v>21</v>
      </c>
      <c r="N556" s="2" t="s">
        <v>31</v>
      </c>
      <c r="O556" s="2" t="s">
        <v>32</v>
      </c>
      <c r="P556" s="2" t="s">
        <v>33</v>
      </c>
      <c r="Q556" s="2" t="s">
        <v>21</v>
      </c>
      <c r="R556" s="2" t="s">
        <v>21</v>
      </c>
      <c r="S556" s="2" t="s">
        <v>34</v>
      </c>
      <c r="T556" s="2" t="s">
        <v>21</v>
      </c>
      <c r="U556" s="2" t="s">
        <v>35</v>
      </c>
    </row>
    <row r="557" ht="15.75" customHeight="1">
      <c r="A557" s="1" t="s">
        <v>0</v>
      </c>
      <c r="B557" s="2" t="s">
        <v>744</v>
      </c>
      <c r="C557" s="2" t="s">
        <v>561</v>
      </c>
      <c r="D557" s="2" t="s">
        <v>3033</v>
      </c>
      <c r="E557" s="2" t="s">
        <v>3034</v>
      </c>
      <c r="F557" s="2" t="s">
        <v>3035</v>
      </c>
      <c r="G557" s="2" t="s">
        <v>565</v>
      </c>
      <c r="H557" s="2" t="s">
        <v>21</v>
      </c>
      <c r="I557" s="2" t="s">
        <v>2885</v>
      </c>
      <c r="J557" s="2" t="s">
        <v>1637</v>
      </c>
      <c r="K557" s="2" t="s">
        <v>181</v>
      </c>
      <c r="L557" s="2" t="s">
        <v>1851</v>
      </c>
      <c r="M557" s="2" t="s">
        <v>21</v>
      </c>
      <c r="N557" s="2" t="s">
        <v>31</v>
      </c>
      <c r="O557" s="2" t="s">
        <v>32</v>
      </c>
      <c r="P557" s="2" t="s">
        <v>33</v>
      </c>
      <c r="Q557" s="2" t="s">
        <v>21</v>
      </c>
      <c r="R557" s="2" t="s">
        <v>21</v>
      </c>
      <c r="S557" s="2" t="s">
        <v>34</v>
      </c>
      <c r="T557" s="2" t="s">
        <v>21</v>
      </c>
      <c r="U557" s="2" t="s">
        <v>35</v>
      </c>
    </row>
    <row r="558" ht="15.75" customHeight="1">
      <c r="A558" s="1" t="s">
        <v>0</v>
      </c>
      <c r="B558" s="2" t="s">
        <v>744</v>
      </c>
      <c r="C558" s="2" t="s">
        <v>1515</v>
      </c>
      <c r="D558" s="2" t="s">
        <v>3036</v>
      </c>
      <c r="E558" s="2" t="s">
        <v>3037</v>
      </c>
      <c r="F558" s="2" t="s">
        <v>3038</v>
      </c>
      <c r="G558" s="2" t="s">
        <v>1566</v>
      </c>
      <c r="H558" s="2" t="s">
        <v>21</v>
      </c>
      <c r="I558" s="2" t="s">
        <v>1739</v>
      </c>
      <c r="J558" s="2" t="s">
        <v>2102</v>
      </c>
      <c r="K558" s="2" t="s">
        <v>335</v>
      </c>
      <c r="L558" s="2" t="s">
        <v>3039</v>
      </c>
      <c r="M558" s="2" t="s">
        <v>21</v>
      </c>
      <c r="N558" s="2" t="s">
        <v>31</v>
      </c>
      <c r="O558" s="2" t="s">
        <v>32</v>
      </c>
      <c r="P558" s="2" t="s">
        <v>33</v>
      </c>
      <c r="Q558" s="2" t="s">
        <v>21</v>
      </c>
      <c r="R558" s="2" t="s">
        <v>21</v>
      </c>
      <c r="S558" s="2" t="s">
        <v>34</v>
      </c>
      <c r="T558" s="2" t="s">
        <v>21</v>
      </c>
      <c r="U558" s="2" t="s">
        <v>35</v>
      </c>
    </row>
    <row r="559" ht="15.75" customHeight="1">
      <c r="A559" s="1" t="s">
        <v>0</v>
      </c>
      <c r="B559" s="2" t="s">
        <v>744</v>
      </c>
      <c r="C559" s="2" t="s">
        <v>488</v>
      </c>
      <c r="D559" s="2" t="s">
        <v>3040</v>
      </c>
      <c r="E559" s="2" t="s">
        <v>3041</v>
      </c>
      <c r="F559" s="2" t="s">
        <v>3042</v>
      </c>
      <c r="G559" s="2" t="s">
        <v>504</v>
      </c>
      <c r="H559" s="2" t="s">
        <v>21</v>
      </c>
      <c r="I559" s="2" t="s">
        <v>3043</v>
      </c>
      <c r="J559" s="2" t="s">
        <v>393</v>
      </c>
      <c r="K559" s="2" t="s">
        <v>194</v>
      </c>
      <c r="L559" s="2" t="s">
        <v>395</v>
      </c>
      <c r="M559" s="2" t="s">
        <v>21</v>
      </c>
      <c r="N559" s="2" t="s">
        <v>31</v>
      </c>
      <c r="O559" s="2" t="s">
        <v>32</v>
      </c>
      <c r="P559" s="2" t="s">
        <v>33</v>
      </c>
      <c r="Q559" s="2" t="s">
        <v>21</v>
      </c>
      <c r="R559" s="2" t="s">
        <v>21</v>
      </c>
      <c r="S559" s="2" t="s">
        <v>34</v>
      </c>
      <c r="T559" s="2" t="s">
        <v>21</v>
      </c>
      <c r="U559" s="2" t="s">
        <v>35</v>
      </c>
    </row>
    <row r="560" ht="15.75" customHeight="1">
      <c r="A560" s="1" t="s">
        <v>0</v>
      </c>
      <c r="B560" s="2" t="s">
        <v>744</v>
      </c>
      <c r="C560" s="2" t="s">
        <v>731</v>
      </c>
      <c r="D560" s="2" t="s">
        <v>3044</v>
      </c>
      <c r="E560" s="2" t="s">
        <v>3045</v>
      </c>
      <c r="F560" s="2" t="s">
        <v>3046</v>
      </c>
      <c r="G560" s="2" t="s">
        <v>586</v>
      </c>
      <c r="H560" s="2" t="s">
        <v>21</v>
      </c>
      <c r="I560" s="2" t="s">
        <v>87</v>
      </c>
      <c r="J560" s="2" t="s">
        <v>269</v>
      </c>
      <c r="K560" s="2" t="s">
        <v>72</v>
      </c>
      <c r="L560" s="2" t="s">
        <v>3047</v>
      </c>
      <c r="M560" s="2" t="s">
        <v>21</v>
      </c>
      <c r="N560" s="2" t="s">
        <v>31</v>
      </c>
      <c r="O560" s="2" t="s">
        <v>32</v>
      </c>
      <c r="P560" s="2" t="s">
        <v>33</v>
      </c>
      <c r="Q560" s="2" t="s">
        <v>21</v>
      </c>
      <c r="R560" s="2" t="s">
        <v>21</v>
      </c>
      <c r="S560" s="2" t="s">
        <v>34</v>
      </c>
      <c r="T560" s="2" t="s">
        <v>21</v>
      </c>
      <c r="U560" s="2" t="s">
        <v>35</v>
      </c>
    </row>
    <row r="561" ht="15.75" customHeight="1">
      <c r="A561" s="1" t="s">
        <v>0</v>
      </c>
      <c r="B561" s="2" t="s">
        <v>921</v>
      </c>
      <c r="C561" s="2" t="s">
        <v>102</v>
      </c>
      <c r="D561" s="2" t="s">
        <v>3048</v>
      </c>
      <c r="E561" s="2" t="s">
        <v>3049</v>
      </c>
      <c r="F561" s="2" t="s">
        <v>3050</v>
      </c>
      <c r="G561" s="2" t="s">
        <v>611</v>
      </c>
      <c r="H561" s="2" t="s">
        <v>21</v>
      </c>
      <c r="I561" s="2" t="s">
        <v>3051</v>
      </c>
      <c r="J561" s="2" t="s">
        <v>3052</v>
      </c>
      <c r="K561" s="2" t="s">
        <v>87</v>
      </c>
      <c r="L561" s="2" t="s">
        <v>3053</v>
      </c>
      <c r="M561" s="2" t="s">
        <v>21</v>
      </c>
      <c r="N561" s="2" t="s">
        <v>31</v>
      </c>
      <c r="O561" s="2" t="s">
        <v>32</v>
      </c>
      <c r="P561" s="2" t="s">
        <v>33</v>
      </c>
      <c r="Q561" s="2" t="s">
        <v>21</v>
      </c>
      <c r="R561" s="2" t="s">
        <v>21</v>
      </c>
      <c r="S561" s="2" t="s">
        <v>34</v>
      </c>
      <c r="T561" s="2" t="s">
        <v>21</v>
      </c>
      <c r="U561" s="2" t="s">
        <v>35</v>
      </c>
    </row>
    <row r="562" ht="15.75" customHeight="1">
      <c r="A562" s="1" t="s">
        <v>0</v>
      </c>
      <c r="B562" s="2" t="s">
        <v>921</v>
      </c>
      <c r="C562" s="2" t="s">
        <v>119</v>
      </c>
      <c r="D562" s="2" t="s">
        <v>3054</v>
      </c>
      <c r="E562" s="2" t="s">
        <v>3055</v>
      </c>
      <c r="F562" s="2" t="s">
        <v>3056</v>
      </c>
      <c r="G562" s="2" t="s">
        <v>611</v>
      </c>
      <c r="H562" s="2" t="s">
        <v>21</v>
      </c>
      <c r="I562" s="2" t="s">
        <v>3057</v>
      </c>
      <c r="J562" s="2" t="s">
        <v>809</v>
      </c>
      <c r="K562" s="2" t="s">
        <v>161</v>
      </c>
      <c r="L562" s="2" t="s">
        <v>3058</v>
      </c>
      <c r="M562" s="2" t="s">
        <v>21</v>
      </c>
      <c r="N562" s="2" t="s">
        <v>31</v>
      </c>
      <c r="O562" s="2" t="s">
        <v>32</v>
      </c>
      <c r="P562" s="2" t="s">
        <v>33</v>
      </c>
      <c r="Q562" s="2" t="s">
        <v>21</v>
      </c>
      <c r="R562" s="2" t="s">
        <v>21</v>
      </c>
      <c r="S562" s="2" t="s">
        <v>34</v>
      </c>
      <c r="T562" s="2" t="s">
        <v>21</v>
      </c>
      <c r="U562" s="2" t="s">
        <v>35</v>
      </c>
    </row>
    <row r="563" ht="15.75" customHeight="1">
      <c r="A563" s="1" t="s">
        <v>0</v>
      </c>
      <c r="B563" s="2" t="s">
        <v>921</v>
      </c>
      <c r="C563" s="2" t="s">
        <v>615</v>
      </c>
      <c r="D563" s="2" t="s">
        <v>3059</v>
      </c>
      <c r="E563" s="2" t="s">
        <v>3060</v>
      </c>
      <c r="F563" s="2" t="s">
        <v>3061</v>
      </c>
      <c r="G563" s="2" t="s">
        <v>697</v>
      </c>
      <c r="H563" s="2" t="s">
        <v>21</v>
      </c>
      <c r="I563" s="2" t="s">
        <v>3062</v>
      </c>
      <c r="J563" s="2" t="s">
        <v>778</v>
      </c>
      <c r="K563" s="2" t="s">
        <v>1111</v>
      </c>
      <c r="L563" s="2" t="s">
        <v>3063</v>
      </c>
      <c r="M563" s="2" t="s">
        <v>21</v>
      </c>
      <c r="N563" s="2" t="s">
        <v>31</v>
      </c>
      <c r="O563" s="2" t="s">
        <v>32</v>
      </c>
      <c r="P563" s="2" t="s">
        <v>33</v>
      </c>
      <c r="Q563" s="2" t="s">
        <v>21</v>
      </c>
      <c r="R563" s="2" t="s">
        <v>21</v>
      </c>
      <c r="S563" s="2" t="s">
        <v>34</v>
      </c>
      <c r="T563" s="2" t="s">
        <v>21</v>
      </c>
      <c r="U563" s="2" t="s">
        <v>35</v>
      </c>
    </row>
    <row r="564" ht="15.75" customHeight="1">
      <c r="A564" s="1" t="s">
        <v>0</v>
      </c>
      <c r="B564" s="2" t="s">
        <v>921</v>
      </c>
      <c r="C564" s="2" t="s">
        <v>196</v>
      </c>
      <c r="D564" s="2" t="s">
        <v>3064</v>
      </c>
      <c r="E564" s="2" t="s">
        <v>3065</v>
      </c>
      <c r="F564" s="2" t="s">
        <v>3066</v>
      </c>
      <c r="G564" s="2" t="s">
        <v>214</v>
      </c>
      <c r="H564" s="2" t="s">
        <v>21</v>
      </c>
      <c r="I564" s="2" t="s">
        <v>1502</v>
      </c>
      <c r="J564" s="2" t="s">
        <v>1746</v>
      </c>
      <c r="K564" s="2" t="s">
        <v>72</v>
      </c>
      <c r="L564" s="2" t="s">
        <v>3067</v>
      </c>
      <c r="M564" s="2" t="s">
        <v>21</v>
      </c>
      <c r="N564" s="2" t="s">
        <v>31</v>
      </c>
      <c r="O564" s="2" t="s">
        <v>32</v>
      </c>
      <c r="P564" s="2" t="s">
        <v>33</v>
      </c>
      <c r="Q564" s="2" t="s">
        <v>21</v>
      </c>
      <c r="R564" s="2" t="s">
        <v>21</v>
      </c>
      <c r="S564" s="2" t="s">
        <v>34</v>
      </c>
      <c r="T564" s="2" t="s">
        <v>21</v>
      </c>
      <c r="U564" s="2" t="s">
        <v>35</v>
      </c>
    </row>
    <row r="565" ht="15.75" customHeight="1">
      <c r="A565" s="1" t="s">
        <v>0</v>
      </c>
      <c r="B565" s="2" t="s">
        <v>921</v>
      </c>
      <c r="C565" s="2" t="s">
        <v>381</v>
      </c>
      <c r="D565" s="2" t="s">
        <v>3068</v>
      </c>
      <c r="E565" s="2" t="s">
        <v>3069</v>
      </c>
      <c r="F565" s="2" t="s">
        <v>3070</v>
      </c>
      <c r="G565" s="2" t="s">
        <v>3071</v>
      </c>
      <c r="H565" s="2" t="s">
        <v>21</v>
      </c>
      <c r="I565" s="2" t="s">
        <v>3072</v>
      </c>
      <c r="J565" s="2" t="s">
        <v>2354</v>
      </c>
      <c r="K565" s="2" t="s">
        <v>460</v>
      </c>
      <c r="L565" s="2" t="s">
        <v>3073</v>
      </c>
      <c r="M565" s="2" t="s">
        <v>21</v>
      </c>
      <c r="N565" s="2" t="s">
        <v>31</v>
      </c>
      <c r="O565" s="2" t="s">
        <v>32</v>
      </c>
      <c r="P565" s="2" t="s">
        <v>33</v>
      </c>
      <c r="Q565" s="2" t="s">
        <v>21</v>
      </c>
      <c r="R565" s="2" t="s">
        <v>21</v>
      </c>
      <c r="S565" s="2" t="s">
        <v>34</v>
      </c>
      <c r="T565" s="2" t="s">
        <v>21</v>
      </c>
      <c r="U565" s="2" t="s">
        <v>35</v>
      </c>
    </row>
    <row r="566" ht="15.75" customHeight="1">
      <c r="A566" s="1" t="s">
        <v>0</v>
      </c>
      <c r="B566" s="2" t="s">
        <v>921</v>
      </c>
      <c r="C566" s="2" t="s">
        <v>561</v>
      </c>
      <c r="D566" s="2" t="s">
        <v>3074</v>
      </c>
      <c r="E566" s="2" t="s">
        <v>3075</v>
      </c>
      <c r="F566" s="2" t="s">
        <v>3076</v>
      </c>
      <c r="G566" s="2" t="s">
        <v>565</v>
      </c>
      <c r="H566" s="2" t="s">
        <v>21</v>
      </c>
      <c r="I566" s="2" t="s">
        <v>717</v>
      </c>
      <c r="J566" s="2" t="s">
        <v>1680</v>
      </c>
      <c r="K566" s="2" t="s">
        <v>281</v>
      </c>
      <c r="L566" s="2" t="s">
        <v>30</v>
      </c>
      <c r="M566" s="2" t="s">
        <v>21</v>
      </c>
      <c r="N566" s="2" t="s">
        <v>31</v>
      </c>
      <c r="O566" s="2" t="s">
        <v>32</v>
      </c>
      <c r="P566" s="2" t="s">
        <v>33</v>
      </c>
      <c r="Q566" s="2" t="s">
        <v>21</v>
      </c>
      <c r="R566" s="2" t="s">
        <v>21</v>
      </c>
      <c r="S566" s="2" t="s">
        <v>34</v>
      </c>
      <c r="T566" s="2" t="s">
        <v>21</v>
      </c>
      <c r="U566" s="2" t="s">
        <v>35</v>
      </c>
    </row>
    <row r="567" ht="15.75" customHeight="1">
      <c r="A567" s="1" t="s">
        <v>0</v>
      </c>
      <c r="B567" s="2" t="s">
        <v>921</v>
      </c>
      <c r="C567" s="2" t="s">
        <v>1515</v>
      </c>
      <c r="D567" s="2" t="s">
        <v>3077</v>
      </c>
      <c r="E567" s="2" t="s">
        <v>3078</v>
      </c>
      <c r="F567" s="2" t="s">
        <v>3079</v>
      </c>
      <c r="G567" s="2" t="s">
        <v>3080</v>
      </c>
      <c r="H567" s="2" t="s">
        <v>21</v>
      </c>
      <c r="I567" s="2" t="s">
        <v>3081</v>
      </c>
      <c r="J567" s="2" t="s">
        <v>274</v>
      </c>
      <c r="K567" s="2" t="s">
        <v>194</v>
      </c>
      <c r="L567" s="2" t="s">
        <v>3082</v>
      </c>
      <c r="M567" s="2" t="s">
        <v>21</v>
      </c>
      <c r="N567" s="2" t="s">
        <v>31</v>
      </c>
      <c r="O567" s="2" t="s">
        <v>32</v>
      </c>
      <c r="P567" s="2" t="s">
        <v>33</v>
      </c>
      <c r="Q567" s="2" t="s">
        <v>21</v>
      </c>
      <c r="R567" s="2" t="s">
        <v>21</v>
      </c>
      <c r="S567" s="2" t="s">
        <v>34</v>
      </c>
      <c r="T567" s="2" t="s">
        <v>21</v>
      </c>
      <c r="U567" s="2" t="s">
        <v>35</v>
      </c>
    </row>
    <row r="568" ht="15.75" customHeight="1">
      <c r="A568" s="1" t="s">
        <v>0</v>
      </c>
      <c r="B568" s="2" t="s">
        <v>921</v>
      </c>
      <c r="C568" s="2" t="s">
        <v>488</v>
      </c>
      <c r="D568" s="2" t="s">
        <v>3083</v>
      </c>
      <c r="E568" s="2" t="s">
        <v>3084</v>
      </c>
      <c r="F568" s="2" t="s">
        <v>3085</v>
      </c>
      <c r="G568" s="2" t="s">
        <v>492</v>
      </c>
      <c r="H568" s="2" t="s">
        <v>21</v>
      </c>
      <c r="I568" s="2" t="s">
        <v>3086</v>
      </c>
      <c r="J568" s="2" t="s">
        <v>2111</v>
      </c>
      <c r="K568" s="2" t="s">
        <v>1502</v>
      </c>
      <c r="L568" s="2" t="s">
        <v>3087</v>
      </c>
      <c r="M568" s="2" t="s">
        <v>21</v>
      </c>
      <c r="N568" s="2" t="s">
        <v>31</v>
      </c>
      <c r="O568" s="2" t="s">
        <v>32</v>
      </c>
      <c r="P568" s="2" t="s">
        <v>33</v>
      </c>
      <c r="Q568" s="2" t="s">
        <v>21</v>
      </c>
      <c r="R568" s="2" t="s">
        <v>21</v>
      </c>
      <c r="S568" s="2" t="s">
        <v>34</v>
      </c>
      <c r="T568" s="2" t="s">
        <v>21</v>
      </c>
      <c r="U568" s="2" t="s">
        <v>35</v>
      </c>
    </row>
    <row r="569" ht="15.75" customHeight="1">
      <c r="A569" s="1" t="s">
        <v>0</v>
      </c>
      <c r="B569" s="2" t="s">
        <v>921</v>
      </c>
      <c r="C569" s="2" t="s">
        <v>731</v>
      </c>
      <c r="D569" s="2" t="s">
        <v>3088</v>
      </c>
      <c r="E569" s="2" t="s">
        <v>3089</v>
      </c>
      <c r="F569" s="2" t="s">
        <v>3090</v>
      </c>
      <c r="G569" s="2" t="s">
        <v>3091</v>
      </c>
      <c r="H569" s="2" t="s">
        <v>21</v>
      </c>
      <c r="I569" s="2" t="s">
        <v>1136</v>
      </c>
      <c r="J569" s="2" t="s">
        <v>588</v>
      </c>
      <c r="K569" s="2" t="s">
        <v>94</v>
      </c>
      <c r="L569" s="2" t="s">
        <v>1607</v>
      </c>
      <c r="M569" s="2" t="s">
        <v>21</v>
      </c>
      <c r="N569" s="2" t="s">
        <v>31</v>
      </c>
      <c r="O569" s="2" t="s">
        <v>32</v>
      </c>
      <c r="P569" s="2" t="s">
        <v>33</v>
      </c>
      <c r="Q569" s="2" t="s">
        <v>21</v>
      </c>
      <c r="R569" s="2" t="s">
        <v>21</v>
      </c>
      <c r="S569" s="2" t="s">
        <v>34</v>
      </c>
      <c r="T569" s="2" t="s">
        <v>21</v>
      </c>
      <c r="U569" s="2" t="s">
        <v>35</v>
      </c>
    </row>
    <row r="570" ht="15.75" customHeight="1">
      <c r="A570" s="1" t="s">
        <v>0</v>
      </c>
      <c r="B570" s="2" t="s">
        <v>674</v>
      </c>
      <c r="C570" s="2" t="s">
        <v>36</v>
      </c>
      <c r="D570" s="2" t="s">
        <v>3092</v>
      </c>
      <c r="E570" s="2" t="s">
        <v>3093</v>
      </c>
      <c r="F570" s="2" t="s">
        <v>3094</v>
      </c>
      <c r="G570" s="2" t="s">
        <v>84</v>
      </c>
      <c r="H570" s="2" t="s">
        <v>21</v>
      </c>
      <c r="I570" s="2" t="s">
        <v>426</v>
      </c>
      <c r="J570" s="2" t="s">
        <v>1507</v>
      </c>
      <c r="K570" s="2" t="s">
        <v>194</v>
      </c>
      <c r="L570" s="2" t="s">
        <v>3095</v>
      </c>
      <c r="M570" s="2" t="s">
        <v>21</v>
      </c>
      <c r="N570" s="2" t="s">
        <v>31</v>
      </c>
      <c r="O570" s="2" t="s">
        <v>32</v>
      </c>
      <c r="P570" s="2" t="s">
        <v>33</v>
      </c>
      <c r="Q570" s="2" t="s">
        <v>21</v>
      </c>
      <c r="R570" s="2" t="s">
        <v>21</v>
      </c>
      <c r="S570" s="2" t="s">
        <v>34</v>
      </c>
      <c r="T570" s="2" t="s">
        <v>21</v>
      </c>
      <c r="U570" s="2" t="s">
        <v>35</v>
      </c>
    </row>
    <row r="571" ht="15.75" customHeight="1">
      <c r="A571" s="1" t="s">
        <v>0</v>
      </c>
      <c r="B571" s="2" t="s">
        <v>674</v>
      </c>
      <c r="C571" s="2" t="s">
        <v>102</v>
      </c>
      <c r="D571" s="2" t="s">
        <v>3096</v>
      </c>
      <c r="E571" s="2" t="s">
        <v>3097</v>
      </c>
      <c r="F571" s="2" t="s">
        <v>3098</v>
      </c>
      <c r="G571" s="2" t="s">
        <v>611</v>
      </c>
      <c r="H571" s="2" t="s">
        <v>21</v>
      </c>
      <c r="I571" s="2" t="s">
        <v>2369</v>
      </c>
      <c r="J571" s="2" t="s">
        <v>3099</v>
      </c>
      <c r="K571" s="2" t="s">
        <v>2847</v>
      </c>
      <c r="L571" s="2" t="s">
        <v>3100</v>
      </c>
      <c r="M571" s="2" t="s">
        <v>21</v>
      </c>
      <c r="N571" s="2" t="s">
        <v>31</v>
      </c>
      <c r="O571" s="2" t="s">
        <v>32</v>
      </c>
      <c r="P571" s="2" t="s">
        <v>33</v>
      </c>
      <c r="Q571" s="2" t="s">
        <v>21</v>
      </c>
      <c r="R571" s="2" t="s">
        <v>21</v>
      </c>
      <c r="S571" s="2" t="s">
        <v>34</v>
      </c>
      <c r="T571" s="2" t="s">
        <v>21</v>
      </c>
      <c r="U571" s="2" t="s">
        <v>35</v>
      </c>
    </row>
    <row r="572" ht="15.75" customHeight="1">
      <c r="A572" s="1" t="s">
        <v>0</v>
      </c>
      <c r="B572" s="2" t="s">
        <v>674</v>
      </c>
      <c r="C572" s="2" t="s">
        <v>119</v>
      </c>
      <c r="D572" s="2" t="s">
        <v>3101</v>
      </c>
      <c r="E572" s="2" t="s">
        <v>3102</v>
      </c>
      <c r="F572" s="2" t="s">
        <v>3103</v>
      </c>
      <c r="G572" s="2" t="s">
        <v>123</v>
      </c>
      <c r="H572" s="2" t="s">
        <v>21</v>
      </c>
      <c r="I572" s="2" t="s">
        <v>1234</v>
      </c>
      <c r="J572" s="2" t="s">
        <v>1513</v>
      </c>
      <c r="K572" s="2" t="s">
        <v>181</v>
      </c>
      <c r="L572" s="2" t="s">
        <v>2435</v>
      </c>
      <c r="M572" s="2" t="s">
        <v>21</v>
      </c>
      <c r="N572" s="2" t="s">
        <v>31</v>
      </c>
      <c r="O572" s="2" t="s">
        <v>32</v>
      </c>
      <c r="P572" s="2" t="s">
        <v>33</v>
      </c>
      <c r="Q572" s="2" t="s">
        <v>21</v>
      </c>
      <c r="R572" s="2" t="s">
        <v>21</v>
      </c>
      <c r="S572" s="2" t="s">
        <v>34</v>
      </c>
      <c r="T572" s="2" t="s">
        <v>21</v>
      </c>
      <c r="U572" s="2" t="s">
        <v>35</v>
      </c>
    </row>
    <row r="573" ht="15.75" customHeight="1">
      <c r="A573" s="1" t="s">
        <v>0</v>
      </c>
      <c r="B573" s="2" t="s">
        <v>674</v>
      </c>
      <c r="C573" s="2" t="s">
        <v>615</v>
      </c>
      <c r="D573" s="2" t="s">
        <v>3104</v>
      </c>
      <c r="E573" s="2" t="s">
        <v>3105</v>
      </c>
      <c r="F573" s="2" t="s">
        <v>3106</v>
      </c>
      <c r="G573" s="2" t="s">
        <v>697</v>
      </c>
      <c r="H573" s="2" t="s">
        <v>21</v>
      </c>
      <c r="I573" s="2" t="s">
        <v>1476</v>
      </c>
      <c r="J573" s="2" t="s">
        <v>1136</v>
      </c>
      <c r="K573" s="2" t="s">
        <v>132</v>
      </c>
      <c r="L573" s="2" t="s">
        <v>3107</v>
      </c>
      <c r="M573" s="2" t="s">
        <v>21</v>
      </c>
      <c r="N573" s="2" t="s">
        <v>31</v>
      </c>
      <c r="O573" s="2" t="s">
        <v>32</v>
      </c>
      <c r="P573" s="2" t="s">
        <v>33</v>
      </c>
      <c r="Q573" s="2" t="s">
        <v>21</v>
      </c>
      <c r="R573" s="2" t="s">
        <v>21</v>
      </c>
      <c r="S573" s="2" t="s">
        <v>34</v>
      </c>
      <c r="T573" s="2" t="s">
        <v>21</v>
      </c>
      <c r="U573" s="2" t="s">
        <v>35</v>
      </c>
    </row>
    <row r="574" ht="15.75" customHeight="1">
      <c r="A574" s="1" t="s">
        <v>0</v>
      </c>
      <c r="B574" s="2" t="s">
        <v>674</v>
      </c>
      <c r="C574" s="2" t="s">
        <v>196</v>
      </c>
      <c r="D574" s="2" t="s">
        <v>3108</v>
      </c>
      <c r="E574" s="2" t="s">
        <v>3109</v>
      </c>
      <c r="F574" s="2" t="s">
        <v>3110</v>
      </c>
      <c r="G574" s="2" t="s">
        <v>310</v>
      </c>
      <c r="H574" s="2" t="s">
        <v>21</v>
      </c>
      <c r="I574" s="2" t="s">
        <v>3111</v>
      </c>
      <c r="J574" s="2" t="s">
        <v>3112</v>
      </c>
      <c r="K574" s="2" t="s">
        <v>335</v>
      </c>
      <c r="L574" s="2" t="s">
        <v>3113</v>
      </c>
      <c r="M574" s="2" t="s">
        <v>21</v>
      </c>
      <c r="N574" s="2" t="s">
        <v>31</v>
      </c>
      <c r="O574" s="2" t="s">
        <v>32</v>
      </c>
      <c r="P574" s="2" t="s">
        <v>33</v>
      </c>
      <c r="Q574" s="2" t="s">
        <v>21</v>
      </c>
      <c r="R574" s="2" t="s">
        <v>21</v>
      </c>
      <c r="S574" s="2" t="s">
        <v>34</v>
      </c>
      <c r="T574" s="2" t="s">
        <v>21</v>
      </c>
      <c r="U574" s="2" t="s">
        <v>35</v>
      </c>
    </row>
    <row r="575" ht="15.75" customHeight="1">
      <c r="A575" s="1" t="s">
        <v>0</v>
      </c>
      <c r="B575" s="2" t="s">
        <v>674</v>
      </c>
      <c r="C575" s="2" t="s">
        <v>381</v>
      </c>
      <c r="D575" s="2" t="s">
        <v>3114</v>
      </c>
      <c r="E575" s="2" t="s">
        <v>3115</v>
      </c>
      <c r="F575" s="2" t="s">
        <v>3116</v>
      </c>
      <c r="G575" s="2" t="s">
        <v>392</v>
      </c>
      <c r="H575" s="2" t="s">
        <v>21</v>
      </c>
      <c r="I575" s="2" t="s">
        <v>467</v>
      </c>
      <c r="J575" s="2" t="s">
        <v>3117</v>
      </c>
      <c r="K575" s="2" t="s">
        <v>94</v>
      </c>
      <c r="L575" s="2" t="s">
        <v>1394</v>
      </c>
      <c r="M575" s="2" t="s">
        <v>21</v>
      </c>
      <c r="N575" s="2" t="s">
        <v>31</v>
      </c>
      <c r="O575" s="2" t="s">
        <v>32</v>
      </c>
      <c r="P575" s="2" t="s">
        <v>33</v>
      </c>
      <c r="Q575" s="2" t="s">
        <v>21</v>
      </c>
      <c r="R575" s="2" t="s">
        <v>21</v>
      </c>
      <c r="S575" s="2" t="s">
        <v>34</v>
      </c>
      <c r="T575" s="2" t="s">
        <v>21</v>
      </c>
      <c r="U575" s="2" t="s">
        <v>35</v>
      </c>
    </row>
    <row r="576" ht="15.75" customHeight="1">
      <c r="A576" s="1" t="s">
        <v>0</v>
      </c>
      <c r="B576" s="2" t="s">
        <v>674</v>
      </c>
      <c r="C576" s="2" t="s">
        <v>561</v>
      </c>
      <c r="D576" s="2" t="s">
        <v>3118</v>
      </c>
      <c r="E576" s="2" t="s">
        <v>3119</v>
      </c>
      <c r="F576" s="2" t="s">
        <v>3120</v>
      </c>
      <c r="G576" s="2" t="s">
        <v>565</v>
      </c>
      <c r="H576" s="2" t="s">
        <v>21</v>
      </c>
      <c r="I576" s="2" t="s">
        <v>1175</v>
      </c>
      <c r="J576" s="2" t="s">
        <v>667</v>
      </c>
      <c r="K576" s="2" t="s">
        <v>772</v>
      </c>
      <c r="L576" s="2" t="s">
        <v>3121</v>
      </c>
      <c r="M576" s="2" t="s">
        <v>21</v>
      </c>
      <c r="N576" s="2" t="s">
        <v>31</v>
      </c>
      <c r="O576" s="2" t="s">
        <v>32</v>
      </c>
      <c r="P576" s="2" t="s">
        <v>33</v>
      </c>
      <c r="Q576" s="2" t="s">
        <v>21</v>
      </c>
      <c r="R576" s="2" t="s">
        <v>21</v>
      </c>
      <c r="S576" s="2" t="s">
        <v>34</v>
      </c>
      <c r="T576" s="2" t="s">
        <v>21</v>
      </c>
      <c r="U576" s="2" t="s">
        <v>35</v>
      </c>
    </row>
    <row r="577" ht="15.75" customHeight="1">
      <c r="A577" s="1" t="s">
        <v>0</v>
      </c>
      <c r="B577" s="2" t="s">
        <v>674</v>
      </c>
      <c r="C577" s="2" t="s">
        <v>1515</v>
      </c>
      <c r="D577" s="2" t="s">
        <v>3122</v>
      </c>
      <c r="E577" s="2" t="s">
        <v>3123</v>
      </c>
      <c r="F577" s="2" t="s">
        <v>3124</v>
      </c>
      <c r="G577" s="2" t="s">
        <v>1519</v>
      </c>
      <c r="H577" s="2" t="s">
        <v>21</v>
      </c>
      <c r="I577" s="2" t="s">
        <v>566</v>
      </c>
      <c r="J577" s="2" t="s">
        <v>2464</v>
      </c>
      <c r="K577" s="2" t="s">
        <v>262</v>
      </c>
      <c r="L577" s="2" t="s">
        <v>3125</v>
      </c>
      <c r="M577" s="2" t="s">
        <v>21</v>
      </c>
      <c r="N577" s="2" t="s">
        <v>31</v>
      </c>
      <c r="O577" s="2" t="s">
        <v>32</v>
      </c>
      <c r="P577" s="2" t="s">
        <v>33</v>
      </c>
      <c r="Q577" s="2" t="s">
        <v>21</v>
      </c>
      <c r="R577" s="2" t="s">
        <v>21</v>
      </c>
      <c r="S577" s="2" t="s">
        <v>34</v>
      </c>
      <c r="T577" s="2" t="s">
        <v>21</v>
      </c>
      <c r="U577" s="2" t="s">
        <v>35</v>
      </c>
    </row>
    <row r="578" ht="15.75" customHeight="1">
      <c r="A578" s="1" t="s">
        <v>0</v>
      </c>
      <c r="B578" s="2" t="s">
        <v>674</v>
      </c>
      <c r="C578" s="2" t="s">
        <v>488</v>
      </c>
      <c r="D578" s="2" t="s">
        <v>3126</v>
      </c>
      <c r="E578" s="2" t="s">
        <v>3127</v>
      </c>
      <c r="F578" s="2" t="s">
        <v>3128</v>
      </c>
      <c r="G578" s="2" t="s">
        <v>492</v>
      </c>
      <c r="H578" s="2" t="s">
        <v>21</v>
      </c>
      <c r="I578" s="2" t="s">
        <v>3129</v>
      </c>
      <c r="J578" s="2" t="s">
        <v>411</v>
      </c>
      <c r="K578" s="2" t="s">
        <v>660</v>
      </c>
      <c r="L578" s="2" t="s">
        <v>3130</v>
      </c>
      <c r="M578" s="2" t="s">
        <v>21</v>
      </c>
      <c r="N578" s="2" t="s">
        <v>31</v>
      </c>
      <c r="O578" s="2" t="s">
        <v>32</v>
      </c>
      <c r="P578" s="2" t="s">
        <v>33</v>
      </c>
      <c r="Q578" s="2" t="s">
        <v>21</v>
      </c>
      <c r="R578" s="2" t="s">
        <v>21</v>
      </c>
      <c r="S578" s="2" t="s">
        <v>34</v>
      </c>
      <c r="T578" s="2" t="s">
        <v>21</v>
      </c>
      <c r="U578" s="2" t="s">
        <v>35</v>
      </c>
    </row>
    <row r="579" ht="15.75" customHeight="1">
      <c r="A579" s="1" t="s">
        <v>0</v>
      </c>
      <c r="B579" s="2" t="s">
        <v>674</v>
      </c>
      <c r="C579" s="2" t="s">
        <v>731</v>
      </c>
      <c r="D579" s="2" t="s">
        <v>3131</v>
      </c>
      <c r="E579" s="2" t="s">
        <v>3132</v>
      </c>
      <c r="F579" s="2" t="s">
        <v>3133</v>
      </c>
      <c r="G579" s="2" t="s">
        <v>586</v>
      </c>
      <c r="H579" s="2" t="s">
        <v>21</v>
      </c>
      <c r="I579" s="2" t="s">
        <v>3134</v>
      </c>
      <c r="J579" s="2" t="s">
        <v>3134</v>
      </c>
      <c r="K579" s="2" t="s">
        <v>117</v>
      </c>
      <c r="L579" s="2" t="s">
        <v>3135</v>
      </c>
      <c r="M579" s="2" t="s">
        <v>21</v>
      </c>
      <c r="N579" s="2" t="s">
        <v>31</v>
      </c>
      <c r="O579" s="2" t="s">
        <v>32</v>
      </c>
      <c r="P579" s="2" t="s">
        <v>33</v>
      </c>
      <c r="Q579" s="2" t="s">
        <v>21</v>
      </c>
      <c r="R579" s="2" t="s">
        <v>21</v>
      </c>
      <c r="S579" s="2" t="s">
        <v>34</v>
      </c>
      <c r="T579" s="2" t="s">
        <v>21</v>
      </c>
      <c r="U579" s="2" t="s">
        <v>35</v>
      </c>
    </row>
    <row r="580" ht="15.75" customHeight="1">
      <c r="A580" s="1" t="s">
        <v>0</v>
      </c>
      <c r="B580" s="2" t="s">
        <v>1315</v>
      </c>
      <c r="C580" s="2" t="s">
        <v>36</v>
      </c>
      <c r="D580" s="2" t="s">
        <v>3136</v>
      </c>
      <c r="E580" s="2" t="s">
        <v>3137</v>
      </c>
      <c r="F580" s="2" t="s">
        <v>3138</v>
      </c>
      <c r="G580" s="2" t="s">
        <v>40</v>
      </c>
      <c r="H580" s="2" t="s">
        <v>21</v>
      </c>
      <c r="I580" s="2" t="s">
        <v>3139</v>
      </c>
      <c r="J580" s="2" t="s">
        <v>361</v>
      </c>
      <c r="K580" s="2" t="s">
        <v>161</v>
      </c>
      <c r="L580" s="2" t="s">
        <v>3121</v>
      </c>
      <c r="M580" s="2" t="s">
        <v>21</v>
      </c>
      <c r="N580" s="2" t="s">
        <v>31</v>
      </c>
      <c r="O580" s="2" t="s">
        <v>32</v>
      </c>
      <c r="P580" s="2" t="s">
        <v>33</v>
      </c>
      <c r="Q580" s="2" t="s">
        <v>21</v>
      </c>
      <c r="R580" s="2" t="s">
        <v>21</v>
      </c>
      <c r="S580" s="2" t="s">
        <v>34</v>
      </c>
      <c r="T580" s="2" t="s">
        <v>21</v>
      </c>
      <c r="U580" s="2" t="s">
        <v>35</v>
      </c>
    </row>
    <row r="581" ht="15.75" customHeight="1">
      <c r="A581" s="1" t="s">
        <v>0</v>
      </c>
      <c r="B581" s="2" t="s">
        <v>1315</v>
      </c>
      <c r="C581" s="2" t="s">
        <v>102</v>
      </c>
      <c r="D581" s="2" t="s">
        <v>3140</v>
      </c>
      <c r="E581" s="2" t="s">
        <v>3141</v>
      </c>
      <c r="F581" s="2" t="s">
        <v>3142</v>
      </c>
      <c r="G581" s="2" t="s">
        <v>1375</v>
      </c>
      <c r="H581" s="2" t="s">
        <v>21</v>
      </c>
      <c r="I581" s="2" t="s">
        <v>3143</v>
      </c>
      <c r="J581" s="2" t="s">
        <v>3144</v>
      </c>
      <c r="K581" s="2" t="s">
        <v>751</v>
      </c>
      <c r="L581" s="2" t="s">
        <v>2705</v>
      </c>
      <c r="M581" s="2" t="s">
        <v>21</v>
      </c>
      <c r="N581" s="2" t="s">
        <v>31</v>
      </c>
      <c r="O581" s="2" t="s">
        <v>32</v>
      </c>
      <c r="P581" s="2" t="s">
        <v>33</v>
      </c>
      <c r="Q581" s="2" t="s">
        <v>21</v>
      </c>
      <c r="R581" s="2" t="s">
        <v>21</v>
      </c>
      <c r="S581" s="2" t="s">
        <v>34</v>
      </c>
      <c r="T581" s="2" t="s">
        <v>21</v>
      </c>
      <c r="U581" s="2" t="s">
        <v>35</v>
      </c>
    </row>
    <row r="582" ht="15.75" customHeight="1">
      <c r="A582" s="1" t="s">
        <v>0</v>
      </c>
      <c r="B582" s="2" t="s">
        <v>1315</v>
      </c>
      <c r="C582" s="2" t="s">
        <v>119</v>
      </c>
      <c r="D582" s="2" t="s">
        <v>3145</v>
      </c>
      <c r="E582" s="2" t="s">
        <v>3146</v>
      </c>
      <c r="F582" s="2" t="s">
        <v>3147</v>
      </c>
      <c r="G582" s="2" t="s">
        <v>123</v>
      </c>
      <c r="H582" s="2" t="s">
        <v>21</v>
      </c>
      <c r="I582" s="2" t="s">
        <v>2789</v>
      </c>
      <c r="J582" s="2" t="s">
        <v>1000</v>
      </c>
      <c r="K582" s="2" t="s">
        <v>181</v>
      </c>
      <c r="L582" s="2" t="s">
        <v>3148</v>
      </c>
      <c r="M582" s="2" t="s">
        <v>21</v>
      </c>
      <c r="N582" s="2" t="s">
        <v>31</v>
      </c>
      <c r="O582" s="2" t="s">
        <v>32</v>
      </c>
      <c r="P582" s="2" t="s">
        <v>33</v>
      </c>
      <c r="Q582" s="2" t="s">
        <v>21</v>
      </c>
      <c r="R582" s="2" t="s">
        <v>21</v>
      </c>
      <c r="S582" s="2" t="s">
        <v>34</v>
      </c>
      <c r="T582" s="2" t="s">
        <v>21</v>
      </c>
      <c r="U582" s="2" t="s">
        <v>35</v>
      </c>
    </row>
    <row r="583" ht="15.75" customHeight="1">
      <c r="A583" s="1" t="s">
        <v>0</v>
      </c>
      <c r="B583" s="2" t="s">
        <v>1315</v>
      </c>
      <c r="C583" s="2" t="s">
        <v>615</v>
      </c>
      <c r="D583" s="2" t="s">
        <v>3149</v>
      </c>
      <c r="E583" s="2" t="s">
        <v>3150</v>
      </c>
      <c r="F583" s="2" t="s">
        <v>3151</v>
      </c>
      <c r="G583" s="2" t="s">
        <v>986</v>
      </c>
      <c r="H583" s="2" t="s">
        <v>21</v>
      </c>
      <c r="I583" s="2" t="s">
        <v>1171</v>
      </c>
      <c r="J583" s="2" t="s">
        <v>1578</v>
      </c>
      <c r="K583" s="2" t="s">
        <v>181</v>
      </c>
      <c r="L583" s="2" t="s">
        <v>2738</v>
      </c>
      <c r="M583" s="2" t="s">
        <v>21</v>
      </c>
      <c r="N583" s="2" t="s">
        <v>31</v>
      </c>
      <c r="O583" s="2" t="s">
        <v>32</v>
      </c>
      <c r="P583" s="2" t="s">
        <v>33</v>
      </c>
      <c r="Q583" s="2" t="s">
        <v>21</v>
      </c>
      <c r="R583" s="2" t="s">
        <v>21</v>
      </c>
      <c r="S583" s="2" t="s">
        <v>34</v>
      </c>
      <c r="T583" s="2" t="s">
        <v>21</v>
      </c>
      <c r="U583" s="2" t="s">
        <v>35</v>
      </c>
    </row>
    <row r="584" ht="15.75" customHeight="1">
      <c r="A584" s="1" t="s">
        <v>0</v>
      </c>
      <c r="B584" s="2" t="s">
        <v>1315</v>
      </c>
      <c r="C584" s="2" t="s">
        <v>196</v>
      </c>
      <c r="D584" s="2" t="s">
        <v>3152</v>
      </c>
      <c r="E584" s="2" t="s">
        <v>3153</v>
      </c>
      <c r="F584" s="2" t="s">
        <v>3154</v>
      </c>
      <c r="G584" s="2" t="s">
        <v>1768</v>
      </c>
      <c r="H584" s="2" t="s">
        <v>21</v>
      </c>
      <c r="I584" s="2" t="s">
        <v>279</v>
      </c>
      <c r="J584" s="2" t="s">
        <v>3155</v>
      </c>
      <c r="K584" s="2" t="s">
        <v>460</v>
      </c>
      <c r="L584" s="2" t="s">
        <v>3156</v>
      </c>
      <c r="M584" s="2" t="s">
        <v>21</v>
      </c>
      <c r="N584" s="2" t="s">
        <v>31</v>
      </c>
      <c r="O584" s="2" t="s">
        <v>32</v>
      </c>
      <c r="P584" s="2" t="s">
        <v>33</v>
      </c>
      <c r="Q584" s="2" t="s">
        <v>21</v>
      </c>
      <c r="R584" s="2" t="s">
        <v>21</v>
      </c>
      <c r="S584" s="2" t="s">
        <v>34</v>
      </c>
      <c r="T584" s="2" t="s">
        <v>21</v>
      </c>
      <c r="U584" s="2" t="s">
        <v>35</v>
      </c>
    </row>
    <row r="585" ht="15.75" customHeight="1">
      <c r="A585" s="1" t="s">
        <v>0</v>
      </c>
      <c r="B585" s="2" t="s">
        <v>1315</v>
      </c>
      <c r="C585" s="2" t="s">
        <v>561</v>
      </c>
      <c r="D585" s="2" t="s">
        <v>3157</v>
      </c>
      <c r="E585" s="2" t="s">
        <v>3158</v>
      </c>
      <c r="F585" s="2" t="s">
        <v>3159</v>
      </c>
      <c r="G585" s="2" t="s">
        <v>2229</v>
      </c>
      <c r="H585" s="2" t="s">
        <v>21</v>
      </c>
      <c r="I585" s="2" t="s">
        <v>2046</v>
      </c>
      <c r="J585" s="2" t="s">
        <v>973</v>
      </c>
      <c r="K585" s="2" t="s">
        <v>65</v>
      </c>
      <c r="L585" s="2" t="s">
        <v>3160</v>
      </c>
      <c r="M585" s="2" t="s">
        <v>21</v>
      </c>
      <c r="N585" s="2" t="s">
        <v>31</v>
      </c>
      <c r="O585" s="2" t="s">
        <v>32</v>
      </c>
      <c r="P585" s="2" t="s">
        <v>33</v>
      </c>
      <c r="Q585" s="2" t="s">
        <v>21</v>
      </c>
      <c r="R585" s="2" t="s">
        <v>21</v>
      </c>
      <c r="S585" s="2" t="s">
        <v>34</v>
      </c>
      <c r="T585" s="2" t="s">
        <v>21</v>
      </c>
      <c r="U585" s="2" t="s">
        <v>35</v>
      </c>
    </row>
    <row r="586" ht="15.75" customHeight="1">
      <c r="A586" s="1" t="s">
        <v>0</v>
      </c>
      <c r="B586" s="2" t="s">
        <v>1315</v>
      </c>
      <c r="C586" s="2" t="s">
        <v>1515</v>
      </c>
      <c r="D586" s="2" t="s">
        <v>3161</v>
      </c>
      <c r="E586" s="2" t="s">
        <v>3162</v>
      </c>
      <c r="F586" s="2" t="s">
        <v>3163</v>
      </c>
      <c r="G586" s="2" t="s">
        <v>1519</v>
      </c>
      <c r="H586" s="2" t="s">
        <v>21</v>
      </c>
      <c r="I586" s="2" t="s">
        <v>193</v>
      </c>
      <c r="J586" s="2" t="s">
        <v>3164</v>
      </c>
      <c r="K586" s="2" t="s">
        <v>79</v>
      </c>
      <c r="L586" s="2" t="s">
        <v>3165</v>
      </c>
      <c r="M586" s="2" t="s">
        <v>21</v>
      </c>
      <c r="N586" s="2" t="s">
        <v>31</v>
      </c>
      <c r="O586" s="2" t="s">
        <v>32</v>
      </c>
      <c r="P586" s="2" t="s">
        <v>33</v>
      </c>
      <c r="Q586" s="2" t="s">
        <v>21</v>
      </c>
      <c r="R586" s="2" t="s">
        <v>21</v>
      </c>
      <c r="S586" s="2" t="s">
        <v>34</v>
      </c>
      <c r="T586" s="2" t="s">
        <v>21</v>
      </c>
      <c r="U586" s="2" t="s">
        <v>35</v>
      </c>
    </row>
    <row r="587" ht="15.75" customHeight="1">
      <c r="A587" s="1" t="s">
        <v>0</v>
      </c>
      <c r="B587" s="2" t="s">
        <v>1315</v>
      </c>
      <c r="C587" s="2" t="s">
        <v>488</v>
      </c>
      <c r="D587" s="2" t="s">
        <v>3166</v>
      </c>
      <c r="E587" s="2" t="s">
        <v>3167</v>
      </c>
      <c r="F587" s="2" t="s">
        <v>3168</v>
      </c>
      <c r="G587" s="2" t="s">
        <v>492</v>
      </c>
      <c r="H587" s="2" t="s">
        <v>21</v>
      </c>
      <c r="I587" s="2" t="s">
        <v>3169</v>
      </c>
      <c r="J587" s="2" t="s">
        <v>3170</v>
      </c>
      <c r="K587" s="2" t="s">
        <v>460</v>
      </c>
      <c r="L587" s="2" t="s">
        <v>3171</v>
      </c>
      <c r="M587" s="2" t="s">
        <v>21</v>
      </c>
      <c r="N587" s="2" t="s">
        <v>31</v>
      </c>
      <c r="O587" s="2" t="s">
        <v>32</v>
      </c>
      <c r="P587" s="2" t="s">
        <v>33</v>
      </c>
      <c r="Q587" s="2" t="s">
        <v>21</v>
      </c>
      <c r="R587" s="2" t="s">
        <v>21</v>
      </c>
      <c r="S587" s="2" t="s">
        <v>34</v>
      </c>
      <c r="T587" s="2" t="s">
        <v>21</v>
      </c>
      <c r="U587" s="2" t="s">
        <v>35</v>
      </c>
    </row>
    <row r="588" ht="15.75" customHeight="1">
      <c r="A588" s="1" t="s">
        <v>0</v>
      </c>
      <c r="B588" s="2" t="s">
        <v>1315</v>
      </c>
      <c r="C588" s="2" t="s">
        <v>731</v>
      </c>
      <c r="D588" s="2" t="s">
        <v>3172</v>
      </c>
      <c r="E588" s="2" t="s">
        <v>3173</v>
      </c>
      <c r="F588" s="2" t="s">
        <v>3174</v>
      </c>
      <c r="G588" s="2" t="s">
        <v>1207</v>
      </c>
      <c r="H588" s="2" t="s">
        <v>21</v>
      </c>
      <c r="I588" s="2" t="s">
        <v>1502</v>
      </c>
      <c r="J588" s="2" t="s">
        <v>3175</v>
      </c>
      <c r="K588" s="2" t="s">
        <v>181</v>
      </c>
      <c r="L588" s="2" t="s">
        <v>2592</v>
      </c>
      <c r="M588" s="2" t="s">
        <v>21</v>
      </c>
      <c r="N588" s="2" t="s">
        <v>31</v>
      </c>
      <c r="O588" s="2" t="s">
        <v>32</v>
      </c>
      <c r="P588" s="2" t="s">
        <v>33</v>
      </c>
      <c r="Q588" s="2" t="s">
        <v>21</v>
      </c>
      <c r="R588" s="2" t="s">
        <v>21</v>
      </c>
      <c r="S588" s="2" t="s">
        <v>34</v>
      </c>
      <c r="T588" s="2" t="s">
        <v>21</v>
      </c>
      <c r="U588" s="2" t="s">
        <v>35</v>
      </c>
    </row>
    <row r="589" ht="15.75" customHeight="1">
      <c r="A589" s="1" t="s">
        <v>0</v>
      </c>
      <c r="B589" s="2" t="s">
        <v>1263</v>
      </c>
      <c r="C589" s="2" t="s">
        <v>36</v>
      </c>
      <c r="D589" s="2" t="s">
        <v>3176</v>
      </c>
      <c r="E589" s="2" t="s">
        <v>3177</v>
      </c>
      <c r="F589" s="2" t="s">
        <v>3178</v>
      </c>
      <c r="G589" s="2" t="s">
        <v>40</v>
      </c>
      <c r="H589" s="2" t="s">
        <v>21</v>
      </c>
      <c r="I589" s="2" t="s">
        <v>1642</v>
      </c>
      <c r="J589" s="2" t="s">
        <v>3179</v>
      </c>
      <c r="K589" s="2" t="s">
        <v>100</v>
      </c>
      <c r="L589" s="2" t="s">
        <v>2726</v>
      </c>
      <c r="M589" s="2" t="s">
        <v>21</v>
      </c>
      <c r="N589" s="2" t="s">
        <v>31</v>
      </c>
      <c r="O589" s="2" t="s">
        <v>32</v>
      </c>
      <c r="P589" s="2" t="s">
        <v>33</v>
      </c>
      <c r="Q589" s="2" t="s">
        <v>21</v>
      </c>
      <c r="R589" s="2" t="s">
        <v>21</v>
      </c>
      <c r="S589" s="2" t="s">
        <v>34</v>
      </c>
      <c r="T589" s="2" t="s">
        <v>21</v>
      </c>
      <c r="U589" s="2" t="s">
        <v>35</v>
      </c>
    </row>
    <row r="590" ht="15.75" customHeight="1">
      <c r="A590" s="1" t="s">
        <v>0</v>
      </c>
      <c r="B590" s="2" t="s">
        <v>1263</v>
      </c>
      <c r="C590" s="2" t="s">
        <v>102</v>
      </c>
      <c r="D590" s="2" t="s">
        <v>3180</v>
      </c>
      <c r="E590" s="2" t="s">
        <v>3181</v>
      </c>
      <c r="F590" s="2" t="s">
        <v>3182</v>
      </c>
      <c r="G590" s="2" t="s">
        <v>1375</v>
      </c>
      <c r="H590" s="2" t="s">
        <v>21</v>
      </c>
      <c r="I590" s="2" t="s">
        <v>3183</v>
      </c>
      <c r="J590" s="2" t="s">
        <v>3184</v>
      </c>
      <c r="K590" s="2" t="s">
        <v>194</v>
      </c>
      <c r="L590" s="2" t="s">
        <v>2428</v>
      </c>
      <c r="M590" s="2" t="s">
        <v>21</v>
      </c>
      <c r="N590" s="2" t="s">
        <v>31</v>
      </c>
      <c r="O590" s="2" t="s">
        <v>32</v>
      </c>
      <c r="P590" s="2" t="s">
        <v>33</v>
      </c>
      <c r="Q590" s="2" t="s">
        <v>21</v>
      </c>
      <c r="R590" s="2" t="s">
        <v>21</v>
      </c>
      <c r="S590" s="2" t="s">
        <v>34</v>
      </c>
      <c r="T590" s="2" t="s">
        <v>21</v>
      </c>
      <c r="U590" s="2" t="s">
        <v>35</v>
      </c>
    </row>
    <row r="591" ht="15.75" customHeight="1">
      <c r="A591" s="1" t="s">
        <v>0</v>
      </c>
      <c r="B591" s="2" t="s">
        <v>1263</v>
      </c>
      <c r="C591" s="2" t="s">
        <v>615</v>
      </c>
      <c r="D591" s="2" t="s">
        <v>3185</v>
      </c>
      <c r="E591" s="2" t="s">
        <v>3186</v>
      </c>
      <c r="F591" s="2" t="s">
        <v>3187</v>
      </c>
      <c r="G591" s="2" t="s">
        <v>3188</v>
      </c>
      <c r="H591" s="2" t="s">
        <v>21</v>
      </c>
      <c r="I591" s="2" t="s">
        <v>2659</v>
      </c>
      <c r="J591" s="2" t="s">
        <v>1315</v>
      </c>
      <c r="K591" s="2" t="s">
        <v>154</v>
      </c>
      <c r="L591" s="2" t="s">
        <v>3189</v>
      </c>
      <c r="M591" s="2" t="s">
        <v>21</v>
      </c>
      <c r="N591" s="2" t="s">
        <v>31</v>
      </c>
      <c r="O591" s="2" t="s">
        <v>32</v>
      </c>
      <c r="P591" s="2" t="s">
        <v>33</v>
      </c>
      <c r="Q591" s="2" t="s">
        <v>21</v>
      </c>
      <c r="R591" s="2" t="s">
        <v>21</v>
      </c>
      <c r="S591" s="2" t="s">
        <v>34</v>
      </c>
      <c r="T591" s="2" t="s">
        <v>21</v>
      </c>
      <c r="U591" s="2" t="s">
        <v>35</v>
      </c>
    </row>
    <row r="592" ht="15.75" customHeight="1">
      <c r="A592" s="1" t="s">
        <v>0</v>
      </c>
      <c r="B592" s="2" t="s">
        <v>1263</v>
      </c>
      <c r="C592" s="2" t="s">
        <v>196</v>
      </c>
      <c r="D592" s="2" t="s">
        <v>3190</v>
      </c>
      <c r="E592" s="2" t="s">
        <v>3191</v>
      </c>
      <c r="F592" s="2" t="s">
        <v>3192</v>
      </c>
      <c r="G592" s="2" t="s">
        <v>214</v>
      </c>
      <c r="H592" s="2" t="s">
        <v>21</v>
      </c>
      <c r="I592" s="2" t="s">
        <v>1118</v>
      </c>
      <c r="J592" s="2" t="s">
        <v>3193</v>
      </c>
      <c r="K592" s="2" t="s">
        <v>65</v>
      </c>
      <c r="L592" s="2" t="s">
        <v>3194</v>
      </c>
      <c r="M592" s="2" t="s">
        <v>21</v>
      </c>
      <c r="N592" s="2" t="s">
        <v>31</v>
      </c>
      <c r="O592" s="2" t="s">
        <v>32</v>
      </c>
      <c r="P592" s="2" t="s">
        <v>33</v>
      </c>
      <c r="Q592" s="2" t="s">
        <v>21</v>
      </c>
      <c r="R592" s="2" t="s">
        <v>21</v>
      </c>
      <c r="S592" s="2" t="s">
        <v>34</v>
      </c>
      <c r="T592" s="2" t="s">
        <v>21</v>
      </c>
      <c r="U592" s="2" t="s">
        <v>35</v>
      </c>
    </row>
    <row r="593" ht="15.75" customHeight="1">
      <c r="A593" s="1" t="s">
        <v>0</v>
      </c>
      <c r="B593" s="2" t="s">
        <v>1263</v>
      </c>
      <c r="C593" s="2" t="s">
        <v>561</v>
      </c>
      <c r="D593" s="2" t="s">
        <v>3195</v>
      </c>
      <c r="E593" s="2" t="s">
        <v>3196</v>
      </c>
      <c r="F593" s="2" t="s">
        <v>3197</v>
      </c>
      <c r="G593" s="2" t="s">
        <v>565</v>
      </c>
      <c r="H593" s="2" t="s">
        <v>21</v>
      </c>
      <c r="I593" s="2" t="s">
        <v>1855</v>
      </c>
      <c r="J593" s="2" t="s">
        <v>1415</v>
      </c>
      <c r="K593" s="2" t="s">
        <v>29</v>
      </c>
      <c r="L593" s="2" t="s">
        <v>3198</v>
      </c>
      <c r="M593" s="2" t="s">
        <v>21</v>
      </c>
      <c r="N593" s="2" t="s">
        <v>31</v>
      </c>
      <c r="O593" s="2" t="s">
        <v>32</v>
      </c>
      <c r="P593" s="2" t="s">
        <v>33</v>
      </c>
      <c r="Q593" s="2" t="s">
        <v>21</v>
      </c>
      <c r="R593" s="2" t="s">
        <v>21</v>
      </c>
      <c r="S593" s="2" t="s">
        <v>34</v>
      </c>
      <c r="T593" s="2" t="s">
        <v>21</v>
      </c>
      <c r="U593" s="2" t="s">
        <v>35</v>
      </c>
    </row>
    <row r="594" ht="15.75" customHeight="1">
      <c r="A594" s="1" t="s">
        <v>0</v>
      </c>
      <c r="B594" s="2" t="s">
        <v>1263</v>
      </c>
      <c r="C594" s="2" t="s">
        <v>1515</v>
      </c>
      <c r="D594" s="2" t="s">
        <v>3199</v>
      </c>
      <c r="E594" s="2" t="s">
        <v>3200</v>
      </c>
      <c r="F594" s="2" t="s">
        <v>3201</v>
      </c>
      <c r="G594" s="2" t="s">
        <v>1519</v>
      </c>
      <c r="H594" s="2" t="s">
        <v>21</v>
      </c>
      <c r="I594" s="2" t="s">
        <v>1288</v>
      </c>
      <c r="J594" s="2" t="s">
        <v>2273</v>
      </c>
      <c r="K594" s="2" t="s">
        <v>50</v>
      </c>
      <c r="L594" s="2" t="s">
        <v>3202</v>
      </c>
      <c r="M594" s="2" t="s">
        <v>21</v>
      </c>
      <c r="N594" s="2" t="s">
        <v>31</v>
      </c>
      <c r="O594" s="2" t="s">
        <v>32</v>
      </c>
      <c r="P594" s="2" t="s">
        <v>33</v>
      </c>
      <c r="Q594" s="2" t="s">
        <v>21</v>
      </c>
      <c r="R594" s="2" t="s">
        <v>21</v>
      </c>
      <c r="S594" s="2" t="s">
        <v>34</v>
      </c>
      <c r="T594" s="2" t="s">
        <v>21</v>
      </c>
      <c r="U594" s="2" t="s">
        <v>35</v>
      </c>
    </row>
    <row r="595" ht="15.75" customHeight="1">
      <c r="A595" s="1" t="s">
        <v>0</v>
      </c>
      <c r="B595" s="2" t="s">
        <v>1263</v>
      </c>
      <c r="C595" s="2" t="s">
        <v>488</v>
      </c>
      <c r="D595" s="2" t="s">
        <v>3203</v>
      </c>
      <c r="E595" s="2" t="s">
        <v>3204</v>
      </c>
      <c r="F595" s="2" t="s">
        <v>3205</v>
      </c>
      <c r="G595" s="2" t="s">
        <v>492</v>
      </c>
      <c r="H595" s="2" t="s">
        <v>21</v>
      </c>
      <c r="I595" s="2" t="s">
        <v>153</v>
      </c>
      <c r="J595" s="2" t="s">
        <v>3206</v>
      </c>
      <c r="K595" s="2" t="s">
        <v>79</v>
      </c>
      <c r="L595" s="2" t="s">
        <v>3207</v>
      </c>
      <c r="M595" s="2" t="s">
        <v>21</v>
      </c>
      <c r="N595" s="2" t="s">
        <v>31</v>
      </c>
      <c r="O595" s="2" t="s">
        <v>32</v>
      </c>
      <c r="P595" s="2" t="s">
        <v>33</v>
      </c>
      <c r="Q595" s="2" t="s">
        <v>21</v>
      </c>
      <c r="R595" s="2" t="s">
        <v>21</v>
      </c>
      <c r="S595" s="2" t="s">
        <v>34</v>
      </c>
      <c r="T595" s="2" t="s">
        <v>21</v>
      </c>
      <c r="U595" s="2" t="s">
        <v>35</v>
      </c>
    </row>
    <row r="596" ht="15.75" customHeight="1">
      <c r="A596" s="1" t="s">
        <v>0</v>
      </c>
      <c r="B596" s="2" t="s">
        <v>1263</v>
      </c>
      <c r="C596" s="2" t="s">
        <v>731</v>
      </c>
      <c r="D596" s="2" t="s">
        <v>3208</v>
      </c>
      <c r="E596" s="2" t="s">
        <v>3209</v>
      </c>
      <c r="F596" s="2" t="s">
        <v>3210</v>
      </c>
      <c r="G596" s="2" t="s">
        <v>214</v>
      </c>
      <c r="H596" s="2" t="s">
        <v>21</v>
      </c>
      <c r="I596" s="2" t="s">
        <v>109</v>
      </c>
      <c r="J596" s="2" t="s">
        <v>772</v>
      </c>
      <c r="K596" s="2" t="s">
        <v>87</v>
      </c>
      <c r="L596" s="2" t="s">
        <v>666</v>
      </c>
      <c r="M596" s="2" t="s">
        <v>21</v>
      </c>
      <c r="N596" s="2" t="s">
        <v>31</v>
      </c>
      <c r="O596" s="2" t="s">
        <v>32</v>
      </c>
      <c r="P596" s="2" t="s">
        <v>33</v>
      </c>
      <c r="Q596" s="2" t="s">
        <v>21</v>
      </c>
      <c r="R596" s="2" t="s">
        <v>21</v>
      </c>
      <c r="S596" s="2" t="s">
        <v>34</v>
      </c>
      <c r="T596" s="2" t="s">
        <v>21</v>
      </c>
      <c r="U596" s="2" t="s">
        <v>35</v>
      </c>
    </row>
    <row r="597" ht="15.75" customHeight="1">
      <c r="A597" s="1" t="s">
        <v>0</v>
      </c>
      <c r="B597" s="2" t="s">
        <v>281</v>
      </c>
      <c r="C597" s="2" t="s">
        <v>22</v>
      </c>
      <c r="D597" s="2" t="s">
        <v>3211</v>
      </c>
      <c r="E597" s="2" t="s">
        <v>3212</v>
      </c>
      <c r="F597" s="2" t="s">
        <v>3213</v>
      </c>
      <c r="G597" s="2" t="s">
        <v>26</v>
      </c>
      <c r="H597" s="2" t="s">
        <v>21</v>
      </c>
      <c r="I597" s="2" t="s">
        <v>3214</v>
      </c>
      <c r="J597" s="2" t="s">
        <v>1202</v>
      </c>
      <c r="K597" s="2" t="s">
        <v>94</v>
      </c>
      <c r="L597" s="2" t="s">
        <v>44</v>
      </c>
      <c r="M597" s="2" t="s">
        <v>21</v>
      </c>
      <c r="N597" s="2" t="s">
        <v>31</v>
      </c>
      <c r="O597" s="2" t="s">
        <v>32</v>
      </c>
      <c r="P597" s="2" t="s">
        <v>33</v>
      </c>
      <c r="Q597" s="2" t="s">
        <v>21</v>
      </c>
      <c r="R597" s="2" t="s">
        <v>21</v>
      </c>
      <c r="S597" s="2" t="s">
        <v>34</v>
      </c>
      <c r="T597" s="2" t="s">
        <v>21</v>
      </c>
      <c r="U597" s="2" t="s">
        <v>35</v>
      </c>
    </row>
    <row r="598" ht="15.75" customHeight="1">
      <c r="A598" s="1" t="s">
        <v>0</v>
      </c>
      <c r="B598" s="2" t="s">
        <v>281</v>
      </c>
      <c r="C598" s="2" t="s">
        <v>36</v>
      </c>
      <c r="D598" s="2" t="s">
        <v>3215</v>
      </c>
      <c r="E598" s="2" t="s">
        <v>3216</v>
      </c>
      <c r="F598" s="2" t="s">
        <v>3217</v>
      </c>
      <c r="G598" s="2" t="s">
        <v>40</v>
      </c>
      <c r="H598" s="2" t="s">
        <v>21</v>
      </c>
      <c r="I598" s="2" t="s">
        <v>346</v>
      </c>
      <c r="J598" s="2" t="s">
        <v>3218</v>
      </c>
      <c r="K598" s="2" t="s">
        <v>50</v>
      </c>
      <c r="L598" s="2" t="s">
        <v>3219</v>
      </c>
      <c r="M598" s="2" t="s">
        <v>21</v>
      </c>
      <c r="N598" s="2" t="s">
        <v>31</v>
      </c>
      <c r="O598" s="2" t="s">
        <v>32</v>
      </c>
      <c r="P598" s="2" t="s">
        <v>33</v>
      </c>
      <c r="Q598" s="2" t="s">
        <v>21</v>
      </c>
      <c r="R598" s="2" t="s">
        <v>21</v>
      </c>
      <c r="S598" s="2" t="s">
        <v>34</v>
      </c>
      <c r="T598" s="2" t="s">
        <v>21</v>
      </c>
      <c r="U598" s="2" t="s">
        <v>35</v>
      </c>
    </row>
    <row r="599" ht="15.75" customHeight="1">
      <c r="A599" s="1" t="s">
        <v>0</v>
      </c>
      <c r="B599" s="2" t="s">
        <v>281</v>
      </c>
      <c r="C599" s="2" t="s">
        <v>102</v>
      </c>
      <c r="D599" s="2" t="s">
        <v>3220</v>
      </c>
      <c r="E599" s="2" t="s">
        <v>3221</v>
      </c>
      <c r="F599" s="2" t="s">
        <v>3222</v>
      </c>
      <c r="G599" s="2" t="s">
        <v>542</v>
      </c>
      <c r="H599" s="2" t="s">
        <v>21</v>
      </c>
      <c r="I599" s="2" t="s">
        <v>1712</v>
      </c>
      <c r="J599" s="2" t="s">
        <v>1507</v>
      </c>
      <c r="K599" s="2" t="s">
        <v>154</v>
      </c>
      <c r="L599" s="2" t="s">
        <v>3223</v>
      </c>
      <c r="M599" s="2" t="s">
        <v>21</v>
      </c>
      <c r="N599" s="2" t="s">
        <v>31</v>
      </c>
      <c r="O599" s="2" t="s">
        <v>32</v>
      </c>
      <c r="P599" s="2" t="s">
        <v>33</v>
      </c>
      <c r="Q599" s="2" t="s">
        <v>21</v>
      </c>
      <c r="R599" s="2" t="s">
        <v>21</v>
      </c>
      <c r="S599" s="2" t="s">
        <v>34</v>
      </c>
      <c r="T599" s="2" t="s">
        <v>21</v>
      </c>
      <c r="U599" s="2" t="s">
        <v>35</v>
      </c>
    </row>
    <row r="600" ht="15.75" customHeight="1">
      <c r="A600" s="1" t="s">
        <v>0</v>
      </c>
      <c r="B600" s="2" t="s">
        <v>281</v>
      </c>
      <c r="C600" s="2" t="s">
        <v>615</v>
      </c>
      <c r="D600" s="2" t="s">
        <v>3224</v>
      </c>
      <c r="E600" s="2" t="s">
        <v>3225</v>
      </c>
      <c r="F600" s="2" t="s">
        <v>3226</v>
      </c>
      <c r="G600" s="2" t="s">
        <v>1815</v>
      </c>
      <c r="H600" s="2" t="s">
        <v>21</v>
      </c>
      <c r="I600" s="2" t="s">
        <v>329</v>
      </c>
      <c r="J600" s="2" t="s">
        <v>3227</v>
      </c>
      <c r="K600" s="2" t="s">
        <v>100</v>
      </c>
      <c r="L600" s="2" t="s">
        <v>3228</v>
      </c>
      <c r="M600" s="2" t="s">
        <v>21</v>
      </c>
      <c r="N600" s="2" t="s">
        <v>31</v>
      </c>
      <c r="O600" s="2" t="s">
        <v>32</v>
      </c>
      <c r="P600" s="2" t="s">
        <v>33</v>
      </c>
      <c r="Q600" s="2" t="s">
        <v>21</v>
      </c>
      <c r="R600" s="2" t="s">
        <v>21</v>
      </c>
      <c r="S600" s="2" t="s">
        <v>34</v>
      </c>
      <c r="T600" s="2" t="s">
        <v>21</v>
      </c>
      <c r="U600" s="2" t="s">
        <v>35</v>
      </c>
    </row>
    <row r="601" ht="15.75" customHeight="1">
      <c r="A601" s="1" t="s">
        <v>0</v>
      </c>
      <c r="B601" s="2" t="s">
        <v>281</v>
      </c>
      <c r="C601" s="2" t="s">
        <v>196</v>
      </c>
      <c r="D601" s="2" t="s">
        <v>3229</v>
      </c>
      <c r="E601" s="2" t="s">
        <v>3230</v>
      </c>
      <c r="F601" s="2" t="s">
        <v>3231</v>
      </c>
      <c r="G601" s="2" t="s">
        <v>373</v>
      </c>
      <c r="H601" s="2" t="s">
        <v>21</v>
      </c>
      <c r="I601" s="2" t="s">
        <v>1493</v>
      </c>
      <c r="J601" s="2" t="s">
        <v>3232</v>
      </c>
      <c r="K601" s="2" t="s">
        <v>194</v>
      </c>
      <c r="L601" s="2" t="s">
        <v>3233</v>
      </c>
      <c r="M601" s="2" t="s">
        <v>21</v>
      </c>
      <c r="N601" s="2" t="s">
        <v>31</v>
      </c>
      <c r="O601" s="2" t="s">
        <v>32</v>
      </c>
      <c r="P601" s="2" t="s">
        <v>33</v>
      </c>
      <c r="Q601" s="2" t="s">
        <v>21</v>
      </c>
      <c r="R601" s="2" t="s">
        <v>21</v>
      </c>
      <c r="S601" s="2" t="s">
        <v>34</v>
      </c>
      <c r="T601" s="2" t="s">
        <v>21</v>
      </c>
      <c r="U601" s="2" t="s">
        <v>35</v>
      </c>
    </row>
    <row r="602" ht="15.75" customHeight="1">
      <c r="A602" s="1" t="s">
        <v>0</v>
      </c>
      <c r="B602" s="2" t="s">
        <v>281</v>
      </c>
      <c r="C602" s="2" t="s">
        <v>561</v>
      </c>
      <c r="D602" s="2" t="s">
        <v>3234</v>
      </c>
      <c r="E602" s="2" t="s">
        <v>3235</v>
      </c>
      <c r="F602" s="2" t="s">
        <v>3236</v>
      </c>
      <c r="G602" s="2" t="s">
        <v>565</v>
      </c>
      <c r="H602" s="2" t="s">
        <v>21</v>
      </c>
      <c r="I602" s="2" t="s">
        <v>3237</v>
      </c>
      <c r="J602" s="2" t="s">
        <v>2031</v>
      </c>
      <c r="K602" s="2" t="s">
        <v>194</v>
      </c>
      <c r="L602" s="2" t="s">
        <v>1421</v>
      </c>
      <c r="M602" s="2" t="s">
        <v>21</v>
      </c>
      <c r="N602" s="2" t="s">
        <v>31</v>
      </c>
      <c r="O602" s="2" t="s">
        <v>32</v>
      </c>
      <c r="P602" s="2" t="s">
        <v>33</v>
      </c>
      <c r="Q602" s="2" t="s">
        <v>21</v>
      </c>
      <c r="R602" s="2" t="s">
        <v>21</v>
      </c>
      <c r="S602" s="2" t="s">
        <v>34</v>
      </c>
      <c r="T602" s="2" t="s">
        <v>21</v>
      </c>
      <c r="U602" s="2" t="s">
        <v>35</v>
      </c>
    </row>
    <row r="603" ht="15.75" customHeight="1">
      <c r="A603" s="1" t="s">
        <v>0</v>
      </c>
      <c r="B603" s="2" t="s">
        <v>281</v>
      </c>
      <c r="C603" s="2" t="s">
        <v>420</v>
      </c>
      <c r="D603" s="2" t="s">
        <v>3238</v>
      </c>
      <c r="E603" s="2" t="s">
        <v>3239</v>
      </c>
      <c r="F603" s="2" t="s">
        <v>3240</v>
      </c>
      <c r="G603" s="2" t="s">
        <v>424</v>
      </c>
      <c r="H603" s="2" t="s">
        <v>21</v>
      </c>
      <c r="I603" s="2" t="s">
        <v>3241</v>
      </c>
      <c r="J603" s="2" t="s">
        <v>1525</v>
      </c>
      <c r="K603" s="2" t="s">
        <v>94</v>
      </c>
      <c r="L603" s="2" t="s">
        <v>3242</v>
      </c>
      <c r="M603" s="2" t="s">
        <v>21</v>
      </c>
      <c r="N603" s="2" t="s">
        <v>31</v>
      </c>
      <c r="O603" s="2" t="s">
        <v>32</v>
      </c>
      <c r="P603" s="2" t="s">
        <v>33</v>
      </c>
      <c r="Q603" s="2" t="s">
        <v>21</v>
      </c>
      <c r="R603" s="2" t="s">
        <v>21</v>
      </c>
      <c r="S603" s="2" t="s">
        <v>34</v>
      </c>
      <c r="T603" s="2" t="s">
        <v>21</v>
      </c>
      <c r="U603" s="2" t="s">
        <v>35</v>
      </c>
    </row>
    <row r="604" ht="15.75" customHeight="1">
      <c r="A604" s="1" t="s">
        <v>0</v>
      </c>
      <c r="B604" s="2" t="s">
        <v>281</v>
      </c>
      <c r="C604" s="2" t="s">
        <v>488</v>
      </c>
      <c r="D604" s="2" t="s">
        <v>3243</v>
      </c>
      <c r="E604" s="2" t="s">
        <v>3244</v>
      </c>
      <c r="F604" s="2" t="s">
        <v>3245</v>
      </c>
      <c r="G604" s="2" t="s">
        <v>504</v>
      </c>
      <c r="H604" s="2" t="s">
        <v>21</v>
      </c>
      <c r="I604" s="2" t="s">
        <v>3246</v>
      </c>
      <c r="J604" s="2" t="s">
        <v>3247</v>
      </c>
      <c r="K604" s="2" t="s">
        <v>448</v>
      </c>
      <c r="L604" s="2" t="s">
        <v>2529</v>
      </c>
      <c r="M604" s="2" t="s">
        <v>21</v>
      </c>
      <c r="N604" s="2" t="s">
        <v>31</v>
      </c>
      <c r="O604" s="2" t="s">
        <v>32</v>
      </c>
      <c r="P604" s="2" t="s">
        <v>33</v>
      </c>
      <c r="Q604" s="2" t="s">
        <v>21</v>
      </c>
      <c r="R604" s="2" t="s">
        <v>21</v>
      </c>
      <c r="S604" s="2" t="s">
        <v>34</v>
      </c>
      <c r="T604" s="2" t="s">
        <v>21</v>
      </c>
      <c r="U604" s="2" t="s">
        <v>35</v>
      </c>
    </row>
    <row r="605" ht="15.75" customHeight="1">
      <c r="A605" s="1" t="s">
        <v>0</v>
      </c>
      <c r="B605" s="2" t="s">
        <v>281</v>
      </c>
      <c r="C605" s="2" t="s">
        <v>582</v>
      </c>
      <c r="D605" s="2" t="s">
        <v>3248</v>
      </c>
      <c r="E605" s="2" t="s">
        <v>3249</v>
      </c>
      <c r="F605" s="2" t="s">
        <v>3250</v>
      </c>
      <c r="G605" s="2" t="s">
        <v>214</v>
      </c>
      <c r="H605" s="2" t="s">
        <v>21</v>
      </c>
      <c r="I605" s="2" t="s">
        <v>2695</v>
      </c>
      <c r="J605" s="2" t="s">
        <v>711</v>
      </c>
      <c r="K605" s="2" t="s">
        <v>181</v>
      </c>
      <c r="L605" s="2" t="s">
        <v>3251</v>
      </c>
      <c r="M605" s="2" t="s">
        <v>21</v>
      </c>
      <c r="N605" s="2" t="s">
        <v>31</v>
      </c>
      <c r="O605" s="2" t="s">
        <v>32</v>
      </c>
      <c r="P605" s="2" t="s">
        <v>33</v>
      </c>
      <c r="Q605" s="2" t="s">
        <v>21</v>
      </c>
      <c r="R605" s="2" t="s">
        <v>21</v>
      </c>
      <c r="S605" s="2" t="s">
        <v>34</v>
      </c>
      <c r="T605" s="2" t="s">
        <v>21</v>
      </c>
      <c r="U605" s="2" t="s">
        <v>35</v>
      </c>
    </row>
    <row r="606" ht="15.75" customHeight="1">
      <c r="A606" s="1" t="s">
        <v>0</v>
      </c>
      <c r="B606" s="2" t="s">
        <v>2095</v>
      </c>
      <c r="C606" s="2" t="s">
        <v>36</v>
      </c>
      <c r="D606" s="2" t="s">
        <v>3252</v>
      </c>
      <c r="E606" s="2" t="s">
        <v>3253</v>
      </c>
      <c r="F606" s="2" t="s">
        <v>3254</v>
      </c>
      <c r="G606" s="2" t="s">
        <v>84</v>
      </c>
      <c r="H606" s="2" t="s">
        <v>21</v>
      </c>
      <c r="I606" s="2" t="s">
        <v>1740</v>
      </c>
      <c r="J606" s="2" t="s">
        <v>779</v>
      </c>
      <c r="K606" s="2" t="s">
        <v>1111</v>
      </c>
      <c r="L606" s="2" t="s">
        <v>3255</v>
      </c>
      <c r="M606" s="2" t="s">
        <v>21</v>
      </c>
      <c r="N606" s="2" t="s">
        <v>31</v>
      </c>
      <c r="O606" s="2" t="s">
        <v>32</v>
      </c>
      <c r="P606" s="2" t="s">
        <v>33</v>
      </c>
      <c r="Q606" s="2" t="s">
        <v>21</v>
      </c>
      <c r="R606" s="2" t="s">
        <v>21</v>
      </c>
      <c r="S606" s="2" t="s">
        <v>34</v>
      </c>
      <c r="T606" s="2" t="s">
        <v>21</v>
      </c>
      <c r="U606" s="2" t="s">
        <v>35</v>
      </c>
    </row>
    <row r="607" ht="15.75" customHeight="1">
      <c r="A607" s="1" t="s">
        <v>0</v>
      </c>
      <c r="B607" s="2" t="s">
        <v>2095</v>
      </c>
      <c r="C607" s="2" t="s">
        <v>102</v>
      </c>
      <c r="D607" s="2" t="s">
        <v>3256</v>
      </c>
      <c r="E607" s="2" t="s">
        <v>3257</v>
      </c>
      <c r="F607" s="2" t="s">
        <v>3258</v>
      </c>
      <c r="G607" s="2" t="s">
        <v>611</v>
      </c>
      <c r="H607" s="2" t="s">
        <v>21</v>
      </c>
      <c r="I607" s="2" t="s">
        <v>3259</v>
      </c>
      <c r="J607" s="2" t="s">
        <v>3260</v>
      </c>
      <c r="K607" s="2" t="s">
        <v>3261</v>
      </c>
      <c r="L607" s="2" t="s">
        <v>3262</v>
      </c>
      <c r="M607" s="2" t="s">
        <v>21</v>
      </c>
      <c r="N607" s="2" t="s">
        <v>31</v>
      </c>
      <c r="O607" s="2" t="s">
        <v>32</v>
      </c>
      <c r="P607" s="2" t="s">
        <v>33</v>
      </c>
      <c r="Q607" s="2" t="s">
        <v>21</v>
      </c>
      <c r="R607" s="2" t="s">
        <v>21</v>
      </c>
      <c r="S607" s="2" t="s">
        <v>34</v>
      </c>
      <c r="T607" s="2" t="s">
        <v>21</v>
      </c>
      <c r="U607" s="2" t="s">
        <v>35</v>
      </c>
    </row>
    <row r="608" ht="15.75" customHeight="1">
      <c r="A608" s="1" t="s">
        <v>0</v>
      </c>
      <c r="B608" s="2" t="s">
        <v>2095</v>
      </c>
      <c r="C608" s="2" t="s">
        <v>615</v>
      </c>
      <c r="D608" s="2" t="s">
        <v>3263</v>
      </c>
      <c r="E608" s="2" t="s">
        <v>3264</v>
      </c>
      <c r="F608" s="2" t="s">
        <v>3265</v>
      </c>
      <c r="G608" s="2" t="s">
        <v>2021</v>
      </c>
      <c r="H608" s="2" t="s">
        <v>21</v>
      </c>
      <c r="I608" s="2" t="s">
        <v>2243</v>
      </c>
      <c r="J608" s="2" t="s">
        <v>1315</v>
      </c>
      <c r="K608" s="2" t="s">
        <v>413</v>
      </c>
      <c r="L608" s="2" t="s">
        <v>3266</v>
      </c>
      <c r="M608" s="2" t="s">
        <v>21</v>
      </c>
      <c r="N608" s="2" t="s">
        <v>31</v>
      </c>
      <c r="O608" s="2" t="s">
        <v>32</v>
      </c>
      <c r="P608" s="2" t="s">
        <v>33</v>
      </c>
      <c r="Q608" s="2" t="s">
        <v>21</v>
      </c>
      <c r="R608" s="2" t="s">
        <v>21</v>
      </c>
      <c r="S608" s="2" t="s">
        <v>34</v>
      </c>
      <c r="T608" s="2" t="s">
        <v>21</v>
      </c>
      <c r="U608" s="2" t="s">
        <v>35</v>
      </c>
    </row>
    <row r="609" ht="15.75" customHeight="1">
      <c r="A609" s="1" t="s">
        <v>0</v>
      </c>
      <c r="B609" s="2" t="s">
        <v>2095</v>
      </c>
      <c r="C609" s="2" t="s">
        <v>196</v>
      </c>
      <c r="D609" s="2" t="s">
        <v>3267</v>
      </c>
      <c r="E609" s="2" t="s">
        <v>3268</v>
      </c>
      <c r="F609" s="2" t="s">
        <v>3269</v>
      </c>
      <c r="G609" s="2" t="s">
        <v>310</v>
      </c>
      <c r="H609" s="2" t="s">
        <v>21</v>
      </c>
      <c r="I609" s="2" t="s">
        <v>506</v>
      </c>
      <c r="J609" s="2" t="s">
        <v>3270</v>
      </c>
      <c r="K609" s="2" t="s">
        <v>79</v>
      </c>
      <c r="L609" s="2" t="s">
        <v>3271</v>
      </c>
      <c r="M609" s="2" t="s">
        <v>21</v>
      </c>
      <c r="N609" s="2" t="s">
        <v>31</v>
      </c>
      <c r="O609" s="2" t="s">
        <v>32</v>
      </c>
      <c r="P609" s="2" t="s">
        <v>33</v>
      </c>
      <c r="Q609" s="2" t="s">
        <v>21</v>
      </c>
      <c r="R609" s="2" t="s">
        <v>21</v>
      </c>
      <c r="S609" s="2" t="s">
        <v>34</v>
      </c>
      <c r="T609" s="2" t="s">
        <v>21</v>
      </c>
      <c r="U609" s="2" t="s">
        <v>35</v>
      </c>
    </row>
    <row r="610" ht="15.75" customHeight="1">
      <c r="A610" s="1" t="s">
        <v>0</v>
      </c>
      <c r="B610" s="2" t="s">
        <v>2095</v>
      </c>
      <c r="C610" s="2" t="s">
        <v>381</v>
      </c>
      <c r="D610" s="2" t="s">
        <v>3272</v>
      </c>
      <c r="E610" s="2" t="s">
        <v>3273</v>
      </c>
      <c r="F610" s="2" t="s">
        <v>3274</v>
      </c>
      <c r="G610" s="2" t="s">
        <v>405</v>
      </c>
      <c r="H610" s="2" t="s">
        <v>21</v>
      </c>
      <c r="I610" s="2" t="s">
        <v>1825</v>
      </c>
      <c r="J610" s="2" t="s">
        <v>3275</v>
      </c>
      <c r="K610" s="2" t="s">
        <v>448</v>
      </c>
      <c r="L610" s="2" t="s">
        <v>3276</v>
      </c>
      <c r="M610" s="2" t="s">
        <v>21</v>
      </c>
      <c r="N610" s="2" t="s">
        <v>31</v>
      </c>
      <c r="O610" s="2" t="s">
        <v>32</v>
      </c>
      <c r="P610" s="2" t="s">
        <v>33</v>
      </c>
      <c r="Q610" s="2" t="s">
        <v>21</v>
      </c>
      <c r="R610" s="2" t="s">
        <v>21</v>
      </c>
      <c r="S610" s="2" t="s">
        <v>34</v>
      </c>
      <c r="T610" s="2" t="s">
        <v>21</v>
      </c>
      <c r="U610" s="2" t="s">
        <v>35</v>
      </c>
    </row>
    <row r="611" ht="15.75" customHeight="1">
      <c r="A611" s="1" t="s">
        <v>0</v>
      </c>
      <c r="B611" s="2" t="s">
        <v>2095</v>
      </c>
      <c r="C611" s="2" t="s">
        <v>561</v>
      </c>
      <c r="D611" s="2" t="s">
        <v>3277</v>
      </c>
      <c r="E611" s="2" t="s">
        <v>3278</v>
      </c>
      <c r="F611" s="2" t="s">
        <v>3279</v>
      </c>
      <c r="G611" s="2" t="s">
        <v>565</v>
      </c>
      <c r="H611" s="2" t="s">
        <v>21</v>
      </c>
      <c r="I611" s="2" t="s">
        <v>228</v>
      </c>
      <c r="J611" s="2" t="s">
        <v>3280</v>
      </c>
      <c r="K611" s="2" t="s">
        <v>448</v>
      </c>
      <c r="L611" s="2" t="s">
        <v>217</v>
      </c>
      <c r="M611" s="2" t="s">
        <v>21</v>
      </c>
      <c r="N611" s="2" t="s">
        <v>31</v>
      </c>
      <c r="O611" s="2" t="s">
        <v>32</v>
      </c>
      <c r="P611" s="2" t="s">
        <v>33</v>
      </c>
      <c r="Q611" s="2" t="s">
        <v>21</v>
      </c>
      <c r="R611" s="2" t="s">
        <v>21</v>
      </c>
      <c r="S611" s="2" t="s">
        <v>34</v>
      </c>
      <c r="T611" s="2" t="s">
        <v>21</v>
      </c>
      <c r="U611" s="2" t="s">
        <v>35</v>
      </c>
    </row>
    <row r="612" ht="15.75" customHeight="1">
      <c r="A612" s="1" t="s">
        <v>0</v>
      </c>
      <c r="B612" s="2" t="s">
        <v>2095</v>
      </c>
      <c r="C612" s="2" t="s">
        <v>1515</v>
      </c>
      <c r="D612" s="2" t="s">
        <v>3281</v>
      </c>
      <c r="E612" s="2" t="s">
        <v>3282</v>
      </c>
      <c r="F612" s="2" t="s">
        <v>3283</v>
      </c>
      <c r="G612" s="2" t="s">
        <v>1519</v>
      </c>
      <c r="H612" s="2" t="s">
        <v>21</v>
      </c>
      <c r="I612" s="2" t="s">
        <v>2005</v>
      </c>
      <c r="J612" s="2" t="s">
        <v>2126</v>
      </c>
      <c r="K612" s="2" t="s">
        <v>94</v>
      </c>
      <c r="L612" s="2" t="s">
        <v>3284</v>
      </c>
      <c r="M612" s="2" t="s">
        <v>21</v>
      </c>
      <c r="N612" s="2" t="s">
        <v>31</v>
      </c>
      <c r="O612" s="2" t="s">
        <v>32</v>
      </c>
      <c r="P612" s="2" t="s">
        <v>33</v>
      </c>
      <c r="Q612" s="2" t="s">
        <v>21</v>
      </c>
      <c r="R612" s="2" t="s">
        <v>21</v>
      </c>
      <c r="S612" s="2" t="s">
        <v>34</v>
      </c>
      <c r="T612" s="2" t="s">
        <v>21</v>
      </c>
      <c r="U612" s="2" t="s">
        <v>35</v>
      </c>
    </row>
    <row r="613" ht="15.75" customHeight="1">
      <c r="A613" s="1" t="s">
        <v>0</v>
      </c>
      <c r="B613" s="2" t="s">
        <v>2095</v>
      </c>
      <c r="C613" s="2" t="s">
        <v>488</v>
      </c>
      <c r="D613" s="2" t="s">
        <v>3285</v>
      </c>
      <c r="E613" s="2" t="s">
        <v>3286</v>
      </c>
      <c r="F613" s="2" t="s">
        <v>3287</v>
      </c>
      <c r="G613" s="2" t="s">
        <v>504</v>
      </c>
      <c r="H613" s="2" t="s">
        <v>21</v>
      </c>
      <c r="I613" s="2" t="s">
        <v>3288</v>
      </c>
      <c r="J613" s="2" t="s">
        <v>3275</v>
      </c>
      <c r="K613" s="2" t="s">
        <v>94</v>
      </c>
      <c r="L613" s="2" t="s">
        <v>3289</v>
      </c>
      <c r="M613" s="2" t="s">
        <v>21</v>
      </c>
      <c r="N613" s="2" t="s">
        <v>31</v>
      </c>
      <c r="O613" s="2" t="s">
        <v>32</v>
      </c>
      <c r="P613" s="2" t="s">
        <v>33</v>
      </c>
      <c r="Q613" s="2" t="s">
        <v>21</v>
      </c>
      <c r="R613" s="2" t="s">
        <v>21</v>
      </c>
      <c r="S613" s="2" t="s">
        <v>34</v>
      </c>
      <c r="T613" s="2" t="s">
        <v>21</v>
      </c>
      <c r="U613" s="2" t="s">
        <v>35</v>
      </c>
    </row>
    <row r="614" ht="15.75" customHeight="1">
      <c r="A614" s="1" t="s">
        <v>0</v>
      </c>
      <c r="B614" s="2" t="s">
        <v>2095</v>
      </c>
      <c r="C614" s="2" t="s">
        <v>731</v>
      </c>
      <c r="D614" s="2" t="s">
        <v>3290</v>
      </c>
      <c r="E614" s="2" t="s">
        <v>3291</v>
      </c>
      <c r="F614" s="2" t="s">
        <v>3292</v>
      </c>
      <c r="G614" s="2" t="s">
        <v>214</v>
      </c>
      <c r="H614" s="2" t="s">
        <v>21</v>
      </c>
      <c r="I614" s="2" t="s">
        <v>269</v>
      </c>
      <c r="J614" s="2" t="s">
        <v>772</v>
      </c>
      <c r="K614" s="2" t="s">
        <v>161</v>
      </c>
      <c r="L614" s="2" t="s">
        <v>869</v>
      </c>
      <c r="M614" s="2" t="s">
        <v>21</v>
      </c>
      <c r="N614" s="2" t="s">
        <v>31</v>
      </c>
      <c r="O614" s="2" t="s">
        <v>32</v>
      </c>
      <c r="P614" s="2" t="s">
        <v>33</v>
      </c>
      <c r="Q614" s="2" t="s">
        <v>21</v>
      </c>
      <c r="R614" s="2" t="s">
        <v>21</v>
      </c>
      <c r="S614" s="2" t="s">
        <v>34</v>
      </c>
      <c r="T614" s="2" t="s">
        <v>21</v>
      </c>
      <c r="U614" s="2" t="s">
        <v>35</v>
      </c>
    </row>
    <row r="615" ht="15.75" customHeight="1">
      <c r="A615" s="1" t="s">
        <v>0</v>
      </c>
      <c r="B615" s="2" t="s">
        <v>2096</v>
      </c>
      <c r="C615" s="2" t="s">
        <v>102</v>
      </c>
      <c r="D615" s="2" t="s">
        <v>3293</v>
      </c>
      <c r="E615" s="2" t="s">
        <v>3294</v>
      </c>
      <c r="F615" s="2" t="s">
        <v>3295</v>
      </c>
      <c r="G615" s="2" t="s">
        <v>611</v>
      </c>
      <c r="H615" s="2" t="s">
        <v>21</v>
      </c>
      <c r="I615" s="2" t="s">
        <v>3296</v>
      </c>
      <c r="J615" s="2" t="s">
        <v>3297</v>
      </c>
      <c r="K615" s="2" t="s">
        <v>65</v>
      </c>
      <c r="L615" s="2" t="s">
        <v>3019</v>
      </c>
      <c r="M615" s="2" t="s">
        <v>21</v>
      </c>
      <c r="N615" s="2" t="s">
        <v>31</v>
      </c>
      <c r="O615" s="2" t="s">
        <v>32</v>
      </c>
      <c r="P615" s="2" t="s">
        <v>33</v>
      </c>
      <c r="Q615" s="2" t="s">
        <v>21</v>
      </c>
      <c r="R615" s="2" t="s">
        <v>21</v>
      </c>
      <c r="S615" s="2" t="s">
        <v>34</v>
      </c>
      <c r="T615" s="2" t="s">
        <v>21</v>
      </c>
      <c r="U615" s="2" t="s">
        <v>35</v>
      </c>
    </row>
    <row r="616" ht="15.75" customHeight="1">
      <c r="A616" s="1" t="s">
        <v>0</v>
      </c>
      <c r="B616" s="2" t="s">
        <v>2096</v>
      </c>
      <c r="C616" s="2" t="s">
        <v>119</v>
      </c>
      <c r="D616" s="2" t="s">
        <v>3298</v>
      </c>
      <c r="E616" s="2" t="s">
        <v>3299</v>
      </c>
      <c r="F616" s="2" t="s">
        <v>3300</v>
      </c>
      <c r="G616" s="2" t="s">
        <v>3301</v>
      </c>
      <c r="H616" s="2" t="s">
        <v>21</v>
      </c>
      <c r="I616" s="2" t="s">
        <v>3302</v>
      </c>
      <c r="J616" s="2" t="s">
        <v>3303</v>
      </c>
      <c r="K616" s="2" t="s">
        <v>154</v>
      </c>
      <c r="L616" s="2" t="s">
        <v>3304</v>
      </c>
      <c r="M616" s="2" t="s">
        <v>21</v>
      </c>
      <c r="N616" s="2" t="s">
        <v>31</v>
      </c>
      <c r="O616" s="2" t="s">
        <v>32</v>
      </c>
      <c r="P616" s="2" t="s">
        <v>33</v>
      </c>
      <c r="Q616" s="2" t="s">
        <v>21</v>
      </c>
      <c r="R616" s="2" t="s">
        <v>21</v>
      </c>
      <c r="S616" s="2" t="s">
        <v>34</v>
      </c>
      <c r="T616" s="2" t="s">
        <v>21</v>
      </c>
      <c r="U616" s="2" t="s">
        <v>35</v>
      </c>
    </row>
    <row r="617" ht="15.75" customHeight="1">
      <c r="A617" s="1" t="s">
        <v>0</v>
      </c>
      <c r="B617" s="2" t="s">
        <v>2096</v>
      </c>
      <c r="C617" s="2" t="s">
        <v>615</v>
      </c>
      <c r="D617" s="2" t="s">
        <v>3305</v>
      </c>
      <c r="E617" s="2" t="s">
        <v>3306</v>
      </c>
      <c r="F617" s="2" t="s">
        <v>3307</v>
      </c>
      <c r="G617" s="2" t="s">
        <v>2021</v>
      </c>
      <c r="H617" s="2" t="s">
        <v>21</v>
      </c>
      <c r="I617" s="2" t="s">
        <v>1633</v>
      </c>
      <c r="J617" s="2" t="s">
        <v>2234</v>
      </c>
      <c r="K617" s="2" t="s">
        <v>262</v>
      </c>
      <c r="L617" s="2" t="s">
        <v>3308</v>
      </c>
      <c r="M617" s="2" t="s">
        <v>21</v>
      </c>
      <c r="N617" s="2" t="s">
        <v>31</v>
      </c>
      <c r="O617" s="2" t="s">
        <v>32</v>
      </c>
      <c r="P617" s="2" t="s">
        <v>33</v>
      </c>
      <c r="Q617" s="2" t="s">
        <v>21</v>
      </c>
      <c r="R617" s="2" t="s">
        <v>21</v>
      </c>
      <c r="S617" s="2" t="s">
        <v>34</v>
      </c>
      <c r="T617" s="2" t="s">
        <v>21</v>
      </c>
      <c r="U617" s="2" t="s">
        <v>35</v>
      </c>
    </row>
    <row r="618" ht="15.75" customHeight="1">
      <c r="A618" s="1" t="s">
        <v>0</v>
      </c>
      <c r="B618" s="2" t="s">
        <v>2096</v>
      </c>
      <c r="C618" s="2" t="s">
        <v>196</v>
      </c>
      <c r="D618" s="2" t="s">
        <v>3309</v>
      </c>
      <c r="E618" s="2" t="s">
        <v>3310</v>
      </c>
      <c r="F618" s="2" t="s">
        <v>3311</v>
      </c>
      <c r="G618" s="2" t="s">
        <v>214</v>
      </c>
      <c r="H618" s="2" t="s">
        <v>21</v>
      </c>
      <c r="I618" s="2" t="s">
        <v>2653</v>
      </c>
      <c r="J618" s="2" t="s">
        <v>2126</v>
      </c>
      <c r="K618" s="2" t="s">
        <v>72</v>
      </c>
      <c r="L618" s="2" t="s">
        <v>3312</v>
      </c>
      <c r="M618" s="2" t="s">
        <v>21</v>
      </c>
      <c r="N618" s="2" t="s">
        <v>31</v>
      </c>
      <c r="O618" s="2" t="s">
        <v>32</v>
      </c>
      <c r="P618" s="2" t="s">
        <v>33</v>
      </c>
      <c r="Q618" s="2" t="s">
        <v>21</v>
      </c>
      <c r="R618" s="2" t="s">
        <v>21</v>
      </c>
      <c r="S618" s="2" t="s">
        <v>34</v>
      </c>
      <c r="T618" s="2" t="s">
        <v>21</v>
      </c>
      <c r="U618" s="2" t="s">
        <v>35</v>
      </c>
    </row>
    <row r="619" ht="15.75" customHeight="1">
      <c r="A619" s="1" t="s">
        <v>0</v>
      </c>
      <c r="B619" s="2" t="s">
        <v>2096</v>
      </c>
      <c r="C619" s="2" t="s">
        <v>381</v>
      </c>
      <c r="D619" s="2" t="s">
        <v>3313</v>
      </c>
      <c r="E619" s="2" t="s">
        <v>3314</v>
      </c>
      <c r="F619" s="2" t="s">
        <v>3315</v>
      </c>
      <c r="G619" s="2" t="s">
        <v>405</v>
      </c>
      <c r="H619" s="2" t="s">
        <v>21</v>
      </c>
      <c r="I619" s="2" t="s">
        <v>505</v>
      </c>
      <c r="J619" s="2" t="s">
        <v>3247</v>
      </c>
      <c r="K619" s="2" t="s">
        <v>43</v>
      </c>
      <c r="L619" s="2" t="s">
        <v>3316</v>
      </c>
      <c r="M619" s="2" t="s">
        <v>21</v>
      </c>
      <c r="N619" s="2" t="s">
        <v>31</v>
      </c>
      <c r="O619" s="2" t="s">
        <v>32</v>
      </c>
      <c r="P619" s="2" t="s">
        <v>33</v>
      </c>
      <c r="Q619" s="2" t="s">
        <v>21</v>
      </c>
      <c r="R619" s="2" t="s">
        <v>21</v>
      </c>
      <c r="S619" s="2" t="s">
        <v>34</v>
      </c>
      <c r="T619" s="2" t="s">
        <v>21</v>
      </c>
      <c r="U619" s="2" t="s">
        <v>35</v>
      </c>
    </row>
    <row r="620" ht="15.75" customHeight="1">
      <c r="A620" s="1" t="s">
        <v>0</v>
      </c>
      <c r="B620" s="2" t="s">
        <v>2096</v>
      </c>
      <c r="C620" s="2" t="s">
        <v>561</v>
      </c>
      <c r="D620" s="2" t="s">
        <v>3317</v>
      </c>
      <c r="E620" s="2" t="s">
        <v>3318</v>
      </c>
      <c r="F620" s="2" t="s">
        <v>3319</v>
      </c>
      <c r="G620" s="2" t="s">
        <v>565</v>
      </c>
      <c r="H620" s="2" t="s">
        <v>21</v>
      </c>
      <c r="I620" s="2" t="s">
        <v>1068</v>
      </c>
      <c r="J620" s="2" t="s">
        <v>3261</v>
      </c>
      <c r="K620" s="2" t="s">
        <v>154</v>
      </c>
      <c r="L620" s="2" t="s">
        <v>3320</v>
      </c>
      <c r="M620" s="2" t="s">
        <v>21</v>
      </c>
      <c r="N620" s="2" t="s">
        <v>31</v>
      </c>
      <c r="O620" s="2" t="s">
        <v>32</v>
      </c>
      <c r="P620" s="2" t="s">
        <v>33</v>
      </c>
      <c r="Q620" s="2" t="s">
        <v>21</v>
      </c>
      <c r="R620" s="2" t="s">
        <v>21</v>
      </c>
      <c r="S620" s="2" t="s">
        <v>34</v>
      </c>
      <c r="T620" s="2" t="s">
        <v>21</v>
      </c>
      <c r="U620" s="2" t="s">
        <v>35</v>
      </c>
    </row>
    <row r="621" ht="15.75" customHeight="1">
      <c r="A621" s="1" t="s">
        <v>0</v>
      </c>
      <c r="B621" s="2" t="s">
        <v>2096</v>
      </c>
      <c r="C621" s="2" t="s">
        <v>1515</v>
      </c>
      <c r="D621" s="2" t="s">
        <v>3321</v>
      </c>
      <c r="E621" s="2" t="s">
        <v>3322</v>
      </c>
      <c r="F621" s="2" t="s">
        <v>3323</v>
      </c>
      <c r="G621" s="2" t="s">
        <v>1519</v>
      </c>
      <c r="H621" s="2" t="s">
        <v>21</v>
      </c>
      <c r="I621" s="2" t="s">
        <v>1274</v>
      </c>
      <c r="J621" s="2" t="s">
        <v>3324</v>
      </c>
      <c r="K621" s="2" t="s">
        <v>154</v>
      </c>
      <c r="L621" s="2" t="s">
        <v>3325</v>
      </c>
      <c r="M621" s="2" t="s">
        <v>21</v>
      </c>
      <c r="N621" s="2" t="s">
        <v>31</v>
      </c>
      <c r="O621" s="2" t="s">
        <v>32</v>
      </c>
      <c r="P621" s="2" t="s">
        <v>33</v>
      </c>
      <c r="Q621" s="2" t="s">
        <v>21</v>
      </c>
      <c r="R621" s="2" t="s">
        <v>21</v>
      </c>
      <c r="S621" s="2" t="s">
        <v>34</v>
      </c>
      <c r="T621" s="2" t="s">
        <v>21</v>
      </c>
      <c r="U621" s="2" t="s">
        <v>35</v>
      </c>
    </row>
    <row r="622" ht="15.75" customHeight="1">
      <c r="A622" s="1" t="s">
        <v>0</v>
      </c>
      <c r="B622" s="2" t="s">
        <v>2096</v>
      </c>
      <c r="C622" s="2" t="s">
        <v>488</v>
      </c>
      <c r="D622" s="2" t="s">
        <v>3326</v>
      </c>
      <c r="E622" s="2" t="s">
        <v>3327</v>
      </c>
      <c r="F622" s="2" t="s">
        <v>3328</v>
      </c>
      <c r="G622" s="2" t="s">
        <v>492</v>
      </c>
      <c r="H622" s="2" t="s">
        <v>21</v>
      </c>
      <c r="I622" s="2" t="s">
        <v>3329</v>
      </c>
      <c r="J622" s="2" t="s">
        <v>1757</v>
      </c>
      <c r="K622" s="2" t="s">
        <v>355</v>
      </c>
      <c r="L622" s="2" t="s">
        <v>3330</v>
      </c>
      <c r="M622" s="2" t="s">
        <v>21</v>
      </c>
      <c r="N622" s="2" t="s">
        <v>31</v>
      </c>
      <c r="O622" s="2" t="s">
        <v>32</v>
      </c>
      <c r="P622" s="2" t="s">
        <v>33</v>
      </c>
      <c r="Q622" s="2" t="s">
        <v>21</v>
      </c>
      <c r="R622" s="2" t="s">
        <v>21</v>
      </c>
      <c r="S622" s="2" t="s">
        <v>34</v>
      </c>
      <c r="T622" s="2" t="s">
        <v>21</v>
      </c>
      <c r="U622" s="2" t="s">
        <v>35</v>
      </c>
    </row>
    <row r="623" ht="15.75" customHeight="1">
      <c r="A623" s="1" t="s">
        <v>0</v>
      </c>
      <c r="B623" s="2" t="s">
        <v>2096</v>
      </c>
      <c r="C623" s="2" t="s">
        <v>731</v>
      </c>
      <c r="D623" s="2" t="s">
        <v>3331</v>
      </c>
      <c r="E623" s="2" t="s">
        <v>3332</v>
      </c>
      <c r="F623" s="2" t="s">
        <v>3333</v>
      </c>
      <c r="G623" s="2" t="s">
        <v>1303</v>
      </c>
      <c r="H623" s="2" t="s">
        <v>21</v>
      </c>
      <c r="I623" s="2" t="s">
        <v>117</v>
      </c>
      <c r="J623" s="2" t="s">
        <v>117</v>
      </c>
      <c r="K623" s="2" t="s">
        <v>117</v>
      </c>
      <c r="L623" s="2" t="s">
        <v>3334</v>
      </c>
      <c r="M623" s="2" t="s">
        <v>21</v>
      </c>
      <c r="N623" s="2" t="s">
        <v>31</v>
      </c>
      <c r="O623" s="2" t="s">
        <v>32</v>
      </c>
      <c r="P623" s="2" t="s">
        <v>33</v>
      </c>
      <c r="Q623" s="2" t="s">
        <v>21</v>
      </c>
      <c r="R623" s="2" t="s">
        <v>21</v>
      </c>
      <c r="S623" s="2" t="s">
        <v>34</v>
      </c>
      <c r="T623" s="2" t="s">
        <v>21</v>
      </c>
      <c r="U623" s="2" t="s">
        <v>35</v>
      </c>
    </row>
    <row r="624" ht="15.75" customHeight="1">
      <c r="A624" s="1" t="s">
        <v>0</v>
      </c>
      <c r="B624" s="2" t="s">
        <v>3335</v>
      </c>
      <c r="C624" s="2" t="s">
        <v>36</v>
      </c>
      <c r="D624" s="2" t="s">
        <v>3336</v>
      </c>
      <c r="E624" s="2" t="s">
        <v>3337</v>
      </c>
      <c r="F624" s="2" t="s">
        <v>3338</v>
      </c>
      <c r="G624" s="2" t="s">
        <v>84</v>
      </c>
      <c r="H624" s="2" t="s">
        <v>21</v>
      </c>
      <c r="I624" s="2" t="s">
        <v>3339</v>
      </c>
      <c r="J624" s="2" t="s">
        <v>3193</v>
      </c>
      <c r="K624" s="2" t="s">
        <v>87</v>
      </c>
      <c r="L624" s="2" t="s">
        <v>2038</v>
      </c>
      <c r="M624" s="2" t="s">
        <v>21</v>
      </c>
      <c r="N624" s="2" t="s">
        <v>31</v>
      </c>
      <c r="O624" s="2" t="s">
        <v>32</v>
      </c>
      <c r="P624" s="2" t="s">
        <v>33</v>
      </c>
      <c r="Q624" s="2" t="s">
        <v>21</v>
      </c>
      <c r="R624" s="2" t="s">
        <v>21</v>
      </c>
      <c r="S624" s="2" t="s">
        <v>34</v>
      </c>
      <c r="T624" s="2" t="s">
        <v>21</v>
      </c>
      <c r="U624" s="2" t="s">
        <v>35</v>
      </c>
    </row>
    <row r="625" ht="15.75" customHeight="1">
      <c r="A625" s="1" t="s">
        <v>0</v>
      </c>
      <c r="B625" s="2" t="s">
        <v>3335</v>
      </c>
      <c r="C625" s="2" t="s">
        <v>102</v>
      </c>
      <c r="D625" s="2" t="s">
        <v>3340</v>
      </c>
      <c r="E625" s="2" t="s">
        <v>3341</v>
      </c>
      <c r="F625" s="2" t="s">
        <v>3342</v>
      </c>
      <c r="G625" s="2" t="s">
        <v>542</v>
      </c>
      <c r="H625" s="2" t="s">
        <v>21</v>
      </c>
      <c r="I625" s="2" t="s">
        <v>3343</v>
      </c>
      <c r="J625" s="2" t="s">
        <v>3343</v>
      </c>
      <c r="K625" s="2" t="s">
        <v>117</v>
      </c>
      <c r="L625" s="2" t="s">
        <v>3344</v>
      </c>
      <c r="M625" s="2" t="s">
        <v>21</v>
      </c>
      <c r="N625" s="2" t="s">
        <v>31</v>
      </c>
      <c r="O625" s="2" t="s">
        <v>32</v>
      </c>
      <c r="P625" s="2" t="s">
        <v>33</v>
      </c>
      <c r="Q625" s="2" t="s">
        <v>21</v>
      </c>
      <c r="R625" s="2" t="s">
        <v>21</v>
      </c>
      <c r="S625" s="2" t="s">
        <v>34</v>
      </c>
      <c r="T625" s="2" t="s">
        <v>21</v>
      </c>
      <c r="U625" s="2" t="s">
        <v>35</v>
      </c>
    </row>
    <row r="626" ht="15.75" customHeight="1">
      <c r="A626" s="1" t="s">
        <v>0</v>
      </c>
      <c r="B626" s="2" t="s">
        <v>3335</v>
      </c>
      <c r="C626" s="2" t="s">
        <v>119</v>
      </c>
      <c r="D626" s="2" t="s">
        <v>3345</v>
      </c>
      <c r="E626" s="2" t="s">
        <v>3346</v>
      </c>
      <c r="F626" s="2" t="s">
        <v>3347</v>
      </c>
      <c r="G626" s="2" t="s">
        <v>2836</v>
      </c>
      <c r="H626" s="2" t="s">
        <v>21</v>
      </c>
      <c r="I626" s="2" t="s">
        <v>3348</v>
      </c>
      <c r="J626" s="2" t="s">
        <v>1208</v>
      </c>
      <c r="K626" s="2" t="s">
        <v>50</v>
      </c>
      <c r="L626" s="2" t="s">
        <v>3349</v>
      </c>
      <c r="M626" s="2" t="s">
        <v>21</v>
      </c>
      <c r="N626" s="2" t="s">
        <v>31</v>
      </c>
      <c r="O626" s="2" t="s">
        <v>32</v>
      </c>
      <c r="P626" s="2" t="s">
        <v>33</v>
      </c>
      <c r="Q626" s="2" t="s">
        <v>21</v>
      </c>
      <c r="R626" s="2" t="s">
        <v>21</v>
      </c>
      <c r="S626" s="2" t="s">
        <v>34</v>
      </c>
      <c r="T626" s="2" t="s">
        <v>21</v>
      </c>
      <c r="U626" s="2" t="s">
        <v>35</v>
      </c>
    </row>
    <row r="627" ht="15.75" customHeight="1">
      <c r="A627" s="1" t="s">
        <v>0</v>
      </c>
      <c r="B627" s="2" t="s">
        <v>3335</v>
      </c>
      <c r="C627" s="2" t="s">
        <v>615</v>
      </c>
      <c r="D627" s="2" t="s">
        <v>3350</v>
      </c>
      <c r="E627" s="2" t="s">
        <v>3351</v>
      </c>
      <c r="F627" s="2" t="s">
        <v>3352</v>
      </c>
      <c r="G627" s="2" t="s">
        <v>986</v>
      </c>
      <c r="H627" s="2" t="s">
        <v>21</v>
      </c>
      <c r="I627" s="2" t="s">
        <v>1360</v>
      </c>
      <c r="J627" s="2" t="s">
        <v>2054</v>
      </c>
      <c r="K627" s="2" t="s">
        <v>772</v>
      </c>
      <c r="L627" s="2" t="s">
        <v>3353</v>
      </c>
      <c r="M627" s="2" t="s">
        <v>21</v>
      </c>
      <c r="N627" s="2" t="s">
        <v>31</v>
      </c>
      <c r="O627" s="2" t="s">
        <v>32</v>
      </c>
      <c r="P627" s="2" t="s">
        <v>33</v>
      </c>
      <c r="Q627" s="2" t="s">
        <v>21</v>
      </c>
      <c r="R627" s="2" t="s">
        <v>21</v>
      </c>
      <c r="S627" s="2" t="s">
        <v>34</v>
      </c>
      <c r="T627" s="2" t="s">
        <v>21</v>
      </c>
      <c r="U627" s="2" t="s">
        <v>35</v>
      </c>
    </row>
    <row r="628" ht="15.75" customHeight="1">
      <c r="A628" s="1" t="s">
        <v>0</v>
      </c>
      <c r="B628" s="2" t="s">
        <v>3335</v>
      </c>
      <c r="C628" s="2" t="s">
        <v>196</v>
      </c>
      <c r="D628" s="2" t="s">
        <v>3354</v>
      </c>
      <c r="E628" s="2" t="s">
        <v>3355</v>
      </c>
      <c r="F628" s="2" t="s">
        <v>3356</v>
      </c>
      <c r="G628" s="2" t="s">
        <v>3357</v>
      </c>
      <c r="H628" s="2" t="s">
        <v>21</v>
      </c>
      <c r="I628" s="2" t="s">
        <v>3358</v>
      </c>
      <c r="J628" s="2" t="s">
        <v>1403</v>
      </c>
      <c r="K628" s="2" t="s">
        <v>109</v>
      </c>
      <c r="L628" s="2" t="s">
        <v>3359</v>
      </c>
      <c r="M628" s="2" t="s">
        <v>21</v>
      </c>
      <c r="N628" s="2" t="s">
        <v>31</v>
      </c>
      <c r="O628" s="2" t="s">
        <v>32</v>
      </c>
      <c r="P628" s="2" t="s">
        <v>33</v>
      </c>
      <c r="Q628" s="2" t="s">
        <v>21</v>
      </c>
      <c r="R628" s="2" t="s">
        <v>21</v>
      </c>
      <c r="S628" s="2" t="s">
        <v>34</v>
      </c>
      <c r="T628" s="2" t="s">
        <v>21</v>
      </c>
      <c r="U628" s="2" t="s">
        <v>35</v>
      </c>
    </row>
    <row r="629" ht="15.75" customHeight="1">
      <c r="A629" s="1" t="s">
        <v>0</v>
      </c>
      <c r="B629" s="2" t="s">
        <v>3335</v>
      </c>
      <c r="C629" s="2" t="s">
        <v>381</v>
      </c>
      <c r="D629" s="2" t="s">
        <v>3360</v>
      </c>
      <c r="E629" s="2" t="s">
        <v>3361</v>
      </c>
      <c r="F629" s="2" t="s">
        <v>3362</v>
      </c>
      <c r="G629" s="2" t="s">
        <v>1666</v>
      </c>
      <c r="H629" s="2" t="s">
        <v>21</v>
      </c>
      <c r="I629" s="2" t="s">
        <v>1103</v>
      </c>
      <c r="J629" s="2" t="s">
        <v>3363</v>
      </c>
      <c r="K629" s="2" t="s">
        <v>772</v>
      </c>
      <c r="L629" s="2" t="s">
        <v>2777</v>
      </c>
      <c r="M629" s="2" t="s">
        <v>21</v>
      </c>
      <c r="N629" s="2" t="s">
        <v>31</v>
      </c>
      <c r="O629" s="2" t="s">
        <v>32</v>
      </c>
      <c r="P629" s="2" t="s">
        <v>33</v>
      </c>
      <c r="Q629" s="2" t="s">
        <v>21</v>
      </c>
      <c r="R629" s="2" t="s">
        <v>21</v>
      </c>
      <c r="S629" s="2" t="s">
        <v>34</v>
      </c>
      <c r="T629" s="2" t="s">
        <v>21</v>
      </c>
      <c r="U629" s="2" t="s">
        <v>35</v>
      </c>
    </row>
    <row r="630" ht="15.75" customHeight="1">
      <c r="A630" s="1" t="s">
        <v>0</v>
      </c>
      <c r="B630" s="2" t="s">
        <v>3335</v>
      </c>
      <c r="C630" s="2" t="s">
        <v>561</v>
      </c>
      <c r="D630" s="2" t="s">
        <v>3364</v>
      </c>
      <c r="E630" s="2" t="s">
        <v>3365</v>
      </c>
      <c r="F630" s="2" t="s">
        <v>3366</v>
      </c>
      <c r="G630" s="2" t="s">
        <v>565</v>
      </c>
      <c r="H630" s="2" t="s">
        <v>21</v>
      </c>
      <c r="I630" s="2" t="s">
        <v>2139</v>
      </c>
      <c r="J630" s="2" t="s">
        <v>2812</v>
      </c>
      <c r="K630" s="2" t="s">
        <v>87</v>
      </c>
      <c r="L630" s="2" t="s">
        <v>3367</v>
      </c>
      <c r="M630" s="2" t="s">
        <v>21</v>
      </c>
      <c r="N630" s="2" t="s">
        <v>31</v>
      </c>
      <c r="O630" s="2" t="s">
        <v>32</v>
      </c>
      <c r="P630" s="2" t="s">
        <v>33</v>
      </c>
      <c r="Q630" s="2" t="s">
        <v>21</v>
      </c>
      <c r="R630" s="2" t="s">
        <v>21</v>
      </c>
      <c r="S630" s="2" t="s">
        <v>34</v>
      </c>
      <c r="T630" s="2" t="s">
        <v>21</v>
      </c>
      <c r="U630" s="2" t="s">
        <v>35</v>
      </c>
    </row>
    <row r="631" ht="15.75" customHeight="1">
      <c r="A631" s="1" t="s">
        <v>0</v>
      </c>
      <c r="B631" s="2" t="s">
        <v>3335</v>
      </c>
      <c r="C631" s="2" t="s">
        <v>1515</v>
      </c>
      <c r="D631" s="2" t="s">
        <v>3368</v>
      </c>
      <c r="E631" s="2" t="s">
        <v>3369</v>
      </c>
      <c r="F631" s="2" t="s">
        <v>3370</v>
      </c>
      <c r="G631" s="2" t="s">
        <v>1519</v>
      </c>
      <c r="H631" s="2" t="s">
        <v>21</v>
      </c>
      <c r="I631" s="2" t="s">
        <v>1255</v>
      </c>
      <c r="J631" s="2" t="s">
        <v>57</v>
      </c>
      <c r="K631" s="2" t="s">
        <v>772</v>
      </c>
      <c r="L631" s="2" t="s">
        <v>3371</v>
      </c>
      <c r="M631" s="2" t="s">
        <v>21</v>
      </c>
      <c r="N631" s="2" t="s">
        <v>31</v>
      </c>
      <c r="O631" s="2" t="s">
        <v>32</v>
      </c>
      <c r="P631" s="2" t="s">
        <v>33</v>
      </c>
      <c r="Q631" s="2" t="s">
        <v>21</v>
      </c>
      <c r="R631" s="2" t="s">
        <v>21</v>
      </c>
      <c r="S631" s="2" t="s">
        <v>34</v>
      </c>
      <c r="T631" s="2" t="s">
        <v>21</v>
      </c>
      <c r="U631" s="2" t="s">
        <v>35</v>
      </c>
    </row>
    <row r="632" ht="15.75" customHeight="1">
      <c r="A632" s="1" t="s">
        <v>0</v>
      </c>
      <c r="B632" s="2" t="s">
        <v>3335</v>
      </c>
      <c r="C632" s="2" t="s">
        <v>488</v>
      </c>
      <c r="D632" s="2" t="s">
        <v>3372</v>
      </c>
      <c r="E632" s="2" t="s">
        <v>3373</v>
      </c>
      <c r="F632" s="2" t="s">
        <v>3374</v>
      </c>
      <c r="G632" s="2" t="s">
        <v>492</v>
      </c>
      <c r="H632" s="2" t="s">
        <v>21</v>
      </c>
      <c r="I632" s="2" t="s">
        <v>632</v>
      </c>
      <c r="J632" s="2" t="s">
        <v>653</v>
      </c>
      <c r="K632" s="2" t="s">
        <v>132</v>
      </c>
      <c r="L632" s="2" t="s">
        <v>3375</v>
      </c>
      <c r="M632" s="2" t="s">
        <v>21</v>
      </c>
      <c r="N632" s="2" t="s">
        <v>31</v>
      </c>
      <c r="O632" s="2" t="s">
        <v>32</v>
      </c>
      <c r="P632" s="2" t="s">
        <v>33</v>
      </c>
      <c r="Q632" s="2" t="s">
        <v>21</v>
      </c>
      <c r="R632" s="2" t="s">
        <v>21</v>
      </c>
      <c r="S632" s="2" t="s">
        <v>34</v>
      </c>
      <c r="T632" s="2" t="s">
        <v>21</v>
      </c>
      <c r="U632" s="2" t="s">
        <v>35</v>
      </c>
    </row>
    <row r="633" ht="15.75" customHeight="1">
      <c r="A633" s="1" t="s">
        <v>0</v>
      </c>
      <c r="B633" s="2" t="s">
        <v>3335</v>
      </c>
      <c r="C633" s="2" t="s">
        <v>731</v>
      </c>
      <c r="D633" s="2" t="s">
        <v>3376</v>
      </c>
      <c r="E633" s="2" t="s">
        <v>3377</v>
      </c>
      <c r="F633" s="2" t="s">
        <v>3378</v>
      </c>
      <c r="G633" s="2" t="s">
        <v>214</v>
      </c>
      <c r="H633" s="2" t="s">
        <v>21</v>
      </c>
      <c r="I633" s="2" t="s">
        <v>87</v>
      </c>
      <c r="J633" s="2" t="s">
        <v>161</v>
      </c>
      <c r="K633" s="2" t="s">
        <v>50</v>
      </c>
      <c r="L633" s="2" t="s">
        <v>3379</v>
      </c>
      <c r="M633" s="2" t="s">
        <v>21</v>
      </c>
      <c r="N633" s="2" t="s">
        <v>31</v>
      </c>
      <c r="O633" s="2" t="s">
        <v>32</v>
      </c>
      <c r="P633" s="2" t="s">
        <v>33</v>
      </c>
      <c r="Q633" s="2" t="s">
        <v>21</v>
      </c>
      <c r="R633" s="2" t="s">
        <v>21</v>
      </c>
      <c r="S633" s="2" t="s">
        <v>34</v>
      </c>
      <c r="T633" s="2" t="s">
        <v>21</v>
      </c>
      <c r="U633" s="2" t="s">
        <v>35</v>
      </c>
    </row>
    <row r="634" ht="15.75" customHeight="1">
      <c r="A634" s="1" t="s">
        <v>0</v>
      </c>
      <c r="B634" s="2" t="s">
        <v>3380</v>
      </c>
      <c r="C634" s="2" t="s">
        <v>36</v>
      </c>
      <c r="D634" s="2" t="s">
        <v>3381</v>
      </c>
      <c r="E634" s="2" t="s">
        <v>3382</v>
      </c>
      <c r="F634" s="2" t="s">
        <v>3383</v>
      </c>
      <c r="G634" s="2" t="s">
        <v>40</v>
      </c>
      <c r="H634" s="2" t="s">
        <v>21</v>
      </c>
      <c r="I634" s="2" t="s">
        <v>499</v>
      </c>
      <c r="J634" s="2" t="s">
        <v>3043</v>
      </c>
      <c r="K634" s="2" t="s">
        <v>460</v>
      </c>
      <c r="L634" s="2" t="s">
        <v>3384</v>
      </c>
      <c r="M634" s="2" t="s">
        <v>21</v>
      </c>
      <c r="N634" s="2" t="s">
        <v>31</v>
      </c>
      <c r="O634" s="2" t="s">
        <v>32</v>
      </c>
      <c r="P634" s="2" t="s">
        <v>33</v>
      </c>
      <c r="Q634" s="2" t="s">
        <v>21</v>
      </c>
      <c r="R634" s="2" t="s">
        <v>21</v>
      </c>
      <c r="S634" s="2" t="s">
        <v>34</v>
      </c>
      <c r="T634" s="2" t="s">
        <v>21</v>
      </c>
      <c r="U634" s="2" t="s">
        <v>35</v>
      </c>
    </row>
    <row r="635" ht="15.75" customHeight="1">
      <c r="A635" s="1" t="s">
        <v>0</v>
      </c>
      <c r="B635" s="2" t="s">
        <v>3380</v>
      </c>
      <c r="C635" s="2" t="s">
        <v>102</v>
      </c>
      <c r="D635" s="2" t="s">
        <v>3385</v>
      </c>
      <c r="E635" s="2" t="s">
        <v>3386</v>
      </c>
      <c r="F635" s="2" t="s">
        <v>3387</v>
      </c>
      <c r="G635" s="2" t="s">
        <v>542</v>
      </c>
      <c r="H635" s="2" t="s">
        <v>21</v>
      </c>
      <c r="I635" s="2" t="s">
        <v>943</v>
      </c>
      <c r="J635" s="2" t="s">
        <v>3388</v>
      </c>
      <c r="K635" s="2" t="s">
        <v>348</v>
      </c>
      <c r="L635" s="2" t="s">
        <v>3389</v>
      </c>
      <c r="M635" s="2" t="s">
        <v>21</v>
      </c>
      <c r="N635" s="2" t="s">
        <v>31</v>
      </c>
      <c r="O635" s="2" t="s">
        <v>32</v>
      </c>
      <c r="P635" s="2" t="s">
        <v>33</v>
      </c>
      <c r="Q635" s="2" t="s">
        <v>21</v>
      </c>
      <c r="R635" s="2" t="s">
        <v>21</v>
      </c>
      <c r="S635" s="2" t="s">
        <v>34</v>
      </c>
      <c r="T635" s="2" t="s">
        <v>21</v>
      </c>
      <c r="U635" s="2" t="s">
        <v>35</v>
      </c>
    </row>
    <row r="636" ht="15.75" customHeight="1">
      <c r="A636" s="1" t="s">
        <v>0</v>
      </c>
      <c r="B636" s="2" t="s">
        <v>3380</v>
      </c>
      <c r="C636" s="2" t="s">
        <v>119</v>
      </c>
      <c r="D636" s="2" t="s">
        <v>3390</v>
      </c>
      <c r="E636" s="2" t="s">
        <v>3391</v>
      </c>
      <c r="F636" s="2" t="s">
        <v>3392</v>
      </c>
      <c r="G636" s="2" t="s">
        <v>152</v>
      </c>
      <c r="H636" s="2" t="s">
        <v>21</v>
      </c>
      <c r="I636" s="2" t="s">
        <v>3393</v>
      </c>
      <c r="J636" s="2" t="s">
        <v>458</v>
      </c>
      <c r="K636" s="2" t="s">
        <v>100</v>
      </c>
      <c r="L636" s="2" t="s">
        <v>3394</v>
      </c>
      <c r="M636" s="2" t="s">
        <v>21</v>
      </c>
      <c r="N636" s="2" t="s">
        <v>31</v>
      </c>
      <c r="O636" s="2" t="s">
        <v>32</v>
      </c>
      <c r="P636" s="2" t="s">
        <v>33</v>
      </c>
      <c r="Q636" s="2" t="s">
        <v>21</v>
      </c>
      <c r="R636" s="2" t="s">
        <v>21</v>
      </c>
      <c r="S636" s="2" t="s">
        <v>34</v>
      </c>
      <c r="T636" s="2" t="s">
        <v>21</v>
      </c>
      <c r="U636" s="2" t="s">
        <v>35</v>
      </c>
    </row>
    <row r="637" ht="15.75" customHeight="1">
      <c r="A637" s="1" t="s">
        <v>0</v>
      </c>
      <c r="B637" s="2" t="s">
        <v>3380</v>
      </c>
      <c r="C637" s="2" t="s">
        <v>615</v>
      </c>
      <c r="D637" s="2" t="s">
        <v>3395</v>
      </c>
      <c r="E637" s="2" t="s">
        <v>3396</v>
      </c>
      <c r="F637" s="2" t="s">
        <v>3397</v>
      </c>
      <c r="G637" s="2" t="s">
        <v>2021</v>
      </c>
      <c r="H637" s="2" t="s">
        <v>21</v>
      </c>
      <c r="I637" s="2" t="s">
        <v>2398</v>
      </c>
      <c r="J637" s="2" t="s">
        <v>3398</v>
      </c>
      <c r="K637" s="2" t="s">
        <v>43</v>
      </c>
      <c r="L637" s="2" t="s">
        <v>3399</v>
      </c>
      <c r="M637" s="2" t="s">
        <v>21</v>
      </c>
      <c r="N637" s="2" t="s">
        <v>31</v>
      </c>
      <c r="O637" s="2" t="s">
        <v>32</v>
      </c>
      <c r="P637" s="2" t="s">
        <v>33</v>
      </c>
      <c r="Q637" s="2" t="s">
        <v>21</v>
      </c>
      <c r="R637" s="2" t="s">
        <v>21</v>
      </c>
      <c r="S637" s="2" t="s">
        <v>34</v>
      </c>
      <c r="T637" s="2" t="s">
        <v>21</v>
      </c>
      <c r="U637" s="2" t="s">
        <v>35</v>
      </c>
    </row>
    <row r="638" ht="15.75" customHeight="1">
      <c r="A638" s="1" t="s">
        <v>0</v>
      </c>
      <c r="B638" s="2" t="s">
        <v>3380</v>
      </c>
      <c r="C638" s="2" t="s">
        <v>196</v>
      </c>
      <c r="D638" s="2" t="s">
        <v>3400</v>
      </c>
      <c r="E638" s="2" t="s">
        <v>3401</v>
      </c>
      <c r="F638" s="2" t="s">
        <v>3402</v>
      </c>
      <c r="G638" s="2" t="s">
        <v>310</v>
      </c>
      <c r="H638" s="2" t="s">
        <v>21</v>
      </c>
      <c r="I638" s="2" t="s">
        <v>910</v>
      </c>
      <c r="J638" s="2" t="s">
        <v>910</v>
      </c>
      <c r="K638" s="2" t="s">
        <v>117</v>
      </c>
      <c r="L638" s="2" t="s">
        <v>882</v>
      </c>
      <c r="M638" s="2" t="s">
        <v>21</v>
      </c>
      <c r="N638" s="2" t="s">
        <v>31</v>
      </c>
      <c r="O638" s="2" t="s">
        <v>32</v>
      </c>
      <c r="P638" s="2" t="s">
        <v>33</v>
      </c>
      <c r="Q638" s="2" t="s">
        <v>21</v>
      </c>
      <c r="R638" s="2" t="s">
        <v>21</v>
      </c>
      <c r="S638" s="2" t="s">
        <v>34</v>
      </c>
      <c r="T638" s="2" t="s">
        <v>21</v>
      </c>
      <c r="U638" s="2" t="s">
        <v>35</v>
      </c>
    </row>
    <row r="639" ht="15.75" customHeight="1">
      <c r="A639" s="1" t="s">
        <v>0</v>
      </c>
      <c r="B639" s="2" t="s">
        <v>3380</v>
      </c>
      <c r="C639" s="2" t="s">
        <v>561</v>
      </c>
      <c r="D639" s="2" t="s">
        <v>3403</v>
      </c>
      <c r="E639" s="2" t="s">
        <v>3404</v>
      </c>
      <c r="F639" s="2" t="s">
        <v>3405</v>
      </c>
      <c r="G639" s="2" t="s">
        <v>565</v>
      </c>
      <c r="H639" s="2" t="s">
        <v>21</v>
      </c>
      <c r="I639" s="2" t="s">
        <v>667</v>
      </c>
      <c r="J639" s="2" t="s">
        <v>1500</v>
      </c>
      <c r="K639" s="2" t="s">
        <v>448</v>
      </c>
      <c r="L639" s="2" t="s">
        <v>3067</v>
      </c>
      <c r="M639" s="2" t="s">
        <v>21</v>
      </c>
      <c r="N639" s="2" t="s">
        <v>31</v>
      </c>
      <c r="O639" s="2" t="s">
        <v>32</v>
      </c>
      <c r="P639" s="2" t="s">
        <v>33</v>
      </c>
      <c r="Q639" s="2" t="s">
        <v>21</v>
      </c>
      <c r="R639" s="2" t="s">
        <v>21</v>
      </c>
      <c r="S639" s="2" t="s">
        <v>34</v>
      </c>
      <c r="T639" s="2" t="s">
        <v>21</v>
      </c>
      <c r="U639" s="2" t="s">
        <v>35</v>
      </c>
    </row>
    <row r="640" ht="15.75" customHeight="1">
      <c r="A640" s="1" t="s">
        <v>0</v>
      </c>
      <c r="B640" s="2" t="s">
        <v>3380</v>
      </c>
      <c r="C640" s="2" t="s">
        <v>1515</v>
      </c>
      <c r="D640" s="2" t="s">
        <v>3406</v>
      </c>
      <c r="E640" s="2" t="s">
        <v>3407</v>
      </c>
      <c r="F640" s="2" t="s">
        <v>3408</v>
      </c>
      <c r="G640" s="2" t="s">
        <v>3409</v>
      </c>
      <c r="H640" s="2" t="s">
        <v>21</v>
      </c>
      <c r="I640" s="2" t="s">
        <v>1763</v>
      </c>
      <c r="J640" s="2" t="s">
        <v>3348</v>
      </c>
      <c r="K640" s="2" t="s">
        <v>50</v>
      </c>
      <c r="L640" s="2" t="s">
        <v>3410</v>
      </c>
      <c r="M640" s="2" t="s">
        <v>21</v>
      </c>
      <c r="N640" s="2" t="s">
        <v>31</v>
      </c>
      <c r="O640" s="2" t="s">
        <v>32</v>
      </c>
      <c r="P640" s="2" t="s">
        <v>33</v>
      </c>
      <c r="Q640" s="2" t="s">
        <v>21</v>
      </c>
      <c r="R640" s="2" t="s">
        <v>21</v>
      </c>
      <c r="S640" s="2" t="s">
        <v>34</v>
      </c>
      <c r="T640" s="2" t="s">
        <v>21</v>
      </c>
      <c r="U640" s="2" t="s">
        <v>35</v>
      </c>
    </row>
    <row r="641" ht="15.75" customHeight="1">
      <c r="A641" s="1" t="s">
        <v>0</v>
      </c>
      <c r="B641" s="2" t="s">
        <v>3380</v>
      </c>
      <c r="C641" s="2" t="s">
        <v>488</v>
      </c>
      <c r="D641" s="2" t="s">
        <v>3411</v>
      </c>
      <c r="E641" s="2" t="s">
        <v>3412</v>
      </c>
      <c r="F641" s="2" t="s">
        <v>3413</v>
      </c>
      <c r="G641" s="2" t="s">
        <v>492</v>
      </c>
      <c r="H641" s="2" t="s">
        <v>21</v>
      </c>
      <c r="I641" s="2" t="s">
        <v>3414</v>
      </c>
      <c r="J641" s="2" t="s">
        <v>216</v>
      </c>
      <c r="K641" s="2" t="s">
        <v>1022</v>
      </c>
      <c r="L641" s="2" t="s">
        <v>3415</v>
      </c>
      <c r="M641" s="2" t="s">
        <v>21</v>
      </c>
      <c r="N641" s="2" t="s">
        <v>31</v>
      </c>
      <c r="O641" s="2" t="s">
        <v>32</v>
      </c>
      <c r="P641" s="2" t="s">
        <v>33</v>
      </c>
      <c r="Q641" s="2" t="s">
        <v>21</v>
      </c>
      <c r="R641" s="2" t="s">
        <v>21</v>
      </c>
      <c r="S641" s="2" t="s">
        <v>34</v>
      </c>
      <c r="T641" s="2" t="s">
        <v>21</v>
      </c>
      <c r="U641" s="2" t="s">
        <v>35</v>
      </c>
    </row>
    <row r="642" ht="15.75" customHeight="1">
      <c r="A642" s="1" t="s">
        <v>0</v>
      </c>
      <c r="B642" s="2" t="s">
        <v>3380</v>
      </c>
      <c r="C642" s="2" t="s">
        <v>731</v>
      </c>
      <c r="D642" s="2" t="s">
        <v>3416</v>
      </c>
      <c r="E642" s="2" t="s">
        <v>3417</v>
      </c>
      <c r="F642" s="2" t="s">
        <v>3418</v>
      </c>
      <c r="G642" s="2" t="s">
        <v>214</v>
      </c>
      <c r="H642" s="2" t="s">
        <v>21</v>
      </c>
      <c r="I642" s="2" t="s">
        <v>281</v>
      </c>
      <c r="J642" s="2" t="s">
        <v>79</v>
      </c>
      <c r="K642" s="2" t="s">
        <v>109</v>
      </c>
      <c r="L642" s="2" t="s">
        <v>2687</v>
      </c>
      <c r="M642" s="2" t="s">
        <v>21</v>
      </c>
      <c r="N642" s="2" t="s">
        <v>31</v>
      </c>
      <c r="O642" s="2" t="s">
        <v>32</v>
      </c>
      <c r="P642" s="2" t="s">
        <v>33</v>
      </c>
      <c r="Q642" s="2" t="s">
        <v>21</v>
      </c>
      <c r="R642" s="2" t="s">
        <v>21</v>
      </c>
      <c r="S642" s="2" t="s">
        <v>34</v>
      </c>
      <c r="T642" s="2" t="s">
        <v>21</v>
      </c>
      <c r="U642" s="2" t="s">
        <v>35</v>
      </c>
    </row>
    <row r="643" ht="15.75" customHeight="1">
      <c r="A643" s="1" t="s">
        <v>0</v>
      </c>
      <c r="B643" s="2" t="s">
        <v>1860</v>
      </c>
      <c r="C643" s="2" t="s">
        <v>36</v>
      </c>
      <c r="D643" s="2" t="s">
        <v>3419</v>
      </c>
      <c r="E643" s="2" t="s">
        <v>3420</v>
      </c>
      <c r="F643" s="2" t="s">
        <v>3421</v>
      </c>
      <c r="G643" s="2" t="s">
        <v>40</v>
      </c>
      <c r="H643" s="2" t="s">
        <v>21</v>
      </c>
      <c r="I643" s="2" t="s">
        <v>2208</v>
      </c>
      <c r="J643" s="2" t="s">
        <v>3422</v>
      </c>
      <c r="K643" s="2" t="s">
        <v>281</v>
      </c>
      <c r="L643" s="2" t="s">
        <v>3423</v>
      </c>
      <c r="M643" s="2" t="s">
        <v>21</v>
      </c>
      <c r="N643" s="2" t="s">
        <v>31</v>
      </c>
      <c r="O643" s="2" t="s">
        <v>32</v>
      </c>
      <c r="P643" s="2" t="s">
        <v>33</v>
      </c>
      <c r="Q643" s="2" t="s">
        <v>21</v>
      </c>
      <c r="R643" s="2" t="s">
        <v>21</v>
      </c>
      <c r="S643" s="2" t="s">
        <v>34</v>
      </c>
      <c r="T643" s="2" t="s">
        <v>21</v>
      </c>
      <c r="U643" s="2" t="s">
        <v>35</v>
      </c>
    </row>
    <row r="644" ht="15.75" customHeight="1">
      <c r="A644" s="1" t="s">
        <v>0</v>
      </c>
      <c r="B644" s="2" t="s">
        <v>1860</v>
      </c>
      <c r="C644" s="2" t="s">
        <v>102</v>
      </c>
      <c r="D644" s="2" t="s">
        <v>3424</v>
      </c>
      <c r="E644" s="2" t="s">
        <v>3425</v>
      </c>
      <c r="F644" s="2" t="s">
        <v>3426</v>
      </c>
      <c r="G644" s="2" t="s">
        <v>542</v>
      </c>
      <c r="H644" s="2" t="s">
        <v>21</v>
      </c>
      <c r="I644" s="2" t="s">
        <v>3427</v>
      </c>
      <c r="J644" s="2" t="s">
        <v>2253</v>
      </c>
      <c r="K644" s="2" t="s">
        <v>448</v>
      </c>
      <c r="L644" s="2" t="s">
        <v>3428</v>
      </c>
      <c r="M644" s="2" t="s">
        <v>21</v>
      </c>
      <c r="N644" s="2" t="s">
        <v>31</v>
      </c>
      <c r="O644" s="2" t="s">
        <v>32</v>
      </c>
      <c r="P644" s="2" t="s">
        <v>33</v>
      </c>
      <c r="Q644" s="2" t="s">
        <v>21</v>
      </c>
      <c r="R644" s="2" t="s">
        <v>21</v>
      </c>
      <c r="S644" s="2" t="s">
        <v>34</v>
      </c>
      <c r="T644" s="2" t="s">
        <v>21</v>
      </c>
      <c r="U644" s="2" t="s">
        <v>35</v>
      </c>
    </row>
    <row r="645" ht="15.75" customHeight="1">
      <c r="A645" s="1" t="s">
        <v>0</v>
      </c>
      <c r="B645" s="2" t="s">
        <v>1860</v>
      </c>
      <c r="C645" s="2" t="s">
        <v>119</v>
      </c>
      <c r="D645" s="2" t="s">
        <v>3429</v>
      </c>
      <c r="E645" s="2" t="s">
        <v>3430</v>
      </c>
      <c r="F645" s="2" t="s">
        <v>3431</v>
      </c>
      <c r="G645" s="2" t="s">
        <v>152</v>
      </c>
      <c r="H645" s="2" t="s">
        <v>21</v>
      </c>
      <c r="I645" s="2" t="s">
        <v>3329</v>
      </c>
      <c r="J645" s="2" t="s">
        <v>3432</v>
      </c>
      <c r="K645" s="2" t="s">
        <v>281</v>
      </c>
      <c r="L645" s="2" t="s">
        <v>3433</v>
      </c>
      <c r="M645" s="2" t="s">
        <v>21</v>
      </c>
      <c r="N645" s="2" t="s">
        <v>31</v>
      </c>
      <c r="O645" s="2" t="s">
        <v>32</v>
      </c>
      <c r="P645" s="2" t="s">
        <v>33</v>
      </c>
      <c r="Q645" s="2" t="s">
        <v>21</v>
      </c>
      <c r="R645" s="2" t="s">
        <v>21</v>
      </c>
      <c r="S645" s="2" t="s">
        <v>34</v>
      </c>
      <c r="T645" s="2" t="s">
        <v>21</v>
      </c>
      <c r="U645" s="2" t="s">
        <v>35</v>
      </c>
    </row>
    <row r="646" ht="15.75" customHeight="1">
      <c r="A646" s="1" t="s">
        <v>0</v>
      </c>
      <c r="B646" s="2" t="s">
        <v>1860</v>
      </c>
      <c r="C646" s="2" t="s">
        <v>615</v>
      </c>
      <c r="D646" s="2" t="s">
        <v>3434</v>
      </c>
      <c r="E646" s="2" t="s">
        <v>3435</v>
      </c>
      <c r="F646" s="2" t="s">
        <v>3436</v>
      </c>
      <c r="G646" s="2" t="s">
        <v>986</v>
      </c>
      <c r="H646" s="2" t="s">
        <v>21</v>
      </c>
      <c r="I646" s="2" t="s">
        <v>3241</v>
      </c>
      <c r="J646" s="2" t="s">
        <v>638</v>
      </c>
      <c r="K646" s="2" t="s">
        <v>413</v>
      </c>
      <c r="L646" s="2" t="s">
        <v>2609</v>
      </c>
      <c r="M646" s="2" t="s">
        <v>21</v>
      </c>
      <c r="N646" s="2" t="s">
        <v>31</v>
      </c>
      <c r="O646" s="2" t="s">
        <v>32</v>
      </c>
      <c r="P646" s="2" t="s">
        <v>33</v>
      </c>
      <c r="Q646" s="2" t="s">
        <v>21</v>
      </c>
      <c r="R646" s="2" t="s">
        <v>21</v>
      </c>
      <c r="S646" s="2" t="s">
        <v>34</v>
      </c>
      <c r="T646" s="2" t="s">
        <v>21</v>
      </c>
      <c r="U646" s="2" t="s">
        <v>35</v>
      </c>
    </row>
    <row r="647" ht="15.75" customHeight="1">
      <c r="A647" s="1" t="s">
        <v>0</v>
      </c>
      <c r="B647" s="2" t="s">
        <v>1860</v>
      </c>
      <c r="C647" s="2" t="s">
        <v>381</v>
      </c>
      <c r="D647" s="2" t="s">
        <v>3437</v>
      </c>
      <c r="E647" s="2" t="s">
        <v>3438</v>
      </c>
      <c r="F647" s="2" t="s">
        <v>3439</v>
      </c>
      <c r="G647" s="2" t="s">
        <v>1336</v>
      </c>
      <c r="H647" s="2" t="s">
        <v>21</v>
      </c>
      <c r="I647" s="2" t="s">
        <v>1263</v>
      </c>
      <c r="J647" s="2" t="s">
        <v>228</v>
      </c>
      <c r="K647" s="2" t="s">
        <v>520</v>
      </c>
      <c r="L647" s="2" t="s">
        <v>3440</v>
      </c>
      <c r="M647" s="2" t="s">
        <v>21</v>
      </c>
      <c r="N647" s="2" t="s">
        <v>31</v>
      </c>
      <c r="O647" s="2" t="s">
        <v>32</v>
      </c>
      <c r="P647" s="2" t="s">
        <v>33</v>
      </c>
      <c r="Q647" s="2" t="s">
        <v>21</v>
      </c>
      <c r="R647" s="2" t="s">
        <v>21</v>
      </c>
      <c r="S647" s="2" t="s">
        <v>34</v>
      </c>
      <c r="T647" s="2" t="s">
        <v>21</v>
      </c>
      <c r="U647" s="2" t="s">
        <v>35</v>
      </c>
    </row>
    <row r="648" ht="15.75" customHeight="1">
      <c r="A648" s="1" t="s">
        <v>0</v>
      </c>
      <c r="B648" s="2" t="s">
        <v>1860</v>
      </c>
      <c r="C648" s="2" t="s">
        <v>561</v>
      </c>
      <c r="D648" s="2" t="s">
        <v>3441</v>
      </c>
      <c r="E648" s="2" t="s">
        <v>3442</v>
      </c>
      <c r="F648" s="2" t="s">
        <v>3443</v>
      </c>
      <c r="G648" s="2" t="s">
        <v>565</v>
      </c>
      <c r="H648" s="2" t="s">
        <v>21</v>
      </c>
      <c r="I648" s="2" t="s">
        <v>3444</v>
      </c>
      <c r="J648" s="2" t="s">
        <v>1209</v>
      </c>
      <c r="K648" s="2" t="s">
        <v>335</v>
      </c>
      <c r="L648" s="2" t="s">
        <v>3445</v>
      </c>
      <c r="M648" s="2" t="s">
        <v>21</v>
      </c>
      <c r="N648" s="2" t="s">
        <v>31</v>
      </c>
      <c r="O648" s="2" t="s">
        <v>32</v>
      </c>
      <c r="P648" s="2" t="s">
        <v>33</v>
      </c>
      <c r="Q648" s="2" t="s">
        <v>21</v>
      </c>
      <c r="R648" s="2" t="s">
        <v>21</v>
      </c>
      <c r="S648" s="2" t="s">
        <v>34</v>
      </c>
      <c r="T648" s="2" t="s">
        <v>21</v>
      </c>
      <c r="U648" s="2" t="s">
        <v>35</v>
      </c>
    </row>
    <row r="649" ht="15.75" customHeight="1">
      <c r="A649" s="1" t="s">
        <v>0</v>
      </c>
      <c r="B649" s="2" t="s">
        <v>1860</v>
      </c>
      <c r="C649" s="2" t="s">
        <v>1515</v>
      </c>
      <c r="D649" s="2" t="s">
        <v>3446</v>
      </c>
      <c r="E649" s="2" t="s">
        <v>3447</v>
      </c>
      <c r="F649" s="2" t="s">
        <v>3448</v>
      </c>
      <c r="G649" s="2" t="s">
        <v>1050</v>
      </c>
      <c r="H649" s="2" t="s">
        <v>21</v>
      </c>
      <c r="I649" s="2" t="s">
        <v>2576</v>
      </c>
      <c r="J649" s="2" t="s">
        <v>3449</v>
      </c>
      <c r="K649" s="2" t="s">
        <v>50</v>
      </c>
      <c r="L649" s="2" t="s">
        <v>2798</v>
      </c>
      <c r="M649" s="2" t="s">
        <v>21</v>
      </c>
      <c r="N649" s="2" t="s">
        <v>31</v>
      </c>
      <c r="O649" s="2" t="s">
        <v>32</v>
      </c>
      <c r="P649" s="2" t="s">
        <v>33</v>
      </c>
      <c r="Q649" s="2" t="s">
        <v>21</v>
      </c>
      <c r="R649" s="2" t="s">
        <v>21</v>
      </c>
      <c r="S649" s="2" t="s">
        <v>34</v>
      </c>
      <c r="T649" s="2" t="s">
        <v>21</v>
      </c>
      <c r="U649" s="2" t="s">
        <v>35</v>
      </c>
    </row>
    <row r="650" ht="15.75" customHeight="1">
      <c r="A650" s="1" t="s">
        <v>0</v>
      </c>
      <c r="B650" s="2" t="s">
        <v>1860</v>
      </c>
      <c r="C650" s="2" t="s">
        <v>488</v>
      </c>
      <c r="D650" s="2" t="s">
        <v>3450</v>
      </c>
      <c r="E650" s="2" t="s">
        <v>3451</v>
      </c>
      <c r="F650" s="2" t="s">
        <v>3452</v>
      </c>
      <c r="G650" s="2" t="s">
        <v>504</v>
      </c>
      <c r="H650" s="2" t="s">
        <v>21</v>
      </c>
      <c r="I650" s="2" t="s">
        <v>1201</v>
      </c>
      <c r="J650" s="2" t="s">
        <v>2818</v>
      </c>
      <c r="K650" s="2" t="s">
        <v>448</v>
      </c>
      <c r="L650" s="2" t="s">
        <v>3453</v>
      </c>
      <c r="M650" s="2" t="s">
        <v>21</v>
      </c>
      <c r="N650" s="2" t="s">
        <v>31</v>
      </c>
      <c r="O650" s="2" t="s">
        <v>32</v>
      </c>
      <c r="P650" s="2" t="s">
        <v>33</v>
      </c>
      <c r="Q650" s="2" t="s">
        <v>21</v>
      </c>
      <c r="R650" s="2" t="s">
        <v>21</v>
      </c>
      <c r="S650" s="2" t="s">
        <v>34</v>
      </c>
      <c r="T650" s="2" t="s">
        <v>21</v>
      </c>
      <c r="U650" s="2" t="s">
        <v>35</v>
      </c>
    </row>
    <row r="651" ht="15.75" customHeight="1">
      <c r="A651" s="1" t="s">
        <v>0</v>
      </c>
      <c r="B651" s="2" t="s">
        <v>818</v>
      </c>
      <c r="C651" s="2" t="s">
        <v>36</v>
      </c>
      <c r="D651" s="2" t="s">
        <v>3454</v>
      </c>
      <c r="E651" s="2" t="s">
        <v>3455</v>
      </c>
      <c r="F651" s="2" t="s">
        <v>3456</v>
      </c>
      <c r="G651" s="2" t="s">
        <v>40</v>
      </c>
      <c r="H651" s="2" t="s">
        <v>21</v>
      </c>
      <c r="I651" s="2" t="s">
        <v>567</v>
      </c>
      <c r="J651" s="2" t="s">
        <v>711</v>
      </c>
      <c r="K651" s="2" t="s">
        <v>269</v>
      </c>
      <c r="L651" s="2" t="s">
        <v>3457</v>
      </c>
      <c r="M651" s="2" t="s">
        <v>21</v>
      </c>
      <c r="N651" s="2" t="s">
        <v>31</v>
      </c>
      <c r="O651" s="2" t="s">
        <v>32</v>
      </c>
      <c r="P651" s="2" t="s">
        <v>33</v>
      </c>
      <c r="Q651" s="2" t="s">
        <v>21</v>
      </c>
      <c r="R651" s="2" t="s">
        <v>21</v>
      </c>
      <c r="S651" s="2" t="s">
        <v>34</v>
      </c>
      <c r="T651" s="2" t="s">
        <v>21</v>
      </c>
      <c r="U651" s="2" t="s">
        <v>35</v>
      </c>
    </row>
    <row r="652" ht="15.75" customHeight="1">
      <c r="A652" s="1" t="s">
        <v>0</v>
      </c>
      <c r="B652" s="2" t="s">
        <v>818</v>
      </c>
      <c r="C652" s="2" t="s">
        <v>102</v>
      </c>
      <c r="D652" s="2" t="s">
        <v>3458</v>
      </c>
      <c r="E652" s="2" t="s">
        <v>3459</v>
      </c>
      <c r="F652" s="2" t="s">
        <v>3460</v>
      </c>
      <c r="G652" s="2" t="s">
        <v>3461</v>
      </c>
      <c r="H652" s="2" t="s">
        <v>21</v>
      </c>
      <c r="I652" s="2" t="s">
        <v>3462</v>
      </c>
      <c r="J652" s="2" t="s">
        <v>3463</v>
      </c>
      <c r="K652" s="2" t="s">
        <v>803</v>
      </c>
      <c r="L652" s="2" t="s">
        <v>3464</v>
      </c>
      <c r="M652" s="2" t="s">
        <v>21</v>
      </c>
      <c r="N652" s="2" t="s">
        <v>31</v>
      </c>
      <c r="O652" s="2" t="s">
        <v>32</v>
      </c>
      <c r="P652" s="2" t="s">
        <v>33</v>
      </c>
      <c r="Q652" s="2" t="s">
        <v>21</v>
      </c>
      <c r="R652" s="2" t="s">
        <v>21</v>
      </c>
      <c r="S652" s="2" t="s">
        <v>34</v>
      </c>
      <c r="T652" s="2" t="s">
        <v>21</v>
      </c>
      <c r="U652" s="2" t="s">
        <v>35</v>
      </c>
    </row>
    <row r="653" ht="15.75" customHeight="1">
      <c r="A653" s="1" t="s">
        <v>0</v>
      </c>
      <c r="B653" s="2" t="s">
        <v>818</v>
      </c>
      <c r="C653" s="2" t="s">
        <v>119</v>
      </c>
      <c r="D653" s="2" t="s">
        <v>3465</v>
      </c>
      <c r="E653" s="2" t="s">
        <v>3466</v>
      </c>
      <c r="F653" s="2" t="s">
        <v>3467</v>
      </c>
      <c r="G653" s="2" t="s">
        <v>1375</v>
      </c>
      <c r="H653" s="2" t="s">
        <v>21</v>
      </c>
      <c r="I653" s="2" t="s">
        <v>466</v>
      </c>
      <c r="J653" s="2" t="s">
        <v>467</v>
      </c>
      <c r="K653" s="2" t="s">
        <v>109</v>
      </c>
      <c r="L653" s="2" t="s">
        <v>2649</v>
      </c>
      <c r="M653" s="2" t="s">
        <v>21</v>
      </c>
      <c r="N653" s="2" t="s">
        <v>31</v>
      </c>
      <c r="O653" s="2" t="s">
        <v>32</v>
      </c>
      <c r="P653" s="2" t="s">
        <v>33</v>
      </c>
      <c r="Q653" s="2" t="s">
        <v>21</v>
      </c>
      <c r="R653" s="2" t="s">
        <v>21</v>
      </c>
      <c r="S653" s="2" t="s">
        <v>34</v>
      </c>
      <c r="T653" s="2" t="s">
        <v>21</v>
      </c>
      <c r="U653" s="2" t="s">
        <v>35</v>
      </c>
    </row>
    <row r="654" ht="15.75" customHeight="1">
      <c r="A654" s="1" t="s">
        <v>0</v>
      </c>
      <c r="B654" s="2" t="s">
        <v>818</v>
      </c>
      <c r="C654" s="2" t="s">
        <v>615</v>
      </c>
      <c r="D654" s="2" t="s">
        <v>3468</v>
      </c>
      <c r="E654" s="2" t="s">
        <v>3469</v>
      </c>
      <c r="F654" s="2" t="s">
        <v>3470</v>
      </c>
      <c r="G654" s="2" t="s">
        <v>2713</v>
      </c>
      <c r="H654" s="2" t="s">
        <v>21</v>
      </c>
      <c r="I654" s="2" t="s">
        <v>870</v>
      </c>
      <c r="J654" s="2" t="s">
        <v>1262</v>
      </c>
      <c r="K654" s="2" t="s">
        <v>79</v>
      </c>
      <c r="L654" s="2" t="s">
        <v>3471</v>
      </c>
      <c r="M654" s="2" t="s">
        <v>21</v>
      </c>
      <c r="N654" s="2" t="s">
        <v>31</v>
      </c>
      <c r="O654" s="2" t="s">
        <v>32</v>
      </c>
      <c r="P654" s="2" t="s">
        <v>33</v>
      </c>
      <c r="Q654" s="2" t="s">
        <v>21</v>
      </c>
      <c r="R654" s="2" t="s">
        <v>21</v>
      </c>
      <c r="S654" s="2" t="s">
        <v>34</v>
      </c>
      <c r="T654" s="2" t="s">
        <v>21</v>
      </c>
      <c r="U654" s="2" t="s">
        <v>35</v>
      </c>
    </row>
    <row r="655" ht="15.75" customHeight="1">
      <c r="A655" s="1" t="s">
        <v>0</v>
      </c>
      <c r="B655" s="2" t="s">
        <v>818</v>
      </c>
      <c r="C655" s="2" t="s">
        <v>196</v>
      </c>
      <c r="D655" s="2" t="s">
        <v>3472</v>
      </c>
      <c r="E655" s="2" t="s">
        <v>3473</v>
      </c>
      <c r="F655" s="2" t="s">
        <v>3474</v>
      </c>
      <c r="G655" s="2" t="s">
        <v>392</v>
      </c>
      <c r="H655" s="2" t="s">
        <v>21</v>
      </c>
      <c r="I655" s="2" t="s">
        <v>1661</v>
      </c>
      <c r="J655" s="2" t="s">
        <v>2203</v>
      </c>
      <c r="K655" s="2" t="s">
        <v>413</v>
      </c>
      <c r="L655" s="2" t="s">
        <v>3475</v>
      </c>
      <c r="M655" s="2" t="s">
        <v>21</v>
      </c>
      <c r="N655" s="2" t="s">
        <v>31</v>
      </c>
      <c r="O655" s="2" t="s">
        <v>32</v>
      </c>
      <c r="P655" s="2" t="s">
        <v>33</v>
      </c>
      <c r="Q655" s="2" t="s">
        <v>21</v>
      </c>
      <c r="R655" s="2" t="s">
        <v>21</v>
      </c>
      <c r="S655" s="2" t="s">
        <v>34</v>
      </c>
      <c r="T655" s="2" t="s">
        <v>21</v>
      </c>
      <c r="U655" s="2" t="s">
        <v>35</v>
      </c>
    </row>
    <row r="656" ht="15.75" customHeight="1">
      <c r="A656" s="1" t="s">
        <v>0</v>
      </c>
      <c r="B656" s="2" t="s">
        <v>818</v>
      </c>
      <c r="C656" s="2" t="s">
        <v>561</v>
      </c>
      <c r="D656" s="2" t="s">
        <v>3476</v>
      </c>
      <c r="E656" s="2" t="s">
        <v>3477</v>
      </c>
      <c r="F656" s="2" t="s">
        <v>3478</v>
      </c>
      <c r="G656" s="2" t="s">
        <v>1562</v>
      </c>
      <c r="H656" s="2" t="s">
        <v>21</v>
      </c>
      <c r="I656" s="2" t="s">
        <v>147</v>
      </c>
      <c r="J656" s="2" t="s">
        <v>1419</v>
      </c>
      <c r="K656" s="2" t="s">
        <v>161</v>
      </c>
      <c r="L656" s="2" t="s">
        <v>3479</v>
      </c>
      <c r="M656" s="2" t="s">
        <v>21</v>
      </c>
      <c r="N656" s="2" t="s">
        <v>31</v>
      </c>
      <c r="O656" s="2" t="s">
        <v>32</v>
      </c>
      <c r="P656" s="2" t="s">
        <v>33</v>
      </c>
      <c r="Q656" s="2" t="s">
        <v>21</v>
      </c>
      <c r="R656" s="2" t="s">
        <v>21</v>
      </c>
      <c r="S656" s="2" t="s">
        <v>34</v>
      </c>
      <c r="T656" s="2" t="s">
        <v>21</v>
      </c>
      <c r="U656" s="2" t="s">
        <v>35</v>
      </c>
    </row>
    <row r="657" ht="15.75" customHeight="1">
      <c r="A657" s="1" t="s">
        <v>0</v>
      </c>
      <c r="B657" s="2" t="s">
        <v>818</v>
      </c>
      <c r="C657" s="2" t="s">
        <v>1515</v>
      </c>
      <c r="D657" s="2" t="s">
        <v>3480</v>
      </c>
      <c r="E657" s="2" t="s">
        <v>3481</v>
      </c>
      <c r="F657" s="2" t="s">
        <v>3482</v>
      </c>
      <c r="G657" s="2" t="s">
        <v>1050</v>
      </c>
      <c r="H657" s="2" t="s">
        <v>21</v>
      </c>
      <c r="I657" s="2" t="s">
        <v>3483</v>
      </c>
      <c r="J657" s="2" t="s">
        <v>3484</v>
      </c>
      <c r="K657" s="2" t="s">
        <v>545</v>
      </c>
      <c r="L657" s="2" t="s">
        <v>3485</v>
      </c>
      <c r="M657" s="2" t="s">
        <v>21</v>
      </c>
      <c r="N657" s="2" t="s">
        <v>31</v>
      </c>
      <c r="O657" s="2" t="s">
        <v>32</v>
      </c>
      <c r="P657" s="2" t="s">
        <v>33</v>
      </c>
      <c r="Q657" s="2" t="s">
        <v>21</v>
      </c>
      <c r="R657" s="2" t="s">
        <v>21</v>
      </c>
      <c r="S657" s="2" t="s">
        <v>34</v>
      </c>
      <c r="T657" s="2" t="s">
        <v>21</v>
      </c>
      <c r="U657" s="2" t="s">
        <v>35</v>
      </c>
    </row>
    <row r="658" ht="15.75" customHeight="1">
      <c r="A658" s="1" t="s">
        <v>0</v>
      </c>
      <c r="B658" s="2" t="s">
        <v>818</v>
      </c>
      <c r="C658" s="2" t="s">
        <v>488</v>
      </c>
      <c r="D658" s="2" t="s">
        <v>3486</v>
      </c>
      <c r="E658" s="2" t="s">
        <v>3487</v>
      </c>
      <c r="F658" s="2" t="s">
        <v>3488</v>
      </c>
      <c r="G658" s="2" t="s">
        <v>504</v>
      </c>
      <c r="H658" s="2" t="s">
        <v>21</v>
      </c>
      <c r="I658" s="2" t="s">
        <v>1539</v>
      </c>
      <c r="J658" s="2" t="s">
        <v>1540</v>
      </c>
      <c r="K658" s="2" t="s">
        <v>460</v>
      </c>
      <c r="L658" s="2" t="s">
        <v>3489</v>
      </c>
      <c r="M658" s="2" t="s">
        <v>21</v>
      </c>
      <c r="N658" s="2" t="s">
        <v>31</v>
      </c>
      <c r="O658" s="2" t="s">
        <v>32</v>
      </c>
      <c r="P658" s="2" t="s">
        <v>33</v>
      </c>
      <c r="Q658" s="2" t="s">
        <v>21</v>
      </c>
      <c r="R658" s="2" t="s">
        <v>21</v>
      </c>
      <c r="S658" s="2" t="s">
        <v>34</v>
      </c>
      <c r="T658" s="2" t="s">
        <v>21</v>
      </c>
      <c r="U658" s="2" t="s">
        <v>35</v>
      </c>
    </row>
    <row r="659" ht="15.75" customHeight="1">
      <c r="A659" s="1" t="s">
        <v>0</v>
      </c>
      <c r="B659" s="2" t="s">
        <v>2851</v>
      </c>
      <c r="C659" s="2" t="s">
        <v>36</v>
      </c>
      <c r="D659" s="2" t="s">
        <v>3490</v>
      </c>
      <c r="E659" s="2" t="s">
        <v>3491</v>
      </c>
      <c r="F659" s="2" t="s">
        <v>3492</v>
      </c>
      <c r="G659" s="2" t="s">
        <v>40</v>
      </c>
      <c r="H659" s="2" t="s">
        <v>21</v>
      </c>
      <c r="I659" s="2" t="s">
        <v>829</v>
      </c>
      <c r="J659" s="2" t="s">
        <v>3227</v>
      </c>
      <c r="K659" s="2" t="s">
        <v>281</v>
      </c>
      <c r="L659" s="2" t="s">
        <v>3493</v>
      </c>
      <c r="M659" s="2" t="s">
        <v>21</v>
      </c>
      <c r="N659" s="2" t="s">
        <v>31</v>
      </c>
      <c r="O659" s="2" t="s">
        <v>32</v>
      </c>
      <c r="P659" s="2" t="s">
        <v>33</v>
      </c>
      <c r="Q659" s="2" t="s">
        <v>21</v>
      </c>
      <c r="R659" s="2" t="s">
        <v>21</v>
      </c>
      <c r="S659" s="2" t="s">
        <v>34</v>
      </c>
      <c r="T659" s="2" t="s">
        <v>21</v>
      </c>
      <c r="U659" s="2" t="s">
        <v>35</v>
      </c>
    </row>
    <row r="660" ht="15.75" customHeight="1">
      <c r="A660" s="1" t="s">
        <v>0</v>
      </c>
      <c r="B660" s="2" t="s">
        <v>2851</v>
      </c>
      <c r="C660" s="2" t="s">
        <v>102</v>
      </c>
      <c r="D660" s="2" t="s">
        <v>3494</v>
      </c>
      <c r="E660" s="2" t="s">
        <v>3459</v>
      </c>
      <c r="F660" s="2" t="s">
        <v>3495</v>
      </c>
      <c r="G660" s="2" t="s">
        <v>611</v>
      </c>
      <c r="H660" s="2" t="s">
        <v>21</v>
      </c>
      <c r="I660" s="2" t="s">
        <v>3496</v>
      </c>
      <c r="J660" s="2" t="s">
        <v>286</v>
      </c>
      <c r="K660" s="2" t="s">
        <v>58</v>
      </c>
      <c r="L660" s="2" t="s">
        <v>3497</v>
      </c>
      <c r="M660" s="2" t="s">
        <v>21</v>
      </c>
      <c r="N660" s="2" t="s">
        <v>31</v>
      </c>
      <c r="O660" s="2" t="s">
        <v>32</v>
      </c>
      <c r="P660" s="2" t="s">
        <v>33</v>
      </c>
      <c r="Q660" s="2" t="s">
        <v>21</v>
      </c>
      <c r="R660" s="2" t="s">
        <v>21</v>
      </c>
      <c r="S660" s="2" t="s">
        <v>34</v>
      </c>
      <c r="T660" s="2" t="s">
        <v>21</v>
      </c>
      <c r="U660" s="2" t="s">
        <v>35</v>
      </c>
    </row>
    <row r="661" ht="15.75" customHeight="1">
      <c r="A661" s="1" t="s">
        <v>0</v>
      </c>
      <c r="B661" s="2" t="s">
        <v>2851</v>
      </c>
      <c r="C661" s="2" t="s">
        <v>119</v>
      </c>
      <c r="D661" s="2" t="s">
        <v>3498</v>
      </c>
      <c r="E661" s="2" t="s">
        <v>3499</v>
      </c>
      <c r="F661" s="2" t="s">
        <v>3500</v>
      </c>
      <c r="G661" s="2" t="s">
        <v>172</v>
      </c>
      <c r="H661" s="2" t="s">
        <v>21</v>
      </c>
      <c r="I661" s="2" t="s">
        <v>3501</v>
      </c>
      <c r="J661" s="2" t="s">
        <v>3502</v>
      </c>
      <c r="K661" s="2" t="s">
        <v>335</v>
      </c>
      <c r="L661" s="2" t="s">
        <v>3503</v>
      </c>
      <c r="M661" s="2" t="s">
        <v>21</v>
      </c>
      <c r="N661" s="2" t="s">
        <v>31</v>
      </c>
      <c r="O661" s="2" t="s">
        <v>32</v>
      </c>
      <c r="P661" s="2" t="s">
        <v>33</v>
      </c>
      <c r="Q661" s="2" t="s">
        <v>21</v>
      </c>
      <c r="R661" s="2" t="s">
        <v>21</v>
      </c>
      <c r="S661" s="2" t="s">
        <v>34</v>
      </c>
      <c r="T661" s="2" t="s">
        <v>21</v>
      </c>
      <c r="U661" s="2" t="s">
        <v>35</v>
      </c>
    </row>
    <row r="662" ht="15.75" customHeight="1">
      <c r="A662" s="1" t="s">
        <v>0</v>
      </c>
      <c r="B662" s="2" t="s">
        <v>2851</v>
      </c>
      <c r="C662" s="2" t="s">
        <v>615</v>
      </c>
      <c r="D662" s="2" t="s">
        <v>3504</v>
      </c>
      <c r="E662" s="2" t="s">
        <v>3505</v>
      </c>
      <c r="F662" s="2" t="s">
        <v>3506</v>
      </c>
      <c r="G662" s="2" t="s">
        <v>2713</v>
      </c>
      <c r="H662" s="2" t="s">
        <v>21</v>
      </c>
      <c r="I662" s="2" t="s">
        <v>674</v>
      </c>
      <c r="J662" s="2" t="s">
        <v>86</v>
      </c>
      <c r="K662" s="2" t="s">
        <v>194</v>
      </c>
      <c r="L662" s="2" t="s">
        <v>3507</v>
      </c>
      <c r="M662" s="2" t="s">
        <v>21</v>
      </c>
      <c r="N662" s="2" t="s">
        <v>31</v>
      </c>
      <c r="O662" s="2" t="s">
        <v>32</v>
      </c>
      <c r="P662" s="2" t="s">
        <v>33</v>
      </c>
      <c r="Q662" s="2" t="s">
        <v>21</v>
      </c>
      <c r="R662" s="2" t="s">
        <v>21</v>
      </c>
      <c r="S662" s="2" t="s">
        <v>34</v>
      </c>
      <c r="T662" s="2" t="s">
        <v>21</v>
      </c>
      <c r="U662" s="2" t="s">
        <v>35</v>
      </c>
    </row>
    <row r="663" ht="15.75" customHeight="1">
      <c r="A663" s="1" t="s">
        <v>0</v>
      </c>
      <c r="B663" s="2" t="s">
        <v>2851</v>
      </c>
      <c r="C663" s="2" t="s">
        <v>196</v>
      </c>
      <c r="D663" s="2" t="s">
        <v>3508</v>
      </c>
      <c r="E663" s="2" t="s">
        <v>3509</v>
      </c>
      <c r="F663" s="2" t="s">
        <v>3510</v>
      </c>
      <c r="G663" s="2" t="s">
        <v>373</v>
      </c>
      <c r="H663" s="2" t="s">
        <v>21</v>
      </c>
      <c r="I663" s="2" t="s">
        <v>3511</v>
      </c>
      <c r="J663" s="2" t="s">
        <v>3512</v>
      </c>
      <c r="K663" s="2" t="s">
        <v>335</v>
      </c>
      <c r="L663" s="2" t="s">
        <v>3513</v>
      </c>
      <c r="M663" s="2" t="s">
        <v>21</v>
      </c>
      <c r="N663" s="2" t="s">
        <v>31</v>
      </c>
      <c r="O663" s="2" t="s">
        <v>32</v>
      </c>
      <c r="P663" s="2" t="s">
        <v>33</v>
      </c>
      <c r="Q663" s="2" t="s">
        <v>21</v>
      </c>
      <c r="R663" s="2" t="s">
        <v>21</v>
      </c>
      <c r="S663" s="2" t="s">
        <v>34</v>
      </c>
      <c r="T663" s="2" t="s">
        <v>21</v>
      </c>
      <c r="U663" s="2" t="s">
        <v>35</v>
      </c>
    </row>
    <row r="664" ht="15.75" customHeight="1">
      <c r="A664" s="1" t="s">
        <v>0</v>
      </c>
      <c r="B664" s="2" t="s">
        <v>2851</v>
      </c>
      <c r="C664" s="2" t="s">
        <v>561</v>
      </c>
      <c r="D664" s="2" t="s">
        <v>3514</v>
      </c>
      <c r="E664" s="2" t="s">
        <v>3515</v>
      </c>
      <c r="F664" s="2" t="s">
        <v>3516</v>
      </c>
      <c r="G664" s="2" t="s">
        <v>565</v>
      </c>
      <c r="H664" s="2" t="s">
        <v>21</v>
      </c>
      <c r="I664" s="2" t="s">
        <v>1579</v>
      </c>
      <c r="J664" s="2" t="s">
        <v>1263</v>
      </c>
      <c r="K664" s="2" t="s">
        <v>355</v>
      </c>
      <c r="L664" s="2" t="s">
        <v>3517</v>
      </c>
      <c r="M664" s="2" t="s">
        <v>21</v>
      </c>
      <c r="N664" s="2" t="s">
        <v>31</v>
      </c>
      <c r="O664" s="2" t="s">
        <v>32</v>
      </c>
      <c r="P664" s="2" t="s">
        <v>33</v>
      </c>
      <c r="Q664" s="2" t="s">
        <v>21</v>
      </c>
      <c r="R664" s="2" t="s">
        <v>21</v>
      </c>
      <c r="S664" s="2" t="s">
        <v>34</v>
      </c>
      <c r="T664" s="2" t="s">
        <v>21</v>
      </c>
      <c r="U664" s="2" t="s">
        <v>35</v>
      </c>
    </row>
    <row r="665" ht="15.75" customHeight="1">
      <c r="A665" s="1" t="s">
        <v>0</v>
      </c>
      <c r="B665" s="2" t="s">
        <v>2851</v>
      </c>
      <c r="C665" s="2" t="s">
        <v>1515</v>
      </c>
      <c r="D665" s="2" t="s">
        <v>3518</v>
      </c>
      <c r="E665" s="2" t="s">
        <v>3519</v>
      </c>
      <c r="F665" s="2" t="s">
        <v>3520</v>
      </c>
      <c r="G665" s="2" t="s">
        <v>1102</v>
      </c>
      <c r="H665" s="2" t="s">
        <v>21</v>
      </c>
      <c r="I665" s="2" t="s">
        <v>987</v>
      </c>
      <c r="J665" s="2" t="s">
        <v>3521</v>
      </c>
      <c r="K665" s="2" t="s">
        <v>269</v>
      </c>
      <c r="L665" s="2" t="s">
        <v>3522</v>
      </c>
      <c r="M665" s="2" t="s">
        <v>21</v>
      </c>
      <c r="N665" s="2" t="s">
        <v>31</v>
      </c>
      <c r="O665" s="2" t="s">
        <v>32</v>
      </c>
      <c r="P665" s="2" t="s">
        <v>33</v>
      </c>
      <c r="Q665" s="2" t="s">
        <v>21</v>
      </c>
      <c r="R665" s="2" t="s">
        <v>21</v>
      </c>
      <c r="S665" s="2" t="s">
        <v>34</v>
      </c>
      <c r="T665" s="2" t="s">
        <v>21</v>
      </c>
      <c r="U665" s="2" t="s">
        <v>35</v>
      </c>
    </row>
    <row r="666" ht="15.75" customHeight="1">
      <c r="A666" s="1" t="s">
        <v>0</v>
      </c>
      <c r="B666" s="2" t="s">
        <v>2851</v>
      </c>
      <c r="C666" s="2" t="s">
        <v>488</v>
      </c>
      <c r="D666" s="2" t="s">
        <v>3523</v>
      </c>
      <c r="E666" s="2" t="s">
        <v>3524</v>
      </c>
      <c r="F666" s="2" t="s">
        <v>3525</v>
      </c>
      <c r="G666" s="2" t="s">
        <v>492</v>
      </c>
      <c r="H666" s="2" t="s">
        <v>21</v>
      </c>
      <c r="I666" s="2" t="s">
        <v>558</v>
      </c>
      <c r="J666" s="2" t="s">
        <v>2303</v>
      </c>
      <c r="K666" s="2" t="s">
        <v>262</v>
      </c>
      <c r="L666" s="2" t="s">
        <v>3526</v>
      </c>
      <c r="M666" s="2" t="s">
        <v>21</v>
      </c>
      <c r="N666" s="2" t="s">
        <v>31</v>
      </c>
      <c r="O666" s="2" t="s">
        <v>32</v>
      </c>
      <c r="P666" s="2" t="s">
        <v>33</v>
      </c>
      <c r="Q666" s="2" t="s">
        <v>21</v>
      </c>
      <c r="R666" s="2" t="s">
        <v>21</v>
      </c>
      <c r="S666" s="2" t="s">
        <v>34</v>
      </c>
      <c r="T666" s="2" t="s">
        <v>21</v>
      </c>
      <c r="U666" s="2" t="s">
        <v>35</v>
      </c>
    </row>
    <row r="667" ht="15.75" customHeight="1">
      <c r="A667" s="1" t="s">
        <v>0</v>
      </c>
      <c r="B667" s="2" t="s">
        <v>850</v>
      </c>
      <c r="C667" s="2" t="s">
        <v>102</v>
      </c>
      <c r="D667" s="2" t="s">
        <v>3527</v>
      </c>
      <c r="E667" s="2" t="s">
        <v>3528</v>
      </c>
      <c r="F667" s="2" t="s">
        <v>3529</v>
      </c>
      <c r="G667" s="2" t="s">
        <v>542</v>
      </c>
      <c r="H667" s="2" t="s">
        <v>21</v>
      </c>
      <c r="I667" s="2" t="s">
        <v>3530</v>
      </c>
      <c r="J667" s="2" t="s">
        <v>2776</v>
      </c>
      <c r="K667" s="2" t="s">
        <v>262</v>
      </c>
      <c r="L667" s="2" t="s">
        <v>718</v>
      </c>
      <c r="M667" s="2" t="s">
        <v>21</v>
      </c>
      <c r="N667" s="2" t="s">
        <v>31</v>
      </c>
      <c r="O667" s="2" t="s">
        <v>32</v>
      </c>
      <c r="P667" s="2" t="s">
        <v>33</v>
      </c>
      <c r="Q667" s="2" t="s">
        <v>21</v>
      </c>
      <c r="R667" s="2" t="s">
        <v>21</v>
      </c>
      <c r="S667" s="2" t="s">
        <v>34</v>
      </c>
      <c r="T667" s="2" t="s">
        <v>21</v>
      </c>
      <c r="U667" s="2" t="s">
        <v>35</v>
      </c>
    </row>
    <row r="668" ht="15.75" customHeight="1">
      <c r="A668" s="1" t="s">
        <v>0</v>
      </c>
      <c r="B668" s="2" t="s">
        <v>850</v>
      </c>
      <c r="C668" s="2" t="s">
        <v>119</v>
      </c>
      <c r="D668" s="2" t="s">
        <v>3531</v>
      </c>
      <c r="E668" s="2" t="s">
        <v>3532</v>
      </c>
      <c r="F668" s="2" t="s">
        <v>3533</v>
      </c>
      <c r="G668" s="2" t="s">
        <v>2836</v>
      </c>
      <c r="H668" s="2" t="s">
        <v>21</v>
      </c>
      <c r="I668" s="2" t="s">
        <v>3534</v>
      </c>
      <c r="J668" s="2" t="s">
        <v>268</v>
      </c>
      <c r="K668" s="2" t="s">
        <v>751</v>
      </c>
      <c r="L668" s="2" t="s">
        <v>3535</v>
      </c>
      <c r="M668" s="2" t="s">
        <v>21</v>
      </c>
      <c r="N668" s="2" t="s">
        <v>31</v>
      </c>
      <c r="O668" s="2" t="s">
        <v>32</v>
      </c>
      <c r="P668" s="2" t="s">
        <v>33</v>
      </c>
      <c r="Q668" s="2" t="s">
        <v>21</v>
      </c>
      <c r="R668" s="2" t="s">
        <v>21</v>
      </c>
      <c r="S668" s="2" t="s">
        <v>34</v>
      </c>
      <c r="T668" s="2" t="s">
        <v>21</v>
      </c>
      <c r="U668" s="2" t="s">
        <v>35</v>
      </c>
    </row>
    <row r="669" ht="15.75" customHeight="1">
      <c r="A669" s="1" t="s">
        <v>0</v>
      </c>
      <c r="B669" s="2" t="s">
        <v>850</v>
      </c>
      <c r="C669" s="2" t="s">
        <v>615</v>
      </c>
      <c r="D669" s="2" t="s">
        <v>3536</v>
      </c>
      <c r="E669" s="2" t="s">
        <v>3537</v>
      </c>
      <c r="F669" s="2" t="s">
        <v>3538</v>
      </c>
      <c r="G669" s="2" t="s">
        <v>2713</v>
      </c>
      <c r="H669" s="2" t="s">
        <v>21</v>
      </c>
      <c r="I669" s="2" t="s">
        <v>1181</v>
      </c>
      <c r="J669" s="2" t="s">
        <v>2413</v>
      </c>
      <c r="K669" s="2" t="s">
        <v>50</v>
      </c>
      <c r="L669" s="2" t="s">
        <v>3539</v>
      </c>
      <c r="M669" s="2" t="s">
        <v>21</v>
      </c>
      <c r="N669" s="2" t="s">
        <v>31</v>
      </c>
      <c r="O669" s="2" t="s">
        <v>32</v>
      </c>
      <c r="P669" s="2" t="s">
        <v>33</v>
      </c>
      <c r="Q669" s="2" t="s">
        <v>21</v>
      </c>
      <c r="R669" s="2" t="s">
        <v>21</v>
      </c>
      <c r="S669" s="2" t="s">
        <v>34</v>
      </c>
      <c r="T669" s="2" t="s">
        <v>21</v>
      </c>
      <c r="U669" s="2" t="s">
        <v>35</v>
      </c>
    </row>
    <row r="670" ht="15.75" customHeight="1">
      <c r="A670" s="1" t="s">
        <v>0</v>
      </c>
      <c r="B670" s="2" t="s">
        <v>850</v>
      </c>
      <c r="C670" s="2" t="s">
        <v>196</v>
      </c>
      <c r="D670" s="2" t="s">
        <v>3540</v>
      </c>
      <c r="E670" s="2" t="s">
        <v>3541</v>
      </c>
      <c r="F670" s="2" t="s">
        <v>3542</v>
      </c>
      <c r="G670" s="2" t="s">
        <v>3543</v>
      </c>
      <c r="H670" s="2" t="s">
        <v>21</v>
      </c>
      <c r="I670" s="2" t="s">
        <v>292</v>
      </c>
      <c r="J670" s="2" t="s">
        <v>3544</v>
      </c>
      <c r="K670" s="2" t="s">
        <v>94</v>
      </c>
      <c r="L670" s="2" t="s">
        <v>3545</v>
      </c>
      <c r="M670" s="2" t="s">
        <v>21</v>
      </c>
      <c r="N670" s="2" t="s">
        <v>31</v>
      </c>
      <c r="O670" s="2" t="s">
        <v>32</v>
      </c>
      <c r="P670" s="2" t="s">
        <v>33</v>
      </c>
      <c r="Q670" s="2" t="s">
        <v>21</v>
      </c>
      <c r="R670" s="2" t="s">
        <v>21</v>
      </c>
      <c r="S670" s="2" t="s">
        <v>34</v>
      </c>
      <c r="T670" s="2" t="s">
        <v>21</v>
      </c>
      <c r="U670" s="2" t="s">
        <v>35</v>
      </c>
    </row>
    <row r="671" ht="15.75" customHeight="1">
      <c r="A671" s="1" t="s">
        <v>0</v>
      </c>
      <c r="B671" s="2" t="s">
        <v>850</v>
      </c>
      <c r="C671" s="2" t="s">
        <v>561</v>
      </c>
      <c r="D671" s="2" t="s">
        <v>3546</v>
      </c>
      <c r="E671" s="2" t="s">
        <v>3547</v>
      </c>
      <c r="F671" s="2" t="s">
        <v>3548</v>
      </c>
      <c r="G671" s="2" t="s">
        <v>3549</v>
      </c>
      <c r="H671" s="2" t="s">
        <v>21</v>
      </c>
      <c r="I671" s="2" t="s">
        <v>698</v>
      </c>
      <c r="J671" s="2" t="s">
        <v>1679</v>
      </c>
      <c r="K671" s="2" t="s">
        <v>194</v>
      </c>
      <c r="L671" s="2" t="s">
        <v>3550</v>
      </c>
      <c r="M671" s="2" t="s">
        <v>21</v>
      </c>
      <c r="N671" s="2" t="s">
        <v>31</v>
      </c>
      <c r="O671" s="2" t="s">
        <v>32</v>
      </c>
      <c r="P671" s="2" t="s">
        <v>33</v>
      </c>
      <c r="Q671" s="2" t="s">
        <v>21</v>
      </c>
      <c r="R671" s="2" t="s">
        <v>21</v>
      </c>
      <c r="S671" s="2" t="s">
        <v>34</v>
      </c>
      <c r="T671" s="2" t="s">
        <v>21</v>
      </c>
      <c r="U671" s="2" t="s">
        <v>35</v>
      </c>
    </row>
    <row r="672" ht="15.75" customHeight="1">
      <c r="A672" s="1" t="s">
        <v>0</v>
      </c>
      <c r="B672" s="2" t="s">
        <v>850</v>
      </c>
      <c r="C672" s="2" t="s">
        <v>1515</v>
      </c>
      <c r="D672" s="2" t="s">
        <v>3551</v>
      </c>
      <c r="E672" s="2" t="s">
        <v>3552</v>
      </c>
      <c r="F672" s="2" t="s">
        <v>3553</v>
      </c>
      <c r="G672" s="2" t="s">
        <v>1102</v>
      </c>
      <c r="H672" s="2" t="s">
        <v>21</v>
      </c>
      <c r="I672" s="2" t="s">
        <v>751</v>
      </c>
      <c r="J672" s="2" t="s">
        <v>1476</v>
      </c>
      <c r="K672" s="2" t="s">
        <v>72</v>
      </c>
      <c r="L672" s="2" t="s">
        <v>3554</v>
      </c>
      <c r="M672" s="2" t="s">
        <v>21</v>
      </c>
      <c r="N672" s="2" t="s">
        <v>31</v>
      </c>
      <c r="O672" s="2" t="s">
        <v>32</v>
      </c>
      <c r="P672" s="2" t="s">
        <v>33</v>
      </c>
      <c r="Q672" s="2" t="s">
        <v>21</v>
      </c>
      <c r="R672" s="2" t="s">
        <v>21</v>
      </c>
      <c r="S672" s="2" t="s">
        <v>34</v>
      </c>
      <c r="T672" s="2" t="s">
        <v>21</v>
      </c>
      <c r="U672" s="2" t="s">
        <v>35</v>
      </c>
    </row>
    <row r="673" ht="15.75" customHeight="1">
      <c r="A673" s="1" t="s">
        <v>0</v>
      </c>
      <c r="B673" s="2" t="s">
        <v>850</v>
      </c>
      <c r="C673" s="2" t="s">
        <v>488</v>
      </c>
      <c r="D673" s="2" t="s">
        <v>3555</v>
      </c>
      <c r="E673" s="2" t="s">
        <v>3556</v>
      </c>
      <c r="F673" s="2" t="s">
        <v>3557</v>
      </c>
      <c r="G673" s="2" t="s">
        <v>492</v>
      </c>
      <c r="H673" s="2" t="s">
        <v>21</v>
      </c>
      <c r="I673" s="2" t="s">
        <v>3558</v>
      </c>
      <c r="J673" s="2" t="s">
        <v>1186</v>
      </c>
      <c r="K673" s="2" t="s">
        <v>58</v>
      </c>
      <c r="L673" s="2" t="s">
        <v>3559</v>
      </c>
      <c r="M673" s="2" t="s">
        <v>21</v>
      </c>
      <c r="N673" s="2" t="s">
        <v>31</v>
      </c>
      <c r="O673" s="2" t="s">
        <v>32</v>
      </c>
      <c r="P673" s="2" t="s">
        <v>33</v>
      </c>
      <c r="Q673" s="2" t="s">
        <v>21</v>
      </c>
      <c r="R673" s="2" t="s">
        <v>21</v>
      </c>
      <c r="S673" s="2" t="s">
        <v>34</v>
      </c>
      <c r="T673" s="2" t="s">
        <v>21</v>
      </c>
      <c r="U673" s="2" t="s">
        <v>35</v>
      </c>
    </row>
    <row r="674" ht="15.75" customHeight="1">
      <c r="A674" s="1" t="s">
        <v>0</v>
      </c>
      <c r="B674" s="2" t="s">
        <v>3560</v>
      </c>
      <c r="C674" s="2" t="s">
        <v>36</v>
      </c>
      <c r="D674" s="2" t="s">
        <v>3561</v>
      </c>
      <c r="E674" s="2" t="s">
        <v>3562</v>
      </c>
      <c r="F674" s="2" t="s">
        <v>3563</v>
      </c>
      <c r="G674" s="2" t="s">
        <v>55</v>
      </c>
      <c r="H674" s="2" t="s">
        <v>21</v>
      </c>
      <c r="I674" s="2" t="s">
        <v>3564</v>
      </c>
      <c r="J674" s="2" t="s">
        <v>3565</v>
      </c>
      <c r="K674" s="2" t="s">
        <v>448</v>
      </c>
      <c r="L674" s="2" t="s">
        <v>2803</v>
      </c>
      <c r="M674" s="2" t="s">
        <v>21</v>
      </c>
      <c r="N674" s="2" t="s">
        <v>31</v>
      </c>
      <c r="O674" s="2" t="s">
        <v>32</v>
      </c>
      <c r="P674" s="2" t="s">
        <v>33</v>
      </c>
      <c r="Q674" s="2" t="s">
        <v>21</v>
      </c>
      <c r="R674" s="2" t="s">
        <v>21</v>
      </c>
      <c r="S674" s="2" t="s">
        <v>34</v>
      </c>
      <c r="T674" s="2" t="s">
        <v>21</v>
      </c>
      <c r="U674" s="2" t="s">
        <v>35</v>
      </c>
    </row>
    <row r="675" ht="15.75" customHeight="1">
      <c r="A675" s="1" t="s">
        <v>0</v>
      </c>
      <c r="B675" s="2" t="s">
        <v>3560</v>
      </c>
      <c r="C675" s="2" t="s">
        <v>102</v>
      </c>
      <c r="D675" s="2" t="s">
        <v>3566</v>
      </c>
      <c r="E675" s="2" t="s">
        <v>3567</v>
      </c>
      <c r="F675" s="2" t="s">
        <v>3568</v>
      </c>
      <c r="G675" s="2" t="s">
        <v>542</v>
      </c>
      <c r="H675" s="2" t="s">
        <v>21</v>
      </c>
      <c r="I675" s="2" t="s">
        <v>57</v>
      </c>
      <c r="J675" s="2" t="s">
        <v>3117</v>
      </c>
      <c r="K675" s="2" t="s">
        <v>154</v>
      </c>
      <c r="L675" s="2" t="s">
        <v>3569</v>
      </c>
      <c r="M675" s="2" t="s">
        <v>21</v>
      </c>
      <c r="N675" s="2" t="s">
        <v>31</v>
      </c>
      <c r="O675" s="2" t="s">
        <v>32</v>
      </c>
      <c r="P675" s="2" t="s">
        <v>33</v>
      </c>
      <c r="Q675" s="2" t="s">
        <v>21</v>
      </c>
      <c r="R675" s="2" t="s">
        <v>21</v>
      </c>
      <c r="S675" s="2" t="s">
        <v>34</v>
      </c>
      <c r="T675" s="2" t="s">
        <v>21</v>
      </c>
      <c r="U675" s="2" t="s">
        <v>35</v>
      </c>
    </row>
    <row r="676" ht="15.75" customHeight="1">
      <c r="A676" s="1" t="s">
        <v>0</v>
      </c>
      <c r="B676" s="2" t="s">
        <v>3560</v>
      </c>
      <c r="C676" s="2" t="s">
        <v>119</v>
      </c>
      <c r="D676" s="2" t="s">
        <v>3570</v>
      </c>
      <c r="E676" s="2" t="s">
        <v>3571</v>
      </c>
      <c r="F676" s="2" t="s">
        <v>3572</v>
      </c>
      <c r="G676" s="2" t="s">
        <v>1756</v>
      </c>
      <c r="H676" s="2" t="s">
        <v>21</v>
      </c>
      <c r="I676" s="2" t="s">
        <v>3573</v>
      </c>
      <c r="J676" s="2" t="s">
        <v>639</v>
      </c>
      <c r="K676" s="2" t="s">
        <v>58</v>
      </c>
      <c r="L676" s="2" t="s">
        <v>3574</v>
      </c>
      <c r="M676" s="2" t="s">
        <v>21</v>
      </c>
      <c r="N676" s="2" t="s">
        <v>31</v>
      </c>
      <c r="O676" s="2" t="s">
        <v>32</v>
      </c>
      <c r="P676" s="2" t="s">
        <v>33</v>
      </c>
      <c r="Q676" s="2" t="s">
        <v>21</v>
      </c>
      <c r="R676" s="2" t="s">
        <v>21</v>
      </c>
      <c r="S676" s="2" t="s">
        <v>34</v>
      </c>
      <c r="T676" s="2" t="s">
        <v>21</v>
      </c>
      <c r="U676" s="2" t="s">
        <v>35</v>
      </c>
    </row>
    <row r="677" ht="15.75" customHeight="1">
      <c r="A677" s="1" t="s">
        <v>0</v>
      </c>
      <c r="B677" s="2" t="s">
        <v>3560</v>
      </c>
      <c r="C677" s="2" t="s">
        <v>615</v>
      </c>
      <c r="D677" s="2" t="s">
        <v>3575</v>
      </c>
      <c r="E677" s="2" t="s">
        <v>3576</v>
      </c>
      <c r="F677" s="2" t="s">
        <v>3577</v>
      </c>
      <c r="G677" s="2" t="s">
        <v>2713</v>
      </c>
      <c r="H677" s="2" t="s">
        <v>21</v>
      </c>
      <c r="I677" s="2" t="s">
        <v>812</v>
      </c>
      <c r="J677" s="2" t="s">
        <v>1171</v>
      </c>
      <c r="K677" s="2" t="s">
        <v>161</v>
      </c>
      <c r="L677" s="2" t="s">
        <v>3578</v>
      </c>
      <c r="M677" s="2" t="s">
        <v>21</v>
      </c>
      <c r="N677" s="2" t="s">
        <v>31</v>
      </c>
      <c r="O677" s="2" t="s">
        <v>32</v>
      </c>
      <c r="P677" s="2" t="s">
        <v>33</v>
      </c>
      <c r="Q677" s="2" t="s">
        <v>21</v>
      </c>
      <c r="R677" s="2" t="s">
        <v>21</v>
      </c>
      <c r="S677" s="2" t="s">
        <v>34</v>
      </c>
      <c r="T677" s="2" t="s">
        <v>21</v>
      </c>
      <c r="U677" s="2" t="s">
        <v>35</v>
      </c>
    </row>
    <row r="678" ht="15.75" customHeight="1">
      <c r="A678" s="1" t="s">
        <v>0</v>
      </c>
      <c r="B678" s="2" t="s">
        <v>3560</v>
      </c>
      <c r="C678" s="2" t="s">
        <v>196</v>
      </c>
      <c r="D678" s="2" t="s">
        <v>3579</v>
      </c>
      <c r="E678" s="2" t="s">
        <v>3580</v>
      </c>
      <c r="F678" s="2" t="s">
        <v>3581</v>
      </c>
      <c r="G678" s="2" t="s">
        <v>373</v>
      </c>
      <c r="H678" s="2" t="s">
        <v>21</v>
      </c>
      <c r="I678" s="2" t="s">
        <v>3112</v>
      </c>
      <c r="J678" s="2" t="s">
        <v>2537</v>
      </c>
      <c r="K678" s="2" t="s">
        <v>87</v>
      </c>
      <c r="L678" s="2" t="s">
        <v>681</v>
      </c>
      <c r="M678" s="2" t="s">
        <v>21</v>
      </c>
      <c r="N678" s="2" t="s">
        <v>31</v>
      </c>
      <c r="O678" s="2" t="s">
        <v>32</v>
      </c>
      <c r="P678" s="2" t="s">
        <v>33</v>
      </c>
      <c r="Q678" s="2" t="s">
        <v>21</v>
      </c>
      <c r="R678" s="2" t="s">
        <v>21</v>
      </c>
      <c r="S678" s="2" t="s">
        <v>34</v>
      </c>
      <c r="T678" s="2" t="s">
        <v>21</v>
      </c>
      <c r="U678" s="2" t="s">
        <v>35</v>
      </c>
    </row>
    <row r="679" ht="15.75" customHeight="1">
      <c r="A679" s="1" t="s">
        <v>0</v>
      </c>
      <c r="B679" s="2" t="s">
        <v>3560</v>
      </c>
      <c r="C679" s="2" t="s">
        <v>561</v>
      </c>
      <c r="D679" s="2" t="s">
        <v>3582</v>
      </c>
      <c r="E679" s="2" t="s">
        <v>3583</v>
      </c>
      <c r="F679" s="2" t="s">
        <v>3584</v>
      </c>
      <c r="G679" s="2" t="s">
        <v>565</v>
      </c>
      <c r="H679" s="2" t="s">
        <v>21</v>
      </c>
      <c r="I679" s="2" t="s">
        <v>685</v>
      </c>
      <c r="J679" s="2" t="s">
        <v>1181</v>
      </c>
      <c r="K679" s="2" t="s">
        <v>413</v>
      </c>
      <c r="L679" s="2" t="s">
        <v>3585</v>
      </c>
      <c r="M679" s="2" t="s">
        <v>21</v>
      </c>
      <c r="N679" s="2" t="s">
        <v>31</v>
      </c>
      <c r="O679" s="2" t="s">
        <v>32</v>
      </c>
      <c r="P679" s="2" t="s">
        <v>33</v>
      </c>
      <c r="Q679" s="2" t="s">
        <v>21</v>
      </c>
      <c r="R679" s="2" t="s">
        <v>21</v>
      </c>
      <c r="S679" s="2" t="s">
        <v>34</v>
      </c>
      <c r="T679" s="2" t="s">
        <v>21</v>
      </c>
      <c r="U679" s="2" t="s">
        <v>35</v>
      </c>
    </row>
    <row r="680" ht="15.75" customHeight="1">
      <c r="A680" s="1" t="s">
        <v>0</v>
      </c>
      <c r="B680" s="2" t="s">
        <v>3560</v>
      </c>
      <c r="C680" s="2" t="s">
        <v>1515</v>
      </c>
      <c r="D680" s="2" t="s">
        <v>3586</v>
      </c>
      <c r="E680" s="2" t="s">
        <v>3587</v>
      </c>
      <c r="F680" s="2" t="s">
        <v>3588</v>
      </c>
      <c r="G680" s="2" t="s">
        <v>1566</v>
      </c>
      <c r="H680" s="2" t="s">
        <v>21</v>
      </c>
      <c r="I680" s="2" t="s">
        <v>1365</v>
      </c>
      <c r="J680" s="2" t="s">
        <v>2022</v>
      </c>
      <c r="K680" s="2" t="s">
        <v>87</v>
      </c>
      <c r="L680" s="2" t="s">
        <v>3589</v>
      </c>
      <c r="M680" s="2" t="s">
        <v>21</v>
      </c>
      <c r="N680" s="2" t="s">
        <v>31</v>
      </c>
      <c r="O680" s="2" t="s">
        <v>32</v>
      </c>
      <c r="P680" s="2" t="s">
        <v>33</v>
      </c>
      <c r="Q680" s="2" t="s">
        <v>21</v>
      </c>
      <c r="R680" s="2" t="s">
        <v>21</v>
      </c>
      <c r="S680" s="2" t="s">
        <v>34</v>
      </c>
      <c r="T680" s="2" t="s">
        <v>21</v>
      </c>
      <c r="U680" s="2" t="s">
        <v>35</v>
      </c>
    </row>
    <row r="681" ht="15.75" customHeight="1">
      <c r="A681" s="1" t="s">
        <v>0</v>
      </c>
      <c r="B681" s="2" t="s">
        <v>3560</v>
      </c>
      <c r="C681" s="2" t="s">
        <v>488</v>
      </c>
      <c r="D681" s="2" t="s">
        <v>3590</v>
      </c>
      <c r="E681" s="2" t="s">
        <v>3591</v>
      </c>
      <c r="F681" s="2" t="s">
        <v>3592</v>
      </c>
      <c r="G681" s="2" t="s">
        <v>3593</v>
      </c>
      <c r="H681" s="2" t="s">
        <v>21</v>
      </c>
      <c r="I681" s="2" t="s">
        <v>3594</v>
      </c>
      <c r="J681" s="2" t="s">
        <v>3247</v>
      </c>
      <c r="K681" s="2" t="s">
        <v>281</v>
      </c>
      <c r="L681" s="2" t="s">
        <v>3595</v>
      </c>
      <c r="M681" s="2" t="s">
        <v>21</v>
      </c>
      <c r="N681" s="2" t="s">
        <v>31</v>
      </c>
      <c r="O681" s="2" t="s">
        <v>32</v>
      </c>
      <c r="P681" s="2" t="s">
        <v>33</v>
      </c>
      <c r="Q681" s="2" t="s">
        <v>21</v>
      </c>
      <c r="R681" s="2" t="s">
        <v>21</v>
      </c>
      <c r="S681" s="2" t="s">
        <v>34</v>
      </c>
      <c r="T681" s="2" t="s">
        <v>21</v>
      </c>
      <c r="U681" s="2" t="s">
        <v>35</v>
      </c>
    </row>
    <row r="682" ht="15.75" customHeight="1">
      <c r="A682" s="1" t="s">
        <v>0</v>
      </c>
      <c r="B682" s="2" t="s">
        <v>1501</v>
      </c>
      <c r="C682" s="2" t="s">
        <v>36</v>
      </c>
      <c r="D682" s="2" t="s">
        <v>3596</v>
      </c>
      <c r="E682" s="2" t="s">
        <v>3597</v>
      </c>
      <c r="F682" s="2" t="s">
        <v>3598</v>
      </c>
      <c r="G682" s="2" t="s">
        <v>55</v>
      </c>
      <c r="H682" s="2" t="s">
        <v>21</v>
      </c>
      <c r="I682" s="2" t="s">
        <v>3599</v>
      </c>
      <c r="J682" s="2" t="s">
        <v>3139</v>
      </c>
      <c r="K682" s="2" t="s">
        <v>100</v>
      </c>
      <c r="L682" s="2" t="s">
        <v>3600</v>
      </c>
      <c r="M682" s="2" t="s">
        <v>21</v>
      </c>
      <c r="N682" s="2" t="s">
        <v>31</v>
      </c>
      <c r="O682" s="2" t="s">
        <v>32</v>
      </c>
      <c r="P682" s="2" t="s">
        <v>33</v>
      </c>
      <c r="Q682" s="2" t="s">
        <v>21</v>
      </c>
      <c r="R682" s="2" t="s">
        <v>21</v>
      </c>
      <c r="S682" s="2" t="s">
        <v>34</v>
      </c>
      <c r="T682" s="2" t="s">
        <v>21</v>
      </c>
      <c r="U682" s="2" t="s">
        <v>35</v>
      </c>
    </row>
    <row r="683" ht="15.75" customHeight="1">
      <c r="A683" s="1" t="s">
        <v>0</v>
      </c>
      <c r="B683" s="2" t="s">
        <v>1501</v>
      </c>
      <c r="C683" s="2" t="s">
        <v>102</v>
      </c>
      <c r="D683" s="2" t="s">
        <v>3601</v>
      </c>
      <c r="E683" s="2" t="s">
        <v>3602</v>
      </c>
      <c r="F683" s="2" t="s">
        <v>3603</v>
      </c>
      <c r="G683" s="2" t="s">
        <v>542</v>
      </c>
      <c r="H683" s="2" t="s">
        <v>21</v>
      </c>
      <c r="I683" s="2" t="s">
        <v>2614</v>
      </c>
      <c r="J683" s="2" t="s">
        <v>3604</v>
      </c>
      <c r="K683" s="2" t="s">
        <v>161</v>
      </c>
      <c r="L683" s="2" t="s">
        <v>3605</v>
      </c>
      <c r="M683" s="2" t="s">
        <v>21</v>
      </c>
      <c r="N683" s="2" t="s">
        <v>31</v>
      </c>
      <c r="O683" s="2" t="s">
        <v>32</v>
      </c>
      <c r="P683" s="2" t="s">
        <v>33</v>
      </c>
      <c r="Q683" s="2" t="s">
        <v>21</v>
      </c>
      <c r="R683" s="2" t="s">
        <v>21</v>
      </c>
      <c r="S683" s="2" t="s">
        <v>34</v>
      </c>
      <c r="T683" s="2" t="s">
        <v>21</v>
      </c>
      <c r="U683" s="2" t="s">
        <v>35</v>
      </c>
    </row>
    <row r="684" ht="15.75" customHeight="1">
      <c r="A684" s="1" t="s">
        <v>0</v>
      </c>
      <c r="B684" s="2" t="s">
        <v>1501</v>
      </c>
      <c r="C684" s="2" t="s">
        <v>119</v>
      </c>
      <c r="D684" s="2" t="s">
        <v>3606</v>
      </c>
      <c r="E684" s="2" t="s">
        <v>3607</v>
      </c>
      <c r="F684" s="2" t="s">
        <v>3608</v>
      </c>
      <c r="G684" s="2" t="s">
        <v>1756</v>
      </c>
      <c r="H684" s="2" t="s">
        <v>21</v>
      </c>
      <c r="I684" s="2" t="s">
        <v>1298</v>
      </c>
      <c r="J684" s="2" t="s">
        <v>3609</v>
      </c>
      <c r="K684" s="2" t="s">
        <v>58</v>
      </c>
      <c r="L684" s="2" t="s">
        <v>3610</v>
      </c>
      <c r="M684" s="2" t="s">
        <v>21</v>
      </c>
      <c r="N684" s="2" t="s">
        <v>31</v>
      </c>
      <c r="O684" s="2" t="s">
        <v>32</v>
      </c>
      <c r="P684" s="2" t="s">
        <v>33</v>
      </c>
      <c r="Q684" s="2" t="s">
        <v>21</v>
      </c>
      <c r="R684" s="2" t="s">
        <v>21</v>
      </c>
      <c r="S684" s="2" t="s">
        <v>34</v>
      </c>
      <c r="T684" s="2" t="s">
        <v>21</v>
      </c>
      <c r="U684" s="2" t="s">
        <v>35</v>
      </c>
    </row>
    <row r="685" ht="15.75" customHeight="1">
      <c r="A685" s="1" t="s">
        <v>0</v>
      </c>
      <c r="B685" s="2" t="s">
        <v>1501</v>
      </c>
      <c r="C685" s="2" t="s">
        <v>615</v>
      </c>
      <c r="D685" s="2" t="s">
        <v>3611</v>
      </c>
      <c r="E685" s="2" t="s">
        <v>3612</v>
      </c>
      <c r="F685" s="2" t="s">
        <v>3613</v>
      </c>
      <c r="G685" s="2" t="s">
        <v>2713</v>
      </c>
      <c r="H685" s="2" t="s">
        <v>21</v>
      </c>
      <c r="I685" s="2" t="s">
        <v>2243</v>
      </c>
      <c r="J685" s="2" t="s">
        <v>3380</v>
      </c>
      <c r="K685" s="2" t="s">
        <v>348</v>
      </c>
      <c r="L685" s="2" t="s">
        <v>3614</v>
      </c>
      <c r="M685" s="2" t="s">
        <v>21</v>
      </c>
      <c r="N685" s="2" t="s">
        <v>31</v>
      </c>
      <c r="O685" s="2" t="s">
        <v>32</v>
      </c>
      <c r="P685" s="2" t="s">
        <v>33</v>
      </c>
      <c r="Q685" s="2" t="s">
        <v>21</v>
      </c>
      <c r="R685" s="2" t="s">
        <v>21</v>
      </c>
      <c r="S685" s="2" t="s">
        <v>34</v>
      </c>
      <c r="T685" s="2" t="s">
        <v>21</v>
      </c>
      <c r="U685" s="2" t="s">
        <v>35</v>
      </c>
    </row>
    <row r="686" ht="15.75" customHeight="1">
      <c r="A686" s="1" t="s">
        <v>0</v>
      </c>
      <c r="B686" s="2" t="s">
        <v>1501</v>
      </c>
      <c r="C686" s="2" t="s">
        <v>196</v>
      </c>
      <c r="D686" s="2" t="s">
        <v>3615</v>
      </c>
      <c r="E686" s="2" t="s">
        <v>3616</v>
      </c>
      <c r="F686" s="2" t="s">
        <v>3617</v>
      </c>
      <c r="G686" s="2" t="s">
        <v>373</v>
      </c>
      <c r="H686" s="2" t="s">
        <v>21</v>
      </c>
      <c r="I686" s="2" t="s">
        <v>3618</v>
      </c>
      <c r="J686" s="2" t="s">
        <v>1488</v>
      </c>
      <c r="K686" s="2" t="s">
        <v>772</v>
      </c>
      <c r="L686" s="2" t="s">
        <v>3619</v>
      </c>
      <c r="M686" s="2" t="s">
        <v>21</v>
      </c>
      <c r="N686" s="2" t="s">
        <v>31</v>
      </c>
      <c r="O686" s="2" t="s">
        <v>32</v>
      </c>
      <c r="P686" s="2" t="s">
        <v>33</v>
      </c>
      <c r="Q686" s="2" t="s">
        <v>21</v>
      </c>
      <c r="R686" s="2" t="s">
        <v>21</v>
      </c>
      <c r="S686" s="2" t="s">
        <v>34</v>
      </c>
      <c r="T686" s="2" t="s">
        <v>21</v>
      </c>
      <c r="U686" s="2" t="s">
        <v>35</v>
      </c>
    </row>
    <row r="687" ht="15.75" customHeight="1">
      <c r="A687" s="1" t="s">
        <v>0</v>
      </c>
      <c r="B687" s="2" t="s">
        <v>1501</v>
      </c>
      <c r="C687" s="2" t="s">
        <v>561</v>
      </c>
      <c r="D687" s="2" t="s">
        <v>3620</v>
      </c>
      <c r="E687" s="2" t="s">
        <v>3621</v>
      </c>
      <c r="F687" s="2" t="s">
        <v>3622</v>
      </c>
      <c r="G687" s="2" t="s">
        <v>1096</v>
      </c>
      <c r="H687" s="2" t="s">
        <v>21</v>
      </c>
      <c r="I687" s="2" t="s">
        <v>1067</v>
      </c>
      <c r="J687" s="2" t="s">
        <v>147</v>
      </c>
      <c r="K687" s="2" t="s">
        <v>50</v>
      </c>
      <c r="L687" s="2" t="s">
        <v>3623</v>
      </c>
      <c r="M687" s="2" t="s">
        <v>21</v>
      </c>
      <c r="N687" s="2" t="s">
        <v>31</v>
      </c>
      <c r="O687" s="2" t="s">
        <v>32</v>
      </c>
      <c r="P687" s="2" t="s">
        <v>33</v>
      </c>
      <c r="Q687" s="2" t="s">
        <v>21</v>
      </c>
      <c r="R687" s="2" t="s">
        <v>21</v>
      </c>
      <c r="S687" s="2" t="s">
        <v>34</v>
      </c>
      <c r="T687" s="2" t="s">
        <v>21</v>
      </c>
      <c r="U687" s="2" t="s">
        <v>35</v>
      </c>
    </row>
    <row r="688" ht="15.75" customHeight="1">
      <c r="A688" s="1" t="s">
        <v>0</v>
      </c>
      <c r="B688" s="2" t="s">
        <v>1501</v>
      </c>
      <c r="C688" s="2" t="s">
        <v>1515</v>
      </c>
      <c r="D688" s="2" t="s">
        <v>3624</v>
      </c>
      <c r="E688" s="2" t="s">
        <v>3625</v>
      </c>
      <c r="F688" s="2" t="s">
        <v>3626</v>
      </c>
      <c r="G688" s="2" t="s">
        <v>1050</v>
      </c>
      <c r="H688" s="2" t="s">
        <v>21</v>
      </c>
      <c r="I688" s="2" t="s">
        <v>2398</v>
      </c>
      <c r="J688" s="2" t="s">
        <v>3627</v>
      </c>
      <c r="K688" s="2" t="s">
        <v>772</v>
      </c>
      <c r="L688" s="2" t="s">
        <v>3628</v>
      </c>
      <c r="M688" s="2" t="s">
        <v>21</v>
      </c>
      <c r="N688" s="2" t="s">
        <v>31</v>
      </c>
      <c r="O688" s="2" t="s">
        <v>32</v>
      </c>
      <c r="P688" s="2" t="s">
        <v>33</v>
      </c>
      <c r="Q688" s="2" t="s">
        <v>21</v>
      </c>
      <c r="R688" s="2" t="s">
        <v>21</v>
      </c>
      <c r="S688" s="2" t="s">
        <v>34</v>
      </c>
      <c r="T688" s="2" t="s">
        <v>21</v>
      </c>
      <c r="U688" s="2" t="s">
        <v>35</v>
      </c>
    </row>
    <row r="689" ht="15.75" customHeight="1">
      <c r="A689" s="1" t="s">
        <v>0</v>
      </c>
      <c r="B689" s="2" t="s">
        <v>1501</v>
      </c>
      <c r="C689" s="2" t="s">
        <v>488</v>
      </c>
      <c r="D689" s="2" t="s">
        <v>3629</v>
      </c>
      <c r="E689" s="2" t="s">
        <v>3630</v>
      </c>
      <c r="F689" s="2" t="s">
        <v>3631</v>
      </c>
      <c r="G689" s="2" t="s">
        <v>492</v>
      </c>
      <c r="H689" s="2" t="s">
        <v>21</v>
      </c>
      <c r="I689" s="2" t="s">
        <v>1201</v>
      </c>
      <c r="J689" s="2" t="s">
        <v>267</v>
      </c>
      <c r="K689" s="2" t="s">
        <v>109</v>
      </c>
      <c r="L689" s="2" t="s">
        <v>3632</v>
      </c>
      <c r="M689" s="2" t="s">
        <v>21</v>
      </c>
      <c r="N689" s="2" t="s">
        <v>31</v>
      </c>
      <c r="O689" s="2" t="s">
        <v>32</v>
      </c>
      <c r="P689" s="2" t="s">
        <v>33</v>
      </c>
      <c r="Q689" s="2" t="s">
        <v>21</v>
      </c>
      <c r="R689" s="2" t="s">
        <v>21</v>
      </c>
      <c r="S689" s="2" t="s">
        <v>34</v>
      </c>
      <c r="T689" s="2" t="s">
        <v>21</v>
      </c>
      <c r="U689" s="2" t="s">
        <v>35</v>
      </c>
    </row>
    <row r="690" ht="15.75" customHeight="1">
      <c r="A690" s="1" t="s">
        <v>0</v>
      </c>
      <c r="B690" s="2" t="s">
        <v>65</v>
      </c>
      <c r="C690" s="2" t="s">
        <v>22</v>
      </c>
      <c r="D690" s="2" t="s">
        <v>3633</v>
      </c>
      <c r="E690" s="2" t="s">
        <v>3634</v>
      </c>
      <c r="F690" s="2" t="s">
        <v>3635</v>
      </c>
      <c r="G690" s="2" t="s">
        <v>26</v>
      </c>
      <c r="H690" s="2" t="s">
        <v>21</v>
      </c>
      <c r="I690" s="2" t="s">
        <v>3636</v>
      </c>
      <c r="J690" s="2" t="s">
        <v>3129</v>
      </c>
      <c r="K690" s="2" t="s">
        <v>262</v>
      </c>
      <c r="L690" s="2" t="s">
        <v>30</v>
      </c>
      <c r="M690" s="2" t="s">
        <v>21</v>
      </c>
      <c r="N690" s="2" t="s">
        <v>31</v>
      </c>
      <c r="O690" s="2" t="s">
        <v>32</v>
      </c>
      <c r="P690" s="2" t="s">
        <v>33</v>
      </c>
      <c r="Q690" s="2" t="s">
        <v>21</v>
      </c>
      <c r="R690" s="2" t="s">
        <v>21</v>
      </c>
      <c r="S690" s="2" t="s">
        <v>34</v>
      </c>
      <c r="T690" s="2" t="s">
        <v>21</v>
      </c>
      <c r="U690" s="2" t="s">
        <v>35</v>
      </c>
    </row>
    <row r="691" ht="15.75" customHeight="1">
      <c r="A691" s="1" t="s">
        <v>0</v>
      </c>
      <c r="B691" s="2" t="s">
        <v>65</v>
      </c>
      <c r="C691" s="2" t="s">
        <v>36</v>
      </c>
      <c r="D691" s="2" t="s">
        <v>3637</v>
      </c>
      <c r="E691" s="2" t="s">
        <v>3638</v>
      </c>
      <c r="F691" s="2" t="s">
        <v>3639</v>
      </c>
      <c r="G691" s="2" t="s">
        <v>84</v>
      </c>
      <c r="H691" s="2" t="s">
        <v>21</v>
      </c>
      <c r="I691" s="2" t="s">
        <v>441</v>
      </c>
      <c r="J691" s="2" t="s">
        <v>2636</v>
      </c>
      <c r="K691" s="2" t="s">
        <v>588</v>
      </c>
      <c r="L691" s="2" t="s">
        <v>3640</v>
      </c>
      <c r="M691" s="2" t="s">
        <v>21</v>
      </c>
      <c r="N691" s="2" t="s">
        <v>31</v>
      </c>
      <c r="O691" s="2" t="s">
        <v>32</v>
      </c>
      <c r="P691" s="2" t="s">
        <v>33</v>
      </c>
      <c r="Q691" s="2" t="s">
        <v>21</v>
      </c>
      <c r="R691" s="2" t="s">
        <v>21</v>
      </c>
      <c r="S691" s="2" t="s">
        <v>34</v>
      </c>
      <c r="T691" s="2" t="s">
        <v>21</v>
      </c>
      <c r="U691" s="2" t="s">
        <v>35</v>
      </c>
    </row>
    <row r="692" ht="15.75" customHeight="1">
      <c r="A692" s="1" t="s">
        <v>0</v>
      </c>
      <c r="B692" s="2" t="s">
        <v>65</v>
      </c>
      <c r="C692" s="2" t="s">
        <v>102</v>
      </c>
      <c r="D692" s="2" t="s">
        <v>3641</v>
      </c>
      <c r="E692" s="2" t="s">
        <v>3642</v>
      </c>
      <c r="F692" s="2" t="s">
        <v>3643</v>
      </c>
      <c r="G692" s="2" t="s">
        <v>542</v>
      </c>
      <c r="H692" s="2" t="s">
        <v>21</v>
      </c>
      <c r="I692" s="2" t="s">
        <v>3644</v>
      </c>
      <c r="J692" s="2" t="s">
        <v>3645</v>
      </c>
      <c r="K692" s="2" t="s">
        <v>2046</v>
      </c>
      <c r="L692" s="2" t="s">
        <v>1714</v>
      </c>
      <c r="M692" s="2" t="s">
        <v>21</v>
      </c>
      <c r="N692" s="2" t="s">
        <v>31</v>
      </c>
      <c r="O692" s="2" t="s">
        <v>32</v>
      </c>
      <c r="P692" s="2" t="s">
        <v>33</v>
      </c>
      <c r="Q692" s="2" t="s">
        <v>21</v>
      </c>
      <c r="R692" s="2" t="s">
        <v>21</v>
      </c>
      <c r="S692" s="2" t="s">
        <v>34</v>
      </c>
      <c r="T692" s="2" t="s">
        <v>21</v>
      </c>
      <c r="U692" s="2" t="s">
        <v>35</v>
      </c>
    </row>
    <row r="693" ht="15.75" customHeight="1">
      <c r="A693" s="1" t="s">
        <v>0</v>
      </c>
      <c r="B693" s="2" t="s">
        <v>65</v>
      </c>
      <c r="C693" s="2" t="s">
        <v>615</v>
      </c>
      <c r="D693" s="2" t="s">
        <v>3646</v>
      </c>
      <c r="E693" s="2" t="s">
        <v>3647</v>
      </c>
      <c r="F693" s="2" t="s">
        <v>3648</v>
      </c>
      <c r="G693" s="2" t="s">
        <v>619</v>
      </c>
      <c r="H693" s="2" t="s">
        <v>21</v>
      </c>
      <c r="I693" s="2" t="s">
        <v>857</v>
      </c>
      <c r="J693" s="2" t="s">
        <v>857</v>
      </c>
      <c r="K693" s="2" t="s">
        <v>117</v>
      </c>
      <c r="L693" s="2" t="s">
        <v>3649</v>
      </c>
      <c r="M693" s="2" t="s">
        <v>21</v>
      </c>
      <c r="N693" s="2" t="s">
        <v>31</v>
      </c>
      <c r="O693" s="2" t="s">
        <v>32</v>
      </c>
      <c r="P693" s="2" t="s">
        <v>33</v>
      </c>
      <c r="Q693" s="2" t="s">
        <v>21</v>
      </c>
      <c r="R693" s="2" t="s">
        <v>21</v>
      </c>
      <c r="S693" s="2" t="s">
        <v>34</v>
      </c>
      <c r="T693" s="2" t="s">
        <v>21</v>
      </c>
      <c r="U693" s="2" t="s">
        <v>35</v>
      </c>
    </row>
    <row r="694" ht="15.75" customHeight="1">
      <c r="A694" s="1" t="s">
        <v>0</v>
      </c>
      <c r="B694" s="2" t="s">
        <v>65</v>
      </c>
      <c r="C694" s="2" t="s">
        <v>196</v>
      </c>
      <c r="D694" s="2" t="s">
        <v>3650</v>
      </c>
      <c r="E694" s="2" t="s">
        <v>3651</v>
      </c>
      <c r="F694" s="2" t="s">
        <v>3652</v>
      </c>
      <c r="G694" s="2" t="s">
        <v>373</v>
      </c>
      <c r="H694" s="2" t="s">
        <v>21</v>
      </c>
      <c r="I694" s="2" t="s">
        <v>3653</v>
      </c>
      <c r="J694" s="2" t="s">
        <v>3654</v>
      </c>
      <c r="K694" s="2" t="s">
        <v>43</v>
      </c>
      <c r="L694" s="2" t="s">
        <v>3655</v>
      </c>
      <c r="M694" s="2" t="s">
        <v>21</v>
      </c>
      <c r="N694" s="2" t="s">
        <v>31</v>
      </c>
      <c r="O694" s="2" t="s">
        <v>32</v>
      </c>
      <c r="P694" s="2" t="s">
        <v>33</v>
      </c>
      <c r="Q694" s="2" t="s">
        <v>21</v>
      </c>
      <c r="R694" s="2" t="s">
        <v>21</v>
      </c>
      <c r="S694" s="2" t="s">
        <v>34</v>
      </c>
      <c r="T694" s="2" t="s">
        <v>21</v>
      </c>
      <c r="U694" s="2" t="s">
        <v>35</v>
      </c>
    </row>
    <row r="695" ht="15.75" customHeight="1">
      <c r="A695" s="1" t="s">
        <v>0</v>
      </c>
      <c r="B695" s="2" t="s">
        <v>65</v>
      </c>
      <c r="C695" s="2" t="s">
        <v>561</v>
      </c>
      <c r="D695" s="2" t="s">
        <v>3656</v>
      </c>
      <c r="E695" s="2" t="s">
        <v>3657</v>
      </c>
      <c r="F695" s="2" t="s">
        <v>3658</v>
      </c>
      <c r="G695" s="2" t="s">
        <v>565</v>
      </c>
      <c r="H695" s="2" t="s">
        <v>21</v>
      </c>
      <c r="I695" s="2" t="s">
        <v>328</v>
      </c>
      <c r="J695" s="2" t="s">
        <v>1392</v>
      </c>
      <c r="K695" s="2" t="s">
        <v>335</v>
      </c>
      <c r="L695" s="2" t="s">
        <v>3659</v>
      </c>
      <c r="M695" s="2" t="s">
        <v>21</v>
      </c>
      <c r="N695" s="2" t="s">
        <v>31</v>
      </c>
      <c r="O695" s="2" t="s">
        <v>32</v>
      </c>
      <c r="P695" s="2" t="s">
        <v>33</v>
      </c>
      <c r="Q695" s="2" t="s">
        <v>21</v>
      </c>
      <c r="R695" s="2" t="s">
        <v>21</v>
      </c>
      <c r="S695" s="2" t="s">
        <v>34</v>
      </c>
      <c r="T695" s="2" t="s">
        <v>21</v>
      </c>
      <c r="U695" s="2" t="s">
        <v>35</v>
      </c>
    </row>
    <row r="696" ht="15.75" customHeight="1">
      <c r="A696" s="1" t="s">
        <v>0</v>
      </c>
      <c r="B696" s="2" t="s">
        <v>65</v>
      </c>
      <c r="C696" s="2" t="s">
        <v>420</v>
      </c>
      <c r="D696" s="2" t="s">
        <v>3660</v>
      </c>
      <c r="E696" s="2" t="s">
        <v>3661</v>
      </c>
      <c r="F696" s="2" t="s">
        <v>3662</v>
      </c>
      <c r="G696" s="2" t="s">
        <v>424</v>
      </c>
      <c r="H696" s="2" t="s">
        <v>21</v>
      </c>
      <c r="I696" s="2" t="s">
        <v>64</v>
      </c>
      <c r="J696" s="2" t="s">
        <v>525</v>
      </c>
      <c r="K696" s="2" t="s">
        <v>194</v>
      </c>
      <c r="L696" s="2" t="s">
        <v>3663</v>
      </c>
      <c r="M696" s="2" t="s">
        <v>21</v>
      </c>
      <c r="N696" s="2" t="s">
        <v>31</v>
      </c>
      <c r="O696" s="2" t="s">
        <v>32</v>
      </c>
      <c r="P696" s="2" t="s">
        <v>33</v>
      </c>
      <c r="Q696" s="2" t="s">
        <v>21</v>
      </c>
      <c r="R696" s="2" t="s">
        <v>21</v>
      </c>
      <c r="S696" s="2" t="s">
        <v>34</v>
      </c>
      <c r="T696" s="2" t="s">
        <v>21</v>
      </c>
      <c r="U696" s="2" t="s">
        <v>35</v>
      </c>
    </row>
    <row r="697" ht="15.75" customHeight="1">
      <c r="A697" s="1" t="s">
        <v>0</v>
      </c>
      <c r="B697" s="2" t="s">
        <v>65</v>
      </c>
      <c r="C697" s="2" t="s">
        <v>648</v>
      </c>
      <c r="D697" s="2" t="s">
        <v>3664</v>
      </c>
      <c r="E697" s="2" t="s">
        <v>3665</v>
      </c>
      <c r="F697" s="2" t="s">
        <v>3666</v>
      </c>
      <c r="G697" s="2" t="s">
        <v>2183</v>
      </c>
      <c r="H697" s="2" t="s">
        <v>21</v>
      </c>
      <c r="I697" s="2" t="s">
        <v>785</v>
      </c>
      <c r="J697" s="2" t="s">
        <v>3667</v>
      </c>
      <c r="K697" s="2" t="s">
        <v>109</v>
      </c>
      <c r="L697" s="2" t="s">
        <v>3668</v>
      </c>
      <c r="M697" s="2" t="s">
        <v>21</v>
      </c>
      <c r="N697" s="2" t="s">
        <v>31</v>
      </c>
      <c r="O697" s="2" t="s">
        <v>32</v>
      </c>
      <c r="P697" s="2" t="s">
        <v>33</v>
      </c>
      <c r="Q697" s="2" t="s">
        <v>21</v>
      </c>
      <c r="R697" s="2" t="s">
        <v>21</v>
      </c>
      <c r="S697" s="2" t="s">
        <v>34</v>
      </c>
      <c r="T697" s="2" t="s">
        <v>21</v>
      </c>
      <c r="U697" s="2" t="s">
        <v>35</v>
      </c>
    </row>
    <row r="698" ht="15.75" customHeight="1">
      <c r="A698" s="1" t="s">
        <v>0</v>
      </c>
      <c r="B698" s="2" t="s">
        <v>65</v>
      </c>
      <c r="C698" s="2" t="s">
        <v>488</v>
      </c>
      <c r="D698" s="2" t="s">
        <v>3669</v>
      </c>
      <c r="E698" s="2" t="s">
        <v>3670</v>
      </c>
      <c r="F698" s="2" t="s">
        <v>3671</v>
      </c>
      <c r="G698" s="2" t="s">
        <v>504</v>
      </c>
      <c r="H698" s="2" t="s">
        <v>21</v>
      </c>
      <c r="I698" s="2" t="s">
        <v>3672</v>
      </c>
      <c r="J698" s="2" t="s">
        <v>1239</v>
      </c>
      <c r="K698" s="2" t="s">
        <v>262</v>
      </c>
      <c r="L698" s="2" t="s">
        <v>3673</v>
      </c>
      <c r="M698" s="2" t="s">
        <v>21</v>
      </c>
      <c r="N698" s="2" t="s">
        <v>31</v>
      </c>
      <c r="O698" s="2" t="s">
        <v>32</v>
      </c>
      <c r="P698" s="2" t="s">
        <v>33</v>
      </c>
      <c r="Q698" s="2" t="s">
        <v>21</v>
      </c>
      <c r="R698" s="2" t="s">
        <v>21</v>
      </c>
      <c r="S698" s="2" t="s">
        <v>34</v>
      </c>
      <c r="T698" s="2" t="s">
        <v>21</v>
      </c>
      <c r="U698" s="2" t="s">
        <v>35</v>
      </c>
    </row>
    <row r="699" ht="15.75" customHeight="1">
      <c r="A699" s="1" t="s">
        <v>0</v>
      </c>
      <c r="B699" s="2" t="s">
        <v>65</v>
      </c>
      <c r="C699" s="2" t="s">
        <v>582</v>
      </c>
      <c r="D699" s="2" t="s">
        <v>3674</v>
      </c>
      <c r="E699" s="2" t="s">
        <v>3675</v>
      </c>
      <c r="F699" s="2" t="s">
        <v>3676</v>
      </c>
      <c r="G699" s="2" t="s">
        <v>586</v>
      </c>
      <c r="H699" s="2" t="s">
        <v>21</v>
      </c>
      <c r="I699" s="2" t="s">
        <v>3072</v>
      </c>
      <c r="J699" s="2" t="s">
        <v>558</v>
      </c>
      <c r="K699" s="2" t="s">
        <v>1022</v>
      </c>
      <c r="L699" s="2" t="s">
        <v>3677</v>
      </c>
      <c r="M699" s="2" t="s">
        <v>21</v>
      </c>
      <c r="N699" s="2" t="s">
        <v>31</v>
      </c>
      <c r="O699" s="2" t="s">
        <v>32</v>
      </c>
      <c r="P699" s="2" t="s">
        <v>33</v>
      </c>
      <c r="Q699" s="2" t="s">
        <v>21</v>
      </c>
      <c r="R699" s="2" t="s">
        <v>21</v>
      </c>
      <c r="S699" s="2" t="s">
        <v>34</v>
      </c>
      <c r="T699" s="2" t="s">
        <v>21</v>
      </c>
      <c r="U699" s="2" t="s">
        <v>35</v>
      </c>
    </row>
    <row r="700" ht="15.75" customHeight="1">
      <c r="A700" s="1" t="s">
        <v>0</v>
      </c>
      <c r="B700" s="2" t="s">
        <v>85</v>
      </c>
      <c r="C700" s="2" t="s">
        <v>36</v>
      </c>
      <c r="D700" s="2" t="s">
        <v>3678</v>
      </c>
      <c r="E700" s="2" t="s">
        <v>3679</v>
      </c>
      <c r="F700" s="2" t="s">
        <v>3680</v>
      </c>
      <c r="G700" s="2" t="s">
        <v>84</v>
      </c>
      <c r="H700" s="2" t="s">
        <v>21</v>
      </c>
      <c r="I700" s="2" t="s">
        <v>3681</v>
      </c>
      <c r="J700" s="2" t="s">
        <v>3682</v>
      </c>
      <c r="K700" s="2" t="s">
        <v>281</v>
      </c>
      <c r="L700" s="2" t="s">
        <v>1638</v>
      </c>
      <c r="M700" s="2" t="s">
        <v>21</v>
      </c>
      <c r="N700" s="2" t="s">
        <v>31</v>
      </c>
      <c r="O700" s="2" t="s">
        <v>32</v>
      </c>
      <c r="P700" s="2" t="s">
        <v>33</v>
      </c>
      <c r="Q700" s="2" t="s">
        <v>21</v>
      </c>
      <c r="R700" s="2" t="s">
        <v>21</v>
      </c>
      <c r="S700" s="2" t="s">
        <v>34</v>
      </c>
      <c r="T700" s="2" t="s">
        <v>21</v>
      </c>
      <c r="U700" s="2" t="s">
        <v>35</v>
      </c>
    </row>
    <row r="701" ht="15.75" customHeight="1">
      <c r="A701" s="1" t="s">
        <v>0</v>
      </c>
      <c r="B701" s="2" t="s">
        <v>85</v>
      </c>
      <c r="C701" s="2" t="s">
        <v>102</v>
      </c>
      <c r="D701" s="2" t="s">
        <v>3683</v>
      </c>
      <c r="E701" s="2" t="s">
        <v>3684</v>
      </c>
      <c r="F701" s="2" t="s">
        <v>3685</v>
      </c>
      <c r="G701" s="2" t="s">
        <v>542</v>
      </c>
      <c r="H701" s="2" t="s">
        <v>21</v>
      </c>
      <c r="I701" s="2" t="s">
        <v>3686</v>
      </c>
      <c r="J701" s="2" t="s">
        <v>3687</v>
      </c>
      <c r="K701" s="2" t="s">
        <v>109</v>
      </c>
      <c r="L701" s="2" t="s">
        <v>3688</v>
      </c>
      <c r="M701" s="2" t="s">
        <v>21</v>
      </c>
      <c r="N701" s="2" t="s">
        <v>31</v>
      </c>
      <c r="O701" s="2" t="s">
        <v>32</v>
      </c>
      <c r="P701" s="2" t="s">
        <v>33</v>
      </c>
      <c r="Q701" s="2" t="s">
        <v>21</v>
      </c>
      <c r="R701" s="2" t="s">
        <v>21</v>
      </c>
      <c r="S701" s="2" t="s">
        <v>34</v>
      </c>
      <c r="T701" s="2" t="s">
        <v>21</v>
      </c>
      <c r="U701" s="2" t="s">
        <v>35</v>
      </c>
    </row>
    <row r="702" ht="15.75" customHeight="1">
      <c r="A702" s="1" t="s">
        <v>0</v>
      </c>
      <c r="B702" s="2" t="s">
        <v>85</v>
      </c>
      <c r="C702" s="2" t="s">
        <v>119</v>
      </c>
      <c r="D702" s="2" t="s">
        <v>3689</v>
      </c>
      <c r="E702" s="2" t="s">
        <v>3690</v>
      </c>
      <c r="F702" s="2" t="s">
        <v>3691</v>
      </c>
      <c r="G702" s="2" t="s">
        <v>1375</v>
      </c>
      <c r="H702" s="2" t="s">
        <v>21</v>
      </c>
      <c r="I702" s="2" t="s">
        <v>3343</v>
      </c>
      <c r="J702" s="2" t="s">
        <v>1457</v>
      </c>
      <c r="K702" s="2" t="s">
        <v>50</v>
      </c>
      <c r="L702" s="2" t="s">
        <v>3692</v>
      </c>
      <c r="M702" s="2" t="s">
        <v>21</v>
      </c>
      <c r="N702" s="2" t="s">
        <v>31</v>
      </c>
      <c r="O702" s="2" t="s">
        <v>32</v>
      </c>
      <c r="P702" s="2" t="s">
        <v>33</v>
      </c>
      <c r="Q702" s="2" t="s">
        <v>21</v>
      </c>
      <c r="R702" s="2" t="s">
        <v>21</v>
      </c>
      <c r="S702" s="2" t="s">
        <v>34</v>
      </c>
      <c r="T702" s="2" t="s">
        <v>21</v>
      </c>
      <c r="U702" s="2" t="s">
        <v>35</v>
      </c>
    </row>
    <row r="703" ht="15.75" customHeight="1">
      <c r="A703" s="1" t="s">
        <v>0</v>
      </c>
      <c r="B703" s="2" t="s">
        <v>85</v>
      </c>
      <c r="C703" s="2" t="s">
        <v>615</v>
      </c>
      <c r="D703" s="2" t="s">
        <v>3693</v>
      </c>
      <c r="E703" s="2" t="s">
        <v>3694</v>
      </c>
      <c r="F703" s="2" t="s">
        <v>3695</v>
      </c>
      <c r="G703" s="2" t="s">
        <v>3696</v>
      </c>
      <c r="H703" s="2" t="s">
        <v>21</v>
      </c>
      <c r="I703" s="2" t="s">
        <v>956</v>
      </c>
      <c r="J703" s="2" t="s">
        <v>3348</v>
      </c>
      <c r="K703" s="2" t="s">
        <v>269</v>
      </c>
      <c r="L703" s="2" t="s">
        <v>3697</v>
      </c>
      <c r="M703" s="2" t="s">
        <v>21</v>
      </c>
      <c r="N703" s="2" t="s">
        <v>31</v>
      </c>
      <c r="O703" s="2" t="s">
        <v>32</v>
      </c>
      <c r="P703" s="2" t="s">
        <v>33</v>
      </c>
      <c r="Q703" s="2" t="s">
        <v>21</v>
      </c>
      <c r="R703" s="2" t="s">
        <v>21</v>
      </c>
      <c r="S703" s="2" t="s">
        <v>34</v>
      </c>
      <c r="T703" s="2" t="s">
        <v>21</v>
      </c>
      <c r="U703" s="2" t="s">
        <v>35</v>
      </c>
    </row>
    <row r="704" ht="15.75" customHeight="1">
      <c r="A704" s="1" t="s">
        <v>0</v>
      </c>
      <c r="B704" s="2" t="s">
        <v>85</v>
      </c>
      <c r="C704" s="2" t="s">
        <v>561</v>
      </c>
      <c r="D704" s="2" t="s">
        <v>3698</v>
      </c>
      <c r="E704" s="2" t="s">
        <v>3699</v>
      </c>
      <c r="F704" s="2" t="s">
        <v>3700</v>
      </c>
      <c r="G704" s="2" t="s">
        <v>3701</v>
      </c>
      <c r="H704" s="2" t="s">
        <v>21</v>
      </c>
      <c r="I704" s="2" t="s">
        <v>1419</v>
      </c>
      <c r="J704" s="2" t="s">
        <v>1420</v>
      </c>
      <c r="K704" s="2" t="s">
        <v>335</v>
      </c>
      <c r="L704" s="2" t="s">
        <v>1821</v>
      </c>
      <c r="M704" s="2" t="s">
        <v>21</v>
      </c>
      <c r="N704" s="2" t="s">
        <v>31</v>
      </c>
      <c r="O704" s="2" t="s">
        <v>32</v>
      </c>
      <c r="P704" s="2" t="s">
        <v>33</v>
      </c>
      <c r="Q704" s="2" t="s">
        <v>21</v>
      </c>
      <c r="R704" s="2" t="s">
        <v>21</v>
      </c>
      <c r="S704" s="2" t="s">
        <v>34</v>
      </c>
      <c r="T704" s="2" t="s">
        <v>21</v>
      </c>
      <c r="U704" s="2" t="s">
        <v>35</v>
      </c>
    </row>
    <row r="705" ht="15.75" customHeight="1">
      <c r="A705" s="1" t="s">
        <v>0</v>
      </c>
      <c r="B705" s="2" t="s">
        <v>85</v>
      </c>
      <c r="C705" s="2" t="s">
        <v>1515</v>
      </c>
      <c r="D705" s="2" t="s">
        <v>3702</v>
      </c>
      <c r="E705" s="2" t="s">
        <v>3703</v>
      </c>
      <c r="F705" s="2" t="s">
        <v>3704</v>
      </c>
      <c r="G705" s="2" t="s">
        <v>3705</v>
      </c>
      <c r="H705" s="2" t="s">
        <v>21</v>
      </c>
      <c r="I705" s="2" t="s">
        <v>1896</v>
      </c>
      <c r="J705" s="2" t="s">
        <v>3706</v>
      </c>
      <c r="K705" s="2" t="s">
        <v>460</v>
      </c>
      <c r="L705" s="2" t="s">
        <v>3707</v>
      </c>
      <c r="M705" s="2" t="s">
        <v>21</v>
      </c>
      <c r="N705" s="2" t="s">
        <v>31</v>
      </c>
      <c r="O705" s="2" t="s">
        <v>32</v>
      </c>
      <c r="P705" s="2" t="s">
        <v>33</v>
      </c>
      <c r="Q705" s="2" t="s">
        <v>21</v>
      </c>
      <c r="R705" s="2" t="s">
        <v>21</v>
      </c>
      <c r="S705" s="2" t="s">
        <v>34</v>
      </c>
      <c r="T705" s="2" t="s">
        <v>21</v>
      </c>
      <c r="U705" s="2" t="s">
        <v>35</v>
      </c>
    </row>
    <row r="706" ht="15.75" customHeight="1">
      <c r="A706" s="1" t="s">
        <v>0</v>
      </c>
      <c r="B706" s="2" t="s">
        <v>85</v>
      </c>
      <c r="C706" s="2" t="s">
        <v>488</v>
      </c>
      <c r="D706" s="2" t="s">
        <v>3708</v>
      </c>
      <c r="E706" s="2" t="s">
        <v>3709</v>
      </c>
      <c r="F706" s="2" t="s">
        <v>3710</v>
      </c>
      <c r="G706" s="2" t="s">
        <v>492</v>
      </c>
      <c r="H706" s="2" t="s">
        <v>21</v>
      </c>
      <c r="I706" s="2" t="s">
        <v>3711</v>
      </c>
      <c r="J706" s="2" t="s">
        <v>3712</v>
      </c>
      <c r="K706" s="2" t="s">
        <v>2192</v>
      </c>
      <c r="L706" s="2" t="s">
        <v>3713</v>
      </c>
      <c r="M706" s="2" t="s">
        <v>21</v>
      </c>
      <c r="N706" s="2" t="s">
        <v>31</v>
      </c>
      <c r="O706" s="2" t="s">
        <v>32</v>
      </c>
      <c r="P706" s="2" t="s">
        <v>33</v>
      </c>
      <c r="Q706" s="2" t="s">
        <v>21</v>
      </c>
      <c r="R706" s="2" t="s">
        <v>21</v>
      </c>
      <c r="S706" s="2" t="s">
        <v>34</v>
      </c>
      <c r="T706" s="2" t="s">
        <v>21</v>
      </c>
      <c r="U706" s="2" t="s">
        <v>35</v>
      </c>
    </row>
    <row r="707" ht="15.75" customHeight="1">
      <c r="A707" s="1" t="s">
        <v>0</v>
      </c>
      <c r="B707" s="2" t="s">
        <v>1020</v>
      </c>
      <c r="C707" s="2" t="s">
        <v>36</v>
      </c>
      <c r="D707" s="2" t="s">
        <v>3714</v>
      </c>
      <c r="E707" s="2" t="s">
        <v>3715</v>
      </c>
      <c r="F707" s="2" t="s">
        <v>3716</v>
      </c>
      <c r="G707" s="2" t="s">
        <v>40</v>
      </c>
      <c r="H707" s="2" t="s">
        <v>21</v>
      </c>
      <c r="I707" s="2" t="s">
        <v>3717</v>
      </c>
      <c r="J707" s="2" t="s">
        <v>1103</v>
      </c>
      <c r="K707" s="2" t="s">
        <v>94</v>
      </c>
      <c r="L707" s="2" t="s">
        <v>3718</v>
      </c>
      <c r="M707" s="2" t="s">
        <v>21</v>
      </c>
      <c r="N707" s="2" t="s">
        <v>31</v>
      </c>
      <c r="O707" s="2" t="s">
        <v>32</v>
      </c>
      <c r="P707" s="2" t="s">
        <v>33</v>
      </c>
      <c r="Q707" s="2" t="s">
        <v>21</v>
      </c>
      <c r="R707" s="2" t="s">
        <v>21</v>
      </c>
      <c r="S707" s="2" t="s">
        <v>34</v>
      </c>
      <c r="T707" s="2" t="s">
        <v>21</v>
      </c>
      <c r="U707" s="2" t="s">
        <v>35</v>
      </c>
    </row>
    <row r="708" ht="15.75" customHeight="1">
      <c r="A708" s="1" t="s">
        <v>0</v>
      </c>
      <c r="B708" s="2" t="s">
        <v>1020</v>
      </c>
      <c r="C708" s="2" t="s">
        <v>102</v>
      </c>
      <c r="D708" s="2" t="s">
        <v>3719</v>
      </c>
      <c r="E708" s="2" t="s">
        <v>3720</v>
      </c>
      <c r="F708" s="2" t="s">
        <v>3721</v>
      </c>
      <c r="G708" s="2" t="s">
        <v>542</v>
      </c>
      <c r="H708" s="2" t="s">
        <v>21</v>
      </c>
      <c r="I708" s="2" t="s">
        <v>981</v>
      </c>
      <c r="J708" s="2" t="s">
        <v>1781</v>
      </c>
      <c r="K708" s="2" t="s">
        <v>94</v>
      </c>
      <c r="L708" s="2" t="s">
        <v>3722</v>
      </c>
      <c r="M708" s="2" t="s">
        <v>21</v>
      </c>
      <c r="N708" s="2" t="s">
        <v>31</v>
      </c>
      <c r="O708" s="2" t="s">
        <v>32</v>
      </c>
      <c r="P708" s="2" t="s">
        <v>33</v>
      </c>
      <c r="Q708" s="2" t="s">
        <v>21</v>
      </c>
      <c r="R708" s="2" t="s">
        <v>21</v>
      </c>
      <c r="S708" s="2" t="s">
        <v>34</v>
      </c>
      <c r="T708" s="2" t="s">
        <v>21</v>
      </c>
      <c r="U708" s="2" t="s">
        <v>35</v>
      </c>
    </row>
    <row r="709" ht="15.75" customHeight="1">
      <c r="A709" s="1" t="s">
        <v>0</v>
      </c>
      <c r="B709" s="2" t="s">
        <v>1020</v>
      </c>
      <c r="C709" s="2" t="s">
        <v>119</v>
      </c>
      <c r="D709" s="2" t="s">
        <v>3723</v>
      </c>
      <c r="E709" s="2" t="s">
        <v>3724</v>
      </c>
      <c r="F709" s="2" t="s">
        <v>3725</v>
      </c>
      <c r="G709" s="2" t="s">
        <v>611</v>
      </c>
      <c r="H709" s="2" t="s">
        <v>21</v>
      </c>
      <c r="I709" s="2" t="s">
        <v>3706</v>
      </c>
      <c r="J709" s="2" t="s">
        <v>3393</v>
      </c>
      <c r="K709" s="2" t="s">
        <v>154</v>
      </c>
      <c r="L709" s="2" t="s">
        <v>3726</v>
      </c>
      <c r="M709" s="2" t="s">
        <v>21</v>
      </c>
      <c r="N709" s="2" t="s">
        <v>31</v>
      </c>
      <c r="O709" s="2" t="s">
        <v>32</v>
      </c>
      <c r="P709" s="2" t="s">
        <v>33</v>
      </c>
      <c r="Q709" s="2" t="s">
        <v>21</v>
      </c>
      <c r="R709" s="2" t="s">
        <v>21</v>
      </c>
      <c r="S709" s="2" t="s">
        <v>34</v>
      </c>
      <c r="T709" s="2" t="s">
        <v>21</v>
      </c>
      <c r="U709" s="2" t="s">
        <v>35</v>
      </c>
    </row>
    <row r="710" ht="15.75" customHeight="1">
      <c r="A710" s="1" t="s">
        <v>0</v>
      </c>
      <c r="B710" s="2" t="s">
        <v>1020</v>
      </c>
      <c r="C710" s="2" t="s">
        <v>615</v>
      </c>
      <c r="D710" s="2" t="s">
        <v>3727</v>
      </c>
      <c r="E710" s="2" t="s">
        <v>3728</v>
      </c>
      <c r="F710" s="2" t="s">
        <v>3729</v>
      </c>
      <c r="G710" s="2" t="s">
        <v>3188</v>
      </c>
      <c r="H710" s="2" t="s">
        <v>21</v>
      </c>
      <c r="I710" s="2" t="s">
        <v>2054</v>
      </c>
      <c r="J710" s="2" t="s">
        <v>2659</v>
      </c>
      <c r="K710" s="2" t="s">
        <v>460</v>
      </c>
      <c r="L710" s="2" t="s">
        <v>3453</v>
      </c>
      <c r="M710" s="2" t="s">
        <v>21</v>
      </c>
      <c r="N710" s="2" t="s">
        <v>31</v>
      </c>
      <c r="O710" s="2" t="s">
        <v>32</v>
      </c>
      <c r="P710" s="2" t="s">
        <v>33</v>
      </c>
      <c r="Q710" s="2" t="s">
        <v>21</v>
      </c>
      <c r="R710" s="2" t="s">
        <v>21</v>
      </c>
      <c r="S710" s="2" t="s">
        <v>34</v>
      </c>
      <c r="T710" s="2" t="s">
        <v>21</v>
      </c>
      <c r="U710" s="2" t="s">
        <v>35</v>
      </c>
    </row>
    <row r="711" ht="15.75" customHeight="1">
      <c r="A711" s="1" t="s">
        <v>0</v>
      </c>
      <c r="B711" s="2" t="s">
        <v>1020</v>
      </c>
      <c r="C711" s="2" t="s">
        <v>196</v>
      </c>
      <c r="D711" s="2" t="s">
        <v>3730</v>
      </c>
      <c r="E711" s="2" t="s">
        <v>3731</v>
      </c>
      <c r="F711" s="2" t="s">
        <v>3732</v>
      </c>
      <c r="G711" s="2" t="s">
        <v>392</v>
      </c>
      <c r="H711" s="2" t="s">
        <v>21</v>
      </c>
      <c r="I711" s="2" t="s">
        <v>1028</v>
      </c>
      <c r="J711" s="2" t="s">
        <v>829</v>
      </c>
      <c r="K711" s="2" t="s">
        <v>460</v>
      </c>
      <c r="L711" s="2" t="s">
        <v>3733</v>
      </c>
      <c r="M711" s="2" t="s">
        <v>21</v>
      </c>
      <c r="N711" s="2" t="s">
        <v>31</v>
      </c>
      <c r="O711" s="2" t="s">
        <v>32</v>
      </c>
      <c r="P711" s="2" t="s">
        <v>33</v>
      </c>
      <c r="Q711" s="2" t="s">
        <v>21</v>
      </c>
      <c r="R711" s="2" t="s">
        <v>21</v>
      </c>
      <c r="S711" s="2" t="s">
        <v>34</v>
      </c>
      <c r="T711" s="2" t="s">
        <v>21</v>
      </c>
      <c r="U711" s="2" t="s">
        <v>35</v>
      </c>
    </row>
    <row r="712" ht="15.75" customHeight="1">
      <c r="A712" s="1" t="s">
        <v>0</v>
      </c>
      <c r="B712" s="2" t="s">
        <v>1020</v>
      </c>
      <c r="C712" s="2" t="s">
        <v>561</v>
      </c>
      <c r="D712" s="2" t="s">
        <v>3734</v>
      </c>
      <c r="E712" s="2" t="s">
        <v>3735</v>
      </c>
      <c r="F712" s="2" t="s">
        <v>3736</v>
      </c>
      <c r="G712" s="2" t="s">
        <v>565</v>
      </c>
      <c r="H712" s="2" t="s">
        <v>21</v>
      </c>
      <c r="I712" s="2" t="s">
        <v>955</v>
      </c>
      <c r="J712" s="2" t="s">
        <v>771</v>
      </c>
      <c r="K712" s="2" t="s">
        <v>2192</v>
      </c>
      <c r="L712" s="2" t="s">
        <v>533</v>
      </c>
      <c r="M712" s="2" t="s">
        <v>21</v>
      </c>
      <c r="N712" s="2" t="s">
        <v>31</v>
      </c>
      <c r="O712" s="2" t="s">
        <v>32</v>
      </c>
      <c r="P712" s="2" t="s">
        <v>33</v>
      </c>
      <c r="Q712" s="2" t="s">
        <v>21</v>
      </c>
      <c r="R712" s="2" t="s">
        <v>21</v>
      </c>
      <c r="S712" s="2" t="s">
        <v>34</v>
      </c>
      <c r="T712" s="2" t="s">
        <v>21</v>
      </c>
      <c r="U712" s="2" t="s">
        <v>35</v>
      </c>
    </row>
    <row r="713" ht="15.75" customHeight="1">
      <c r="A713" s="1" t="s">
        <v>0</v>
      </c>
      <c r="B713" s="2" t="s">
        <v>1020</v>
      </c>
      <c r="C713" s="2" t="s">
        <v>1515</v>
      </c>
      <c r="D713" s="2" t="s">
        <v>3737</v>
      </c>
      <c r="E713" s="2" t="s">
        <v>3738</v>
      </c>
      <c r="F713" s="2" t="s">
        <v>3739</v>
      </c>
      <c r="G713" s="2" t="s">
        <v>1566</v>
      </c>
      <c r="H713" s="2" t="s">
        <v>21</v>
      </c>
      <c r="I713" s="2" t="s">
        <v>480</v>
      </c>
      <c r="J713" s="2" t="s">
        <v>159</v>
      </c>
      <c r="K713" s="2" t="s">
        <v>281</v>
      </c>
      <c r="L713" s="2" t="s">
        <v>3740</v>
      </c>
      <c r="M713" s="2" t="s">
        <v>21</v>
      </c>
      <c r="N713" s="2" t="s">
        <v>31</v>
      </c>
      <c r="O713" s="2" t="s">
        <v>32</v>
      </c>
      <c r="P713" s="2" t="s">
        <v>33</v>
      </c>
      <c r="Q713" s="2" t="s">
        <v>21</v>
      </c>
      <c r="R713" s="2" t="s">
        <v>21</v>
      </c>
      <c r="S713" s="2" t="s">
        <v>34</v>
      </c>
      <c r="T713" s="2" t="s">
        <v>21</v>
      </c>
      <c r="U713" s="2" t="s">
        <v>35</v>
      </c>
    </row>
    <row r="714" ht="15.75" customHeight="1">
      <c r="A714" s="1" t="s">
        <v>0</v>
      </c>
      <c r="B714" s="2" t="s">
        <v>1020</v>
      </c>
      <c r="C714" s="2" t="s">
        <v>488</v>
      </c>
      <c r="D714" s="2" t="s">
        <v>3741</v>
      </c>
      <c r="E714" s="2" t="s">
        <v>3742</v>
      </c>
      <c r="F714" s="2" t="s">
        <v>3743</v>
      </c>
      <c r="G714" s="2" t="s">
        <v>492</v>
      </c>
      <c r="H714" s="2" t="s">
        <v>21</v>
      </c>
      <c r="I714" s="2" t="s">
        <v>3744</v>
      </c>
      <c r="J714" s="2" t="s">
        <v>3745</v>
      </c>
      <c r="K714" s="2" t="s">
        <v>94</v>
      </c>
      <c r="L714" s="2" t="s">
        <v>3746</v>
      </c>
      <c r="M714" s="2" t="s">
        <v>21</v>
      </c>
      <c r="N714" s="2" t="s">
        <v>31</v>
      </c>
      <c r="O714" s="2" t="s">
        <v>32</v>
      </c>
      <c r="P714" s="2" t="s">
        <v>33</v>
      </c>
      <c r="Q714" s="2" t="s">
        <v>21</v>
      </c>
      <c r="R714" s="2" t="s">
        <v>21</v>
      </c>
      <c r="S714" s="2" t="s">
        <v>34</v>
      </c>
      <c r="T714" s="2" t="s">
        <v>21</v>
      </c>
      <c r="U714" s="2" t="s">
        <v>35</v>
      </c>
    </row>
    <row r="715" ht="15.75" customHeight="1">
      <c r="A715" s="1" t="s">
        <v>0</v>
      </c>
      <c r="B715" s="2" t="s">
        <v>1386</v>
      </c>
      <c r="C715" s="2" t="s">
        <v>102</v>
      </c>
      <c r="D715" s="2" t="s">
        <v>3747</v>
      </c>
      <c r="E715" s="2" t="s">
        <v>3748</v>
      </c>
      <c r="F715" s="2" t="s">
        <v>3749</v>
      </c>
      <c r="G715" s="2" t="s">
        <v>542</v>
      </c>
      <c r="H715" s="2" t="s">
        <v>21</v>
      </c>
      <c r="I715" s="2" t="s">
        <v>1201</v>
      </c>
      <c r="J715" s="2" t="s">
        <v>613</v>
      </c>
      <c r="K715" s="2" t="s">
        <v>1111</v>
      </c>
      <c r="L715" s="2" t="s">
        <v>250</v>
      </c>
      <c r="M715" s="2" t="s">
        <v>21</v>
      </c>
      <c r="N715" s="2" t="s">
        <v>31</v>
      </c>
      <c r="O715" s="2" t="s">
        <v>32</v>
      </c>
      <c r="P715" s="2" t="s">
        <v>33</v>
      </c>
      <c r="Q715" s="2" t="s">
        <v>21</v>
      </c>
      <c r="R715" s="2" t="s">
        <v>21</v>
      </c>
      <c r="S715" s="2" t="s">
        <v>34</v>
      </c>
      <c r="T715" s="2" t="s">
        <v>21</v>
      </c>
      <c r="U715" s="2" t="s">
        <v>35</v>
      </c>
    </row>
    <row r="716" ht="15.75" customHeight="1">
      <c r="A716" s="1" t="s">
        <v>0</v>
      </c>
      <c r="B716" s="2" t="s">
        <v>1386</v>
      </c>
      <c r="C716" s="2" t="s">
        <v>119</v>
      </c>
      <c r="D716" s="2" t="s">
        <v>3750</v>
      </c>
      <c r="E716" s="2" t="s">
        <v>708</v>
      </c>
      <c r="F716" s="2" t="s">
        <v>3751</v>
      </c>
      <c r="G716" s="2" t="s">
        <v>1375</v>
      </c>
      <c r="H716" s="2" t="s">
        <v>21</v>
      </c>
      <c r="I716" s="2" t="s">
        <v>1866</v>
      </c>
      <c r="J716" s="2" t="s">
        <v>3558</v>
      </c>
      <c r="K716" s="2" t="s">
        <v>751</v>
      </c>
      <c r="L716" s="2" t="s">
        <v>3752</v>
      </c>
      <c r="M716" s="2" t="s">
        <v>21</v>
      </c>
      <c r="N716" s="2" t="s">
        <v>31</v>
      </c>
      <c r="O716" s="2" t="s">
        <v>32</v>
      </c>
      <c r="P716" s="2" t="s">
        <v>33</v>
      </c>
      <c r="Q716" s="2" t="s">
        <v>21</v>
      </c>
      <c r="R716" s="2" t="s">
        <v>21</v>
      </c>
      <c r="S716" s="2" t="s">
        <v>34</v>
      </c>
      <c r="T716" s="2" t="s">
        <v>21</v>
      </c>
      <c r="U716" s="2" t="s">
        <v>35</v>
      </c>
    </row>
    <row r="717" ht="15.75" customHeight="1">
      <c r="A717" s="1" t="s">
        <v>0</v>
      </c>
      <c r="B717" s="2" t="s">
        <v>1386</v>
      </c>
      <c r="C717" s="2" t="s">
        <v>615</v>
      </c>
      <c r="D717" s="2" t="s">
        <v>3753</v>
      </c>
      <c r="E717" s="2" t="s">
        <v>3754</v>
      </c>
      <c r="F717" s="2" t="s">
        <v>3755</v>
      </c>
      <c r="G717" s="2" t="s">
        <v>3188</v>
      </c>
      <c r="H717" s="2" t="s">
        <v>21</v>
      </c>
      <c r="I717" s="2" t="s">
        <v>1191</v>
      </c>
      <c r="J717" s="2" t="s">
        <v>949</v>
      </c>
      <c r="K717" s="2" t="s">
        <v>65</v>
      </c>
      <c r="L717" s="2" t="s">
        <v>3756</v>
      </c>
      <c r="M717" s="2" t="s">
        <v>21</v>
      </c>
      <c r="N717" s="2" t="s">
        <v>31</v>
      </c>
      <c r="O717" s="2" t="s">
        <v>32</v>
      </c>
      <c r="P717" s="2" t="s">
        <v>33</v>
      </c>
      <c r="Q717" s="2" t="s">
        <v>21</v>
      </c>
      <c r="R717" s="2" t="s">
        <v>21</v>
      </c>
      <c r="S717" s="2" t="s">
        <v>34</v>
      </c>
      <c r="T717" s="2" t="s">
        <v>21</v>
      </c>
      <c r="U717" s="2" t="s">
        <v>35</v>
      </c>
    </row>
    <row r="718" ht="15.75" customHeight="1">
      <c r="A718" s="1" t="s">
        <v>0</v>
      </c>
      <c r="B718" s="2" t="s">
        <v>1386</v>
      </c>
      <c r="C718" s="2" t="s">
        <v>196</v>
      </c>
      <c r="D718" s="2" t="s">
        <v>3757</v>
      </c>
      <c r="E718" s="2" t="s">
        <v>3758</v>
      </c>
      <c r="F718" s="2" t="s">
        <v>3759</v>
      </c>
      <c r="G718" s="2" t="s">
        <v>373</v>
      </c>
      <c r="H718" s="2" t="s">
        <v>21</v>
      </c>
      <c r="I718" s="2" t="s">
        <v>1078</v>
      </c>
      <c r="J718" s="2" t="s">
        <v>3760</v>
      </c>
      <c r="K718" s="2" t="s">
        <v>58</v>
      </c>
      <c r="L718" s="2" t="s">
        <v>3761</v>
      </c>
      <c r="M718" s="2" t="s">
        <v>21</v>
      </c>
      <c r="N718" s="2" t="s">
        <v>31</v>
      </c>
      <c r="O718" s="2" t="s">
        <v>32</v>
      </c>
      <c r="P718" s="2" t="s">
        <v>33</v>
      </c>
      <c r="Q718" s="2" t="s">
        <v>21</v>
      </c>
      <c r="R718" s="2" t="s">
        <v>21</v>
      </c>
      <c r="S718" s="2" t="s">
        <v>34</v>
      </c>
      <c r="T718" s="2" t="s">
        <v>21</v>
      </c>
      <c r="U718" s="2" t="s">
        <v>35</v>
      </c>
    </row>
    <row r="719" ht="15.75" customHeight="1">
      <c r="A719" s="1" t="s">
        <v>0</v>
      </c>
      <c r="B719" s="2" t="s">
        <v>1386</v>
      </c>
      <c r="C719" s="2" t="s">
        <v>561</v>
      </c>
      <c r="D719" s="2" t="s">
        <v>3762</v>
      </c>
      <c r="E719" s="2" t="s">
        <v>3763</v>
      </c>
      <c r="F719" s="2" t="s">
        <v>3764</v>
      </c>
      <c r="G719" s="2" t="s">
        <v>565</v>
      </c>
      <c r="H719" s="2" t="s">
        <v>21</v>
      </c>
      <c r="I719" s="2" t="s">
        <v>1111</v>
      </c>
      <c r="J719" s="2" t="s">
        <v>147</v>
      </c>
      <c r="K719" s="2" t="s">
        <v>181</v>
      </c>
      <c r="L719" s="2" t="s">
        <v>3765</v>
      </c>
      <c r="M719" s="2" t="s">
        <v>21</v>
      </c>
      <c r="N719" s="2" t="s">
        <v>31</v>
      </c>
      <c r="O719" s="2" t="s">
        <v>32</v>
      </c>
      <c r="P719" s="2" t="s">
        <v>33</v>
      </c>
      <c r="Q719" s="2" t="s">
        <v>21</v>
      </c>
      <c r="R719" s="2" t="s">
        <v>21</v>
      </c>
      <c r="S719" s="2" t="s">
        <v>34</v>
      </c>
      <c r="T719" s="2" t="s">
        <v>21</v>
      </c>
      <c r="U719" s="2" t="s">
        <v>35</v>
      </c>
    </row>
    <row r="720" ht="15.75" customHeight="1">
      <c r="A720" s="1" t="s">
        <v>0</v>
      </c>
      <c r="B720" s="2" t="s">
        <v>1386</v>
      </c>
      <c r="C720" s="2" t="s">
        <v>1515</v>
      </c>
      <c r="D720" s="2" t="s">
        <v>3766</v>
      </c>
      <c r="E720" s="2" t="s">
        <v>3767</v>
      </c>
      <c r="F720" s="2" t="s">
        <v>3768</v>
      </c>
      <c r="G720" s="2" t="s">
        <v>1566</v>
      </c>
      <c r="H720" s="2" t="s">
        <v>21</v>
      </c>
      <c r="I720" s="2" t="s">
        <v>2046</v>
      </c>
      <c r="J720" s="2" t="s">
        <v>1781</v>
      </c>
      <c r="K720" s="2" t="s">
        <v>132</v>
      </c>
      <c r="L720" s="2" t="s">
        <v>3769</v>
      </c>
      <c r="M720" s="2" t="s">
        <v>21</v>
      </c>
      <c r="N720" s="2" t="s">
        <v>31</v>
      </c>
      <c r="O720" s="2" t="s">
        <v>32</v>
      </c>
      <c r="P720" s="2" t="s">
        <v>33</v>
      </c>
      <c r="Q720" s="2" t="s">
        <v>21</v>
      </c>
      <c r="R720" s="2" t="s">
        <v>21</v>
      </c>
      <c r="S720" s="2" t="s">
        <v>34</v>
      </c>
      <c r="T720" s="2" t="s">
        <v>21</v>
      </c>
      <c r="U720" s="2" t="s">
        <v>35</v>
      </c>
    </row>
    <row r="721" ht="15.75" customHeight="1">
      <c r="A721" s="1" t="s">
        <v>0</v>
      </c>
      <c r="B721" s="2" t="s">
        <v>1386</v>
      </c>
      <c r="C721" s="2" t="s">
        <v>488</v>
      </c>
      <c r="D721" s="2" t="s">
        <v>3770</v>
      </c>
      <c r="E721" s="2" t="s">
        <v>3771</v>
      </c>
      <c r="F721" s="2" t="s">
        <v>3772</v>
      </c>
      <c r="G721" s="2" t="s">
        <v>504</v>
      </c>
      <c r="H721" s="2" t="s">
        <v>21</v>
      </c>
      <c r="I721" s="2" t="s">
        <v>1589</v>
      </c>
      <c r="J721" s="2" t="s">
        <v>3773</v>
      </c>
      <c r="K721" s="2" t="s">
        <v>772</v>
      </c>
      <c r="L721" s="2" t="s">
        <v>2033</v>
      </c>
      <c r="M721" s="2" t="s">
        <v>21</v>
      </c>
      <c r="N721" s="2" t="s">
        <v>31</v>
      </c>
      <c r="O721" s="2" t="s">
        <v>32</v>
      </c>
      <c r="P721" s="2" t="s">
        <v>33</v>
      </c>
      <c r="Q721" s="2" t="s">
        <v>21</v>
      </c>
      <c r="R721" s="2" t="s">
        <v>21</v>
      </c>
      <c r="S721" s="2" t="s">
        <v>34</v>
      </c>
      <c r="T721" s="2" t="s">
        <v>21</v>
      </c>
      <c r="U721" s="2" t="s">
        <v>35</v>
      </c>
    </row>
    <row r="722" ht="15.75" customHeight="1">
      <c r="A722" s="1" t="s">
        <v>0</v>
      </c>
      <c r="B722" s="2" t="s">
        <v>2731</v>
      </c>
      <c r="C722" s="2" t="s">
        <v>36</v>
      </c>
      <c r="D722" s="2" t="s">
        <v>3774</v>
      </c>
      <c r="E722" s="2" t="s">
        <v>3775</v>
      </c>
      <c r="F722" s="2" t="s">
        <v>3776</v>
      </c>
      <c r="G722" s="2" t="s">
        <v>40</v>
      </c>
      <c r="H722" s="2" t="s">
        <v>21</v>
      </c>
      <c r="I722" s="2" t="s">
        <v>2731</v>
      </c>
      <c r="J722" s="2" t="s">
        <v>633</v>
      </c>
      <c r="K722" s="2" t="s">
        <v>269</v>
      </c>
      <c r="L722" s="2" t="s">
        <v>3777</v>
      </c>
      <c r="M722" s="2" t="s">
        <v>21</v>
      </c>
      <c r="N722" s="2" t="s">
        <v>31</v>
      </c>
      <c r="O722" s="2" t="s">
        <v>32</v>
      </c>
      <c r="P722" s="2" t="s">
        <v>33</v>
      </c>
      <c r="Q722" s="2" t="s">
        <v>21</v>
      </c>
      <c r="R722" s="2" t="s">
        <v>21</v>
      </c>
      <c r="S722" s="2" t="s">
        <v>34</v>
      </c>
      <c r="T722" s="2" t="s">
        <v>21</v>
      </c>
      <c r="U722" s="2" t="s">
        <v>35</v>
      </c>
    </row>
    <row r="723" ht="15.75" customHeight="1">
      <c r="A723" s="1" t="s">
        <v>0</v>
      </c>
      <c r="B723" s="2" t="s">
        <v>2731</v>
      </c>
      <c r="C723" s="2" t="s">
        <v>102</v>
      </c>
      <c r="D723" s="2" t="s">
        <v>3778</v>
      </c>
      <c r="E723" s="2" t="s">
        <v>3779</v>
      </c>
      <c r="F723" s="2" t="s">
        <v>3780</v>
      </c>
      <c r="G723" s="2" t="s">
        <v>542</v>
      </c>
      <c r="H723" s="2" t="s">
        <v>21</v>
      </c>
      <c r="I723" s="2" t="s">
        <v>3781</v>
      </c>
      <c r="J723" s="2" t="s">
        <v>3782</v>
      </c>
      <c r="K723" s="2" t="s">
        <v>194</v>
      </c>
      <c r="L723" s="2" t="s">
        <v>3783</v>
      </c>
      <c r="M723" s="2" t="s">
        <v>21</v>
      </c>
      <c r="N723" s="2" t="s">
        <v>31</v>
      </c>
      <c r="O723" s="2" t="s">
        <v>32</v>
      </c>
      <c r="P723" s="2" t="s">
        <v>33</v>
      </c>
      <c r="Q723" s="2" t="s">
        <v>21</v>
      </c>
      <c r="R723" s="2" t="s">
        <v>21</v>
      </c>
      <c r="S723" s="2" t="s">
        <v>34</v>
      </c>
      <c r="T723" s="2" t="s">
        <v>21</v>
      </c>
      <c r="U723" s="2" t="s">
        <v>35</v>
      </c>
    </row>
    <row r="724" ht="15.75" customHeight="1">
      <c r="A724" s="1" t="s">
        <v>0</v>
      </c>
      <c r="B724" s="2" t="s">
        <v>2731</v>
      </c>
      <c r="C724" s="2" t="s">
        <v>119</v>
      </c>
      <c r="D724" s="2" t="s">
        <v>3784</v>
      </c>
      <c r="E724" s="2" t="s">
        <v>3785</v>
      </c>
      <c r="F724" s="2" t="s">
        <v>3786</v>
      </c>
      <c r="G724" s="2" t="s">
        <v>137</v>
      </c>
      <c r="H724" s="2" t="s">
        <v>21</v>
      </c>
      <c r="I724" s="2" t="s">
        <v>633</v>
      </c>
      <c r="J724" s="2" t="s">
        <v>1441</v>
      </c>
      <c r="K724" s="2" t="s">
        <v>161</v>
      </c>
      <c r="L724" s="2" t="s">
        <v>3787</v>
      </c>
      <c r="M724" s="2" t="s">
        <v>21</v>
      </c>
      <c r="N724" s="2" t="s">
        <v>31</v>
      </c>
      <c r="O724" s="2" t="s">
        <v>32</v>
      </c>
      <c r="P724" s="2" t="s">
        <v>33</v>
      </c>
      <c r="Q724" s="2" t="s">
        <v>21</v>
      </c>
      <c r="R724" s="2" t="s">
        <v>21</v>
      </c>
      <c r="S724" s="2" t="s">
        <v>34</v>
      </c>
      <c r="T724" s="2" t="s">
        <v>21</v>
      </c>
      <c r="U724" s="2" t="s">
        <v>35</v>
      </c>
    </row>
    <row r="725" ht="15.75" customHeight="1">
      <c r="A725" s="1" t="s">
        <v>0</v>
      </c>
      <c r="B725" s="2" t="s">
        <v>2731</v>
      </c>
      <c r="C725" s="2" t="s">
        <v>615</v>
      </c>
      <c r="D725" s="2" t="s">
        <v>3788</v>
      </c>
      <c r="E725" s="2" t="s">
        <v>3789</v>
      </c>
      <c r="F725" s="2" t="s">
        <v>3790</v>
      </c>
      <c r="G725" s="2" t="s">
        <v>3188</v>
      </c>
      <c r="H725" s="2" t="s">
        <v>21</v>
      </c>
      <c r="I725" s="2" t="s">
        <v>1763</v>
      </c>
      <c r="J725" s="2" t="s">
        <v>686</v>
      </c>
      <c r="K725" s="2" t="s">
        <v>132</v>
      </c>
      <c r="L725" s="2" t="s">
        <v>3791</v>
      </c>
      <c r="M725" s="2" t="s">
        <v>21</v>
      </c>
      <c r="N725" s="2" t="s">
        <v>31</v>
      </c>
      <c r="O725" s="2" t="s">
        <v>32</v>
      </c>
      <c r="P725" s="2" t="s">
        <v>33</v>
      </c>
      <c r="Q725" s="2" t="s">
        <v>21</v>
      </c>
      <c r="R725" s="2" t="s">
        <v>21</v>
      </c>
      <c r="S725" s="2" t="s">
        <v>34</v>
      </c>
      <c r="T725" s="2" t="s">
        <v>21</v>
      </c>
      <c r="U725" s="2" t="s">
        <v>35</v>
      </c>
    </row>
    <row r="726" ht="15.75" customHeight="1">
      <c r="A726" s="1" t="s">
        <v>0</v>
      </c>
      <c r="B726" s="2" t="s">
        <v>2731</v>
      </c>
      <c r="C726" s="2" t="s">
        <v>561</v>
      </c>
      <c r="D726" s="2" t="s">
        <v>3792</v>
      </c>
      <c r="E726" s="2" t="s">
        <v>3793</v>
      </c>
      <c r="F726" s="2" t="s">
        <v>3794</v>
      </c>
      <c r="G726" s="2" t="s">
        <v>565</v>
      </c>
      <c r="H726" s="2" t="s">
        <v>21</v>
      </c>
      <c r="I726" s="2" t="s">
        <v>2847</v>
      </c>
      <c r="J726" s="2" t="s">
        <v>1941</v>
      </c>
      <c r="K726" s="2" t="s">
        <v>335</v>
      </c>
      <c r="L726" s="2" t="s">
        <v>3795</v>
      </c>
      <c r="M726" s="2" t="s">
        <v>21</v>
      </c>
      <c r="N726" s="2" t="s">
        <v>31</v>
      </c>
      <c r="O726" s="2" t="s">
        <v>32</v>
      </c>
      <c r="P726" s="2" t="s">
        <v>33</v>
      </c>
      <c r="Q726" s="2" t="s">
        <v>21</v>
      </c>
      <c r="R726" s="2" t="s">
        <v>21</v>
      </c>
      <c r="S726" s="2" t="s">
        <v>34</v>
      </c>
      <c r="T726" s="2" t="s">
        <v>21</v>
      </c>
      <c r="U726" s="2" t="s">
        <v>35</v>
      </c>
    </row>
    <row r="727" ht="15.75" customHeight="1">
      <c r="A727" s="1" t="s">
        <v>0</v>
      </c>
      <c r="B727" s="2" t="s">
        <v>2731</v>
      </c>
      <c r="C727" s="2" t="s">
        <v>1515</v>
      </c>
      <c r="D727" s="2" t="s">
        <v>3796</v>
      </c>
      <c r="E727" s="2" t="s">
        <v>3797</v>
      </c>
      <c r="F727" s="2" t="s">
        <v>3798</v>
      </c>
      <c r="G727" s="2" t="s">
        <v>1519</v>
      </c>
      <c r="H727" s="2" t="s">
        <v>21</v>
      </c>
      <c r="I727" s="2" t="s">
        <v>3558</v>
      </c>
      <c r="J727" s="2" t="s">
        <v>499</v>
      </c>
      <c r="K727" s="2" t="s">
        <v>460</v>
      </c>
      <c r="L727" s="2" t="s">
        <v>3799</v>
      </c>
      <c r="M727" s="2" t="s">
        <v>21</v>
      </c>
      <c r="N727" s="2" t="s">
        <v>31</v>
      </c>
      <c r="O727" s="2" t="s">
        <v>32</v>
      </c>
      <c r="P727" s="2" t="s">
        <v>33</v>
      </c>
      <c r="Q727" s="2" t="s">
        <v>21</v>
      </c>
      <c r="R727" s="2" t="s">
        <v>21</v>
      </c>
      <c r="S727" s="2" t="s">
        <v>34</v>
      </c>
      <c r="T727" s="2" t="s">
        <v>21</v>
      </c>
      <c r="U727" s="2" t="s">
        <v>35</v>
      </c>
    </row>
    <row r="728" ht="15.75" customHeight="1">
      <c r="A728" s="1" t="s">
        <v>0</v>
      </c>
      <c r="B728" s="2" t="s">
        <v>2731</v>
      </c>
      <c r="C728" s="2" t="s">
        <v>488</v>
      </c>
      <c r="D728" s="2" t="s">
        <v>3800</v>
      </c>
      <c r="E728" s="2" t="s">
        <v>3801</v>
      </c>
      <c r="F728" s="2" t="s">
        <v>3802</v>
      </c>
      <c r="G728" s="2" t="s">
        <v>492</v>
      </c>
      <c r="H728" s="2" t="s">
        <v>21</v>
      </c>
      <c r="I728" s="2" t="s">
        <v>3803</v>
      </c>
      <c r="J728" s="2" t="s">
        <v>1513</v>
      </c>
      <c r="K728" s="2" t="s">
        <v>50</v>
      </c>
      <c r="L728" s="2" t="s">
        <v>3804</v>
      </c>
      <c r="M728" s="2" t="s">
        <v>21</v>
      </c>
      <c r="N728" s="2" t="s">
        <v>31</v>
      </c>
      <c r="O728" s="2" t="s">
        <v>32</v>
      </c>
      <c r="P728" s="2" t="s">
        <v>33</v>
      </c>
      <c r="Q728" s="2" t="s">
        <v>21</v>
      </c>
      <c r="R728" s="2" t="s">
        <v>21</v>
      </c>
      <c r="S728" s="2" t="s">
        <v>34</v>
      </c>
      <c r="T728" s="2" t="s">
        <v>21</v>
      </c>
      <c r="U728" s="2" t="s">
        <v>35</v>
      </c>
    </row>
    <row r="729" ht="15.75" customHeight="1">
      <c r="A729" s="1" t="s">
        <v>0</v>
      </c>
      <c r="B729" s="2" t="s">
        <v>86</v>
      </c>
      <c r="C729" s="2" t="s">
        <v>102</v>
      </c>
      <c r="D729" s="2" t="s">
        <v>3805</v>
      </c>
      <c r="E729" s="2" t="s">
        <v>3806</v>
      </c>
      <c r="F729" s="2" t="s">
        <v>3807</v>
      </c>
      <c r="G729" s="2" t="s">
        <v>3808</v>
      </c>
      <c r="H729" s="2" t="s">
        <v>21</v>
      </c>
      <c r="I729" s="2" t="s">
        <v>236</v>
      </c>
      <c r="J729" s="2" t="s">
        <v>3809</v>
      </c>
      <c r="K729" s="2" t="s">
        <v>94</v>
      </c>
      <c r="L729" s="2" t="s">
        <v>2400</v>
      </c>
      <c r="M729" s="2" t="s">
        <v>21</v>
      </c>
      <c r="N729" s="2" t="s">
        <v>31</v>
      </c>
      <c r="O729" s="2" t="s">
        <v>32</v>
      </c>
      <c r="P729" s="2" t="s">
        <v>33</v>
      </c>
      <c r="Q729" s="2" t="s">
        <v>21</v>
      </c>
      <c r="R729" s="2" t="s">
        <v>21</v>
      </c>
      <c r="S729" s="2" t="s">
        <v>34</v>
      </c>
      <c r="T729" s="2" t="s">
        <v>21</v>
      </c>
      <c r="U729" s="2" t="s">
        <v>35</v>
      </c>
    </row>
    <row r="730" ht="15.75" customHeight="1">
      <c r="A730" s="1" t="s">
        <v>0</v>
      </c>
      <c r="B730" s="2" t="s">
        <v>86</v>
      </c>
      <c r="C730" s="2" t="s">
        <v>119</v>
      </c>
      <c r="D730" s="2" t="s">
        <v>3810</v>
      </c>
      <c r="E730" s="2" t="s">
        <v>3811</v>
      </c>
      <c r="F730" s="2" t="s">
        <v>3812</v>
      </c>
      <c r="G730" s="2" t="s">
        <v>2836</v>
      </c>
      <c r="H730" s="2" t="s">
        <v>21</v>
      </c>
      <c r="I730" s="2" t="s">
        <v>667</v>
      </c>
      <c r="J730" s="2" t="s">
        <v>916</v>
      </c>
      <c r="K730" s="2" t="s">
        <v>87</v>
      </c>
      <c r="L730" s="2" t="s">
        <v>3813</v>
      </c>
      <c r="M730" s="2" t="s">
        <v>21</v>
      </c>
      <c r="N730" s="2" t="s">
        <v>31</v>
      </c>
      <c r="O730" s="2" t="s">
        <v>32</v>
      </c>
      <c r="P730" s="2" t="s">
        <v>33</v>
      </c>
      <c r="Q730" s="2" t="s">
        <v>21</v>
      </c>
      <c r="R730" s="2" t="s">
        <v>21</v>
      </c>
      <c r="S730" s="2" t="s">
        <v>34</v>
      </c>
      <c r="T730" s="2" t="s">
        <v>21</v>
      </c>
      <c r="U730" s="2" t="s">
        <v>35</v>
      </c>
    </row>
    <row r="731" ht="15.75" customHeight="1">
      <c r="A731" s="1" t="s">
        <v>0</v>
      </c>
      <c r="B731" s="2" t="s">
        <v>86</v>
      </c>
      <c r="C731" s="2" t="s">
        <v>615</v>
      </c>
      <c r="D731" s="2" t="s">
        <v>3814</v>
      </c>
      <c r="E731" s="2" t="s">
        <v>3815</v>
      </c>
      <c r="F731" s="2" t="s">
        <v>3816</v>
      </c>
      <c r="G731" s="2" t="s">
        <v>3188</v>
      </c>
      <c r="H731" s="2" t="s">
        <v>21</v>
      </c>
      <c r="I731" s="2" t="s">
        <v>3817</v>
      </c>
      <c r="J731" s="2" t="s">
        <v>1352</v>
      </c>
      <c r="K731" s="2" t="s">
        <v>1068</v>
      </c>
      <c r="L731" s="2" t="s">
        <v>969</v>
      </c>
      <c r="M731" s="2" t="s">
        <v>21</v>
      </c>
      <c r="N731" s="2" t="s">
        <v>31</v>
      </c>
      <c r="O731" s="2" t="s">
        <v>32</v>
      </c>
      <c r="P731" s="2" t="s">
        <v>33</v>
      </c>
      <c r="Q731" s="2" t="s">
        <v>21</v>
      </c>
      <c r="R731" s="2" t="s">
        <v>21</v>
      </c>
      <c r="S731" s="2" t="s">
        <v>34</v>
      </c>
      <c r="T731" s="2" t="s">
        <v>21</v>
      </c>
      <c r="U731" s="2" t="s">
        <v>35</v>
      </c>
    </row>
    <row r="732" ht="15.75" customHeight="1">
      <c r="A732" s="1" t="s">
        <v>0</v>
      </c>
      <c r="B732" s="2" t="s">
        <v>86</v>
      </c>
      <c r="C732" s="2" t="s">
        <v>196</v>
      </c>
      <c r="D732" s="2" t="s">
        <v>3818</v>
      </c>
      <c r="E732" s="2" t="s">
        <v>3819</v>
      </c>
      <c r="F732" s="2" t="s">
        <v>3820</v>
      </c>
      <c r="G732" s="2" t="s">
        <v>373</v>
      </c>
      <c r="H732" s="2" t="s">
        <v>21</v>
      </c>
      <c r="I732" s="2" t="s">
        <v>3821</v>
      </c>
      <c r="J732" s="2" t="s">
        <v>1922</v>
      </c>
      <c r="K732" s="2" t="s">
        <v>65</v>
      </c>
      <c r="L732" s="2" t="s">
        <v>3822</v>
      </c>
      <c r="M732" s="2" t="s">
        <v>21</v>
      </c>
      <c r="N732" s="2" t="s">
        <v>31</v>
      </c>
      <c r="O732" s="2" t="s">
        <v>32</v>
      </c>
      <c r="P732" s="2" t="s">
        <v>33</v>
      </c>
      <c r="Q732" s="2" t="s">
        <v>21</v>
      </c>
      <c r="R732" s="2" t="s">
        <v>21</v>
      </c>
      <c r="S732" s="2" t="s">
        <v>34</v>
      </c>
      <c r="T732" s="2" t="s">
        <v>21</v>
      </c>
      <c r="U732" s="2" t="s">
        <v>35</v>
      </c>
    </row>
    <row r="733" ht="15.75" customHeight="1">
      <c r="A733" s="1" t="s">
        <v>0</v>
      </c>
      <c r="B733" s="2" t="s">
        <v>86</v>
      </c>
      <c r="C733" s="2" t="s">
        <v>561</v>
      </c>
      <c r="D733" s="2" t="s">
        <v>3823</v>
      </c>
      <c r="E733" s="2" t="s">
        <v>3824</v>
      </c>
      <c r="F733" s="2" t="s">
        <v>3825</v>
      </c>
      <c r="G733" s="2" t="s">
        <v>565</v>
      </c>
      <c r="H733" s="2" t="s">
        <v>21</v>
      </c>
      <c r="I733" s="2" t="s">
        <v>1111</v>
      </c>
      <c r="J733" s="2" t="s">
        <v>1502</v>
      </c>
      <c r="K733" s="2" t="s">
        <v>154</v>
      </c>
      <c r="L733" s="2" t="s">
        <v>3826</v>
      </c>
      <c r="M733" s="2" t="s">
        <v>21</v>
      </c>
      <c r="N733" s="2" t="s">
        <v>31</v>
      </c>
      <c r="O733" s="2" t="s">
        <v>32</v>
      </c>
      <c r="P733" s="2" t="s">
        <v>33</v>
      </c>
      <c r="Q733" s="2" t="s">
        <v>21</v>
      </c>
      <c r="R733" s="2" t="s">
        <v>21</v>
      </c>
      <c r="S733" s="2" t="s">
        <v>34</v>
      </c>
      <c r="T733" s="2" t="s">
        <v>21</v>
      </c>
      <c r="U733" s="2" t="s">
        <v>35</v>
      </c>
    </row>
    <row r="734" ht="15.75" customHeight="1">
      <c r="A734" s="1" t="s">
        <v>0</v>
      </c>
      <c r="B734" s="2" t="s">
        <v>86</v>
      </c>
      <c r="C734" s="2" t="s">
        <v>1515</v>
      </c>
      <c r="D734" s="2" t="s">
        <v>3827</v>
      </c>
      <c r="E734" s="2" t="s">
        <v>3828</v>
      </c>
      <c r="F734" s="2" t="s">
        <v>3829</v>
      </c>
      <c r="G734" s="2" t="s">
        <v>3830</v>
      </c>
      <c r="H734" s="2" t="s">
        <v>21</v>
      </c>
      <c r="I734" s="2" t="s">
        <v>1513</v>
      </c>
      <c r="J734" s="2" t="s">
        <v>810</v>
      </c>
      <c r="K734" s="2" t="s">
        <v>79</v>
      </c>
      <c r="L734" s="2" t="s">
        <v>3831</v>
      </c>
      <c r="M734" s="2" t="s">
        <v>21</v>
      </c>
      <c r="N734" s="2" t="s">
        <v>31</v>
      </c>
      <c r="O734" s="2" t="s">
        <v>32</v>
      </c>
      <c r="P734" s="2" t="s">
        <v>33</v>
      </c>
      <c r="Q734" s="2" t="s">
        <v>21</v>
      </c>
      <c r="R734" s="2" t="s">
        <v>21</v>
      </c>
      <c r="S734" s="2" t="s">
        <v>34</v>
      </c>
      <c r="T734" s="2" t="s">
        <v>21</v>
      </c>
      <c r="U734" s="2" t="s">
        <v>35</v>
      </c>
    </row>
    <row r="735" ht="15.75" customHeight="1">
      <c r="A735" s="1" t="s">
        <v>0</v>
      </c>
      <c r="B735" s="2" t="s">
        <v>86</v>
      </c>
      <c r="C735" s="2" t="s">
        <v>488</v>
      </c>
      <c r="D735" s="2" t="s">
        <v>3832</v>
      </c>
      <c r="E735" s="2" t="s">
        <v>3833</v>
      </c>
      <c r="F735" s="2" t="s">
        <v>3834</v>
      </c>
      <c r="G735" s="2" t="s">
        <v>504</v>
      </c>
      <c r="H735" s="2" t="s">
        <v>21</v>
      </c>
      <c r="I735" s="2" t="s">
        <v>1208</v>
      </c>
      <c r="J735" s="2" t="s">
        <v>981</v>
      </c>
      <c r="K735" s="2" t="s">
        <v>50</v>
      </c>
      <c r="L735" s="2" t="s">
        <v>3835</v>
      </c>
      <c r="M735" s="2" t="s">
        <v>21</v>
      </c>
      <c r="N735" s="2" t="s">
        <v>31</v>
      </c>
      <c r="O735" s="2" t="s">
        <v>32</v>
      </c>
      <c r="P735" s="2" t="s">
        <v>33</v>
      </c>
      <c r="Q735" s="2" t="s">
        <v>21</v>
      </c>
      <c r="R735" s="2" t="s">
        <v>21</v>
      </c>
      <c r="S735" s="2" t="s">
        <v>34</v>
      </c>
      <c r="T735" s="2" t="s">
        <v>21</v>
      </c>
      <c r="U735" s="2" t="s">
        <v>35</v>
      </c>
    </row>
    <row r="736" ht="15.75" customHeight="1">
      <c r="A736" s="1" t="s">
        <v>0</v>
      </c>
      <c r="B736" s="2" t="s">
        <v>770</v>
      </c>
      <c r="C736" s="2" t="s">
        <v>102</v>
      </c>
      <c r="D736" s="2" t="s">
        <v>3836</v>
      </c>
      <c r="E736" s="2" t="s">
        <v>3837</v>
      </c>
      <c r="F736" s="2" t="s">
        <v>3838</v>
      </c>
      <c r="G736" s="2" t="s">
        <v>542</v>
      </c>
      <c r="H736" s="2" t="s">
        <v>21</v>
      </c>
      <c r="I736" s="2" t="s">
        <v>3839</v>
      </c>
      <c r="J736" s="2" t="s">
        <v>192</v>
      </c>
      <c r="K736" s="2" t="s">
        <v>772</v>
      </c>
      <c r="L736" s="2" t="s">
        <v>3840</v>
      </c>
      <c r="M736" s="2" t="s">
        <v>21</v>
      </c>
      <c r="N736" s="2" t="s">
        <v>31</v>
      </c>
      <c r="O736" s="2" t="s">
        <v>32</v>
      </c>
      <c r="P736" s="2" t="s">
        <v>33</v>
      </c>
      <c r="Q736" s="2" t="s">
        <v>21</v>
      </c>
      <c r="R736" s="2" t="s">
        <v>21</v>
      </c>
      <c r="S736" s="2" t="s">
        <v>34</v>
      </c>
      <c r="T736" s="2" t="s">
        <v>21</v>
      </c>
      <c r="U736" s="2" t="s">
        <v>35</v>
      </c>
    </row>
    <row r="737" ht="15.75" customHeight="1">
      <c r="A737" s="1" t="s">
        <v>0</v>
      </c>
      <c r="B737" s="2" t="s">
        <v>770</v>
      </c>
      <c r="C737" s="2" t="s">
        <v>119</v>
      </c>
      <c r="D737" s="2" t="s">
        <v>3841</v>
      </c>
      <c r="E737" s="2" t="s">
        <v>3842</v>
      </c>
      <c r="F737" s="2" t="s">
        <v>3843</v>
      </c>
      <c r="G737" s="2" t="s">
        <v>2836</v>
      </c>
      <c r="H737" s="2" t="s">
        <v>21</v>
      </c>
      <c r="I737" s="2" t="s">
        <v>955</v>
      </c>
      <c r="J737" s="2" t="s">
        <v>2288</v>
      </c>
      <c r="K737" s="2" t="s">
        <v>50</v>
      </c>
      <c r="L737" s="2" t="s">
        <v>3844</v>
      </c>
      <c r="M737" s="2" t="s">
        <v>21</v>
      </c>
      <c r="N737" s="2" t="s">
        <v>31</v>
      </c>
      <c r="O737" s="2" t="s">
        <v>32</v>
      </c>
      <c r="P737" s="2" t="s">
        <v>33</v>
      </c>
      <c r="Q737" s="2" t="s">
        <v>21</v>
      </c>
      <c r="R737" s="2" t="s">
        <v>21</v>
      </c>
      <c r="S737" s="2" t="s">
        <v>34</v>
      </c>
      <c r="T737" s="2" t="s">
        <v>21</v>
      </c>
      <c r="U737" s="2" t="s">
        <v>35</v>
      </c>
    </row>
    <row r="738" ht="15.75" customHeight="1">
      <c r="A738" s="1" t="s">
        <v>0</v>
      </c>
      <c r="B738" s="2" t="s">
        <v>770</v>
      </c>
      <c r="C738" s="2" t="s">
        <v>615</v>
      </c>
      <c r="D738" s="2" t="s">
        <v>3845</v>
      </c>
      <c r="E738" s="2" t="s">
        <v>3846</v>
      </c>
      <c r="F738" s="2" t="s">
        <v>3847</v>
      </c>
      <c r="G738" s="2" t="s">
        <v>697</v>
      </c>
      <c r="H738" s="2" t="s">
        <v>21</v>
      </c>
      <c r="I738" s="2" t="s">
        <v>1763</v>
      </c>
      <c r="J738" s="2" t="s">
        <v>2139</v>
      </c>
      <c r="K738" s="2" t="s">
        <v>109</v>
      </c>
      <c r="L738" s="2" t="s">
        <v>1888</v>
      </c>
      <c r="M738" s="2" t="s">
        <v>21</v>
      </c>
      <c r="N738" s="2" t="s">
        <v>31</v>
      </c>
      <c r="O738" s="2" t="s">
        <v>32</v>
      </c>
      <c r="P738" s="2" t="s">
        <v>33</v>
      </c>
      <c r="Q738" s="2" t="s">
        <v>21</v>
      </c>
      <c r="R738" s="2" t="s">
        <v>21</v>
      </c>
      <c r="S738" s="2" t="s">
        <v>34</v>
      </c>
      <c r="T738" s="2" t="s">
        <v>21</v>
      </c>
      <c r="U738" s="2" t="s">
        <v>35</v>
      </c>
    </row>
    <row r="739" ht="15.75" customHeight="1">
      <c r="A739" s="1" t="s">
        <v>0</v>
      </c>
      <c r="B739" s="2" t="s">
        <v>770</v>
      </c>
      <c r="C739" s="2" t="s">
        <v>196</v>
      </c>
      <c r="D739" s="2" t="s">
        <v>3848</v>
      </c>
      <c r="E739" s="2" t="s">
        <v>3849</v>
      </c>
      <c r="F739" s="2" t="s">
        <v>3850</v>
      </c>
      <c r="G739" s="2" t="s">
        <v>777</v>
      </c>
      <c r="H739" s="2" t="s">
        <v>21</v>
      </c>
      <c r="I739" s="2" t="s">
        <v>3851</v>
      </c>
      <c r="J739" s="2" t="s">
        <v>248</v>
      </c>
      <c r="K739" s="2" t="s">
        <v>194</v>
      </c>
      <c r="L739" s="2" t="s">
        <v>3852</v>
      </c>
      <c r="M739" s="2" t="s">
        <v>21</v>
      </c>
      <c r="N739" s="2" t="s">
        <v>31</v>
      </c>
      <c r="O739" s="2" t="s">
        <v>32</v>
      </c>
      <c r="P739" s="2" t="s">
        <v>33</v>
      </c>
      <c r="Q739" s="2" t="s">
        <v>21</v>
      </c>
      <c r="R739" s="2" t="s">
        <v>21</v>
      </c>
      <c r="S739" s="2" t="s">
        <v>34</v>
      </c>
      <c r="T739" s="2" t="s">
        <v>21</v>
      </c>
      <c r="U739" s="2" t="s">
        <v>35</v>
      </c>
    </row>
    <row r="740" ht="15.75" customHeight="1">
      <c r="A740" s="1" t="s">
        <v>0</v>
      </c>
      <c r="B740" s="2" t="s">
        <v>770</v>
      </c>
      <c r="C740" s="2" t="s">
        <v>561</v>
      </c>
      <c r="D740" s="2" t="s">
        <v>3853</v>
      </c>
      <c r="E740" s="2" t="s">
        <v>3854</v>
      </c>
      <c r="F740" s="2" t="s">
        <v>3855</v>
      </c>
      <c r="G740" s="2" t="s">
        <v>565</v>
      </c>
      <c r="H740" s="2" t="s">
        <v>21</v>
      </c>
      <c r="I740" s="2" t="s">
        <v>79</v>
      </c>
      <c r="J740" s="2" t="s">
        <v>1022</v>
      </c>
      <c r="K740" s="2" t="s">
        <v>269</v>
      </c>
      <c r="L740" s="2" t="s">
        <v>3856</v>
      </c>
      <c r="M740" s="2" t="s">
        <v>21</v>
      </c>
      <c r="N740" s="2" t="s">
        <v>31</v>
      </c>
      <c r="O740" s="2" t="s">
        <v>32</v>
      </c>
      <c r="P740" s="2" t="s">
        <v>33</v>
      </c>
      <c r="Q740" s="2" t="s">
        <v>21</v>
      </c>
      <c r="R740" s="2" t="s">
        <v>21</v>
      </c>
      <c r="S740" s="2" t="s">
        <v>34</v>
      </c>
      <c r="T740" s="2" t="s">
        <v>21</v>
      </c>
      <c r="U740" s="2" t="s">
        <v>35</v>
      </c>
    </row>
    <row r="741" ht="15.75" customHeight="1">
      <c r="A741" s="1" t="s">
        <v>0</v>
      </c>
      <c r="B741" s="2" t="s">
        <v>770</v>
      </c>
      <c r="C741" s="2" t="s">
        <v>1515</v>
      </c>
      <c r="D741" s="2" t="s">
        <v>3857</v>
      </c>
      <c r="E741" s="2" t="s">
        <v>3858</v>
      </c>
      <c r="F741" s="2" t="s">
        <v>3859</v>
      </c>
      <c r="G741" s="2" t="s">
        <v>1519</v>
      </c>
      <c r="H741" s="2" t="s">
        <v>21</v>
      </c>
      <c r="I741" s="2" t="s">
        <v>798</v>
      </c>
      <c r="J741" s="2" t="s">
        <v>1917</v>
      </c>
      <c r="K741" s="2" t="s">
        <v>262</v>
      </c>
      <c r="L741" s="2" t="s">
        <v>3860</v>
      </c>
      <c r="M741" s="2" t="s">
        <v>21</v>
      </c>
      <c r="N741" s="2" t="s">
        <v>31</v>
      </c>
      <c r="O741" s="2" t="s">
        <v>32</v>
      </c>
      <c r="P741" s="2" t="s">
        <v>33</v>
      </c>
      <c r="Q741" s="2" t="s">
        <v>21</v>
      </c>
      <c r="R741" s="2" t="s">
        <v>21</v>
      </c>
      <c r="S741" s="2" t="s">
        <v>34</v>
      </c>
      <c r="T741" s="2" t="s">
        <v>21</v>
      </c>
      <c r="U741" s="2" t="s">
        <v>35</v>
      </c>
    </row>
    <row r="742" ht="15.75" customHeight="1">
      <c r="A742" s="1" t="s">
        <v>0</v>
      </c>
      <c r="B742" s="2" t="s">
        <v>770</v>
      </c>
      <c r="C742" s="2" t="s">
        <v>488</v>
      </c>
      <c r="D742" s="2" t="s">
        <v>3861</v>
      </c>
      <c r="E742" s="2" t="s">
        <v>3862</v>
      </c>
      <c r="F742" s="2" t="s">
        <v>3863</v>
      </c>
      <c r="G742" s="2" t="s">
        <v>492</v>
      </c>
      <c r="H742" s="2" t="s">
        <v>21</v>
      </c>
      <c r="I742" s="2" t="s">
        <v>342</v>
      </c>
      <c r="J742" s="2" t="s">
        <v>3864</v>
      </c>
      <c r="K742" s="2" t="s">
        <v>262</v>
      </c>
      <c r="L742" s="2" t="s">
        <v>3865</v>
      </c>
      <c r="M742" s="2" t="s">
        <v>21</v>
      </c>
      <c r="N742" s="2" t="s">
        <v>31</v>
      </c>
      <c r="O742" s="2" t="s">
        <v>32</v>
      </c>
      <c r="P742" s="2" t="s">
        <v>33</v>
      </c>
      <c r="Q742" s="2" t="s">
        <v>21</v>
      </c>
      <c r="R742" s="2" t="s">
        <v>21</v>
      </c>
      <c r="S742" s="2" t="s">
        <v>34</v>
      </c>
      <c r="T742" s="2" t="s">
        <v>21</v>
      </c>
      <c r="U742" s="2" t="s">
        <v>35</v>
      </c>
    </row>
    <row r="743" ht="15.75" customHeight="1">
      <c r="A743" s="1" t="s">
        <v>0</v>
      </c>
      <c r="B743" s="2" t="s">
        <v>1224</v>
      </c>
      <c r="C743" s="2" t="s">
        <v>119</v>
      </c>
      <c r="D743" s="2" t="s">
        <v>3866</v>
      </c>
      <c r="E743" s="2" t="s">
        <v>3867</v>
      </c>
      <c r="F743" s="2" t="s">
        <v>3868</v>
      </c>
      <c r="G743" s="2" t="s">
        <v>3869</v>
      </c>
      <c r="H743" s="2" t="s">
        <v>21</v>
      </c>
      <c r="I743" s="2" t="s">
        <v>1623</v>
      </c>
      <c r="J743" s="2" t="s">
        <v>3870</v>
      </c>
      <c r="K743" s="2" t="s">
        <v>460</v>
      </c>
      <c r="L743" s="2" t="s">
        <v>3871</v>
      </c>
      <c r="M743" s="2" t="s">
        <v>21</v>
      </c>
      <c r="N743" s="2" t="s">
        <v>31</v>
      </c>
      <c r="O743" s="2" t="s">
        <v>32</v>
      </c>
      <c r="P743" s="2" t="s">
        <v>33</v>
      </c>
      <c r="Q743" s="2" t="s">
        <v>21</v>
      </c>
      <c r="R743" s="2" t="s">
        <v>21</v>
      </c>
      <c r="S743" s="2" t="s">
        <v>34</v>
      </c>
      <c r="T743" s="2" t="s">
        <v>21</v>
      </c>
      <c r="U743" s="2" t="s">
        <v>35</v>
      </c>
    </row>
    <row r="744" ht="15.75" customHeight="1">
      <c r="A744" s="1" t="s">
        <v>0</v>
      </c>
      <c r="B744" s="2" t="s">
        <v>1224</v>
      </c>
      <c r="C744" s="2" t="s">
        <v>615</v>
      </c>
      <c r="D744" s="2" t="s">
        <v>3872</v>
      </c>
      <c r="E744" s="2" t="s">
        <v>3873</v>
      </c>
      <c r="F744" s="2" t="s">
        <v>3874</v>
      </c>
      <c r="G744" s="2" t="s">
        <v>3188</v>
      </c>
      <c r="H744" s="2" t="s">
        <v>21</v>
      </c>
      <c r="I744" s="2" t="s">
        <v>1441</v>
      </c>
      <c r="J744" s="2" t="s">
        <v>1441</v>
      </c>
      <c r="K744" s="2" t="s">
        <v>117</v>
      </c>
      <c r="L744" s="2" t="s">
        <v>3875</v>
      </c>
      <c r="M744" s="2" t="s">
        <v>21</v>
      </c>
      <c r="N744" s="2" t="s">
        <v>31</v>
      </c>
      <c r="O744" s="2" t="s">
        <v>32</v>
      </c>
      <c r="P744" s="2" t="s">
        <v>33</v>
      </c>
      <c r="Q744" s="2" t="s">
        <v>21</v>
      </c>
      <c r="R744" s="2" t="s">
        <v>21</v>
      </c>
      <c r="S744" s="2" t="s">
        <v>34</v>
      </c>
      <c r="T744" s="2" t="s">
        <v>21</v>
      </c>
      <c r="U744" s="2" t="s">
        <v>35</v>
      </c>
    </row>
    <row r="745" ht="15.75" customHeight="1">
      <c r="A745" s="1" t="s">
        <v>0</v>
      </c>
      <c r="B745" s="2" t="s">
        <v>1224</v>
      </c>
      <c r="C745" s="2" t="s">
        <v>196</v>
      </c>
      <c r="D745" s="2" t="s">
        <v>3876</v>
      </c>
      <c r="E745" s="2" t="s">
        <v>3877</v>
      </c>
      <c r="F745" s="2" t="s">
        <v>3878</v>
      </c>
      <c r="G745" s="2" t="s">
        <v>703</v>
      </c>
      <c r="H745" s="2" t="s">
        <v>21</v>
      </c>
      <c r="I745" s="2" t="s">
        <v>3879</v>
      </c>
      <c r="J745" s="2" t="s">
        <v>705</v>
      </c>
      <c r="K745" s="2" t="s">
        <v>109</v>
      </c>
      <c r="L745" s="2" t="s">
        <v>3479</v>
      </c>
      <c r="M745" s="2" t="s">
        <v>21</v>
      </c>
      <c r="N745" s="2" t="s">
        <v>31</v>
      </c>
      <c r="O745" s="2" t="s">
        <v>32</v>
      </c>
      <c r="P745" s="2" t="s">
        <v>33</v>
      </c>
      <c r="Q745" s="2" t="s">
        <v>21</v>
      </c>
      <c r="R745" s="2" t="s">
        <v>21</v>
      </c>
      <c r="S745" s="2" t="s">
        <v>34</v>
      </c>
      <c r="T745" s="2" t="s">
        <v>21</v>
      </c>
      <c r="U745" s="2" t="s">
        <v>35</v>
      </c>
    </row>
    <row r="746" ht="15.75" customHeight="1">
      <c r="A746" s="1" t="s">
        <v>0</v>
      </c>
      <c r="B746" s="2" t="s">
        <v>1224</v>
      </c>
      <c r="C746" s="2" t="s">
        <v>561</v>
      </c>
      <c r="D746" s="2" t="s">
        <v>3880</v>
      </c>
      <c r="E746" s="2" t="s">
        <v>3881</v>
      </c>
      <c r="F746" s="2" t="s">
        <v>3882</v>
      </c>
      <c r="G746" s="2" t="s">
        <v>3883</v>
      </c>
      <c r="H746" s="2" t="s">
        <v>21</v>
      </c>
      <c r="I746" s="2" t="s">
        <v>72</v>
      </c>
      <c r="J746" s="2" t="s">
        <v>154</v>
      </c>
      <c r="K746" s="2" t="s">
        <v>94</v>
      </c>
      <c r="L746" s="2" t="s">
        <v>51</v>
      </c>
      <c r="M746" s="2" t="s">
        <v>21</v>
      </c>
      <c r="N746" s="2" t="s">
        <v>31</v>
      </c>
      <c r="O746" s="2" t="s">
        <v>32</v>
      </c>
      <c r="P746" s="2" t="s">
        <v>33</v>
      </c>
      <c r="Q746" s="2" t="s">
        <v>21</v>
      </c>
      <c r="R746" s="2" t="s">
        <v>21</v>
      </c>
      <c r="S746" s="2" t="s">
        <v>34</v>
      </c>
      <c r="T746" s="2" t="s">
        <v>21</v>
      </c>
      <c r="U746" s="2" t="s">
        <v>35</v>
      </c>
    </row>
    <row r="747" ht="15.75" customHeight="1">
      <c r="A747" s="1" t="s">
        <v>0</v>
      </c>
      <c r="B747" s="2" t="s">
        <v>1224</v>
      </c>
      <c r="C747" s="2" t="s">
        <v>1515</v>
      </c>
      <c r="D747" s="2" t="s">
        <v>3884</v>
      </c>
      <c r="E747" s="2" t="s">
        <v>3885</v>
      </c>
      <c r="F747" s="2" t="s">
        <v>3886</v>
      </c>
      <c r="G747" s="2" t="s">
        <v>1519</v>
      </c>
      <c r="H747" s="2" t="s">
        <v>21</v>
      </c>
      <c r="I747" s="2" t="s">
        <v>956</v>
      </c>
      <c r="J747" s="2" t="s">
        <v>2631</v>
      </c>
      <c r="K747" s="2" t="s">
        <v>72</v>
      </c>
      <c r="L747" s="2" t="s">
        <v>3887</v>
      </c>
      <c r="M747" s="2" t="s">
        <v>21</v>
      </c>
      <c r="N747" s="2" t="s">
        <v>31</v>
      </c>
      <c r="O747" s="2" t="s">
        <v>32</v>
      </c>
      <c r="P747" s="2" t="s">
        <v>33</v>
      </c>
      <c r="Q747" s="2" t="s">
        <v>21</v>
      </c>
      <c r="R747" s="2" t="s">
        <v>21</v>
      </c>
      <c r="S747" s="2" t="s">
        <v>34</v>
      </c>
      <c r="T747" s="2" t="s">
        <v>21</v>
      </c>
      <c r="U747" s="2" t="s">
        <v>35</v>
      </c>
    </row>
    <row r="748" ht="15.75" customHeight="1">
      <c r="A748" s="1" t="s">
        <v>0</v>
      </c>
      <c r="B748" s="2" t="s">
        <v>632</v>
      </c>
      <c r="C748" s="2" t="s">
        <v>36</v>
      </c>
      <c r="D748" s="2" t="s">
        <v>3888</v>
      </c>
      <c r="E748" s="2" t="s">
        <v>3889</v>
      </c>
      <c r="F748" s="2" t="s">
        <v>3890</v>
      </c>
      <c r="G748" s="2" t="s">
        <v>55</v>
      </c>
      <c r="H748" s="2" t="s">
        <v>21</v>
      </c>
      <c r="I748" s="2" t="s">
        <v>3891</v>
      </c>
      <c r="J748" s="2" t="s">
        <v>279</v>
      </c>
      <c r="K748" s="2" t="s">
        <v>281</v>
      </c>
      <c r="L748" s="2" t="s">
        <v>3892</v>
      </c>
      <c r="M748" s="2" t="s">
        <v>21</v>
      </c>
      <c r="N748" s="2" t="s">
        <v>31</v>
      </c>
      <c r="O748" s="2" t="s">
        <v>32</v>
      </c>
      <c r="P748" s="2" t="s">
        <v>33</v>
      </c>
      <c r="Q748" s="2" t="s">
        <v>21</v>
      </c>
      <c r="R748" s="2" t="s">
        <v>21</v>
      </c>
      <c r="S748" s="2" t="s">
        <v>34</v>
      </c>
      <c r="T748" s="2" t="s">
        <v>21</v>
      </c>
      <c r="U748" s="2" t="s">
        <v>35</v>
      </c>
    </row>
    <row r="749" ht="15.75" customHeight="1">
      <c r="A749" s="1" t="s">
        <v>0</v>
      </c>
      <c r="B749" s="2" t="s">
        <v>632</v>
      </c>
      <c r="C749" s="2" t="s">
        <v>102</v>
      </c>
      <c r="D749" s="2" t="s">
        <v>3893</v>
      </c>
      <c r="E749" s="2" t="s">
        <v>3894</v>
      </c>
      <c r="F749" s="2" t="s">
        <v>3895</v>
      </c>
      <c r="G749" s="2" t="s">
        <v>3808</v>
      </c>
      <c r="H749" s="2" t="s">
        <v>21</v>
      </c>
      <c r="I749" s="2" t="s">
        <v>812</v>
      </c>
      <c r="J749" s="2" t="s">
        <v>1742</v>
      </c>
      <c r="K749" s="2" t="s">
        <v>194</v>
      </c>
      <c r="L749" s="2" t="s">
        <v>1130</v>
      </c>
      <c r="M749" s="2" t="s">
        <v>21</v>
      </c>
      <c r="N749" s="2" t="s">
        <v>31</v>
      </c>
      <c r="O749" s="2" t="s">
        <v>32</v>
      </c>
      <c r="P749" s="2" t="s">
        <v>33</v>
      </c>
      <c r="Q749" s="2" t="s">
        <v>21</v>
      </c>
      <c r="R749" s="2" t="s">
        <v>21</v>
      </c>
      <c r="S749" s="2" t="s">
        <v>34</v>
      </c>
      <c r="T749" s="2" t="s">
        <v>21</v>
      </c>
      <c r="U749" s="2" t="s">
        <v>35</v>
      </c>
    </row>
    <row r="750" ht="15.75" customHeight="1">
      <c r="A750" s="1" t="s">
        <v>0</v>
      </c>
      <c r="B750" s="2" t="s">
        <v>632</v>
      </c>
      <c r="C750" s="2" t="s">
        <v>119</v>
      </c>
      <c r="D750" s="2" t="s">
        <v>3896</v>
      </c>
      <c r="E750" s="2" t="s">
        <v>3897</v>
      </c>
      <c r="F750" s="2" t="s">
        <v>3898</v>
      </c>
      <c r="G750" s="2" t="s">
        <v>3869</v>
      </c>
      <c r="H750" s="2" t="s">
        <v>21</v>
      </c>
      <c r="I750" s="2" t="s">
        <v>909</v>
      </c>
      <c r="J750" s="2" t="s">
        <v>216</v>
      </c>
      <c r="K750" s="2" t="s">
        <v>1067</v>
      </c>
      <c r="L750" s="2" t="s">
        <v>3899</v>
      </c>
      <c r="M750" s="2" t="s">
        <v>21</v>
      </c>
      <c r="N750" s="2" t="s">
        <v>31</v>
      </c>
      <c r="O750" s="2" t="s">
        <v>32</v>
      </c>
      <c r="P750" s="2" t="s">
        <v>33</v>
      </c>
      <c r="Q750" s="2" t="s">
        <v>21</v>
      </c>
      <c r="R750" s="2" t="s">
        <v>21</v>
      </c>
      <c r="S750" s="2" t="s">
        <v>34</v>
      </c>
      <c r="T750" s="2" t="s">
        <v>21</v>
      </c>
      <c r="U750" s="2" t="s">
        <v>35</v>
      </c>
    </row>
    <row r="751" ht="15.75" customHeight="1">
      <c r="A751" s="1" t="s">
        <v>0</v>
      </c>
      <c r="B751" s="2" t="s">
        <v>632</v>
      </c>
      <c r="C751" s="2" t="s">
        <v>615</v>
      </c>
      <c r="D751" s="2" t="s">
        <v>3900</v>
      </c>
      <c r="E751" s="2" t="s">
        <v>3901</v>
      </c>
      <c r="F751" s="2" t="s">
        <v>3902</v>
      </c>
      <c r="G751" s="2" t="s">
        <v>3188</v>
      </c>
      <c r="H751" s="2" t="s">
        <v>21</v>
      </c>
      <c r="I751" s="2" t="s">
        <v>770</v>
      </c>
      <c r="J751" s="2" t="s">
        <v>1987</v>
      </c>
      <c r="K751" s="2" t="s">
        <v>1022</v>
      </c>
      <c r="L751" s="2" t="s">
        <v>3903</v>
      </c>
      <c r="M751" s="2" t="s">
        <v>21</v>
      </c>
      <c r="N751" s="2" t="s">
        <v>31</v>
      </c>
      <c r="O751" s="2" t="s">
        <v>32</v>
      </c>
      <c r="P751" s="2" t="s">
        <v>33</v>
      </c>
      <c r="Q751" s="2" t="s">
        <v>21</v>
      </c>
      <c r="R751" s="2" t="s">
        <v>21</v>
      </c>
      <c r="S751" s="2" t="s">
        <v>34</v>
      </c>
      <c r="T751" s="2" t="s">
        <v>21</v>
      </c>
      <c r="U751" s="2" t="s">
        <v>35</v>
      </c>
    </row>
    <row r="752" ht="15.75" customHeight="1">
      <c r="A752" s="1" t="s">
        <v>0</v>
      </c>
      <c r="B752" s="2" t="s">
        <v>632</v>
      </c>
      <c r="C752" s="2" t="s">
        <v>196</v>
      </c>
      <c r="D752" s="2" t="s">
        <v>3904</v>
      </c>
      <c r="E752" s="2" t="s">
        <v>3905</v>
      </c>
      <c r="F752" s="2" t="s">
        <v>3906</v>
      </c>
      <c r="G752" s="2" t="s">
        <v>214</v>
      </c>
      <c r="H752" s="2" t="s">
        <v>21</v>
      </c>
      <c r="I752" s="2" t="s">
        <v>2389</v>
      </c>
      <c r="J752" s="2" t="s">
        <v>566</v>
      </c>
      <c r="K752" s="2" t="s">
        <v>281</v>
      </c>
      <c r="L752" s="2" t="s">
        <v>1933</v>
      </c>
      <c r="M752" s="2" t="s">
        <v>21</v>
      </c>
      <c r="N752" s="2" t="s">
        <v>31</v>
      </c>
      <c r="O752" s="2" t="s">
        <v>32</v>
      </c>
      <c r="P752" s="2" t="s">
        <v>33</v>
      </c>
      <c r="Q752" s="2" t="s">
        <v>21</v>
      </c>
      <c r="R752" s="2" t="s">
        <v>21</v>
      </c>
      <c r="S752" s="2" t="s">
        <v>34</v>
      </c>
      <c r="T752" s="2" t="s">
        <v>21</v>
      </c>
      <c r="U752" s="2" t="s">
        <v>35</v>
      </c>
    </row>
    <row r="753" ht="15.75" customHeight="1">
      <c r="A753" s="1" t="s">
        <v>0</v>
      </c>
      <c r="B753" s="2" t="s">
        <v>632</v>
      </c>
      <c r="C753" s="2" t="s">
        <v>561</v>
      </c>
      <c r="D753" s="2" t="s">
        <v>3907</v>
      </c>
      <c r="E753" s="2" t="s">
        <v>3908</v>
      </c>
      <c r="F753" s="2" t="s">
        <v>3909</v>
      </c>
      <c r="G753" s="2" t="s">
        <v>3701</v>
      </c>
      <c r="H753" s="2" t="s">
        <v>21</v>
      </c>
      <c r="I753" s="2" t="s">
        <v>2847</v>
      </c>
      <c r="J753" s="2" t="s">
        <v>3444</v>
      </c>
      <c r="K753" s="2" t="s">
        <v>520</v>
      </c>
      <c r="L753" s="2" t="s">
        <v>3233</v>
      </c>
      <c r="M753" s="2" t="s">
        <v>21</v>
      </c>
      <c r="N753" s="2" t="s">
        <v>31</v>
      </c>
      <c r="O753" s="2" t="s">
        <v>32</v>
      </c>
      <c r="P753" s="2" t="s">
        <v>33</v>
      </c>
      <c r="Q753" s="2" t="s">
        <v>21</v>
      </c>
      <c r="R753" s="2" t="s">
        <v>21</v>
      </c>
      <c r="S753" s="2" t="s">
        <v>34</v>
      </c>
      <c r="T753" s="2" t="s">
        <v>21</v>
      </c>
      <c r="U753" s="2" t="s">
        <v>35</v>
      </c>
    </row>
    <row r="754" ht="15.75" customHeight="1">
      <c r="A754" s="1" t="s">
        <v>0</v>
      </c>
      <c r="B754" s="2" t="s">
        <v>632</v>
      </c>
      <c r="C754" s="2" t="s">
        <v>1515</v>
      </c>
      <c r="D754" s="2" t="s">
        <v>3910</v>
      </c>
      <c r="E754" s="2" t="s">
        <v>3911</v>
      </c>
      <c r="F754" s="2" t="s">
        <v>3912</v>
      </c>
      <c r="G754" s="2" t="s">
        <v>1519</v>
      </c>
      <c r="H754" s="2" t="s">
        <v>21</v>
      </c>
      <c r="I754" s="2" t="s">
        <v>281</v>
      </c>
      <c r="J754" s="2" t="s">
        <v>65</v>
      </c>
      <c r="K754" s="2" t="s">
        <v>72</v>
      </c>
      <c r="L754" s="2" t="s">
        <v>2346</v>
      </c>
      <c r="M754" s="2" t="s">
        <v>21</v>
      </c>
      <c r="N754" s="2" t="s">
        <v>31</v>
      </c>
      <c r="O754" s="2" t="s">
        <v>32</v>
      </c>
      <c r="P754" s="2" t="s">
        <v>33</v>
      </c>
      <c r="Q754" s="2" t="s">
        <v>21</v>
      </c>
      <c r="R754" s="2" t="s">
        <v>21</v>
      </c>
      <c r="S754" s="2" t="s">
        <v>34</v>
      </c>
      <c r="T754" s="2" t="s">
        <v>21</v>
      </c>
      <c r="U754" s="2" t="s">
        <v>35</v>
      </c>
    </row>
    <row r="755" ht="15.75" customHeight="1">
      <c r="A755" s="1" t="s">
        <v>0</v>
      </c>
      <c r="B755" s="2" t="s">
        <v>632</v>
      </c>
      <c r="C755" s="2" t="s">
        <v>488</v>
      </c>
      <c r="D755" s="2" t="s">
        <v>3913</v>
      </c>
      <c r="E755" s="2" t="s">
        <v>3914</v>
      </c>
      <c r="F755" s="2" t="s">
        <v>3915</v>
      </c>
      <c r="G755" s="2" t="s">
        <v>492</v>
      </c>
      <c r="H755" s="2" t="s">
        <v>21</v>
      </c>
      <c r="I755" s="2" t="s">
        <v>3916</v>
      </c>
      <c r="J755" s="2" t="s">
        <v>3917</v>
      </c>
      <c r="K755" s="2" t="s">
        <v>43</v>
      </c>
      <c r="L755" s="2" t="s">
        <v>3918</v>
      </c>
      <c r="M755" s="2" t="s">
        <v>21</v>
      </c>
      <c r="N755" s="2" t="s">
        <v>31</v>
      </c>
      <c r="O755" s="2" t="s">
        <v>32</v>
      </c>
      <c r="P755" s="2" t="s">
        <v>33</v>
      </c>
      <c r="Q755" s="2" t="s">
        <v>21</v>
      </c>
      <c r="R755" s="2" t="s">
        <v>21</v>
      </c>
      <c r="S755" s="2" t="s">
        <v>34</v>
      </c>
      <c r="T755" s="2" t="s">
        <v>21</v>
      </c>
      <c r="U755" s="2" t="s">
        <v>35</v>
      </c>
    </row>
    <row r="756" ht="15.75" customHeight="1">
      <c r="A756" s="1" t="s">
        <v>0</v>
      </c>
      <c r="B756" s="2" t="s">
        <v>633</v>
      </c>
      <c r="C756" s="2" t="s">
        <v>36</v>
      </c>
      <c r="D756" s="2" t="s">
        <v>3919</v>
      </c>
      <c r="E756" s="2" t="s">
        <v>3920</v>
      </c>
      <c r="F756" s="2" t="s">
        <v>3921</v>
      </c>
      <c r="G756" s="2" t="s">
        <v>84</v>
      </c>
      <c r="H756" s="2" t="s">
        <v>21</v>
      </c>
      <c r="I756" s="2" t="s">
        <v>3922</v>
      </c>
      <c r="J756" s="2" t="s">
        <v>3923</v>
      </c>
      <c r="K756" s="2" t="s">
        <v>1111</v>
      </c>
      <c r="L756" s="2" t="s">
        <v>3924</v>
      </c>
      <c r="M756" s="2" t="s">
        <v>21</v>
      </c>
      <c r="N756" s="2" t="s">
        <v>31</v>
      </c>
      <c r="O756" s="2" t="s">
        <v>32</v>
      </c>
      <c r="P756" s="2" t="s">
        <v>33</v>
      </c>
      <c r="Q756" s="2" t="s">
        <v>21</v>
      </c>
      <c r="R756" s="2" t="s">
        <v>21</v>
      </c>
      <c r="S756" s="2" t="s">
        <v>34</v>
      </c>
      <c r="T756" s="2" t="s">
        <v>21</v>
      </c>
      <c r="U756" s="2" t="s">
        <v>35</v>
      </c>
    </row>
    <row r="757" ht="15.75" customHeight="1">
      <c r="A757" s="1" t="s">
        <v>0</v>
      </c>
      <c r="B757" s="2" t="s">
        <v>633</v>
      </c>
      <c r="C757" s="2" t="s">
        <v>102</v>
      </c>
      <c r="D757" s="2" t="s">
        <v>3925</v>
      </c>
      <c r="E757" s="2" t="s">
        <v>3926</v>
      </c>
      <c r="F757" s="2" t="s">
        <v>3927</v>
      </c>
      <c r="G757" s="2" t="s">
        <v>542</v>
      </c>
      <c r="H757" s="2" t="s">
        <v>21</v>
      </c>
      <c r="I757" s="2" t="s">
        <v>2160</v>
      </c>
      <c r="J757" s="2" t="s">
        <v>1845</v>
      </c>
      <c r="K757" s="2" t="s">
        <v>194</v>
      </c>
      <c r="L757" s="2" t="s">
        <v>3928</v>
      </c>
      <c r="M757" s="2" t="s">
        <v>21</v>
      </c>
      <c r="N757" s="2" t="s">
        <v>31</v>
      </c>
      <c r="O757" s="2" t="s">
        <v>32</v>
      </c>
      <c r="P757" s="2" t="s">
        <v>33</v>
      </c>
      <c r="Q757" s="2" t="s">
        <v>21</v>
      </c>
      <c r="R757" s="2" t="s">
        <v>21</v>
      </c>
      <c r="S757" s="2" t="s">
        <v>34</v>
      </c>
      <c r="T757" s="2" t="s">
        <v>21</v>
      </c>
      <c r="U757" s="2" t="s">
        <v>35</v>
      </c>
    </row>
    <row r="758" ht="15.75" customHeight="1">
      <c r="A758" s="1" t="s">
        <v>0</v>
      </c>
      <c r="B758" s="2" t="s">
        <v>633</v>
      </c>
      <c r="C758" s="2" t="s">
        <v>119</v>
      </c>
      <c r="D758" s="2" t="s">
        <v>3929</v>
      </c>
      <c r="E758" s="2" t="s">
        <v>3930</v>
      </c>
      <c r="F758" s="2" t="s">
        <v>3931</v>
      </c>
      <c r="G758" s="2" t="s">
        <v>3869</v>
      </c>
      <c r="H758" s="2" t="s">
        <v>21</v>
      </c>
      <c r="I758" s="2" t="s">
        <v>116</v>
      </c>
      <c r="J758" s="2" t="s">
        <v>1021</v>
      </c>
      <c r="K758" s="2" t="s">
        <v>58</v>
      </c>
      <c r="L758" s="2" t="s">
        <v>3932</v>
      </c>
      <c r="M758" s="2" t="s">
        <v>21</v>
      </c>
      <c r="N758" s="2" t="s">
        <v>31</v>
      </c>
      <c r="O758" s="2" t="s">
        <v>32</v>
      </c>
      <c r="P758" s="2" t="s">
        <v>33</v>
      </c>
      <c r="Q758" s="2" t="s">
        <v>21</v>
      </c>
      <c r="R758" s="2" t="s">
        <v>21</v>
      </c>
      <c r="S758" s="2" t="s">
        <v>34</v>
      </c>
      <c r="T758" s="2" t="s">
        <v>21</v>
      </c>
      <c r="U758" s="2" t="s">
        <v>35</v>
      </c>
    </row>
    <row r="759" ht="15.75" customHeight="1">
      <c r="A759" s="1" t="s">
        <v>0</v>
      </c>
      <c r="B759" s="2" t="s">
        <v>633</v>
      </c>
      <c r="C759" s="2" t="s">
        <v>615</v>
      </c>
      <c r="D759" s="2" t="s">
        <v>3933</v>
      </c>
      <c r="E759" s="2" t="s">
        <v>3934</v>
      </c>
      <c r="F759" s="2" t="s">
        <v>3935</v>
      </c>
      <c r="G759" s="2" t="s">
        <v>2713</v>
      </c>
      <c r="H759" s="2" t="s">
        <v>21</v>
      </c>
      <c r="I759" s="2" t="s">
        <v>3380</v>
      </c>
      <c r="J759" s="2" t="s">
        <v>1441</v>
      </c>
      <c r="K759" s="2" t="s">
        <v>43</v>
      </c>
      <c r="L759" s="2" t="s">
        <v>3936</v>
      </c>
      <c r="M759" s="2" t="s">
        <v>21</v>
      </c>
      <c r="N759" s="2" t="s">
        <v>31</v>
      </c>
      <c r="O759" s="2" t="s">
        <v>32</v>
      </c>
      <c r="P759" s="2" t="s">
        <v>33</v>
      </c>
      <c r="Q759" s="2" t="s">
        <v>21</v>
      </c>
      <c r="R759" s="2" t="s">
        <v>21</v>
      </c>
      <c r="S759" s="2" t="s">
        <v>34</v>
      </c>
      <c r="T759" s="2" t="s">
        <v>21</v>
      </c>
      <c r="U759" s="2" t="s">
        <v>35</v>
      </c>
    </row>
    <row r="760" ht="15.75" customHeight="1">
      <c r="A760" s="1" t="s">
        <v>0</v>
      </c>
      <c r="B760" s="2" t="s">
        <v>633</v>
      </c>
      <c r="C760" s="2" t="s">
        <v>196</v>
      </c>
      <c r="D760" s="2" t="s">
        <v>3937</v>
      </c>
      <c r="E760" s="2" t="s">
        <v>3938</v>
      </c>
      <c r="F760" s="2" t="s">
        <v>3939</v>
      </c>
      <c r="G760" s="2" t="s">
        <v>373</v>
      </c>
      <c r="H760" s="2" t="s">
        <v>21</v>
      </c>
      <c r="I760" s="2" t="s">
        <v>268</v>
      </c>
      <c r="J760" s="2" t="s">
        <v>1590</v>
      </c>
      <c r="K760" s="2" t="s">
        <v>29</v>
      </c>
      <c r="L760" s="2" t="s">
        <v>3464</v>
      </c>
      <c r="M760" s="2" t="s">
        <v>21</v>
      </c>
      <c r="N760" s="2" t="s">
        <v>31</v>
      </c>
      <c r="O760" s="2" t="s">
        <v>32</v>
      </c>
      <c r="P760" s="2" t="s">
        <v>33</v>
      </c>
      <c r="Q760" s="2" t="s">
        <v>21</v>
      </c>
      <c r="R760" s="2" t="s">
        <v>21</v>
      </c>
      <c r="S760" s="2" t="s">
        <v>34</v>
      </c>
      <c r="T760" s="2" t="s">
        <v>21</v>
      </c>
      <c r="U760" s="2" t="s">
        <v>35</v>
      </c>
    </row>
    <row r="761" ht="15.75" customHeight="1">
      <c r="A761" s="1" t="s">
        <v>0</v>
      </c>
      <c r="B761" s="2" t="s">
        <v>633</v>
      </c>
      <c r="C761" s="2" t="s">
        <v>561</v>
      </c>
      <c r="D761" s="2" t="s">
        <v>3940</v>
      </c>
      <c r="E761" s="2" t="s">
        <v>3941</v>
      </c>
      <c r="F761" s="2" t="s">
        <v>3942</v>
      </c>
      <c r="G761" s="2" t="s">
        <v>3701</v>
      </c>
      <c r="H761" s="2" t="s">
        <v>21</v>
      </c>
      <c r="I761" s="2" t="s">
        <v>460</v>
      </c>
      <c r="J761" s="2" t="s">
        <v>79</v>
      </c>
      <c r="K761" s="2" t="s">
        <v>94</v>
      </c>
      <c r="L761" s="2" t="s">
        <v>275</v>
      </c>
      <c r="M761" s="2" t="s">
        <v>21</v>
      </c>
      <c r="N761" s="2" t="s">
        <v>31</v>
      </c>
      <c r="O761" s="2" t="s">
        <v>32</v>
      </c>
      <c r="P761" s="2" t="s">
        <v>33</v>
      </c>
      <c r="Q761" s="2" t="s">
        <v>21</v>
      </c>
      <c r="R761" s="2" t="s">
        <v>21</v>
      </c>
      <c r="S761" s="2" t="s">
        <v>34</v>
      </c>
      <c r="T761" s="2" t="s">
        <v>21</v>
      </c>
      <c r="U761" s="2" t="s">
        <v>35</v>
      </c>
    </row>
    <row r="762" ht="15.75" customHeight="1">
      <c r="A762" s="1" t="s">
        <v>0</v>
      </c>
      <c r="B762" s="2" t="s">
        <v>633</v>
      </c>
      <c r="C762" s="2" t="s">
        <v>1515</v>
      </c>
      <c r="D762" s="2" t="s">
        <v>3943</v>
      </c>
      <c r="E762" s="2" t="s">
        <v>3944</v>
      </c>
      <c r="F762" s="2" t="s">
        <v>3945</v>
      </c>
      <c r="G762" s="2" t="s">
        <v>3946</v>
      </c>
      <c r="H762" s="2" t="s">
        <v>21</v>
      </c>
      <c r="I762" s="2" t="s">
        <v>705</v>
      </c>
      <c r="J762" s="2" t="s">
        <v>810</v>
      </c>
      <c r="K762" s="2" t="s">
        <v>94</v>
      </c>
      <c r="L762" s="2" t="s">
        <v>3947</v>
      </c>
      <c r="M762" s="2" t="s">
        <v>21</v>
      </c>
      <c r="N762" s="2" t="s">
        <v>31</v>
      </c>
      <c r="O762" s="2" t="s">
        <v>32</v>
      </c>
      <c r="P762" s="2" t="s">
        <v>33</v>
      </c>
      <c r="Q762" s="2" t="s">
        <v>21</v>
      </c>
      <c r="R762" s="2" t="s">
        <v>21</v>
      </c>
      <c r="S762" s="2" t="s">
        <v>34</v>
      </c>
      <c r="T762" s="2" t="s">
        <v>21</v>
      </c>
      <c r="U762" s="2" t="s">
        <v>35</v>
      </c>
    </row>
    <row r="763" ht="15.75" customHeight="1">
      <c r="A763" s="1" t="s">
        <v>0</v>
      </c>
      <c r="B763" s="2" t="s">
        <v>653</v>
      </c>
      <c r="C763" s="2" t="s">
        <v>36</v>
      </c>
      <c r="D763" s="2" t="s">
        <v>3948</v>
      </c>
      <c r="E763" s="2" t="s">
        <v>3949</v>
      </c>
      <c r="F763" s="2" t="s">
        <v>3950</v>
      </c>
      <c r="G763" s="2" t="s">
        <v>55</v>
      </c>
      <c r="H763" s="2" t="s">
        <v>21</v>
      </c>
      <c r="I763" s="2" t="s">
        <v>3951</v>
      </c>
      <c r="J763" s="2" t="s">
        <v>3952</v>
      </c>
      <c r="K763" s="2" t="s">
        <v>460</v>
      </c>
      <c r="L763" s="2" t="s">
        <v>3953</v>
      </c>
      <c r="M763" s="2" t="s">
        <v>21</v>
      </c>
      <c r="N763" s="2" t="s">
        <v>31</v>
      </c>
      <c r="O763" s="2" t="s">
        <v>32</v>
      </c>
      <c r="P763" s="2" t="s">
        <v>33</v>
      </c>
      <c r="Q763" s="2" t="s">
        <v>21</v>
      </c>
      <c r="R763" s="2" t="s">
        <v>21</v>
      </c>
      <c r="S763" s="2" t="s">
        <v>34</v>
      </c>
      <c r="T763" s="2" t="s">
        <v>21</v>
      </c>
      <c r="U763" s="2" t="s">
        <v>35</v>
      </c>
    </row>
    <row r="764" ht="15.75" customHeight="1">
      <c r="A764" s="1" t="s">
        <v>0</v>
      </c>
      <c r="B764" s="2" t="s">
        <v>653</v>
      </c>
      <c r="C764" s="2" t="s">
        <v>102</v>
      </c>
      <c r="D764" s="2" t="s">
        <v>3954</v>
      </c>
      <c r="E764" s="2" t="s">
        <v>3955</v>
      </c>
      <c r="F764" s="2" t="s">
        <v>3956</v>
      </c>
      <c r="G764" s="2" t="s">
        <v>3957</v>
      </c>
      <c r="H764" s="2" t="s">
        <v>21</v>
      </c>
      <c r="I764" s="2" t="s">
        <v>3958</v>
      </c>
      <c r="J764" s="2" t="s">
        <v>3959</v>
      </c>
      <c r="K764" s="2" t="s">
        <v>72</v>
      </c>
      <c r="L764" s="2" t="s">
        <v>3960</v>
      </c>
      <c r="M764" s="2" t="s">
        <v>21</v>
      </c>
      <c r="N764" s="2" t="s">
        <v>31</v>
      </c>
      <c r="O764" s="2" t="s">
        <v>32</v>
      </c>
      <c r="P764" s="2" t="s">
        <v>33</v>
      </c>
      <c r="Q764" s="2" t="s">
        <v>21</v>
      </c>
      <c r="R764" s="2" t="s">
        <v>21</v>
      </c>
      <c r="S764" s="2" t="s">
        <v>34</v>
      </c>
      <c r="T764" s="2" t="s">
        <v>21</v>
      </c>
      <c r="U764" s="2" t="s">
        <v>35</v>
      </c>
    </row>
    <row r="765" ht="15.75" customHeight="1">
      <c r="A765" s="1" t="s">
        <v>0</v>
      </c>
      <c r="B765" s="2" t="s">
        <v>653</v>
      </c>
      <c r="C765" s="2" t="s">
        <v>119</v>
      </c>
      <c r="D765" s="2" t="s">
        <v>3961</v>
      </c>
      <c r="E765" s="2" t="s">
        <v>3962</v>
      </c>
      <c r="F765" s="2" t="s">
        <v>3963</v>
      </c>
      <c r="G765" s="2" t="s">
        <v>3869</v>
      </c>
      <c r="H765" s="2" t="s">
        <v>21</v>
      </c>
      <c r="I765" s="2" t="s">
        <v>3227</v>
      </c>
      <c r="J765" s="2" t="s">
        <v>3964</v>
      </c>
      <c r="K765" s="2" t="s">
        <v>94</v>
      </c>
      <c r="L765" s="2" t="s">
        <v>3965</v>
      </c>
      <c r="M765" s="2" t="s">
        <v>21</v>
      </c>
      <c r="N765" s="2" t="s">
        <v>31</v>
      </c>
      <c r="O765" s="2" t="s">
        <v>32</v>
      </c>
      <c r="P765" s="2" t="s">
        <v>33</v>
      </c>
      <c r="Q765" s="2" t="s">
        <v>21</v>
      </c>
      <c r="R765" s="2" t="s">
        <v>21</v>
      </c>
      <c r="S765" s="2" t="s">
        <v>34</v>
      </c>
      <c r="T765" s="2" t="s">
        <v>21</v>
      </c>
      <c r="U765" s="2" t="s">
        <v>35</v>
      </c>
    </row>
    <row r="766" ht="15.75" customHeight="1">
      <c r="A766" s="1" t="s">
        <v>0</v>
      </c>
      <c r="B766" s="2" t="s">
        <v>653</v>
      </c>
      <c r="C766" s="2" t="s">
        <v>615</v>
      </c>
      <c r="D766" s="2" t="s">
        <v>3966</v>
      </c>
      <c r="E766" s="2" t="s">
        <v>3967</v>
      </c>
      <c r="F766" s="2" t="s">
        <v>3968</v>
      </c>
      <c r="G766" s="2" t="s">
        <v>2713</v>
      </c>
      <c r="H766" s="2" t="s">
        <v>21</v>
      </c>
      <c r="I766" s="2" t="s">
        <v>65</v>
      </c>
      <c r="J766" s="2" t="s">
        <v>65</v>
      </c>
      <c r="K766" s="2" t="s">
        <v>117</v>
      </c>
      <c r="L766" s="2" t="s">
        <v>3969</v>
      </c>
      <c r="M766" s="2" t="s">
        <v>21</v>
      </c>
      <c r="N766" s="2" t="s">
        <v>31</v>
      </c>
      <c r="O766" s="2" t="s">
        <v>32</v>
      </c>
      <c r="P766" s="2" t="s">
        <v>33</v>
      </c>
      <c r="Q766" s="2" t="s">
        <v>21</v>
      </c>
      <c r="R766" s="2" t="s">
        <v>21</v>
      </c>
      <c r="S766" s="2" t="s">
        <v>34</v>
      </c>
      <c r="T766" s="2" t="s">
        <v>21</v>
      </c>
      <c r="U766" s="2" t="s">
        <v>35</v>
      </c>
    </row>
    <row r="767" ht="15.75" customHeight="1">
      <c r="A767" s="1" t="s">
        <v>0</v>
      </c>
      <c r="B767" s="2" t="s">
        <v>653</v>
      </c>
      <c r="C767" s="2" t="s">
        <v>196</v>
      </c>
      <c r="D767" s="2" t="s">
        <v>3970</v>
      </c>
      <c r="E767" s="2" t="s">
        <v>3971</v>
      </c>
      <c r="F767" s="2" t="s">
        <v>3972</v>
      </c>
      <c r="G767" s="2" t="s">
        <v>340</v>
      </c>
      <c r="H767" s="2" t="s">
        <v>21</v>
      </c>
      <c r="I767" s="2" t="s">
        <v>3973</v>
      </c>
      <c r="J767" s="2" t="s">
        <v>3974</v>
      </c>
      <c r="K767" s="2" t="s">
        <v>545</v>
      </c>
      <c r="L767" s="2" t="s">
        <v>3975</v>
      </c>
      <c r="M767" s="2" t="s">
        <v>21</v>
      </c>
      <c r="N767" s="2" t="s">
        <v>31</v>
      </c>
      <c r="O767" s="2" t="s">
        <v>32</v>
      </c>
      <c r="P767" s="2" t="s">
        <v>33</v>
      </c>
      <c r="Q767" s="2" t="s">
        <v>21</v>
      </c>
      <c r="R767" s="2" t="s">
        <v>21</v>
      </c>
      <c r="S767" s="2" t="s">
        <v>34</v>
      </c>
      <c r="T767" s="2" t="s">
        <v>21</v>
      </c>
      <c r="U767" s="2" t="s">
        <v>35</v>
      </c>
    </row>
    <row r="768" ht="15.75" customHeight="1">
      <c r="A768" s="1" t="s">
        <v>0</v>
      </c>
      <c r="B768" s="2" t="s">
        <v>653</v>
      </c>
      <c r="C768" s="2" t="s">
        <v>561</v>
      </c>
      <c r="D768" s="2" t="s">
        <v>3976</v>
      </c>
      <c r="E768" s="2" t="s">
        <v>3977</v>
      </c>
      <c r="F768" s="2" t="s">
        <v>3978</v>
      </c>
      <c r="G768" s="2" t="s">
        <v>3701</v>
      </c>
      <c r="H768" s="2" t="s">
        <v>21</v>
      </c>
      <c r="I768" s="2" t="s">
        <v>269</v>
      </c>
      <c r="J768" s="2" t="s">
        <v>181</v>
      </c>
      <c r="K768" s="2" t="s">
        <v>87</v>
      </c>
      <c r="L768" s="2" t="s">
        <v>237</v>
      </c>
      <c r="M768" s="2" t="s">
        <v>21</v>
      </c>
      <c r="N768" s="2" t="s">
        <v>31</v>
      </c>
      <c r="O768" s="2" t="s">
        <v>32</v>
      </c>
      <c r="P768" s="2" t="s">
        <v>33</v>
      </c>
      <c r="Q768" s="2" t="s">
        <v>21</v>
      </c>
      <c r="R768" s="2" t="s">
        <v>21</v>
      </c>
      <c r="S768" s="2" t="s">
        <v>34</v>
      </c>
      <c r="T768" s="2" t="s">
        <v>21</v>
      </c>
      <c r="U768" s="2" t="s">
        <v>35</v>
      </c>
    </row>
    <row r="769" ht="15.75" customHeight="1">
      <c r="A769" s="1" t="s">
        <v>0</v>
      </c>
      <c r="B769" s="2" t="s">
        <v>653</v>
      </c>
      <c r="C769" s="2" t="s">
        <v>1515</v>
      </c>
      <c r="D769" s="2" t="s">
        <v>3979</v>
      </c>
      <c r="E769" s="2" t="s">
        <v>3980</v>
      </c>
      <c r="F769" s="2" t="s">
        <v>3981</v>
      </c>
      <c r="G769" s="2" t="s">
        <v>3946</v>
      </c>
      <c r="H769" s="2" t="s">
        <v>21</v>
      </c>
      <c r="I769" s="2" t="s">
        <v>2511</v>
      </c>
      <c r="J769" s="2" t="s">
        <v>1865</v>
      </c>
      <c r="K769" s="2" t="s">
        <v>281</v>
      </c>
      <c r="L769" s="2" t="s">
        <v>1675</v>
      </c>
      <c r="M769" s="2" t="s">
        <v>21</v>
      </c>
      <c r="N769" s="2" t="s">
        <v>31</v>
      </c>
      <c r="O769" s="2" t="s">
        <v>32</v>
      </c>
      <c r="P769" s="2" t="s">
        <v>33</v>
      </c>
      <c r="Q769" s="2" t="s">
        <v>21</v>
      </c>
      <c r="R769" s="2" t="s">
        <v>21</v>
      </c>
      <c r="S769" s="2" t="s">
        <v>34</v>
      </c>
      <c r="T769" s="2" t="s">
        <v>21</v>
      </c>
      <c r="U769" s="2" t="s">
        <v>35</v>
      </c>
    </row>
    <row r="770" ht="15.75" customHeight="1">
      <c r="A770" s="1" t="s">
        <v>0</v>
      </c>
      <c r="B770" s="2" t="s">
        <v>653</v>
      </c>
      <c r="C770" s="2" t="s">
        <v>488</v>
      </c>
      <c r="D770" s="2" t="s">
        <v>3982</v>
      </c>
      <c r="E770" s="2" t="s">
        <v>3983</v>
      </c>
      <c r="F770" s="2" t="s">
        <v>3984</v>
      </c>
      <c r="G770" s="2" t="s">
        <v>504</v>
      </c>
      <c r="H770" s="2" t="s">
        <v>21</v>
      </c>
      <c r="I770" s="2" t="s">
        <v>1507</v>
      </c>
      <c r="J770" s="2" t="s">
        <v>2873</v>
      </c>
      <c r="K770" s="2" t="s">
        <v>100</v>
      </c>
      <c r="L770" s="2" t="s">
        <v>1152</v>
      </c>
      <c r="M770" s="2" t="s">
        <v>21</v>
      </c>
      <c r="N770" s="2" t="s">
        <v>31</v>
      </c>
      <c r="O770" s="2" t="s">
        <v>32</v>
      </c>
      <c r="P770" s="2" t="s">
        <v>33</v>
      </c>
      <c r="Q770" s="2" t="s">
        <v>21</v>
      </c>
      <c r="R770" s="2" t="s">
        <v>21</v>
      </c>
      <c r="S770" s="2" t="s">
        <v>34</v>
      </c>
      <c r="T770" s="2" t="s">
        <v>21</v>
      </c>
      <c r="U770" s="2" t="s">
        <v>35</v>
      </c>
    </row>
    <row r="771" ht="15.75" customHeight="1">
      <c r="A771" s="1" t="s">
        <v>0</v>
      </c>
      <c r="B771" s="2" t="s">
        <v>194</v>
      </c>
      <c r="C771" s="2" t="s">
        <v>22</v>
      </c>
      <c r="D771" s="2" t="s">
        <v>3985</v>
      </c>
      <c r="E771" s="2" t="s">
        <v>3986</v>
      </c>
      <c r="F771" s="2" t="s">
        <v>3987</v>
      </c>
      <c r="G771" s="2" t="s">
        <v>26</v>
      </c>
      <c r="H771" s="2" t="s">
        <v>21</v>
      </c>
      <c r="I771" s="2" t="s">
        <v>3988</v>
      </c>
      <c r="J771" s="2" t="s">
        <v>3989</v>
      </c>
      <c r="K771" s="2" t="s">
        <v>448</v>
      </c>
      <c r="L771" s="2" t="s">
        <v>640</v>
      </c>
      <c r="M771" s="2" t="s">
        <v>21</v>
      </c>
      <c r="N771" s="2" t="s">
        <v>31</v>
      </c>
      <c r="O771" s="2" t="s">
        <v>32</v>
      </c>
      <c r="P771" s="2" t="s">
        <v>33</v>
      </c>
      <c r="Q771" s="2" t="s">
        <v>21</v>
      </c>
      <c r="R771" s="2" t="s">
        <v>21</v>
      </c>
      <c r="S771" s="2" t="s">
        <v>34</v>
      </c>
      <c r="T771" s="2" t="s">
        <v>21</v>
      </c>
      <c r="U771" s="2" t="s">
        <v>35</v>
      </c>
    </row>
    <row r="772" ht="15.75" customHeight="1">
      <c r="A772" s="1" t="s">
        <v>0</v>
      </c>
      <c r="B772" s="2" t="s">
        <v>194</v>
      </c>
      <c r="C772" s="2" t="s">
        <v>36</v>
      </c>
      <c r="D772" s="2" t="s">
        <v>3990</v>
      </c>
      <c r="E772" s="2" t="s">
        <v>3991</v>
      </c>
      <c r="F772" s="2" t="s">
        <v>3992</v>
      </c>
      <c r="G772" s="2" t="s">
        <v>84</v>
      </c>
      <c r="H772" s="2" t="s">
        <v>21</v>
      </c>
      <c r="I772" s="2" t="s">
        <v>394</v>
      </c>
      <c r="J772" s="2" t="s">
        <v>3496</v>
      </c>
      <c r="K772" s="2" t="s">
        <v>94</v>
      </c>
      <c r="L772" s="2" t="s">
        <v>3993</v>
      </c>
      <c r="M772" s="2" t="s">
        <v>21</v>
      </c>
      <c r="N772" s="2" t="s">
        <v>31</v>
      </c>
      <c r="O772" s="2" t="s">
        <v>32</v>
      </c>
      <c r="P772" s="2" t="s">
        <v>33</v>
      </c>
      <c r="Q772" s="2" t="s">
        <v>21</v>
      </c>
      <c r="R772" s="2" t="s">
        <v>21</v>
      </c>
      <c r="S772" s="2" t="s">
        <v>34</v>
      </c>
      <c r="T772" s="2" t="s">
        <v>21</v>
      </c>
      <c r="U772" s="2" t="s">
        <v>35</v>
      </c>
    </row>
    <row r="773" ht="15.75" customHeight="1">
      <c r="A773" s="1" t="s">
        <v>0</v>
      </c>
      <c r="B773" s="2" t="s">
        <v>194</v>
      </c>
      <c r="C773" s="2" t="s">
        <v>102</v>
      </c>
      <c r="D773" s="2" t="s">
        <v>3994</v>
      </c>
      <c r="E773" s="2" t="s">
        <v>3995</v>
      </c>
      <c r="F773" s="2" t="s">
        <v>3996</v>
      </c>
      <c r="G773" s="2" t="s">
        <v>542</v>
      </c>
      <c r="H773" s="2" t="s">
        <v>21</v>
      </c>
      <c r="I773" s="2" t="s">
        <v>3997</v>
      </c>
      <c r="J773" s="2" t="s">
        <v>3998</v>
      </c>
      <c r="K773" s="2" t="s">
        <v>335</v>
      </c>
      <c r="L773" s="2" t="s">
        <v>3999</v>
      </c>
      <c r="M773" s="2" t="s">
        <v>21</v>
      </c>
      <c r="N773" s="2" t="s">
        <v>31</v>
      </c>
      <c r="O773" s="2" t="s">
        <v>32</v>
      </c>
      <c r="P773" s="2" t="s">
        <v>33</v>
      </c>
      <c r="Q773" s="2" t="s">
        <v>21</v>
      </c>
      <c r="R773" s="2" t="s">
        <v>21</v>
      </c>
      <c r="S773" s="2" t="s">
        <v>34</v>
      </c>
      <c r="T773" s="2" t="s">
        <v>21</v>
      </c>
      <c r="U773" s="2" t="s">
        <v>35</v>
      </c>
    </row>
    <row r="774" ht="15.75" customHeight="1">
      <c r="A774" s="1" t="s">
        <v>0</v>
      </c>
      <c r="B774" s="2" t="s">
        <v>194</v>
      </c>
      <c r="C774" s="2" t="s">
        <v>119</v>
      </c>
      <c r="D774" s="2" t="s">
        <v>4000</v>
      </c>
      <c r="E774" s="2" t="s">
        <v>4001</v>
      </c>
      <c r="F774" s="2" t="s">
        <v>4002</v>
      </c>
      <c r="G774" s="2" t="s">
        <v>611</v>
      </c>
      <c r="H774" s="2" t="s">
        <v>21</v>
      </c>
      <c r="I774" s="2" t="s">
        <v>4003</v>
      </c>
      <c r="J774" s="2" t="s">
        <v>4004</v>
      </c>
      <c r="K774" s="2" t="s">
        <v>335</v>
      </c>
      <c r="L774" s="2" t="s">
        <v>3039</v>
      </c>
      <c r="M774" s="2" t="s">
        <v>21</v>
      </c>
      <c r="N774" s="2" t="s">
        <v>31</v>
      </c>
      <c r="O774" s="2" t="s">
        <v>32</v>
      </c>
      <c r="P774" s="2" t="s">
        <v>33</v>
      </c>
      <c r="Q774" s="2" t="s">
        <v>21</v>
      </c>
      <c r="R774" s="2" t="s">
        <v>21</v>
      </c>
      <c r="S774" s="2" t="s">
        <v>34</v>
      </c>
      <c r="T774" s="2" t="s">
        <v>21</v>
      </c>
      <c r="U774" s="2" t="s">
        <v>35</v>
      </c>
    </row>
    <row r="775" ht="15.75" customHeight="1">
      <c r="A775" s="1" t="s">
        <v>0</v>
      </c>
      <c r="B775" s="2" t="s">
        <v>194</v>
      </c>
      <c r="C775" s="2" t="s">
        <v>615</v>
      </c>
      <c r="D775" s="2" t="s">
        <v>4005</v>
      </c>
      <c r="E775" s="2" t="s">
        <v>4006</v>
      </c>
      <c r="F775" s="2" t="s">
        <v>4007</v>
      </c>
      <c r="G775" s="2" t="s">
        <v>619</v>
      </c>
      <c r="H775" s="2" t="s">
        <v>21</v>
      </c>
      <c r="I775" s="2" t="s">
        <v>4008</v>
      </c>
      <c r="J775" s="2" t="s">
        <v>705</v>
      </c>
      <c r="K775" s="2" t="s">
        <v>262</v>
      </c>
      <c r="L775" s="2" t="s">
        <v>4009</v>
      </c>
      <c r="M775" s="2" t="s">
        <v>21</v>
      </c>
      <c r="N775" s="2" t="s">
        <v>31</v>
      </c>
      <c r="O775" s="2" t="s">
        <v>32</v>
      </c>
      <c r="P775" s="2" t="s">
        <v>33</v>
      </c>
      <c r="Q775" s="2" t="s">
        <v>21</v>
      </c>
      <c r="R775" s="2" t="s">
        <v>21</v>
      </c>
      <c r="S775" s="2" t="s">
        <v>34</v>
      </c>
      <c r="T775" s="2" t="s">
        <v>21</v>
      </c>
      <c r="U775" s="2" t="s">
        <v>35</v>
      </c>
    </row>
    <row r="776" ht="15.75" customHeight="1">
      <c r="A776" s="1" t="s">
        <v>0</v>
      </c>
      <c r="B776" s="2" t="s">
        <v>194</v>
      </c>
      <c r="C776" s="2" t="s">
        <v>196</v>
      </c>
      <c r="D776" s="2" t="s">
        <v>4010</v>
      </c>
      <c r="E776" s="2" t="s">
        <v>4011</v>
      </c>
      <c r="F776" s="2" t="s">
        <v>4012</v>
      </c>
      <c r="G776" s="2" t="s">
        <v>993</v>
      </c>
      <c r="H776" s="2" t="s">
        <v>21</v>
      </c>
      <c r="I776" s="2" t="s">
        <v>932</v>
      </c>
      <c r="J776" s="2" t="s">
        <v>431</v>
      </c>
      <c r="K776" s="2" t="s">
        <v>50</v>
      </c>
      <c r="L776" s="2" t="s">
        <v>4013</v>
      </c>
      <c r="M776" s="2" t="s">
        <v>21</v>
      </c>
      <c r="N776" s="2" t="s">
        <v>31</v>
      </c>
      <c r="O776" s="2" t="s">
        <v>32</v>
      </c>
      <c r="P776" s="2" t="s">
        <v>33</v>
      </c>
      <c r="Q776" s="2" t="s">
        <v>21</v>
      </c>
      <c r="R776" s="2" t="s">
        <v>21</v>
      </c>
      <c r="S776" s="2" t="s">
        <v>34</v>
      </c>
      <c r="T776" s="2" t="s">
        <v>21</v>
      </c>
      <c r="U776" s="2" t="s">
        <v>35</v>
      </c>
    </row>
    <row r="777" ht="15.75" customHeight="1">
      <c r="A777" s="1" t="s">
        <v>0</v>
      </c>
      <c r="B777" s="2" t="s">
        <v>194</v>
      </c>
      <c r="C777" s="2" t="s">
        <v>381</v>
      </c>
      <c r="D777" s="2" t="s">
        <v>4014</v>
      </c>
      <c r="E777" s="2" t="s">
        <v>4015</v>
      </c>
      <c r="F777" s="2" t="s">
        <v>4016</v>
      </c>
      <c r="G777" s="2" t="s">
        <v>399</v>
      </c>
      <c r="H777" s="2" t="s">
        <v>21</v>
      </c>
      <c r="I777" s="2" t="s">
        <v>4017</v>
      </c>
      <c r="J777" s="2" t="s">
        <v>4018</v>
      </c>
      <c r="K777" s="2" t="s">
        <v>413</v>
      </c>
      <c r="L777" s="2" t="s">
        <v>155</v>
      </c>
      <c r="M777" s="2" t="s">
        <v>21</v>
      </c>
      <c r="N777" s="2" t="s">
        <v>31</v>
      </c>
      <c r="O777" s="2" t="s">
        <v>32</v>
      </c>
      <c r="P777" s="2" t="s">
        <v>33</v>
      </c>
      <c r="Q777" s="2" t="s">
        <v>21</v>
      </c>
      <c r="R777" s="2" t="s">
        <v>21</v>
      </c>
      <c r="S777" s="2" t="s">
        <v>34</v>
      </c>
      <c r="T777" s="2" t="s">
        <v>21</v>
      </c>
      <c r="U777" s="2" t="s">
        <v>35</v>
      </c>
    </row>
    <row r="778" ht="15.75" customHeight="1">
      <c r="A778" s="1" t="s">
        <v>0</v>
      </c>
      <c r="B778" s="2" t="s">
        <v>194</v>
      </c>
      <c r="C778" s="2" t="s">
        <v>420</v>
      </c>
      <c r="D778" s="2" t="s">
        <v>4019</v>
      </c>
      <c r="E778" s="2" t="s">
        <v>4020</v>
      </c>
      <c r="F778" s="2" t="s">
        <v>4021</v>
      </c>
      <c r="G778" s="2" t="s">
        <v>4022</v>
      </c>
      <c r="H778" s="2" t="s">
        <v>21</v>
      </c>
      <c r="I778" s="2" t="s">
        <v>711</v>
      </c>
      <c r="J778" s="2" t="s">
        <v>932</v>
      </c>
      <c r="K778" s="2" t="s">
        <v>269</v>
      </c>
      <c r="L778" s="2" t="s">
        <v>4023</v>
      </c>
      <c r="M778" s="2" t="s">
        <v>21</v>
      </c>
      <c r="N778" s="2" t="s">
        <v>31</v>
      </c>
      <c r="O778" s="2" t="s">
        <v>32</v>
      </c>
      <c r="P778" s="2" t="s">
        <v>33</v>
      </c>
      <c r="Q778" s="2" t="s">
        <v>21</v>
      </c>
      <c r="R778" s="2" t="s">
        <v>21</v>
      </c>
      <c r="S778" s="2" t="s">
        <v>34</v>
      </c>
      <c r="T778" s="2" t="s">
        <v>21</v>
      </c>
      <c r="U778" s="2" t="s">
        <v>35</v>
      </c>
    </row>
    <row r="779" ht="15.75" customHeight="1">
      <c r="A779" s="1" t="s">
        <v>0</v>
      </c>
      <c r="B779" s="2" t="s">
        <v>194</v>
      </c>
      <c r="C779" s="2" t="s">
        <v>648</v>
      </c>
      <c r="D779" s="2" t="s">
        <v>4024</v>
      </c>
      <c r="E779" s="2" t="s">
        <v>4025</v>
      </c>
      <c r="F779" s="2" t="s">
        <v>4026</v>
      </c>
      <c r="G779" s="2" t="s">
        <v>652</v>
      </c>
      <c r="H779" s="2" t="s">
        <v>21</v>
      </c>
      <c r="I779" s="2" t="s">
        <v>4027</v>
      </c>
      <c r="J779" s="2" t="s">
        <v>4028</v>
      </c>
      <c r="K779" s="2" t="s">
        <v>1476</v>
      </c>
      <c r="L779" s="2" t="s">
        <v>4029</v>
      </c>
      <c r="M779" s="2" t="s">
        <v>21</v>
      </c>
      <c r="N779" s="2" t="s">
        <v>31</v>
      </c>
      <c r="O779" s="2" t="s">
        <v>32</v>
      </c>
      <c r="P779" s="2" t="s">
        <v>33</v>
      </c>
      <c r="Q779" s="2" t="s">
        <v>21</v>
      </c>
      <c r="R779" s="2" t="s">
        <v>21</v>
      </c>
      <c r="S779" s="2" t="s">
        <v>34</v>
      </c>
      <c r="T779" s="2" t="s">
        <v>21</v>
      </c>
      <c r="U779" s="2" t="s">
        <v>35</v>
      </c>
    </row>
    <row r="780" ht="15.75" customHeight="1">
      <c r="A780" s="1" t="s">
        <v>0</v>
      </c>
      <c r="B780" s="2" t="s">
        <v>194</v>
      </c>
      <c r="C780" s="2" t="s">
        <v>488</v>
      </c>
      <c r="D780" s="2" t="s">
        <v>4030</v>
      </c>
      <c r="E780" s="2" t="s">
        <v>4031</v>
      </c>
      <c r="F780" s="2" t="s">
        <v>4032</v>
      </c>
      <c r="G780" s="2" t="s">
        <v>504</v>
      </c>
      <c r="H780" s="2" t="s">
        <v>21</v>
      </c>
      <c r="I780" s="2" t="s">
        <v>4033</v>
      </c>
      <c r="J780" s="2" t="s">
        <v>4034</v>
      </c>
      <c r="K780" s="2" t="s">
        <v>335</v>
      </c>
      <c r="L780" s="2" t="s">
        <v>4035</v>
      </c>
      <c r="M780" s="2" t="s">
        <v>21</v>
      </c>
      <c r="N780" s="2" t="s">
        <v>31</v>
      </c>
      <c r="O780" s="2" t="s">
        <v>32</v>
      </c>
      <c r="P780" s="2" t="s">
        <v>33</v>
      </c>
      <c r="Q780" s="2" t="s">
        <v>21</v>
      </c>
      <c r="R780" s="2" t="s">
        <v>21</v>
      </c>
      <c r="S780" s="2" t="s">
        <v>34</v>
      </c>
      <c r="T780" s="2" t="s">
        <v>21</v>
      </c>
      <c r="U780" s="2" t="s">
        <v>35</v>
      </c>
    </row>
    <row r="781" ht="15.75" customHeight="1">
      <c r="A781" s="1" t="s">
        <v>0</v>
      </c>
      <c r="B781" s="2" t="s">
        <v>194</v>
      </c>
      <c r="C781" s="2" t="s">
        <v>582</v>
      </c>
      <c r="D781" s="2" t="s">
        <v>4036</v>
      </c>
      <c r="E781" s="2" t="s">
        <v>4037</v>
      </c>
      <c r="F781" s="2" t="s">
        <v>4038</v>
      </c>
      <c r="G781" s="2" t="s">
        <v>214</v>
      </c>
      <c r="H781" s="2" t="s">
        <v>21</v>
      </c>
      <c r="I781" s="2" t="s">
        <v>4039</v>
      </c>
      <c r="J781" s="2" t="s">
        <v>3717</v>
      </c>
      <c r="K781" s="2" t="s">
        <v>154</v>
      </c>
      <c r="L781" s="2" t="s">
        <v>4040</v>
      </c>
      <c r="M781" s="2" t="s">
        <v>21</v>
      </c>
      <c r="N781" s="2" t="s">
        <v>31</v>
      </c>
      <c r="O781" s="2" t="s">
        <v>32</v>
      </c>
      <c r="P781" s="2" t="s">
        <v>33</v>
      </c>
      <c r="Q781" s="2" t="s">
        <v>21</v>
      </c>
      <c r="R781" s="2" t="s">
        <v>21</v>
      </c>
      <c r="S781" s="2" t="s">
        <v>34</v>
      </c>
      <c r="T781" s="2" t="s">
        <v>21</v>
      </c>
      <c r="U781" s="2" t="s">
        <v>35</v>
      </c>
    </row>
    <row r="782" ht="15.75" customHeight="1">
      <c r="A782" s="1" t="s">
        <v>0</v>
      </c>
      <c r="B782" s="2" t="s">
        <v>4041</v>
      </c>
      <c r="C782" s="2" t="s">
        <v>102</v>
      </c>
      <c r="D782" s="2" t="s">
        <v>4042</v>
      </c>
      <c r="E782" s="2" t="s">
        <v>4043</v>
      </c>
      <c r="F782" s="2" t="s">
        <v>4044</v>
      </c>
      <c r="G782" s="2" t="s">
        <v>4045</v>
      </c>
      <c r="H782" s="2" t="s">
        <v>21</v>
      </c>
      <c r="I782" s="2" t="s">
        <v>4046</v>
      </c>
      <c r="J782" s="2" t="s">
        <v>2939</v>
      </c>
      <c r="K782" s="2" t="s">
        <v>154</v>
      </c>
      <c r="L782" s="2" t="s">
        <v>4047</v>
      </c>
      <c r="M782" s="2" t="s">
        <v>21</v>
      </c>
      <c r="N782" s="2" t="s">
        <v>31</v>
      </c>
      <c r="O782" s="2" t="s">
        <v>32</v>
      </c>
      <c r="P782" s="2" t="s">
        <v>33</v>
      </c>
      <c r="Q782" s="2" t="s">
        <v>21</v>
      </c>
      <c r="R782" s="2" t="s">
        <v>21</v>
      </c>
      <c r="S782" s="2" t="s">
        <v>34</v>
      </c>
      <c r="T782" s="2" t="s">
        <v>21</v>
      </c>
      <c r="U782" s="2" t="s">
        <v>35</v>
      </c>
    </row>
    <row r="783" ht="15.75" customHeight="1">
      <c r="A783" s="1" t="s">
        <v>0</v>
      </c>
      <c r="B783" s="2" t="s">
        <v>4041</v>
      </c>
      <c r="C783" s="2" t="s">
        <v>119</v>
      </c>
      <c r="D783" s="2" t="s">
        <v>4048</v>
      </c>
      <c r="E783" s="2" t="s">
        <v>4049</v>
      </c>
      <c r="F783" s="2" t="s">
        <v>4050</v>
      </c>
      <c r="G783" s="2" t="s">
        <v>123</v>
      </c>
      <c r="H783" s="2" t="s">
        <v>21</v>
      </c>
      <c r="I783" s="2" t="s">
        <v>2465</v>
      </c>
      <c r="J783" s="2" t="s">
        <v>1321</v>
      </c>
      <c r="K783" s="2" t="s">
        <v>355</v>
      </c>
      <c r="L783" s="2" t="s">
        <v>4051</v>
      </c>
      <c r="M783" s="2" t="s">
        <v>21</v>
      </c>
      <c r="N783" s="2" t="s">
        <v>31</v>
      </c>
      <c r="O783" s="2" t="s">
        <v>32</v>
      </c>
      <c r="P783" s="2" t="s">
        <v>33</v>
      </c>
      <c r="Q783" s="2" t="s">
        <v>21</v>
      </c>
      <c r="R783" s="2" t="s">
        <v>21</v>
      </c>
      <c r="S783" s="2" t="s">
        <v>34</v>
      </c>
      <c r="T783" s="2" t="s">
        <v>21</v>
      </c>
      <c r="U783" s="2" t="s">
        <v>35</v>
      </c>
    </row>
    <row r="784" ht="15.75" customHeight="1">
      <c r="A784" s="1" t="s">
        <v>0</v>
      </c>
      <c r="B784" s="2" t="s">
        <v>4041</v>
      </c>
      <c r="C784" s="2" t="s">
        <v>615</v>
      </c>
      <c r="D784" s="2" t="s">
        <v>4052</v>
      </c>
      <c r="E784" s="2" t="s">
        <v>4053</v>
      </c>
      <c r="F784" s="2" t="s">
        <v>4054</v>
      </c>
      <c r="G784" s="2" t="s">
        <v>697</v>
      </c>
      <c r="H784" s="2" t="s">
        <v>21</v>
      </c>
      <c r="I784" s="2" t="s">
        <v>1965</v>
      </c>
      <c r="J784" s="2" t="s">
        <v>620</v>
      </c>
      <c r="K784" s="2" t="s">
        <v>262</v>
      </c>
      <c r="L784" s="2" t="s">
        <v>1574</v>
      </c>
      <c r="M784" s="2" t="s">
        <v>21</v>
      </c>
      <c r="N784" s="2" t="s">
        <v>31</v>
      </c>
      <c r="O784" s="2" t="s">
        <v>32</v>
      </c>
      <c r="P784" s="2" t="s">
        <v>33</v>
      </c>
      <c r="Q784" s="2" t="s">
        <v>21</v>
      </c>
      <c r="R784" s="2" t="s">
        <v>21</v>
      </c>
      <c r="S784" s="2" t="s">
        <v>34</v>
      </c>
      <c r="T784" s="2" t="s">
        <v>21</v>
      </c>
      <c r="U784" s="2" t="s">
        <v>35</v>
      </c>
    </row>
    <row r="785" ht="15.75" customHeight="1">
      <c r="A785" s="1" t="s">
        <v>0</v>
      </c>
      <c r="B785" s="2" t="s">
        <v>4041</v>
      </c>
      <c r="C785" s="2" t="s">
        <v>196</v>
      </c>
      <c r="D785" s="2" t="s">
        <v>4055</v>
      </c>
      <c r="E785" s="2" t="s">
        <v>4056</v>
      </c>
      <c r="F785" s="2" t="s">
        <v>4057</v>
      </c>
      <c r="G785" s="2" t="s">
        <v>4058</v>
      </c>
      <c r="H785" s="2" t="s">
        <v>21</v>
      </c>
      <c r="I785" s="2" t="s">
        <v>2785</v>
      </c>
      <c r="J785" s="2" t="s">
        <v>4059</v>
      </c>
      <c r="K785" s="2" t="s">
        <v>786</v>
      </c>
      <c r="L785" s="2" t="s">
        <v>3960</v>
      </c>
      <c r="M785" s="2" t="s">
        <v>21</v>
      </c>
      <c r="N785" s="2" t="s">
        <v>31</v>
      </c>
      <c r="O785" s="2" t="s">
        <v>32</v>
      </c>
      <c r="P785" s="2" t="s">
        <v>33</v>
      </c>
      <c r="Q785" s="2" t="s">
        <v>21</v>
      </c>
      <c r="R785" s="2" t="s">
        <v>21</v>
      </c>
      <c r="S785" s="2" t="s">
        <v>34</v>
      </c>
      <c r="T785" s="2" t="s">
        <v>21</v>
      </c>
      <c r="U785" s="2" t="s">
        <v>35</v>
      </c>
    </row>
    <row r="786" ht="15.75" customHeight="1">
      <c r="A786" s="1" t="s">
        <v>0</v>
      </c>
      <c r="B786" s="2" t="s">
        <v>4041</v>
      </c>
      <c r="C786" s="2" t="s">
        <v>381</v>
      </c>
      <c r="D786" s="2" t="s">
        <v>4060</v>
      </c>
      <c r="E786" s="2" t="s">
        <v>4061</v>
      </c>
      <c r="F786" s="2" t="s">
        <v>4062</v>
      </c>
      <c r="G786" s="2" t="s">
        <v>405</v>
      </c>
      <c r="H786" s="2" t="s">
        <v>21</v>
      </c>
      <c r="I786" s="2" t="s">
        <v>2537</v>
      </c>
      <c r="J786" s="2" t="s">
        <v>1027</v>
      </c>
      <c r="K786" s="2" t="s">
        <v>58</v>
      </c>
      <c r="L786" s="2" t="s">
        <v>4063</v>
      </c>
      <c r="M786" s="2" t="s">
        <v>21</v>
      </c>
      <c r="N786" s="2" t="s">
        <v>31</v>
      </c>
      <c r="O786" s="2" t="s">
        <v>32</v>
      </c>
      <c r="P786" s="2" t="s">
        <v>33</v>
      </c>
      <c r="Q786" s="2" t="s">
        <v>21</v>
      </c>
      <c r="R786" s="2" t="s">
        <v>21</v>
      </c>
      <c r="S786" s="2" t="s">
        <v>34</v>
      </c>
      <c r="T786" s="2" t="s">
        <v>21</v>
      </c>
      <c r="U786" s="2" t="s">
        <v>35</v>
      </c>
    </row>
    <row r="787" ht="15.75" customHeight="1">
      <c r="A787" s="1" t="s">
        <v>0</v>
      </c>
      <c r="B787" s="2" t="s">
        <v>4041</v>
      </c>
      <c r="C787" s="2" t="s">
        <v>561</v>
      </c>
      <c r="D787" s="2" t="s">
        <v>4064</v>
      </c>
      <c r="E787" s="2" t="s">
        <v>4065</v>
      </c>
      <c r="F787" s="2" t="s">
        <v>4066</v>
      </c>
      <c r="G787" s="2" t="s">
        <v>3701</v>
      </c>
      <c r="H787" s="2" t="s">
        <v>21</v>
      </c>
      <c r="I787" s="2" t="s">
        <v>65</v>
      </c>
      <c r="J787" s="2" t="s">
        <v>520</v>
      </c>
      <c r="K787" s="2" t="s">
        <v>460</v>
      </c>
      <c r="L787" s="2" t="s">
        <v>780</v>
      </c>
      <c r="M787" s="2" t="s">
        <v>21</v>
      </c>
      <c r="N787" s="2" t="s">
        <v>31</v>
      </c>
      <c r="O787" s="2" t="s">
        <v>32</v>
      </c>
      <c r="P787" s="2" t="s">
        <v>33</v>
      </c>
      <c r="Q787" s="2" t="s">
        <v>21</v>
      </c>
      <c r="R787" s="2" t="s">
        <v>21</v>
      </c>
      <c r="S787" s="2" t="s">
        <v>34</v>
      </c>
      <c r="T787" s="2" t="s">
        <v>21</v>
      </c>
      <c r="U787" s="2" t="s">
        <v>35</v>
      </c>
    </row>
    <row r="788" ht="15.75" customHeight="1">
      <c r="A788" s="1" t="s">
        <v>0</v>
      </c>
      <c r="B788" s="2" t="s">
        <v>4041</v>
      </c>
      <c r="C788" s="2" t="s">
        <v>1515</v>
      </c>
      <c r="D788" s="2" t="s">
        <v>4067</v>
      </c>
      <c r="E788" s="2" t="s">
        <v>4068</v>
      </c>
      <c r="F788" s="2" t="s">
        <v>4069</v>
      </c>
      <c r="G788" s="2" t="s">
        <v>2730</v>
      </c>
      <c r="H788" s="2" t="s">
        <v>21</v>
      </c>
      <c r="I788" s="2" t="s">
        <v>1063</v>
      </c>
      <c r="J788" s="2" t="s">
        <v>1360</v>
      </c>
      <c r="K788" s="2" t="s">
        <v>269</v>
      </c>
      <c r="L788" s="2" t="s">
        <v>4070</v>
      </c>
      <c r="M788" s="2" t="s">
        <v>21</v>
      </c>
      <c r="N788" s="2" t="s">
        <v>31</v>
      </c>
      <c r="O788" s="2" t="s">
        <v>32</v>
      </c>
      <c r="P788" s="2" t="s">
        <v>33</v>
      </c>
      <c r="Q788" s="2" t="s">
        <v>21</v>
      </c>
      <c r="R788" s="2" t="s">
        <v>21</v>
      </c>
      <c r="S788" s="2" t="s">
        <v>34</v>
      </c>
      <c r="T788" s="2" t="s">
        <v>21</v>
      </c>
      <c r="U788" s="2" t="s">
        <v>35</v>
      </c>
    </row>
    <row r="789" ht="15.75" customHeight="1">
      <c r="A789" s="1" t="s">
        <v>0</v>
      </c>
      <c r="B789" s="2" t="s">
        <v>4041</v>
      </c>
      <c r="C789" s="2" t="s">
        <v>488</v>
      </c>
      <c r="D789" s="2" t="s">
        <v>4071</v>
      </c>
      <c r="E789" s="2" t="s">
        <v>4072</v>
      </c>
      <c r="F789" s="2" t="s">
        <v>4073</v>
      </c>
      <c r="G789" s="2" t="s">
        <v>492</v>
      </c>
      <c r="H789" s="2" t="s">
        <v>21</v>
      </c>
      <c r="I789" s="2" t="s">
        <v>4074</v>
      </c>
      <c r="J789" s="2" t="s">
        <v>4075</v>
      </c>
      <c r="K789" s="2" t="s">
        <v>194</v>
      </c>
      <c r="L789" s="2" t="s">
        <v>4076</v>
      </c>
      <c r="M789" s="2" t="s">
        <v>21</v>
      </c>
      <c r="N789" s="2" t="s">
        <v>31</v>
      </c>
      <c r="O789" s="2" t="s">
        <v>32</v>
      </c>
      <c r="P789" s="2" t="s">
        <v>33</v>
      </c>
      <c r="Q789" s="2" t="s">
        <v>21</v>
      </c>
      <c r="R789" s="2" t="s">
        <v>21</v>
      </c>
      <c r="S789" s="2" t="s">
        <v>34</v>
      </c>
      <c r="T789" s="2" t="s">
        <v>21</v>
      </c>
      <c r="U789" s="2" t="s">
        <v>35</v>
      </c>
    </row>
    <row r="790" ht="15.75" customHeight="1">
      <c r="A790" s="1" t="s">
        <v>0</v>
      </c>
      <c r="B790" s="2" t="s">
        <v>1729</v>
      </c>
      <c r="C790" s="2" t="s">
        <v>36</v>
      </c>
      <c r="D790" s="2" t="s">
        <v>4077</v>
      </c>
      <c r="E790" s="2" t="s">
        <v>4078</v>
      </c>
      <c r="F790" s="2" t="s">
        <v>4079</v>
      </c>
      <c r="G790" s="2" t="s">
        <v>55</v>
      </c>
      <c r="H790" s="2" t="s">
        <v>21</v>
      </c>
      <c r="I790" s="2" t="s">
        <v>4080</v>
      </c>
      <c r="J790" s="2" t="s">
        <v>1357</v>
      </c>
      <c r="K790" s="2" t="s">
        <v>348</v>
      </c>
      <c r="L790" s="2" t="s">
        <v>1644</v>
      </c>
      <c r="M790" s="2" t="s">
        <v>21</v>
      </c>
      <c r="N790" s="2" t="s">
        <v>31</v>
      </c>
      <c r="O790" s="2" t="s">
        <v>32</v>
      </c>
      <c r="P790" s="2" t="s">
        <v>33</v>
      </c>
      <c r="Q790" s="2" t="s">
        <v>21</v>
      </c>
      <c r="R790" s="2" t="s">
        <v>21</v>
      </c>
      <c r="S790" s="2" t="s">
        <v>34</v>
      </c>
      <c r="T790" s="2" t="s">
        <v>21</v>
      </c>
      <c r="U790" s="2" t="s">
        <v>35</v>
      </c>
    </row>
    <row r="791" ht="15.75" customHeight="1">
      <c r="A791" s="1" t="s">
        <v>0</v>
      </c>
      <c r="B791" s="2" t="s">
        <v>1729</v>
      </c>
      <c r="C791" s="2" t="s">
        <v>102</v>
      </c>
      <c r="D791" s="2" t="s">
        <v>4081</v>
      </c>
      <c r="E791" s="2" t="s">
        <v>4082</v>
      </c>
      <c r="F791" s="2" t="s">
        <v>4083</v>
      </c>
      <c r="G791" s="2" t="s">
        <v>3957</v>
      </c>
      <c r="H791" s="2" t="s">
        <v>21</v>
      </c>
      <c r="I791" s="2" t="s">
        <v>2921</v>
      </c>
      <c r="J791" s="2" t="s">
        <v>4084</v>
      </c>
      <c r="K791" s="2" t="s">
        <v>545</v>
      </c>
      <c r="L791" s="2" t="s">
        <v>4085</v>
      </c>
      <c r="M791" s="2" t="s">
        <v>21</v>
      </c>
      <c r="N791" s="2" t="s">
        <v>31</v>
      </c>
      <c r="O791" s="2" t="s">
        <v>32</v>
      </c>
      <c r="P791" s="2" t="s">
        <v>33</v>
      </c>
      <c r="Q791" s="2" t="s">
        <v>21</v>
      </c>
      <c r="R791" s="2" t="s">
        <v>21</v>
      </c>
      <c r="S791" s="2" t="s">
        <v>34</v>
      </c>
      <c r="T791" s="2" t="s">
        <v>21</v>
      </c>
      <c r="U791" s="2" t="s">
        <v>35</v>
      </c>
    </row>
    <row r="792" ht="15.75" customHeight="1">
      <c r="A792" s="1" t="s">
        <v>0</v>
      </c>
      <c r="B792" s="2" t="s">
        <v>1729</v>
      </c>
      <c r="C792" s="2" t="s">
        <v>119</v>
      </c>
      <c r="D792" s="2" t="s">
        <v>4086</v>
      </c>
      <c r="E792" s="2" t="s">
        <v>4087</v>
      </c>
      <c r="F792" s="2" t="s">
        <v>4088</v>
      </c>
      <c r="G792" s="2" t="s">
        <v>1375</v>
      </c>
      <c r="H792" s="2" t="s">
        <v>21</v>
      </c>
      <c r="I792" s="2" t="s">
        <v>3139</v>
      </c>
      <c r="J792" s="2" t="s">
        <v>1880</v>
      </c>
      <c r="K792" s="2" t="s">
        <v>413</v>
      </c>
      <c r="L792" s="2" t="s">
        <v>4089</v>
      </c>
      <c r="M792" s="2" t="s">
        <v>21</v>
      </c>
      <c r="N792" s="2" t="s">
        <v>31</v>
      </c>
      <c r="O792" s="2" t="s">
        <v>32</v>
      </c>
      <c r="P792" s="2" t="s">
        <v>33</v>
      </c>
      <c r="Q792" s="2" t="s">
        <v>21</v>
      </c>
      <c r="R792" s="2" t="s">
        <v>21</v>
      </c>
      <c r="S792" s="2" t="s">
        <v>34</v>
      </c>
      <c r="T792" s="2" t="s">
        <v>21</v>
      </c>
      <c r="U792" s="2" t="s">
        <v>35</v>
      </c>
    </row>
    <row r="793" ht="15.75" customHeight="1">
      <c r="A793" s="1" t="s">
        <v>0</v>
      </c>
      <c r="B793" s="2" t="s">
        <v>1729</v>
      </c>
      <c r="C793" s="2" t="s">
        <v>615</v>
      </c>
      <c r="D793" s="2" t="s">
        <v>4090</v>
      </c>
      <c r="E793" s="2" t="s">
        <v>4091</v>
      </c>
      <c r="F793" s="2" t="s">
        <v>4092</v>
      </c>
      <c r="G793" s="2" t="s">
        <v>697</v>
      </c>
      <c r="H793" s="2" t="s">
        <v>21</v>
      </c>
      <c r="I793" s="2" t="s">
        <v>4093</v>
      </c>
      <c r="J793" s="2" t="s">
        <v>4094</v>
      </c>
      <c r="K793" s="2" t="s">
        <v>87</v>
      </c>
      <c r="L793" s="2" t="s">
        <v>4095</v>
      </c>
      <c r="M793" s="2" t="s">
        <v>21</v>
      </c>
      <c r="N793" s="2" t="s">
        <v>31</v>
      </c>
      <c r="O793" s="2" t="s">
        <v>32</v>
      </c>
      <c r="P793" s="2" t="s">
        <v>33</v>
      </c>
      <c r="Q793" s="2" t="s">
        <v>21</v>
      </c>
      <c r="R793" s="2" t="s">
        <v>21</v>
      </c>
      <c r="S793" s="2" t="s">
        <v>34</v>
      </c>
      <c r="T793" s="2" t="s">
        <v>21</v>
      </c>
      <c r="U793" s="2" t="s">
        <v>35</v>
      </c>
    </row>
    <row r="794" ht="15.75" customHeight="1">
      <c r="A794" s="1" t="s">
        <v>0</v>
      </c>
      <c r="B794" s="2" t="s">
        <v>1729</v>
      </c>
      <c r="C794" s="2" t="s">
        <v>196</v>
      </c>
      <c r="D794" s="2" t="s">
        <v>4096</v>
      </c>
      <c r="E794" s="2" t="s">
        <v>4097</v>
      </c>
      <c r="F794" s="2" t="s">
        <v>4098</v>
      </c>
      <c r="G794" s="2" t="s">
        <v>214</v>
      </c>
      <c r="H794" s="2" t="s">
        <v>21</v>
      </c>
      <c r="I794" s="2" t="s">
        <v>2166</v>
      </c>
      <c r="J794" s="2" t="s">
        <v>4099</v>
      </c>
      <c r="K794" s="2" t="s">
        <v>262</v>
      </c>
      <c r="L794" s="2" t="s">
        <v>4100</v>
      </c>
      <c r="M794" s="2" t="s">
        <v>21</v>
      </c>
      <c r="N794" s="2" t="s">
        <v>31</v>
      </c>
      <c r="O794" s="2" t="s">
        <v>32</v>
      </c>
      <c r="P794" s="2" t="s">
        <v>33</v>
      </c>
      <c r="Q794" s="2" t="s">
        <v>21</v>
      </c>
      <c r="R794" s="2" t="s">
        <v>21</v>
      </c>
      <c r="S794" s="2" t="s">
        <v>34</v>
      </c>
      <c r="T794" s="2" t="s">
        <v>21</v>
      </c>
      <c r="U794" s="2" t="s">
        <v>35</v>
      </c>
    </row>
    <row r="795" ht="15.75" customHeight="1">
      <c r="A795" s="1" t="s">
        <v>0</v>
      </c>
      <c r="B795" s="2" t="s">
        <v>1729</v>
      </c>
      <c r="C795" s="2" t="s">
        <v>561</v>
      </c>
      <c r="D795" s="2" t="s">
        <v>4101</v>
      </c>
      <c r="E795" s="2" t="s">
        <v>4102</v>
      </c>
      <c r="F795" s="2" t="s">
        <v>4103</v>
      </c>
      <c r="G795" s="2" t="s">
        <v>3701</v>
      </c>
      <c r="H795" s="2" t="s">
        <v>21</v>
      </c>
      <c r="I795" s="2" t="s">
        <v>1068</v>
      </c>
      <c r="J795" s="2" t="s">
        <v>2260</v>
      </c>
      <c r="K795" s="2" t="s">
        <v>460</v>
      </c>
      <c r="L795" s="2" t="s">
        <v>4104</v>
      </c>
      <c r="M795" s="2" t="s">
        <v>21</v>
      </c>
      <c r="N795" s="2" t="s">
        <v>31</v>
      </c>
      <c r="O795" s="2" t="s">
        <v>32</v>
      </c>
      <c r="P795" s="2" t="s">
        <v>33</v>
      </c>
      <c r="Q795" s="2" t="s">
        <v>21</v>
      </c>
      <c r="R795" s="2" t="s">
        <v>21</v>
      </c>
      <c r="S795" s="2" t="s">
        <v>34</v>
      </c>
      <c r="T795" s="2" t="s">
        <v>21</v>
      </c>
      <c r="U795" s="2" t="s">
        <v>35</v>
      </c>
    </row>
    <row r="796" ht="15.75" customHeight="1">
      <c r="A796" s="1" t="s">
        <v>0</v>
      </c>
      <c r="B796" s="2" t="s">
        <v>1729</v>
      </c>
      <c r="C796" s="2" t="s">
        <v>1515</v>
      </c>
      <c r="D796" s="2" t="s">
        <v>4105</v>
      </c>
      <c r="E796" s="2" t="s">
        <v>4106</v>
      </c>
      <c r="F796" s="2" t="s">
        <v>4107</v>
      </c>
      <c r="G796" s="2" t="s">
        <v>1519</v>
      </c>
      <c r="H796" s="2" t="s">
        <v>21</v>
      </c>
      <c r="I796" s="2" t="s">
        <v>2576</v>
      </c>
      <c r="J796" s="2" t="s">
        <v>4108</v>
      </c>
      <c r="K796" s="2" t="s">
        <v>448</v>
      </c>
      <c r="L796" s="2" t="s">
        <v>4070</v>
      </c>
      <c r="M796" s="2" t="s">
        <v>21</v>
      </c>
      <c r="N796" s="2" t="s">
        <v>31</v>
      </c>
      <c r="O796" s="2" t="s">
        <v>32</v>
      </c>
      <c r="P796" s="2" t="s">
        <v>33</v>
      </c>
      <c r="Q796" s="2" t="s">
        <v>21</v>
      </c>
      <c r="R796" s="2" t="s">
        <v>21</v>
      </c>
      <c r="S796" s="2" t="s">
        <v>34</v>
      </c>
      <c r="T796" s="2" t="s">
        <v>21</v>
      </c>
      <c r="U796" s="2" t="s">
        <v>35</v>
      </c>
    </row>
    <row r="797" ht="15.75" customHeight="1">
      <c r="A797" s="1" t="s">
        <v>0</v>
      </c>
      <c r="B797" s="2" t="s">
        <v>1729</v>
      </c>
      <c r="C797" s="2" t="s">
        <v>488</v>
      </c>
      <c r="D797" s="2" t="s">
        <v>4109</v>
      </c>
      <c r="E797" s="2" t="s">
        <v>4110</v>
      </c>
      <c r="F797" s="2" t="s">
        <v>4111</v>
      </c>
      <c r="G797" s="2" t="s">
        <v>492</v>
      </c>
      <c r="H797" s="2" t="s">
        <v>21</v>
      </c>
      <c r="I797" s="2" t="s">
        <v>2052</v>
      </c>
      <c r="J797" s="2" t="s">
        <v>2776</v>
      </c>
      <c r="K797" s="2" t="s">
        <v>772</v>
      </c>
      <c r="L797" s="2" t="s">
        <v>4112</v>
      </c>
      <c r="M797" s="2" t="s">
        <v>21</v>
      </c>
      <c r="N797" s="2" t="s">
        <v>31</v>
      </c>
      <c r="O797" s="2" t="s">
        <v>32</v>
      </c>
      <c r="P797" s="2" t="s">
        <v>33</v>
      </c>
      <c r="Q797" s="2" t="s">
        <v>21</v>
      </c>
      <c r="R797" s="2" t="s">
        <v>21</v>
      </c>
      <c r="S797" s="2" t="s">
        <v>34</v>
      </c>
      <c r="T797" s="2" t="s">
        <v>21</v>
      </c>
      <c r="U797" s="2" t="s">
        <v>35</v>
      </c>
    </row>
    <row r="798" ht="15.75" customHeight="1">
      <c r="A798" s="1" t="s">
        <v>0</v>
      </c>
      <c r="B798" s="2" t="s">
        <v>868</v>
      </c>
      <c r="C798" s="2" t="s">
        <v>36</v>
      </c>
      <c r="D798" s="2" t="s">
        <v>4113</v>
      </c>
      <c r="E798" s="2" t="s">
        <v>4114</v>
      </c>
      <c r="F798" s="2" t="s">
        <v>4115</v>
      </c>
      <c r="G798" s="2" t="s">
        <v>84</v>
      </c>
      <c r="H798" s="2" t="s">
        <v>21</v>
      </c>
      <c r="I798" s="2" t="s">
        <v>2165</v>
      </c>
      <c r="J798" s="2" t="s">
        <v>4116</v>
      </c>
      <c r="K798" s="2" t="s">
        <v>109</v>
      </c>
      <c r="L798" s="2" t="s">
        <v>4117</v>
      </c>
      <c r="M798" s="2" t="s">
        <v>21</v>
      </c>
      <c r="N798" s="2" t="s">
        <v>31</v>
      </c>
      <c r="O798" s="2" t="s">
        <v>32</v>
      </c>
      <c r="P798" s="2" t="s">
        <v>33</v>
      </c>
      <c r="Q798" s="2" t="s">
        <v>21</v>
      </c>
      <c r="R798" s="2" t="s">
        <v>21</v>
      </c>
      <c r="S798" s="2" t="s">
        <v>34</v>
      </c>
      <c r="T798" s="2" t="s">
        <v>21</v>
      </c>
      <c r="U798" s="2" t="s">
        <v>35</v>
      </c>
    </row>
    <row r="799" ht="15.75" customHeight="1">
      <c r="A799" s="1" t="s">
        <v>0</v>
      </c>
      <c r="B799" s="2" t="s">
        <v>868</v>
      </c>
      <c r="C799" s="2" t="s">
        <v>4118</v>
      </c>
      <c r="D799" s="2" t="s">
        <v>4119</v>
      </c>
      <c r="E799" s="2" t="s">
        <v>4120</v>
      </c>
      <c r="F799" s="2" t="s">
        <v>4121</v>
      </c>
      <c r="G799" s="2" t="s">
        <v>4045</v>
      </c>
      <c r="H799" s="2" t="s">
        <v>21</v>
      </c>
      <c r="I799" s="2" t="s">
        <v>160</v>
      </c>
      <c r="J799" s="2" t="s">
        <v>1274</v>
      </c>
      <c r="K799" s="2" t="s">
        <v>94</v>
      </c>
      <c r="L799" s="2" t="s">
        <v>4047</v>
      </c>
      <c r="M799" s="2" t="s">
        <v>21</v>
      </c>
      <c r="N799" s="2" t="s">
        <v>31</v>
      </c>
      <c r="O799" s="2" t="s">
        <v>32</v>
      </c>
      <c r="P799" s="2" t="s">
        <v>33</v>
      </c>
      <c r="Q799" s="2" t="s">
        <v>21</v>
      </c>
      <c r="R799" s="2" t="s">
        <v>21</v>
      </c>
      <c r="S799" s="2" t="s">
        <v>34</v>
      </c>
      <c r="T799" s="2" t="s">
        <v>21</v>
      </c>
      <c r="U799" s="2" t="s">
        <v>35</v>
      </c>
    </row>
    <row r="800" ht="15.75" customHeight="1">
      <c r="A800" s="1" t="s">
        <v>0</v>
      </c>
      <c r="B800" s="2" t="s">
        <v>868</v>
      </c>
      <c r="C800" s="2" t="s">
        <v>119</v>
      </c>
      <c r="D800" s="2" t="s">
        <v>4122</v>
      </c>
      <c r="E800" s="2" t="s">
        <v>4123</v>
      </c>
      <c r="F800" s="2" t="s">
        <v>4124</v>
      </c>
      <c r="G800" s="2" t="s">
        <v>4125</v>
      </c>
      <c r="H800" s="2" t="s">
        <v>21</v>
      </c>
      <c r="I800" s="2" t="s">
        <v>174</v>
      </c>
      <c r="J800" s="2" t="s">
        <v>4126</v>
      </c>
      <c r="K800" s="2" t="s">
        <v>194</v>
      </c>
      <c r="L800" s="2" t="s">
        <v>4127</v>
      </c>
      <c r="M800" s="2" t="s">
        <v>21</v>
      </c>
      <c r="N800" s="2" t="s">
        <v>31</v>
      </c>
      <c r="O800" s="2" t="s">
        <v>32</v>
      </c>
      <c r="P800" s="2" t="s">
        <v>33</v>
      </c>
      <c r="Q800" s="2" t="s">
        <v>21</v>
      </c>
      <c r="R800" s="2" t="s">
        <v>21</v>
      </c>
      <c r="S800" s="2" t="s">
        <v>34</v>
      </c>
      <c r="T800" s="2" t="s">
        <v>21</v>
      </c>
      <c r="U800" s="2" t="s">
        <v>35</v>
      </c>
    </row>
    <row r="801" ht="15.75" customHeight="1">
      <c r="A801" s="1" t="s">
        <v>0</v>
      </c>
      <c r="B801" s="2" t="s">
        <v>868</v>
      </c>
      <c r="C801" s="2" t="s">
        <v>615</v>
      </c>
      <c r="D801" s="2" t="s">
        <v>4128</v>
      </c>
      <c r="E801" s="2" t="s">
        <v>4129</v>
      </c>
      <c r="F801" s="2" t="s">
        <v>4130</v>
      </c>
      <c r="G801" s="2" t="s">
        <v>697</v>
      </c>
      <c r="H801" s="2" t="s">
        <v>21</v>
      </c>
      <c r="I801" s="2" t="s">
        <v>222</v>
      </c>
      <c r="J801" s="2" t="s">
        <v>1268</v>
      </c>
      <c r="K801" s="2" t="s">
        <v>94</v>
      </c>
      <c r="L801" s="2" t="s">
        <v>4131</v>
      </c>
      <c r="M801" s="2" t="s">
        <v>21</v>
      </c>
      <c r="N801" s="2" t="s">
        <v>31</v>
      </c>
      <c r="O801" s="2" t="s">
        <v>32</v>
      </c>
      <c r="P801" s="2" t="s">
        <v>33</v>
      </c>
      <c r="Q801" s="2" t="s">
        <v>21</v>
      </c>
      <c r="R801" s="2" t="s">
        <v>21</v>
      </c>
      <c r="S801" s="2" t="s">
        <v>34</v>
      </c>
      <c r="T801" s="2" t="s">
        <v>21</v>
      </c>
      <c r="U801" s="2" t="s">
        <v>35</v>
      </c>
    </row>
    <row r="802" ht="15.75" customHeight="1">
      <c r="A802" s="1" t="s">
        <v>0</v>
      </c>
      <c r="B802" s="2" t="s">
        <v>868</v>
      </c>
      <c r="C802" s="2" t="s">
        <v>196</v>
      </c>
      <c r="D802" s="2" t="s">
        <v>4132</v>
      </c>
      <c r="E802" s="2" t="s">
        <v>4133</v>
      </c>
      <c r="F802" s="2" t="s">
        <v>4134</v>
      </c>
      <c r="G802" s="2" t="s">
        <v>4135</v>
      </c>
      <c r="H802" s="2" t="s">
        <v>21</v>
      </c>
      <c r="I802" s="2" t="s">
        <v>987</v>
      </c>
      <c r="J802" s="2" t="s">
        <v>736</v>
      </c>
      <c r="K802" s="2" t="s">
        <v>161</v>
      </c>
      <c r="L802" s="2" t="s">
        <v>4136</v>
      </c>
      <c r="M802" s="2" t="s">
        <v>21</v>
      </c>
      <c r="N802" s="2" t="s">
        <v>31</v>
      </c>
      <c r="O802" s="2" t="s">
        <v>32</v>
      </c>
      <c r="P802" s="2" t="s">
        <v>33</v>
      </c>
      <c r="Q802" s="2" t="s">
        <v>21</v>
      </c>
      <c r="R802" s="2" t="s">
        <v>21</v>
      </c>
      <c r="S802" s="2" t="s">
        <v>34</v>
      </c>
      <c r="T802" s="2" t="s">
        <v>21</v>
      </c>
      <c r="U802" s="2" t="s">
        <v>35</v>
      </c>
    </row>
    <row r="803" ht="15.75" customHeight="1">
      <c r="A803" s="1" t="s">
        <v>0</v>
      </c>
      <c r="B803" s="2" t="s">
        <v>868</v>
      </c>
      <c r="C803" s="2" t="s">
        <v>381</v>
      </c>
      <c r="D803" s="2" t="s">
        <v>4137</v>
      </c>
      <c r="E803" s="2" t="s">
        <v>4138</v>
      </c>
      <c r="F803" s="2" t="s">
        <v>4139</v>
      </c>
      <c r="G803" s="2" t="s">
        <v>4140</v>
      </c>
      <c r="H803" s="2" t="s">
        <v>21</v>
      </c>
      <c r="I803" s="2" t="s">
        <v>4141</v>
      </c>
      <c r="J803" s="2" t="s">
        <v>299</v>
      </c>
      <c r="K803" s="2" t="s">
        <v>65</v>
      </c>
      <c r="L803" s="2" t="s">
        <v>4142</v>
      </c>
      <c r="M803" s="2" t="s">
        <v>21</v>
      </c>
      <c r="N803" s="2" t="s">
        <v>31</v>
      </c>
      <c r="O803" s="2" t="s">
        <v>32</v>
      </c>
      <c r="P803" s="2" t="s">
        <v>33</v>
      </c>
      <c r="Q803" s="2" t="s">
        <v>21</v>
      </c>
      <c r="R803" s="2" t="s">
        <v>21</v>
      </c>
      <c r="S803" s="2" t="s">
        <v>34</v>
      </c>
      <c r="T803" s="2" t="s">
        <v>21</v>
      </c>
      <c r="U803" s="2" t="s">
        <v>35</v>
      </c>
    </row>
    <row r="804" ht="15.75" customHeight="1">
      <c r="A804" s="1" t="s">
        <v>0</v>
      </c>
      <c r="B804" s="2" t="s">
        <v>868</v>
      </c>
      <c r="C804" s="2" t="s">
        <v>561</v>
      </c>
      <c r="D804" s="2" t="s">
        <v>4143</v>
      </c>
      <c r="E804" s="2" t="s">
        <v>4144</v>
      </c>
      <c r="F804" s="2" t="s">
        <v>4145</v>
      </c>
      <c r="G804" s="2" t="s">
        <v>3701</v>
      </c>
      <c r="H804" s="2" t="s">
        <v>21</v>
      </c>
      <c r="I804" s="2" t="s">
        <v>154</v>
      </c>
      <c r="J804" s="2" t="s">
        <v>65</v>
      </c>
      <c r="K804" s="2" t="s">
        <v>269</v>
      </c>
      <c r="L804" s="2" t="s">
        <v>59</v>
      </c>
      <c r="M804" s="2" t="s">
        <v>21</v>
      </c>
      <c r="N804" s="2" t="s">
        <v>31</v>
      </c>
      <c r="O804" s="2" t="s">
        <v>32</v>
      </c>
      <c r="P804" s="2" t="s">
        <v>33</v>
      </c>
      <c r="Q804" s="2" t="s">
        <v>21</v>
      </c>
      <c r="R804" s="2" t="s">
        <v>21</v>
      </c>
      <c r="S804" s="2" t="s">
        <v>34</v>
      </c>
      <c r="T804" s="2" t="s">
        <v>21</v>
      </c>
      <c r="U804" s="2" t="s">
        <v>35</v>
      </c>
    </row>
    <row r="805" ht="15.75" customHeight="1">
      <c r="A805" s="1" t="s">
        <v>0</v>
      </c>
      <c r="B805" s="2" t="s">
        <v>868</v>
      </c>
      <c r="C805" s="2" t="s">
        <v>1515</v>
      </c>
      <c r="D805" s="2" t="s">
        <v>4146</v>
      </c>
      <c r="E805" s="2" t="s">
        <v>4147</v>
      </c>
      <c r="F805" s="2" t="s">
        <v>4148</v>
      </c>
      <c r="G805" s="2" t="s">
        <v>1519</v>
      </c>
      <c r="H805" s="2" t="s">
        <v>21</v>
      </c>
      <c r="I805" s="2" t="s">
        <v>1844</v>
      </c>
      <c r="J805" s="2" t="s">
        <v>4149</v>
      </c>
      <c r="K805" s="2" t="s">
        <v>194</v>
      </c>
      <c r="L805" s="2" t="s">
        <v>4150</v>
      </c>
      <c r="M805" s="2" t="s">
        <v>21</v>
      </c>
      <c r="N805" s="2" t="s">
        <v>31</v>
      </c>
      <c r="O805" s="2" t="s">
        <v>32</v>
      </c>
      <c r="P805" s="2" t="s">
        <v>33</v>
      </c>
      <c r="Q805" s="2" t="s">
        <v>21</v>
      </c>
      <c r="R805" s="2" t="s">
        <v>21</v>
      </c>
      <c r="S805" s="2" t="s">
        <v>34</v>
      </c>
      <c r="T805" s="2" t="s">
        <v>21</v>
      </c>
      <c r="U805" s="2" t="s">
        <v>35</v>
      </c>
    </row>
    <row r="806" ht="15.75" customHeight="1">
      <c r="A806" s="1" t="s">
        <v>0</v>
      </c>
      <c r="B806" s="2" t="s">
        <v>868</v>
      </c>
      <c r="C806" s="2" t="s">
        <v>488</v>
      </c>
      <c r="D806" s="2" t="s">
        <v>4151</v>
      </c>
      <c r="E806" s="2" t="s">
        <v>4152</v>
      </c>
      <c r="F806" s="2" t="s">
        <v>4153</v>
      </c>
      <c r="G806" s="2" t="s">
        <v>492</v>
      </c>
      <c r="H806" s="2" t="s">
        <v>21</v>
      </c>
      <c r="I806" s="2" t="s">
        <v>4154</v>
      </c>
      <c r="J806" s="2" t="s">
        <v>4154</v>
      </c>
      <c r="K806" s="2" t="s">
        <v>117</v>
      </c>
      <c r="L806" s="2" t="s">
        <v>4155</v>
      </c>
      <c r="M806" s="2" t="s">
        <v>21</v>
      </c>
      <c r="N806" s="2" t="s">
        <v>31</v>
      </c>
      <c r="O806" s="2" t="s">
        <v>32</v>
      </c>
      <c r="P806" s="2" t="s">
        <v>33</v>
      </c>
      <c r="Q806" s="2" t="s">
        <v>21</v>
      </c>
      <c r="R806" s="2" t="s">
        <v>21</v>
      </c>
      <c r="S806" s="2" t="s">
        <v>34</v>
      </c>
      <c r="T806" s="2" t="s">
        <v>21</v>
      </c>
      <c r="U806" s="2" t="s">
        <v>35</v>
      </c>
    </row>
    <row r="807" ht="15.75" customHeight="1">
      <c r="A807" s="1" t="s">
        <v>0</v>
      </c>
      <c r="B807" s="2" t="s">
        <v>1298</v>
      </c>
      <c r="C807" s="2" t="s">
        <v>36</v>
      </c>
      <c r="D807" s="2" t="s">
        <v>4156</v>
      </c>
      <c r="E807" s="2" t="s">
        <v>4157</v>
      </c>
      <c r="F807" s="2" t="s">
        <v>4158</v>
      </c>
      <c r="G807" s="2" t="s">
        <v>55</v>
      </c>
      <c r="H807" s="2" t="s">
        <v>21</v>
      </c>
      <c r="I807" s="2" t="s">
        <v>1151</v>
      </c>
      <c r="J807" s="2" t="s">
        <v>994</v>
      </c>
      <c r="K807" s="2" t="s">
        <v>109</v>
      </c>
      <c r="L807" s="2" t="s">
        <v>4159</v>
      </c>
      <c r="M807" s="2" t="s">
        <v>21</v>
      </c>
      <c r="N807" s="2" t="s">
        <v>31</v>
      </c>
      <c r="O807" s="2" t="s">
        <v>32</v>
      </c>
      <c r="P807" s="2" t="s">
        <v>33</v>
      </c>
      <c r="Q807" s="2" t="s">
        <v>21</v>
      </c>
      <c r="R807" s="2" t="s">
        <v>21</v>
      </c>
      <c r="S807" s="2" t="s">
        <v>34</v>
      </c>
      <c r="T807" s="2" t="s">
        <v>21</v>
      </c>
      <c r="U807" s="2" t="s">
        <v>35</v>
      </c>
    </row>
    <row r="808" ht="15.75" customHeight="1">
      <c r="A808" s="1" t="s">
        <v>0</v>
      </c>
      <c r="B808" s="2" t="s">
        <v>1298</v>
      </c>
      <c r="C808" s="2" t="s">
        <v>4118</v>
      </c>
      <c r="D808" s="2" t="s">
        <v>4160</v>
      </c>
      <c r="E808" s="2" t="s">
        <v>4161</v>
      </c>
      <c r="F808" s="2" t="s">
        <v>4162</v>
      </c>
      <c r="G808" s="2" t="s">
        <v>3957</v>
      </c>
      <c r="H808" s="2" t="s">
        <v>21</v>
      </c>
      <c r="I808" s="2" t="s">
        <v>4163</v>
      </c>
      <c r="J808" s="2" t="s">
        <v>4164</v>
      </c>
      <c r="K808" s="2" t="s">
        <v>1844</v>
      </c>
      <c r="L808" s="2" t="s">
        <v>1241</v>
      </c>
      <c r="M808" s="2" t="s">
        <v>21</v>
      </c>
      <c r="N808" s="2" t="s">
        <v>31</v>
      </c>
      <c r="O808" s="2" t="s">
        <v>32</v>
      </c>
      <c r="P808" s="2" t="s">
        <v>33</v>
      </c>
      <c r="Q808" s="2" t="s">
        <v>21</v>
      </c>
      <c r="R808" s="2" t="s">
        <v>21</v>
      </c>
      <c r="S808" s="2" t="s">
        <v>34</v>
      </c>
      <c r="T808" s="2" t="s">
        <v>21</v>
      </c>
      <c r="U808" s="2" t="s">
        <v>35</v>
      </c>
    </row>
    <row r="809" ht="15.75" customHeight="1">
      <c r="A809" s="1" t="s">
        <v>0</v>
      </c>
      <c r="B809" s="2" t="s">
        <v>1298</v>
      </c>
      <c r="C809" s="2" t="s">
        <v>119</v>
      </c>
      <c r="D809" s="2" t="s">
        <v>4165</v>
      </c>
      <c r="E809" s="2" t="s">
        <v>4166</v>
      </c>
      <c r="F809" s="2" t="s">
        <v>4167</v>
      </c>
      <c r="G809" s="2" t="s">
        <v>4125</v>
      </c>
      <c r="H809" s="2" t="s">
        <v>21</v>
      </c>
      <c r="I809" s="2" t="s">
        <v>4168</v>
      </c>
      <c r="J809" s="2" t="s">
        <v>347</v>
      </c>
      <c r="K809" s="2" t="s">
        <v>132</v>
      </c>
      <c r="L809" s="2" t="s">
        <v>4169</v>
      </c>
      <c r="M809" s="2" t="s">
        <v>21</v>
      </c>
      <c r="N809" s="2" t="s">
        <v>31</v>
      </c>
      <c r="O809" s="2" t="s">
        <v>32</v>
      </c>
      <c r="P809" s="2" t="s">
        <v>33</v>
      </c>
      <c r="Q809" s="2" t="s">
        <v>21</v>
      </c>
      <c r="R809" s="2" t="s">
        <v>21</v>
      </c>
      <c r="S809" s="2" t="s">
        <v>34</v>
      </c>
      <c r="T809" s="2" t="s">
        <v>21</v>
      </c>
      <c r="U809" s="2" t="s">
        <v>35</v>
      </c>
    </row>
    <row r="810" ht="15.75" customHeight="1">
      <c r="A810" s="1" t="s">
        <v>0</v>
      </c>
      <c r="B810" s="2" t="s">
        <v>1298</v>
      </c>
      <c r="C810" s="2" t="s">
        <v>615</v>
      </c>
      <c r="D810" s="2" t="s">
        <v>4170</v>
      </c>
      <c r="E810" s="2" t="s">
        <v>4171</v>
      </c>
      <c r="F810" s="2" t="s">
        <v>4172</v>
      </c>
      <c r="G810" s="2" t="s">
        <v>2021</v>
      </c>
      <c r="H810" s="2" t="s">
        <v>21</v>
      </c>
      <c r="I810" s="2" t="s">
        <v>770</v>
      </c>
      <c r="J810" s="2" t="s">
        <v>4173</v>
      </c>
      <c r="K810" s="2" t="s">
        <v>448</v>
      </c>
      <c r="L810" s="2" t="s">
        <v>4174</v>
      </c>
      <c r="M810" s="2" t="s">
        <v>21</v>
      </c>
      <c r="N810" s="2" t="s">
        <v>31</v>
      </c>
      <c r="O810" s="2" t="s">
        <v>32</v>
      </c>
      <c r="P810" s="2" t="s">
        <v>33</v>
      </c>
      <c r="Q810" s="2" t="s">
        <v>21</v>
      </c>
      <c r="R810" s="2" t="s">
        <v>21</v>
      </c>
      <c r="S810" s="2" t="s">
        <v>34</v>
      </c>
      <c r="T810" s="2" t="s">
        <v>21</v>
      </c>
      <c r="U810" s="2" t="s">
        <v>35</v>
      </c>
    </row>
    <row r="811" ht="15.75" customHeight="1">
      <c r="A811" s="1" t="s">
        <v>0</v>
      </c>
      <c r="B811" s="2" t="s">
        <v>1298</v>
      </c>
      <c r="C811" s="2" t="s">
        <v>196</v>
      </c>
      <c r="D811" s="2" t="s">
        <v>4175</v>
      </c>
      <c r="E811" s="2" t="s">
        <v>4176</v>
      </c>
      <c r="F811" s="2" t="s">
        <v>4177</v>
      </c>
      <c r="G811" s="2" t="s">
        <v>4178</v>
      </c>
      <c r="H811" s="2" t="s">
        <v>21</v>
      </c>
      <c r="I811" s="2" t="s">
        <v>594</v>
      </c>
      <c r="J811" s="2" t="s">
        <v>57</v>
      </c>
      <c r="K811" s="2" t="s">
        <v>181</v>
      </c>
      <c r="L811" s="2" t="s">
        <v>4179</v>
      </c>
      <c r="M811" s="2" t="s">
        <v>21</v>
      </c>
      <c r="N811" s="2" t="s">
        <v>31</v>
      </c>
      <c r="O811" s="2" t="s">
        <v>32</v>
      </c>
      <c r="P811" s="2" t="s">
        <v>33</v>
      </c>
      <c r="Q811" s="2" t="s">
        <v>21</v>
      </c>
      <c r="R811" s="2" t="s">
        <v>21</v>
      </c>
      <c r="S811" s="2" t="s">
        <v>34</v>
      </c>
      <c r="T811" s="2" t="s">
        <v>21</v>
      </c>
      <c r="U811" s="2" t="s">
        <v>35</v>
      </c>
    </row>
    <row r="812" ht="15.75" customHeight="1">
      <c r="A812" s="1" t="s">
        <v>0</v>
      </c>
      <c r="B812" s="2" t="s">
        <v>1298</v>
      </c>
      <c r="C812" s="2" t="s">
        <v>381</v>
      </c>
      <c r="D812" s="2" t="s">
        <v>4180</v>
      </c>
      <c r="E812" s="2" t="s">
        <v>4181</v>
      </c>
      <c r="F812" s="2" t="s">
        <v>4182</v>
      </c>
      <c r="G812" s="2" t="s">
        <v>405</v>
      </c>
      <c r="H812" s="2" t="s">
        <v>21</v>
      </c>
      <c r="I812" s="2" t="s">
        <v>4183</v>
      </c>
      <c r="J812" s="2" t="s">
        <v>4184</v>
      </c>
      <c r="K812" s="2" t="s">
        <v>1495</v>
      </c>
      <c r="L812" s="2" t="s">
        <v>4185</v>
      </c>
      <c r="M812" s="2" t="s">
        <v>21</v>
      </c>
      <c r="N812" s="2" t="s">
        <v>31</v>
      </c>
      <c r="O812" s="2" t="s">
        <v>32</v>
      </c>
      <c r="P812" s="2" t="s">
        <v>33</v>
      </c>
      <c r="Q812" s="2" t="s">
        <v>21</v>
      </c>
      <c r="R812" s="2" t="s">
        <v>21</v>
      </c>
      <c r="S812" s="2" t="s">
        <v>34</v>
      </c>
      <c r="T812" s="2" t="s">
        <v>21</v>
      </c>
      <c r="U812" s="2" t="s">
        <v>35</v>
      </c>
    </row>
    <row r="813" ht="15.75" customHeight="1">
      <c r="A813" s="1" t="s">
        <v>0</v>
      </c>
      <c r="B813" s="2" t="s">
        <v>1298</v>
      </c>
      <c r="C813" s="2" t="s">
        <v>561</v>
      </c>
      <c r="D813" s="2" t="s">
        <v>4186</v>
      </c>
      <c r="E813" s="2" t="s">
        <v>4187</v>
      </c>
      <c r="F813" s="2" t="s">
        <v>4188</v>
      </c>
      <c r="G813" s="2" t="s">
        <v>3701</v>
      </c>
      <c r="H813" s="2" t="s">
        <v>21</v>
      </c>
      <c r="I813" s="2" t="s">
        <v>117</v>
      </c>
      <c r="J813" s="2" t="s">
        <v>117</v>
      </c>
      <c r="K813" s="2" t="s">
        <v>117</v>
      </c>
      <c r="L813" s="2" t="s">
        <v>270</v>
      </c>
      <c r="M813" s="2" t="s">
        <v>21</v>
      </c>
      <c r="N813" s="2" t="s">
        <v>31</v>
      </c>
      <c r="O813" s="2" t="s">
        <v>32</v>
      </c>
      <c r="P813" s="2" t="s">
        <v>33</v>
      </c>
      <c r="Q813" s="2" t="s">
        <v>21</v>
      </c>
      <c r="R813" s="2" t="s">
        <v>21</v>
      </c>
      <c r="S813" s="2" t="s">
        <v>34</v>
      </c>
      <c r="T813" s="2" t="s">
        <v>21</v>
      </c>
      <c r="U813" s="2" t="s">
        <v>35</v>
      </c>
    </row>
    <row r="814" ht="15.75" customHeight="1">
      <c r="A814" s="1" t="s">
        <v>0</v>
      </c>
      <c r="B814" s="2" t="s">
        <v>1298</v>
      </c>
      <c r="C814" s="2" t="s">
        <v>1515</v>
      </c>
      <c r="D814" s="2" t="s">
        <v>4189</v>
      </c>
      <c r="E814" s="2" t="s">
        <v>4190</v>
      </c>
      <c r="F814" s="2" t="s">
        <v>4191</v>
      </c>
      <c r="G814" s="2" t="s">
        <v>1050</v>
      </c>
      <c r="H814" s="2" t="s">
        <v>21</v>
      </c>
      <c r="I814" s="2" t="s">
        <v>4116</v>
      </c>
      <c r="J814" s="2" t="s">
        <v>92</v>
      </c>
      <c r="K814" s="2" t="s">
        <v>448</v>
      </c>
      <c r="L814" s="2" t="s">
        <v>699</v>
      </c>
      <c r="M814" s="2" t="s">
        <v>21</v>
      </c>
      <c r="N814" s="2" t="s">
        <v>31</v>
      </c>
      <c r="O814" s="2" t="s">
        <v>32</v>
      </c>
      <c r="P814" s="2" t="s">
        <v>33</v>
      </c>
      <c r="Q814" s="2" t="s">
        <v>21</v>
      </c>
      <c r="R814" s="2" t="s">
        <v>21</v>
      </c>
      <c r="S814" s="2" t="s">
        <v>34</v>
      </c>
      <c r="T814" s="2" t="s">
        <v>21</v>
      </c>
      <c r="U814" s="2" t="s">
        <v>35</v>
      </c>
    </row>
    <row r="815" ht="15.75" customHeight="1">
      <c r="A815" s="1" t="s">
        <v>0</v>
      </c>
      <c r="B815" s="2" t="s">
        <v>1298</v>
      </c>
      <c r="C815" s="2" t="s">
        <v>488</v>
      </c>
      <c r="D815" s="2" t="s">
        <v>4192</v>
      </c>
      <c r="E815" s="2" t="s">
        <v>4193</v>
      </c>
      <c r="F815" s="2" t="s">
        <v>4194</v>
      </c>
      <c r="G815" s="2" t="s">
        <v>492</v>
      </c>
      <c r="H815" s="2" t="s">
        <v>21</v>
      </c>
      <c r="I815" s="2" t="s">
        <v>2474</v>
      </c>
      <c r="J815" s="2" t="s">
        <v>2283</v>
      </c>
      <c r="K815" s="2" t="s">
        <v>1495</v>
      </c>
      <c r="L815" s="2" t="s">
        <v>4195</v>
      </c>
      <c r="M815" s="2" t="s">
        <v>21</v>
      </c>
      <c r="N815" s="2" t="s">
        <v>31</v>
      </c>
      <c r="O815" s="2" t="s">
        <v>32</v>
      </c>
      <c r="P815" s="2" t="s">
        <v>33</v>
      </c>
      <c r="Q815" s="2" t="s">
        <v>21</v>
      </c>
      <c r="R815" s="2" t="s">
        <v>21</v>
      </c>
      <c r="S815" s="2" t="s">
        <v>34</v>
      </c>
      <c r="T815" s="2" t="s">
        <v>21</v>
      </c>
      <c r="U815" s="2" t="s">
        <v>35</v>
      </c>
    </row>
    <row r="816" ht="15.75" customHeight="1">
      <c r="A816" s="1" t="s">
        <v>0</v>
      </c>
      <c r="B816" s="2" t="s">
        <v>1032</v>
      </c>
      <c r="C816" s="2" t="s">
        <v>36</v>
      </c>
      <c r="D816" s="2" t="s">
        <v>4196</v>
      </c>
      <c r="E816" s="2" t="s">
        <v>4197</v>
      </c>
      <c r="F816" s="2" t="s">
        <v>4198</v>
      </c>
      <c r="G816" s="2" t="s">
        <v>40</v>
      </c>
      <c r="H816" s="2" t="s">
        <v>21</v>
      </c>
      <c r="I816" s="2" t="s">
        <v>994</v>
      </c>
      <c r="J816" s="2" t="s">
        <v>279</v>
      </c>
      <c r="K816" s="2" t="s">
        <v>94</v>
      </c>
      <c r="L816" s="2" t="s">
        <v>4199</v>
      </c>
      <c r="M816" s="2" t="s">
        <v>21</v>
      </c>
      <c r="N816" s="2" t="s">
        <v>31</v>
      </c>
      <c r="O816" s="2" t="s">
        <v>32</v>
      </c>
      <c r="P816" s="2" t="s">
        <v>33</v>
      </c>
      <c r="Q816" s="2" t="s">
        <v>21</v>
      </c>
      <c r="R816" s="2" t="s">
        <v>21</v>
      </c>
      <c r="S816" s="2" t="s">
        <v>34</v>
      </c>
      <c r="T816" s="2" t="s">
        <v>21</v>
      </c>
      <c r="U816" s="2" t="s">
        <v>35</v>
      </c>
    </row>
    <row r="817" ht="15.75" customHeight="1">
      <c r="A817" s="1" t="s">
        <v>0</v>
      </c>
      <c r="B817" s="2" t="s">
        <v>1032</v>
      </c>
      <c r="C817" s="2" t="s">
        <v>4118</v>
      </c>
      <c r="D817" s="2" t="s">
        <v>4200</v>
      </c>
      <c r="E817" s="2" t="s">
        <v>4201</v>
      </c>
      <c r="F817" s="2" t="s">
        <v>4202</v>
      </c>
      <c r="G817" s="2" t="s">
        <v>4045</v>
      </c>
      <c r="H817" s="2" t="s">
        <v>21</v>
      </c>
      <c r="I817" s="2" t="s">
        <v>2770</v>
      </c>
      <c r="J817" s="2" t="s">
        <v>3139</v>
      </c>
      <c r="K817" s="2" t="s">
        <v>194</v>
      </c>
      <c r="L817" s="2" t="s">
        <v>4203</v>
      </c>
      <c r="M817" s="2" t="s">
        <v>21</v>
      </c>
      <c r="N817" s="2" t="s">
        <v>31</v>
      </c>
      <c r="O817" s="2" t="s">
        <v>32</v>
      </c>
      <c r="P817" s="2" t="s">
        <v>33</v>
      </c>
      <c r="Q817" s="2" t="s">
        <v>21</v>
      </c>
      <c r="R817" s="2" t="s">
        <v>21</v>
      </c>
      <c r="S817" s="2" t="s">
        <v>34</v>
      </c>
      <c r="T817" s="2" t="s">
        <v>21</v>
      </c>
      <c r="U817" s="2" t="s">
        <v>35</v>
      </c>
    </row>
    <row r="818" ht="15.75" customHeight="1">
      <c r="A818" s="1" t="s">
        <v>0</v>
      </c>
      <c r="B818" s="2" t="s">
        <v>1032</v>
      </c>
      <c r="C818" s="2" t="s">
        <v>119</v>
      </c>
      <c r="D818" s="2" t="s">
        <v>4204</v>
      </c>
      <c r="E818" s="2" t="s">
        <v>4205</v>
      </c>
      <c r="F818" s="2" t="s">
        <v>4206</v>
      </c>
      <c r="G818" s="2" t="s">
        <v>123</v>
      </c>
      <c r="H818" s="2" t="s">
        <v>21</v>
      </c>
      <c r="I818" s="2" t="s">
        <v>2538</v>
      </c>
      <c r="J818" s="2" t="s">
        <v>329</v>
      </c>
      <c r="K818" s="2" t="s">
        <v>94</v>
      </c>
      <c r="L818" s="2" t="s">
        <v>4207</v>
      </c>
      <c r="M818" s="2" t="s">
        <v>21</v>
      </c>
      <c r="N818" s="2" t="s">
        <v>31</v>
      </c>
      <c r="O818" s="2" t="s">
        <v>32</v>
      </c>
      <c r="P818" s="2" t="s">
        <v>33</v>
      </c>
      <c r="Q818" s="2" t="s">
        <v>21</v>
      </c>
      <c r="R818" s="2" t="s">
        <v>21</v>
      </c>
      <c r="S818" s="2" t="s">
        <v>34</v>
      </c>
      <c r="T818" s="2" t="s">
        <v>21</v>
      </c>
      <c r="U818" s="2" t="s">
        <v>35</v>
      </c>
    </row>
    <row r="819" ht="15.75" customHeight="1">
      <c r="A819" s="1" t="s">
        <v>0</v>
      </c>
      <c r="B819" s="2" t="s">
        <v>1032</v>
      </c>
      <c r="C819" s="2" t="s">
        <v>615</v>
      </c>
      <c r="D819" s="2" t="s">
        <v>4208</v>
      </c>
      <c r="E819" s="2" t="s">
        <v>4209</v>
      </c>
      <c r="F819" s="2" t="s">
        <v>4210</v>
      </c>
      <c r="G819" s="2" t="s">
        <v>551</v>
      </c>
      <c r="H819" s="2" t="s">
        <v>21</v>
      </c>
      <c r="I819" s="2" t="s">
        <v>1579</v>
      </c>
      <c r="J819" s="2" t="s">
        <v>2273</v>
      </c>
      <c r="K819" s="2" t="s">
        <v>181</v>
      </c>
      <c r="L819" s="2" t="s">
        <v>4211</v>
      </c>
      <c r="M819" s="2" t="s">
        <v>21</v>
      </c>
      <c r="N819" s="2" t="s">
        <v>31</v>
      </c>
      <c r="O819" s="2" t="s">
        <v>32</v>
      </c>
      <c r="P819" s="2" t="s">
        <v>33</v>
      </c>
      <c r="Q819" s="2" t="s">
        <v>21</v>
      </c>
      <c r="R819" s="2" t="s">
        <v>21</v>
      </c>
      <c r="S819" s="2" t="s">
        <v>34</v>
      </c>
      <c r="T819" s="2" t="s">
        <v>21</v>
      </c>
      <c r="U819" s="2" t="s">
        <v>35</v>
      </c>
    </row>
    <row r="820" ht="15.75" customHeight="1">
      <c r="A820" s="1" t="s">
        <v>0</v>
      </c>
      <c r="B820" s="2" t="s">
        <v>1032</v>
      </c>
      <c r="C820" s="2" t="s">
        <v>196</v>
      </c>
      <c r="D820" s="2" t="s">
        <v>4212</v>
      </c>
      <c r="E820" s="2" t="s">
        <v>4213</v>
      </c>
      <c r="F820" s="2" t="s">
        <v>4214</v>
      </c>
      <c r="G820" s="2" t="s">
        <v>214</v>
      </c>
      <c r="H820" s="2" t="s">
        <v>21</v>
      </c>
      <c r="I820" s="2" t="s">
        <v>3008</v>
      </c>
      <c r="J820" s="2" t="s">
        <v>63</v>
      </c>
      <c r="K820" s="2" t="s">
        <v>460</v>
      </c>
      <c r="L820" s="2" t="s">
        <v>4215</v>
      </c>
      <c r="M820" s="2" t="s">
        <v>21</v>
      </c>
      <c r="N820" s="2" t="s">
        <v>31</v>
      </c>
      <c r="O820" s="2" t="s">
        <v>32</v>
      </c>
      <c r="P820" s="2" t="s">
        <v>33</v>
      </c>
      <c r="Q820" s="2" t="s">
        <v>21</v>
      </c>
      <c r="R820" s="2" t="s">
        <v>21</v>
      </c>
      <c r="S820" s="2" t="s">
        <v>34</v>
      </c>
      <c r="T820" s="2" t="s">
        <v>21</v>
      </c>
      <c r="U820" s="2" t="s">
        <v>35</v>
      </c>
    </row>
    <row r="821" ht="15.75" customHeight="1">
      <c r="A821" s="1" t="s">
        <v>0</v>
      </c>
      <c r="B821" s="2" t="s">
        <v>1032</v>
      </c>
      <c r="C821" s="2" t="s">
        <v>381</v>
      </c>
      <c r="D821" s="2" t="s">
        <v>4216</v>
      </c>
      <c r="E821" s="2" t="s">
        <v>4217</v>
      </c>
      <c r="F821" s="2" t="s">
        <v>4218</v>
      </c>
      <c r="G821" s="2" t="s">
        <v>399</v>
      </c>
      <c r="H821" s="2" t="s">
        <v>21</v>
      </c>
      <c r="I821" s="2" t="s">
        <v>1520</v>
      </c>
      <c r="J821" s="2" t="s">
        <v>1781</v>
      </c>
      <c r="K821" s="2" t="s">
        <v>50</v>
      </c>
      <c r="L821" s="2" t="s">
        <v>4219</v>
      </c>
      <c r="M821" s="2" t="s">
        <v>21</v>
      </c>
      <c r="N821" s="2" t="s">
        <v>31</v>
      </c>
      <c r="O821" s="2" t="s">
        <v>32</v>
      </c>
      <c r="P821" s="2" t="s">
        <v>33</v>
      </c>
      <c r="Q821" s="2" t="s">
        <v>21</v>
      </c>
      <c r="R821" s="2" t="s">
        <v>21</v>
      </c>
      <c r="S821" s="2" t="s">
        <v>34</v>
      </c>
      <c r="T821" s="2" t="s">
        <v>21</v>
      </c>
      <c r="U821" s="2" t="s">
        <v>35</v>
      </c>
    </row>
    <row r="822" ht="15.75" customHeight="1">
      <c r="A822" s="1" t="s">
        <v>0</v>
      </c>
      <c r="B822" s="2" t="s">
        <v>1032</v>
      </c>
      <c r="C822" s="2" t="s">
        <v>561</v>
      </c>
      <c r="D822" s="2" t="s">
        <v>4220</v>
      </c>
      <c r="E822" s="2" t="s">
        <v>4221</v>
      </c>
      <c r="F822" s="2" t="s">
        <v>4222</v>
      </c>
      <c r="G822" s="2" t="s">
        <v>565</v>
      </c>
      <c r="H822" s="2" t="s">
        <v>21</v>
      </c>
      <c r="I822" s="2" t="s">
        <v>2631</v>
      </c>
      <c r="J822" s="2" t="s">
        <v>916</v>
      </c>
      <c r="K822" s="2" t="s">
        <v>1476</v>
      </c>
      <c r="L822" s="2" t="s">
        <v>4223</v>
      </c>
      <c r="M822" s="2" t="s">
        <v>21</v>
      </c>
      <c r="N822" s="2" t="s">
        <v>31</v>
      </c>
      <c r="O822" s="2" t="s">
        <v>32</v>
      </c>
      <c r="P822" s="2" t="s">
        <v>33</v>
      </c>
      <c r="Q822" s="2" t="s">
        <v>21</v>
      </c>
      <c r="R822" s="2" t="s">
        <v>21</v>
      </c>
      <c r="S822" s="2" t="s">
        <v>34</v>
      </c>
      <c r="T822" s="2" t="s">
        <v>21</v>
      </c>
      <c r="U822" s="2" t="s">
        <v>35</v>
      </c>
    </row>
    <row r="823" ht="15.75" customHeight="1">
      <c r="A823" s="1" t="s">
        <v>0</v>
      </c>
      <c r="B823" s="2" t="s">
        <v>1032</v>
      </c>
      <c r="C823" s="2" t="s">
        <v>1515</v>
      </c>
      <c r="D823" s="2" t="s">
        <v>4224</v>
      </c>
      <c r="E823" s="2" t="s">
        <v>4225</v>
      </c>
      <c r="F823" s="2" t="s">
        <v>4226</v>
      </c>
      <c r="G823" s="2" t="s">
        <v>4227</v>
      </c>
      <c r="H823" s="2" t="s">
        <v>21</v>
      </c>
      <c r="I823" s="2" t="s">
        <v>1262</v>
      </c>
      <c r="J823" s="2" t="s">
        <v>673</v>
      </c>
      <c r="K823" s="2" t="s">
        <v>50</v>
      </c>
      <c r="L823" s="2" t="s">
        <v>4228</v>
      </c>
      <c r="M823" s="2" t="s">
        <v>21</v>
      </c>
      <c r="N823" s="2" t="s">
        <v>31</v>
      </c>
      <c r="O823" s="2" t="s">
        <v>32</v>
      </c>
      <c r="P823" s="2" t="s">
        <v>33</v>
      </c>
      <c r="Q823" s="2" t="s">
        <v>21</v>
      </c>
      <c r="R823" s="2" t="s">
        <v>21</v>
      </c>
      <c r="S823" s="2" t="s">
        <v>34</v>
      </c>
      <c r="T823" s="2" t="s">
        <v>21</v>
      </c>
      <c r="U823" s="2" t="s">
        <v>35</v>
      </c>
    </row>
    <row r="824" ht="15.75" customHeight="1">
      <c r="A824" s="1" t="s">
        <v>0</v>
      </c>
      <c r="B824" s="2" t="s">
        <v>1032</v>
      </c>
      <c r="C824" s="2" t="s">
        <v>488</v>
      </c>
      <c r="D824" s="2" t="s">
        <v>4229</v>
      </c>
      <c r="E824" s="2" t="s">
        <v>4230</v>
      </c>
      <c r="F824" s="2" t="s">
        <v>4231</v>
      </c>
      <c r="G824" s="2" t="s">
        <v>492</v>
      </c>
      <c r="H824" s="2" t="s">
        <v>21</v>
      </c>
      <c r="I824" s="2" t="s">
        <v>2674</v>
      </c>
      <c r="J824" s="2" t="s">
        <v>1181</v>
      </c>
      <c r="K824" s="2" t="s">
        <v>72</v>
      </c>
      <c r="L824" s="2" t="s">
        <v>4232</v>
      </c>
      <c r="M824" s="2" t="s">
        <v>21</v>
      </c>
      <c r="N824" s="2" t="s">
        <v>31</v>
      </c>
      <c r="O824" s="2" t="s">
        <v>32</v>
      </c>
      <c r="P824" s="2" t="s">
        <v>33</v>
      </c>
      <c r="Q824" s="2" t="s">
        <v>21</v>
      </c>
      <c r="R824" s="2" t="s">
        <v>21</v>
      </c>
      <c r="S824" s="2" t="s">
        <v>34</v>
      </c>
      <c r="T824" s="2" t="s">
        <v>21</v>
      </c>
      <c r="U824" s="2" t="s">
        <v>35</v>
      </c>
    </row>
    <row r="825" ht="15.75" customHeight="1">
      <c r="A825" s="1" t="s">
        <v>0</v>
      </c>
      <c r="B825" s="2" t="s">
        <v>1441</v>
      </c>
      <c r="C825" s="2" t="s">
        <v>36</v>
      </c>
      <c r="D825" s="2" t="s">
        <v>4233</v>
      </c>
      <c r="E825" s="2" t="s">
        <v>4234</v>
      </c>
      <c r="F825" s="2" t="s">
        <v>4235</v>
      </c>
      <c r="G825" s="2" t="s">
        <v>84</v>
      </c>
      <c r="H825" s="2" t="s">
        <v>21</v>
      </c>
      <c r="I825" s="2" t="s">
        <v>4236</v>
      </c>
      <c r="J825" s="2" t="s">
        <v>3393</v>
      </c>
      <c r="K825" s="2" t="s">
        <v>262</v>
      </c>
      <c r="L825" s="2" t="s">
        <v>982</v>
      </c>
      <c r="M825" s="2" t="s">
        <v>21</v>
      </c>
      <c r="N825" s="2" t="s">
        <v>31</v>
      </c>
      <c r="O825" s="2" t="s">
        <v>32</v>
      </c>
      <c r="P825" s="2" t="s">
        <v>33</v>
      </c>
      <c r="Q825" s="2" t="s">
        <v>21</v>
      </c>
      <c r="R825" s="2" t="s">
        <v>21</v>
      </c>
      <c r="S825" s="2" t="s">
        <v>34</v>
      </c>
      <c r="T825" s="2" t="s">
        <v>21</v>
      </c>
      <c r="U825" s="2" t="s">
        <v>35</v>
      </c>
    </row>
    <row r="826" ht="15.75" customHeight="1">
      <c r="A826" s="1" t="s">
        <v>0</v>
      </c>
      <c r="B826" s="2" t="s">
        <v>1441</v>
      </c>
      <c r="C826" s="2" t="s">
        <v>4118</v>
      </c>
      <c r="D826" s="2" t="s">
        <v>4237</v>
      </c>
      <c r="E826" s="2" t="s">
        <v>4238</v>
      </c>
      <c r="F826" s="2" t="s">
        <v>4239</v>
      </c>
      <c r="G826" s="2" t="s">
        <v>4045</v>
      </c>
      <c r="H826" s="2" t="s">
        <v>21</v>
      </c>
      <c r="I826" s="2" t="s">
        <v>2005</v>
      </c>
      <c r="J826" s="2" t="s">
        <v>160</v>
      </c>
      <c r="K826" s="2" t="s">
        <v>448</v>
      </c>
      <c r="L826" s="2" t="s">
        <v>4240</v>
      </c>
      <c r="M826" s="2" t="s">
        <v>21</v>
      </c>
      <c r="N826" s="2" t="s">
        <v>31</v>
      </c>
      <c r="O826" s="2" t="s">
        <v>32</v>
      </c>
      <c r="P826" s="2" t="s">
        <v>33</v>
      </c>
      <c r="Q826" s="2" t="s">
        <v>21</v>
      </c>
      <c r="R826" s="2" t="s">
        <v>21</v>
      </c>
      <c r="S826" s="2" t="s">
        <v>34</v>
      </c>
      <c r="T826" s="2" t="s">
        <v>21</v>
      </c>
      <c r="U826" s="2" t="s">
        <v>35</v>
      </c>
    </row>
    <row r="827" ht="15.75" customHeight="1">
      <c r="A827" s="1" t="s">
        <v>0</v>
      </c>
      <c r="B827" s="2" t="s">
        <v>1441</v>
      </c>
      <c r="C827" s="2" t="s">
        <v>119</v>
      </c>
      <c r="D827" s="2" t="s">
        <v>4241</v>
      </c>
      <c r="E827" s="2" t="s">
        <v>4242</v>
      </c>
      <c r="F827" s="2" t="s">
        <v>4243</v>
      </c>
      <c r="G827" s="2" t="s">
        <v>2836</v>
      </c>
      <c r="H827" s="2" t="s">
        <v>21</v>
      </c>
      <c r="I827" s="2" t="s">
        <v>3870</v>
      </c>
      <c r="J827" s="2" t="s">
        <v>1916</v>
      </c>
      <c r="K827" s="2" t="s">
        <v>269</v>
      </c>
      <c r="L827" s="2" t="s">
        <v>4244</v>
      </c>
      <c r="M827" s="2" t="s">
        <v>21</v>
      </c>
      <c r="N827" s="2" t="s">
        <v>31</v>
      </c>
      <c r="O827" s="2" t="s">
        <v>32</v>
      </c>
      <c r="P827" s="2" t="s">
        <v>33</v>
      </c>
      <c r="Q827" s="2" t="s">
        <v>21</v>
      </c>
      <c r="R827" s="2" t="s">
        <v>21</v>
      </c>
      <c r="S827" s="2" t="s">
        <v>34</v>
      </c>
      <c r="T827" s="2" t="s">
        <v>21</v>
      </c>
      <c r="U827" s="2" t="s">
        <v>35</v>
      </c>
    </row>
    <row r="828" ht="15.75" customHeight="1">
      <c r="A828" s="1" t="s">
        <v>0</v>
      </c>
      <c r="B828" s="2" t="s">
        <v>1441</v>
      </c>
      <c r="C828" s="2" t="s">
        <v>615</v>
      </c>
      <c r="D828" s="2" t="s">
        <v>4245</v>
      </c>
      <c r="E828" s="2" t="s">
        <v>4246</v>
      </c>
      <c r="F828" s="2" t="s">
        <v>4247</v>
      </c>
      <c r="G828" s="2" t="s">
        <v>4248</v>
      </c>
      <c r="H828" s="2" t="s">
        <v>21</v>
      </c>
      <c r="I828" s="2" t="s">
        <v>355</v>
      </c>
      <c r="J828" s="2" t="s">
        <v>348</v>
      </c>
      <c r="K828" s="2" t="s">
        <v>72</v>
      </c>
      <c r="L828" s="2" t="s">
        <v>4249</v>
      </c>
      <c r="M828" s="2" t="s">
        <v>21</v>
      </c>
      <c r="N828" s="2" t="s">
        <v>31</v>
      </c>
      <c r="O828" s="2" t="s">
        <v>32</v>
      </c>
      <c r="P828" s="2" t="s">
        <v>33</v>
      </c>
      <c r="Q828" s="2" t="s">
        <v>21</v>
      </c>
      <c r="R828" s="2" t="s">
        <v>21</v>
      </c>
      <c r="S828" s="2" t="s">
        <v>34</v>
      </c>
      <c r="T828" s="2" t="s">
        <v>21</v>
      </c>
      <c r="U828" s="2" t="s">
        <v>35</v>
      </c>
    </row>
    <row r="829" ht="15.75" customHeight="1">
      <c r="A829" s="1" t="s">
        <v>0</v>
      </c>
      <c r="B829" s="2" t="s">
        <v>1441</v>
      </c>
      <c r="C829" s="2" t="s">
        <v>196</v>
      </c>
      <c r="D829" s="2" t="s">
        <v>4250</v>
      </c>
      <c r="E829" s="2" t="s">
        <v>4251</v>
      </c>
      <c r="F829" s="2" t="s">
        <v>4252</v>
      </c>
      <c r="G829" s="2" t="s">
        <v>214</v>
      </c>
      <c r="H829" s="2" t="s">
        <v>21</v>
      </c>
      <c r="I829" s="2" t="s">
        <v>537</v>
      </c>
      <c r="J829" s="2" t="s">
        <v>1482</v>
      </c>
      <c r="K829" s="2" t="s">
        <v>94</v>
      </c>
      <c r="L829" s="2" t="s">
        <v>1977</v>
      </c>
      <c r="M829" s="2" t="s">
        <v>21</v>
      </c>
      <c r="N829" s="2" t="s">
        <v>31</v>
      </c>
      <c r="O829" s="2" t="s">
        <v>32</v>
      </c>
      <c r="P829" s="2" t="s">
        <v>33</v>
      </c>
      <c r="Q829" s="2" t="s">
        <v>21</v>
      </c>
      <c r="R829" s="2" t="s">
        <v>21</v>
      </c>
      <c r="S829" s="2" t="s">
        <v>34</v>
      </c>
      <c r="T829" s="2" t="s">
        <v>21</v>
      </c>
      <c r="U829" s="2" t="s">
        <v>35</v>
      </c>
    </row>
    <row r="830" ht="15.75" customHeight="1">
      <c r="A830" s="1" t="s">
        <v>0</v>
      </c>
      <c r="B830" s="2" t="s">
        <v>1441</v>
      </c>
      <c r="C830" s="2" t="s">
        <v>561</v>
      </c>
      <c r="D830" s="2" t="s">
        <v>4253</v>
      </c>
      <c r="E830" s="2" t="s">
        <v>4254</v>
      </c>
      <c r="F830" s="2" t="s">
        <v>4255</v>
      </c>
      <c r="G830" s="2" t="s">
        <v>3701</v>
      </c>
      <c r="H830" s="2" t="s">
        <v>21</v>
      </c>
      <c r="I830" s="2" t="s">
        <v>100</v>
      </c>
      <c r="J830" s="2" t="s">
        <v>1067</v>
      </c>
      <c r="K830" s="2" t="s">
        <v>335</v>
      </c>
      <c r="L830" s="2" t="s">
        <v>4256</v>
      </c>
      <c r="M830" s="2" t="s">
        <v>21</v>
      </c>
      <c r="N830" s="2" t="s">
        <v>31</v>
      </c>
      <c r="O830" s="2" t="s">
        <v>32</v>
      </c>
      <c r="P830" s="2" t="s">
        <v>33</v>
      </c>
      <c r="Q830" s="2" t="s">
        <v>21</v>
      </c>
      <c r="R830" s="2" t="s">
        <v>21</v>
      </c>
      <c r="S830" s="2" t="s">
        <v>34</v>
      </c>
      <c r="T830" s="2" t="s">
        <v>21</v>
      </c>
      <c r="U830" s="2" t="s">
        <v>35</v>
      </c>
    </row>
    <row r="831" ht="15.75" customHeight="1">
      <c r="A831" s="1" t="s">
        <v>0</v>
      </c>
      <c r="B831" s="2" t="s">
        <v>1441</v>
      </c>
      <c r="C831" s="2" t="s">
        <v>1515</v>
      </c>
      <c r="D831" s="2" t="s">
        <v>4257</v>
      </c>
      <c r="E831" s="2" t="s">
        <v>4258</v>
      </c>
      <c r="F831" s="2" t="s">
        <v>4259</v>
      </c>
      <c r="G831" s="2" t="s">
        <v>4227</v>
      </c>
      <c r="H831" s="2" t="s">
        <v>21</v>
      </c>
      <c r="I831" s="2" t="s">
        <v>4260</v>
      </c>
      <c r="J831" s="2" t="s">
        <v>2022</v>
      </c>
      <c r="K831" s="2" t="s">
        <v>50</v>
      </c>
      <c r="L831" s="2" t="s">
        <v>4261</v>
      </c>
      <c r="M831" s="2" t="s">
        <v>21</v>
      </c>
      <c r="N831" s="2" t="s">
        <v>31</v>
      </c>
      <c r="O831" s="2" t="s">
        <v>32</v>
      </c>
      <c r="P831" s="2" t="s">
        <v>33</v>
      </c>
      <c r="Q831" s="2" t="s">
        <v>21</v>
      </c>
      <c r="R831" s="2" t="s">
        <v>21</v>
      </c>
      <c r="S831" s="2" t="s">
        <v>34</v>
      </c>
      <c r="T831" s="2" t="s">
        <v>21</v>
      </c>
      <c r="U831" s="2" t="s">
        <v>35</v>
      </c>
    </row>
    <row r="832" ht="15.75" customHeight="1">
      <c r="A832" s="1" t="s">
        <v>0</v>
      </c>
      <c r="B832" s="2" t="s">
        <v>1441</v>
      </c>
      <c r="C832" s="2" t="s">
        <v>488</v>
      </c>
      <c r="D832" s="2" t="s">
        <v>4262</v>
      </c>
      <c r="E832" s="2" t="s">
        <v>4263</v>
      </c>
      <c r="F832" s="2" t="s">
        <v>4264</v>
      </c>
      <c r="G832" s="2" t="s">
        <v>492</v>
      </c>
      <c r="H832" s="2" t="s">
        <v>21</v>
      </c>
      <c r="I832" s="2" t="s">
        <v>4265</v>
      </c>
      <c r="J832" s="2" t="s">
        <v>1643</v>
      </c>
      <c r="K832" s="2" t="s">
        <v>335</v>
      </c>
      <c r="L832" s="2" t="s">
        <v>4266</v>
      </c>
      <c r="M832" s="2" t="s">
        <v>21</v>
      </c>
      <c r="N832" s="2" t="s">
        <v>31</v>
      </c>
      <c r="O832" s="2" t="s">
        <v>32</v>
      </c>
      <c r="P832" s="2" t="s">
        <v>33</v>
      </c>
      <c r="Q832" s="2" t="s">
        <v>21</v>
      </c>
      <c r="R832" s="2" t="s">
        <v>21</v>
      </c>
      <c r="S832" s="2" t="s">
        <v>34</v>
      </c>
      <c r="T832" s="2" t="s">
        <v>21</v>
      </c>
      <c r="U832" s="2" t="s">
        <v>35</v>
      </c>
    </row>
    <row r="833" ht="15.75" customHeight="1">
      <c r="A833" s="1" t="s">
        <v>0</v>
      </c>
      <c r="B833" s="2" t="s">
        <v>1751</v>
      </c>
      <c r="C833" s="2" t="s">
        <v>36</v>
      </c>
      <c r="D833" s="2" t="s">
        <v>4267</v>
      </c>
      <c r="E833" s="2" t="s">
        <v>4268</v>
      </c>
      <c r="F833" s="2" t="s">
        <v>4269</v>
      </c>
      <c r="G833" s="2" t="s">
        <v>55</v>
      </c>
      <c r="H833" s="2" t="s">
        <v>21</v>
      </c>
      <c r="I833" s="2" t="s">
        <v>453</v>
      </c>
      <c r="J833" s="2" t="s">
        <v>3564</v>
      </c>
      <c r="K833" s="2" t="s">
        <v>181</v>
      </c>
      <c r="L833" s="2" t="s">
        <v>4270</v>
      </c>
      <c r="M833" s="2" t="s">
        <v>21</v>
      </c>
      <c r="N833" s="2" t="s">
        <v>31</v>
      </c>
      <c r="O833" s="2" t="s">
        <v>32</v>
      </c>
      <c r="P833" s="2" t="s">
        <v>33</v>
      </c>
      <c r="Q833" s="2" t="s">
        <v>21</v>
      </c>
      <c r="R833" s="2" t="s">
        <v>21</v>
      </c>
      <c r="S833" s="2" t="s">
        <v>34</v>
      </c>
      <c r="T833" s="2" t="s">
        <v>21</v>
      </c>
      <c r="U833" s="2" t="s">
        <v>35</v>
      </c>
    </row>
    <row r="834" ht="15.75" customHeight="1">
      <c r="A834" s="1" t="s">
        <v>0</v>
      </c>
      <c r="B834" s="2" t="s">
        <v>1751</v>
      </c>
      <c r="C834" s="2" t="s">
        <v>4118</v>
      </c>
      <c r="D834" s="2" t="s">
        <v>4271</v>
      </c>
      <c r="E834" s="2" t="s">
        <v>4272</v>
      </c>
      <c r="F834" s="2" t="s">
        <v>4273</v>
      </c>
      <c r="G834" s="2" t="s">
        <v>542</v>
      </c>
      <c r="H834" s="2" t="s">
        <v>21</v>
      </c>
      <c r="I834" s="2" t="s">
        <v>4094</v>
      </c>
      <c r="J834" s="2" t="s">
        <v>793</v>
      </c>
      <c r="K834" s="2" t="s">
        <v>58</v>
      </c>
      <c r="L834" s="2" t="s">
        <v>1662</v>
      </c>
      <c r="M834" s="2" t="s">
        <v>21</v>
      </c>
      <c r="N834" s="2" t="s">
        <v>31</v>
      </c>
      <c r="O834" s="2" t="s">
        <v>32</v>
      </c>
      <c r="P834" s="2" t="s">
        <v>33</v>
      </c>
      <c r="Q834" s="2" t="s">
        <v>21</v>
      </c>
      <c r="R834" s="2" t="s">
        <v>21</v>
      </c>
      <c r="S834" s="2" t="s">
        <v>34</v>
      </c>
      <c r="T834" s="2" t="s">
        <v>21</v>
      </c>
      <c r="U834" s="2" t="s">
        <v>35</v>
      </c>
    </row>
    <row r="835" ht="15.75" customHeight="1">
      <c r="A835" s="1" t="s">
        <v>0</v>
      </c>
      <c r="B835" s="2" t="s">
        <v>1751</v>
      </c>
      <c r="C835" s="2" t="s">
        <v>119</v>
      </c>
      <c r="D835" s="2" t="s">
        <v>4274</v>
      </c>
      <c r="E835" s="2" t="s">
        <v>4275</v>
      </c>
      <c r="F835" s="2" t="s">
        <v>4276</v>
      </c>
      <c r="G835" s="2" t="s">
        <v>1375</v>
      </c>
      <c r="H835" s="2" t="s">
        <v>21</v>
      </c>
      <c r="I835" s="2" t="s">
        <v>2785</v>
      </c>
      <c r="J835" s="2" t="s">
        <v>192</v>
      </c>
      <c r="K835" s="2" t="s">
        <v>43</v>
      </c>
      <c r="L835" s="2" t="s">
        <v>4277</v>
      </c>
      <c r="M835" s="2" t="s">
        <v>21</v>
      </c>
      <c r="N835" s="2" t="s">
        <v>31</v>
      </c>
      <c r="O835" s="2" t="s">
        <v>32</v>
      </c>
      <c r="P835" s="2" t="s">
        <v>33</v>
      </c>
      <c r="Q835" s="2" t="s">
        <v>21</v>
      </c>
      <c r="R835" s="2" t="s">
        <v>21</v>
      </c>
      <c r="S835" s="2" t="s">
        <v>34</v>
      </c>
      <c r="T835" s="2" t="s">
        <v>21</v>
      </c>
      <c r="U835" s="2" t="s">
        <v>35</v>
      </c>
    </row>
    <row r="836" ht="15.75" customHeight="1">
      <c r="A836" s="1" t="s">
        <v>0</v>
      </c>
      <c r="B836" s="2" t="s">
        <v>1751</v>
      </c>
      <c r="C836" s="2" t="s">
        <v>615</v>
      </c>
      <c r="D836" s="2" t="s">
        <v>4278</v>
      </c>
      <c r="E836" s="2" t="s">
        <v>4279</v>
      </c>
      <c r="F836" s="2" t="s">
        <v>4280</v>
      </c>
      <c r="G836" s="2" t="s">
        <v>4281</v>
      </c>
      <c r="H836" s="2" t="s">
        <v>21</v>
      </c>
      <c r="I836" s="2" t="s">
        <v>1032</v>
      </c>
      <c r="J836" s="2" t="s">
        <v>2608</v>
      </c>
      <c r="K836" s="2" t="s">
        <v>43</v>
      </c>
      <c r="L836" s="2" t="s">
        <v>4282</v>
      </c>
      <c r="M836" s="2" t="s">
        <v>21</v>
      </c>
      <c r="N836" s="2" t="s">
        <v>31</v>
      </c>
      <c r="O836" s="2" t="s">
        <v>32</v>
      </c>
      <c r="P836" s="2" t="s">
        <v>33</v>
      </c>
      <c r="Q836" s="2" t="s">
        <v>21</v>
      </c>
      <c r="R836" s="2" t="s">
        <v>21</v>
      </c>
      <c r="S836" s="2" t="s">
        <v>34</v>
      </c>
      <c r="T836" s="2" t="s">
        <v>21</v>
      </c>
      <c r="U836" s="2" t="s">
        <v>35</v>
      </c>
    </row>
    <row r="837" ht="15.75" customHeight="1">
      <c r="A837" s="1" t="s">
        <v>0</v>
      </c>
      <c r="B837" s="2" t="s">
        <v>1751</v>
      </c>
      <c r="C837" s="2" t="s">
        <v>196</v>
      </c>
      <c r="D837" s="2" t="s">
        <v>4283</v>
      </c>
      <c r="E837" s="2" t="s">
        <v>4284</v>
      </c>
      <c r="F837" s="2" t="s">
        <v>4285</v>
      </c>
      <c r="G837" s="2" t="s">
        <v>207</v>
      </c>
      <c r="H837" s="2" t="s">
        <v>21</v>
      </c>
      <c r="I837" s="2" t="s">
        <v>1376</v>
      </c>
      <c r="J837" s="2" t="s">
        <v>4149</v>
      </c>
      <c r="K837" s="2" t="s">
        <v>460</v>
      </c>
      <c r="L837" s="2" t="s">
        <v>4286</v>
      </c>
      <c r="M837" s="2" t="s">
        <v>21</v>
      </c>
      <c r="N837" s="2" t="s">
        <v>31</v>
      </c>
      <c r="O837" s="2" t="s">
        <v>32</v>
      </c>
      <c r="P837" s="2" t="s">
        <v>33</v>
      </c>
      <c r="Q837" s="2" t="s">
        <v>21</v>
      </c>
      <c r="R837" s="2" t="s">
        <v>21</v>
      </c>
      <c r="S837" s="2" t="s">
        <v>34</v>
      </c>
      <c r="T837" s="2" t="s">
        <v>21</v>
      </c>
      <c r="U837" s="2" t="s">
        <v>35</v>
      </c>
    </row>
    <row r="838" ht="15.75" customHeight="1">
      <c r="A838" s="1" t="s">
        <v>0</v>
      </c>
      <c r="B838" s="2" t="s">
        <v>1751</v>
      </c>
      <c r="C838" s="2" t="s">
        <v>381</v>
      </c>
      <c r="D838" s="2" t="s">
        <v>4287</v>
      </c>
      <c r="E838" s="2" t="s">
        <v>4288</v>
      </c>
      <c r="F838" s="2" t="s">
        <v>4289</v>
      </c>
      <c r="G838" s="2" t="s">
        <v>405</v>
      </c>
      <c r="H838" s="2" t="s">
        <v>21</v>
      </c>
      <c r="I838" s="2" t="s">
        <v>2268</v>
      </c>
      <c r="J838" s="2" t="s">
        <v>2165</v>
      </c>
      <c r="K838" s="2" t="s">
        <v>262</v>
      </c>
      <c r="L838" s="2" t="s">
        <v>4290</v>
      </c>
      <c r="M838" s="2" t="s">
        <v>21</v>
      </c>
      <c r="N838" s="2" t="s">
        <v>31</v>
      </c>
      <c r="O838" s="2" t="s">
        <v>32</v>
      </c>
      <c r="P838" s="2" t="s">
        <v>33</v>
      </c>
      <c r="Q838" s="2" t="s">
        <v>21</v>
      </c>
      <c r="R838" s="2" t="s">
        <v>21</v>
      </c>
      <c r="S838" s="2" t="s">
        <v>34</v>
      </c>
      <c r="T838" s="2" t="s">
        <v>21</v>
      </c>
      <c r="U838" s="2" t="s">
        <v>35</v>
      </c>
    </row>
    <row r="839" ht="15.75" customHeight="1">
      <c r="A839" s="1" t="s">
        <v>0</v>
      </c>
      <c r="B839" s="2" t="s">
        <v>1751</v>
      </c>
      <c r="C839" s="2" t="s">
        <v>561</v>
      </c>
      <c r="D839" s="2" t="s">
        <v>4291</v>
      </c>
      <c r="E839" s="2" t="s">
        <v>4292</v>
      </c>
      <c r="F839" s="2" t="s">
        <v>4293</v>
      </c>
      <c r="G839" s="2" t="s">
        <v>3701</v>
      </c>
      <c r="H839" s="2" t="s">
        <v>21</v>
      </c>
      <c r="I839" s="2" t="s">
        <v>1067</v>
      </c>
      <c r="J839" s="2" t="s">
        <v>1477</v>
      </c>
      <c r="K839" s="2" t="s">
        <v>772</v>
      </c>
      <c r="L839" s="2" t="s">
        <v>4294</v>
      </c>
      <c r="M839" s="2" t="s">
        <v>21</v>
      </c>
      <c r="N839" s="2" t="s">
        <v>31</v>
      </c>
      <c r="O839" s="2" t="s">
        <v>32</v>
      </c>
      <c r="P839" s="2" t="s">
        <v>33</v>
      </c>
      <c r="Q839" s="2" t="s">
        <v>21</v>
      </c>
      <c r="R839" s="2" t="s">
        <v>21</v>
      </c>
      <c r="S839" s="2" t="s">
        <v>34</v>
      </c>
      <c r="T839" s="2" t="s">
        <v>21</v>
      </c>
      <c r="U839" s="2" t="s">
        <v>35</v>
      </c>
    </row>
    <row r="840" ht="15.75" customHeight="1">
      <c r="A840" s="1" t="s">
        <v>0</v>
      </c>
      <c r="B840" s="2" t="s">
        <v>1751</v>
      </c>
      <c r="C840" s="2" t="s">
        <v>1515</v>
      </c>
      <c r="D840" s="2" t="s">
        <v>4295</v>
      </c>
      <c r="E840" s="2" t="s">
        <v>4296</v>
      </c>
      <c r="F840" s="2" t="s">
        <v>4297</v>
      </c>
      <c r="G840" s="2" t="s">
        <v>1566</v>
      </c>
      <c r="H840" s="2" t="s">
        <v>21</v>
      </c>
      <c r="I840" s="2" t="s">
        <v>1234</v>
      </c>
      <c r="J840" s="2" t="s">
        <v>480</v>
      </c>
      <c r="K840" s="2" t="s">
        <v>413</v>
      </c>
      <c r="L840" s="2" t="s">
        <v>4298</v>
      </c>
      <c r="M840" s="2" t="s">
        <v>21</v>
      </c>
      <c r="N840" s="2" t="s">
        <v>31</v>
      </c>
      <c r="O840" s="2" t="s">
        <v>32</v>
      </c>
      <c r="P840" s="2" t="s">
        <v>33</v>
      </c>
      <c r="Q840" s="2" t="s">
        <v>21</v>
      </c>
      <c r="R840" s="2" t="s">
        <v>21</v>
      </c>
      <c r="S840" s="2" t="s">
        <v>34</v>
      </c>
      <c r="T840" s="2" t="s">
        <v>21</v>
      </c>
      <c r="U840" s="2" t="s">
        <v>35</v>
      </c>
    </row>
    <row r="841" ht="15.75" customHeight="1">
      <c r="A841" s="1" t="s">
        <v>0</v>
      </c>
      <c r="B841" s="2" t="s">
        <v>1751</v>
      </c>
      <c r="C841" s="2" t="s">
        <v>488</v>
      </c>
      <c r="D841" s="2" t="s">
        <v>4299</v>
      </c>
      <c r="E841" s="2" t="s">
        <v>4300</v>
      </c>
      <c r="F841" s="2" t="s">
        <v>4301</v>
      </c>
      <c r="G841" s="2" t="s">
        <v>2183</v>
      </c>
      <c r="H841" s="2" t="s">
        <v>21</v>
      </c>
      <c r="I841" s="2" t="s">
        <v>4302</v>
      </c>
      <c r="J841" s="2" t="s">
        <v>4303</v>
      </c>
      <c r="K841" s="2" t="s">
        <v>2192</v>
      </c>
      <c r="L841" s="2" t="s">
        <v>4304</v>
      </c>
      <c r="M841" s="2" t="s">
        <v>21</v>
      </c>
      <c r="N841" s="2" t="s">
        <v>31</v>
      </c>
      <c r="O841" s="2" t="s">
        <v>32</v>
      </c>
      <c r="P841" s="2" t="s">
        <v>33</v>
      </c>
      <c r="Q841" s="2" t="s">
        <v>21</v>
      </c>
      <c r="R841" s="2" t="s">
        <v>21</v>
      </c>
      <c r="S841" s="2" t="s">
        <v>34</v>
      </c>
      <c r="T841" s="2" t="s">
        <v>21</v>
      </c>
      <c r="U841" s="2" t="s">
        <v>35</v>
      </c>
    </row>
    <row r="842" ht="15.75" customHeight="1">
      <c r="A842" s="1" t="s">
        <v>0</v>
      </c>
      <c r="B842" s="2" t="s">
        <v>771</v>
      </c>
      <c r="C842" s="2" t="s">
        <v>36</v>
      </c>
      <c r="D842" s="2" t="s">
        <v>4305</v>
      </c>
      <c r="E842" s="2" t="s">
        <v>4306</v>
      </c>
      <c r="F842" s="2" t="s">
        <v>4307</v>
      </c>
      <c r="G842" s="2" t="s">
        <v>84</v>
      </c>
      <c r="H842" s="2" t="s">
        <v>21</v>
      </c>
      <c r="I842" s="2" t="s">
        <v>4308</v>
      </c>
      <c r="J842" s="2" t="s">
        <v>138</v>
      </c>
      <c r="K842" s="2" t="s">
        <v>281</v>
      </c>
      <c r="L842" s="2" t="s">
        <v>4309</v>
      </c>
      <c r="M842" s="2" t="s">
        <v>21</v>
      </c>
      <c r="N842" s="2" t="s">
        <v>31</v>
      </c>
      <c r="O842" s="2" t="s">
        <v>32</v>
      </c>
      <c r="P842" s="2" t="s">
        <v>33</v>
      </c>
      <c r="Q842" s="2" t="s">
        <v>21</v>
      </c>
      <c r="R842" s="2" t="s">
        <v>21</v>
      </c>
      <c r="S842" s="2" t="s">
        <v>34</v>
      </c>
      <c r="T842" s="2" t="s">
        <v>21</v>
      </c>
      <c r="U842" s="2" t="s">
        <v>35</v>
      </c>
    </row>
    <row r="843" ht="15.75" customHeight="1">
      <c r="A843" s="1" t="s">
        <v>0</v>
      </c>
      <c r="B843" s="2" t="s">
        <v>771</v>
      </c>
      <c r="C843" s="2" t="s">
        <v>4118</v>
      </c>
      <c r="D843" s="2" t="s">
        <v>4310</v>
      </c>
      <c r="E843" s="2" t="s">
        <v>4311</v>
      </c>
      <c r="F843" s="2" t="s">
        <v>4312</v>
      </c>
      <c r="G843" s="2" t="s">
        <v>4045</v>
      </c>
      <c r="H843" s="2" t="s">
        <v>21</v>
      </c>
      <c r="I843" s="2" t="s">
        <v>1268</v>
      </c>
      <c r="J843" s="2" t="s">
        <v>160</v>
      </c>
      <c r="K843" s="2" t="s">
        <v>281</v>
      </c>
      <c r="L843" s="2" t="s">
        <v>4313</v>
      </c>
      <c r="M843" s="2" t="s">
        <v>21</v>
      </c>
      <c r="N843" s="2" t="s">
        <v>31</v>
      </c>
      <c r="O843" s="2" t="s">
        <v>32</v>
      </c>
      <c r="P843" s="2" t="s">
        <v>33</v>
      </c>
      <c r="Q843" s="2" t="s">
        <v>21</v>
      </c>
      <c r="R843" s="2" t="s">
        <v>21</v>
      </c>
      <c r="S843" s="2" t="s">
        <v>34</v>
      </c>
      <c r="T843" s="2" t="s">
        <v>21</v>
      </c>
      <c r="U843" s="2" t="s">
        <v>35</v>
      </c>
    </row>
    <row r="844" ht="15.75" customHeight="1">
      <c r="A844" s="1" t="s">
        <v>0</v>
      </c>
      <c r="B844" s="2" t="s">
        <v>771</v>
      </c>
      <c r="C844" s="2" t="s">
        <v>119</v>
      </c>
      <c r="D844" s="2" t="s">
        <v>4314</v>
      </c>
      <c r="E844" s="2" t="s">
        <v>4315</v>
      </c>
      <c r="F844" s="2" t="s">
        <v>4316</v>
      </c>
      <c r="G844" s="2" t="s">
        <v>4317</v>
      </c>
      <c r="H844" s="2" t="s">
        <v>21</v>
      </c>
      <c r="I844" s="2" t="s">
        <v>1493</v>
      </c>
      <c r="J844" s="2" t="s">
        <v>4318</v>
      </c>
      <c r="K844" s="2" t="s">
        <v>1746</v>
      </c>
      <c r="L844" s="2" t="s">
        <v>4319</v>
      </c>
      <c r="M844" s="2" t="s">
        <v>21</v>
      </c>
      <c r="N844" s="2" t="s">
        <v>31</v>
      </c>
      <c r="O844" s="2" t="s">
        <v>32</v>
      </c>
      <c r="P844" s="2" t="s">
        <v>33</v>
      </c>
      <c r="Q844" s="2" t="s">
        <v>21</v>
      </c>
      <c r="R844" s="2" t="s">
        <v>21</v>
      </c>
      <c r="S844" s="2" t="s">
        <v>34</v>
      </c>
      <c r="T844" s="2" t="s">
        <v>21</v>
      </c>
      <c r="U844" s="2" t="s">
        <v>35</v>
      </c>
    </row>
    <row r="845" ht="15.75" customHeight="1">
      <c r="A845" s="1" t="s">
        <v>0</v>
      </c>
      <c r="B845" s="2" t="s">
        <v>771</v>
      </c>
      <c r="C845" s="2" t="s">
        <v>615</v>
      </c>
      <c r="D845" s="2" t="s">
        <v>4320</v>
      </c>
      <c r="E845" s="2" t="s">
        <v>4321</v>
      </c>
      <c r="F845" s="2" t="s">
        <v>4322</v>
      </c>
      <c r="G845" s="2" t="s">
        <v>4323</v>
      </c>
      <c r="H845" s="2" t="s">
        <v>21</v>
      </c>
      <c r="I845" s="2" t="s">
        <v>1022</v>
      </c>
      <c r="J845" s="2" t="s">
        <v>520</v>
      </c>
      <c r="K845" s="2" t="s">
        <v>72</v>
      </c>
      <c r="L845" s="2" t="s">
        <v>4324</v>
      </c>
      <c r="M845" s="2" t="s">
        <v>21</v>
      </c>
      <c r="N845" s="2" t="s">
        <v>31</v>
      </c>
      <c r="O845" s="2" t="s">
        <v>32</v>
      </c>
      <c r="P845" s="2" t="s">
        <v>33</v>
      </c>
      <c r="Q845" s="2" t="s">
        <v>21</v>
      </c>
      <c r="R845" s="2" t="s">
        <v>21</v>
      </c>
      <c r="S845" s="2" t="s">
        <v>34</v>
      </c>
      <c r="T845" s="2" t="s">
        <v>21</v>
      </c>
      <c r="U845" s="2" t="s">
        <v>35</v>
      </c>
    </row>
    <row r="846" ht="15.75" customHeight="1">
      <c r="A846" s="1" t="s">
        <v>0</v>
      </c>
      <c r="B846" s="2" t="s">
        <v>771</v>
      </c>
      <c r="C846" s="2" t="s">
        <v>196</v>
      </c>
      <c r="D846" s="2" t="s">
        <v>4325</v>
      </c>
      <c r="E846" s="2" t="s">
        <v>4326</v>
      </c>
      <c r="F846" s="2" t="s">
        <v>4327</v>
      </c>
      <c r="G846" s="2" t="s">
        <v>2170</v>
      </c>
      <c r="H846" s="2" t="s">
        <v>21</v>
      </c>
      <c r="I846" s="2" t="s">
        <v>3134</v>
      </c>
      <c r="J846" s="2" t="s">
        <v>1781</v>
      </c>
      <c r="K846" s="2" t="s">
        <v>72</v>
      </c>
      <c r="L846" s="2" t="s">
        <v>4328</v>
      </c>
      <c r="M846" s="2" t="s">
        <v>21</v>
      </c>
      <c r="N846" s="2" t="s">
        <v>31</v>
      </c>
      <c r="O846" s="2" t="s">
        <v>32</v>
      </c>
      <c r="P846" s="2" t="s">
        <v>33</v>
      </c>
      <c r="Q846" s="2" t="s">
        <v>21</v>
      </c>
      <c r="R846" s="2" t="s">
        <v>21</v>
      </c>
      <c r="S846" s="2" t="s">
        <v>34</v>
      </c>
      <c r="T846" s="2" t="s">
        <v>21</v>
      </c>
      <c r="U846" s="2" t="s">
        <v>35</v>
      </c>
    </row>
    <row r="847" ht="15.75" customHeight="1">
      <c r="A847" s="1" t="s">
        <v>0</v>
      </c>
      <c r="B847" s="2" t="s">
        <v>771</v>
      </c>
      <c r="C847" s="2" t="s">
        <v>381</v>
      </c>
      <c r="D847" s="2" t="s">
        <v>4329</v>
      </c>
      <c r="E847" s="2" t="s">
        <v>4330</v>
      </c>
      <c r="F847" s="2" t="s">
        <v>4331</v>
      </c>
      <c r="G847" s="2" t="s">
        <v>405</v>
      </c>
      <c r="H847" s="2" t="s">
        <v>21</v>
      </c>
      <c r="I847" s="2" t="s">
        <v>4116</v>
      </c>
      <c r="J847" s="2" t="s">
        <v>186</v>
      </c>
      <c r="K847" s="2" t="s">
        <v>181</v>
      </c>
      <c r="L847" s="2" t="s">
        <v>4290</v>
      </c>
      <c r="M847" s="2" t="s">
        <v>21</v>
      </c>
      <c r="N847" s="2" t="s">
        <v>31</v>
      </c>
      <c r="O847" s="2" t="s">
        <v>32</v>
      </c>
      <c r="P847" s="2" t="s">
        <v>33</v>
      </c>
      <c r="Q847" s="2" t="s">
        <v>21</v>
      </c>
      <c r="R847" s="2" t="s">
        <v>21</v>
      </c>
      <c r="S847" s="2" t="s">
        <v>34</v>
      </c>
      <c r="T847" s="2" t="s">
        <v>21</v>
      </c>
      <c r="U847" s="2" t="s">
        <v>35</v>
      </c>
    </row>
    <row r="848" ht="15.75" customHeight="1">
      <c r="A848" s="1" t="s">
        <v>0</v>
      </c>
      <c r="B848" s="2" t="s">
        <v>771</v>
      </c>
      <c r="C848" s="2" t="s">
        <v>561</v>
      </c>
      <c r="D848" s="2" t="s">
        <v>4332</v>
      </c>
      <c r="E848" s="2" t="s">
        <v>4333</v>
      </c>
      <c r="F848" s="2" t="s">
        <v>4334</v>
      </c>
      <c r="G848" s="2" t="s">
        <v>3701</v>
      </c>
      <c r="H848" s="2" t="s">
        <v>21</v>
      </c>
      <c r="I848" s="2" t="s">
        <v>413</v>
      </c>
      <c r="J848" s="2" t="s">
        <v>1022</v>
      </c>
      <c r="K848" s="2" t="s">
        <v>109</v>
      </c>
      <c r="L848" s="2" t="s">
        <v>4335</v>
      </c>
      <c r="M848" s="2" t="s">
        <v>21</v>
      </c>
      <c r="N848" s="2" t="s">
        <v>31</v>
      </c>
      <c r="O848" s="2" t="s">
        <v>32</v>
      </c>
      <c r="P848" s="2" t="s">
        <v>33</v>
      </c>
      <c r="Q848" s="2" t="s">
        <v>21</v>
      </c>
      <c r="R848" s="2" t="s">
        <v>21</v>
      </c>
      <c r="S848" s="2" t="s">
        <v>34</v>
      </c>
      <c r="T848" s="2" t="s">
        <v>21</v>
      </c>
      <c r="U848" s="2" t="s">
        <v>35</v>
      </c>
    </row>
    <row r="849" ht="15.75" customHeight="1">
      <c r="A849" s="1" t="s">
        <v>0</v>
      </c>
      <c r="B849" s="2" t="s">
        <v>771</v>
      </c>
      <c r="C849" s="2" t="s">
        <v>1515</v>
      </c>
      <c r="D849" s="2" t="s">
        <v>4336</v>
      </c>
      <c r="E849" s="2" t="s">
        <v>4337</v>
      </c>
      <c r="F849" s="2" t="s">
        <v>4338</v>
      </c>
      <c r="G849" s="2" t="s">
        <v>1566</v>
      </c>
      <c r="H849" s="2" t="s">
        <v>21</v>
      </c>
      <c r="I849" s="2" t="s">
        <v>4093</v>
      </c>
      <c r="J849" s="2" t="s">
        <v>1097</v>
      </c>
      <c r="K849" s="2" t="s">
        <v>460</v>
      </c>
      <c r="L849" s="2" t="s">
        <v>4339</v>
      </c>
      <c r="M849" s="2" t="s">
        <v>21</v>
      </c>
      <c r="N849" s="2" t="s">
        <v>31</v>
      </c>
      <c r="O849" s="2" t="s">
        <v>32</v>
      </c>
      <c r="P849" s="2" t="s">
        <v>33</v>
      </c>
      <c r="Q849" s="2" t="s">
        <v>21</v>
      </c>
      <c r="R849" s="2" t="s">
        <v>21</v>
      </c>
      <c r="S849" s="2" t="s">
        <v>34</v>
      </c>
      <c r="T849" s="2" t="s">
        <v>21</v>
      </c>
      <c r="U849" s="2" t="s">
        <v>35</v>
      </c>
    </row>
    <row r="850" ht="15.75" customHeight="1">
      <c r="A850" s="1" t="s">
        <v>0</v>
      </c>
      <c r="B850" s="2" t="s">
        <v>771</v>
      </c>
      <c r="C850" s="2" t="s">
        <v>488</v>
      </c>
      <c r="D850" s="2" t="s">
        <v>4340</v>
      </c>
      <c r="E850" s="2" t="s">
        <v>4341</v>
      </c>
      <c r="F850" s="2" t="s">
        <v>4342</v>
      </c>
      <c r="G850" s="2" t="s">
        <v>4343</v>
      </c>
      <c r="H850" s="2" t="s">
        <v>21</v>
      </c>
      <c r="I850" s="2" t="s">
        <v>4344</v>
      </c>
      <c r="J850" s="2" t="s">
        <v>4345</v>
      </c>
      <c r="K850" s="2" t="s">
        <v>262</v>
      </c>
      <c r="L850" s="2" t="s">
        <v>4346</v>
      </c>
      <c r="M850" s="2" t="s">
        <v>21</v>
      </c>
      <c r="N850" s="2" t="s">
        <v>31</v>
      </c>
      <c r="O850" s="2" t="s">
        <v>32</v>
      </c>
      <c r="P850" s="2" t="s">
        <v>33</v>
      </c>
      <c r="Q850" s="2" t="s">
        <v>21</v>
      </c>
      <c r="R850" s="2" t="s">
        <v>21</v>
      </c>
      <c r="S850" s="2" t="s">
        <v>34</v>
      </c>
      <c r="T850" s="2" t="s">
        <v>21</v>
      </c>
      <c r="U850" s="2" t="s">
        <v>35</v>
      </c>
    </row>
    <row r="851" ht="15.75" customHeight="1">
      <c r="A851" s="1" t="s">
        <v>0</v>
      </c>
      <c r="B851" s="2" t="s">
        <v>228</v>
      </c>
      <c r="C851" s="2" t="s">
        <v>36</v>
      </c>
      <c r="D851" s="2" t="s">
        <v>4347</v>
      </c>
      <c r="E851" s="2" t="s">
        <v>4348</v>
      </c>
      <c r="F851" s="2" t="s">
        <v>4349</v>
      </c>
      <c r="G851" s="2" t="s">
        <v>40</v>
      </c>
      <c r="H851" s="2" t="s">
        <v>21</v>
      </c>
      <c r="I851" s="2" t="s">
        <v>3604</v>
      </c>
      <c r="J851" s="2" t="s">
        <v>4350</v>
      </c>
      <c r="K851" s="2" t="s">
        <v>772</v>
      </c>
      <c r="L851" s="2" t="s">
        <v>1747</v>
      </c>
      <c r="M851" s="2" t="s">
        <v>21</v>
      </c>
      <c r="N851" s="2" t="s">
        <v>31</v>
      </c>
      <c r="O851" s="2" t="s">
        <v>32</v>
      </c>
      <c r="P851" s="2" t="s">
        <v>33</v>
      </c>
      <c r="Q851" s="2" t="s">
        <v>21</v>
      </c>
      <c r="R851" s="2" t="s">
        <v>21</v>
      </c>
      <c r="S851" s="2" t="s">
        <v>34</v>
      </c>
      <c r="T851" s="2" t="s">
        <v>21</v>
      </c>
      <c r="U851" s="2" t="s">
        <v>35</v>
      </c>
    </row>
    <row r="852" ht="15.75" customHeight="1">
      <c r="A852" s="1" t="s">
        <v>0</v>
      </c>
      <c r="B852" s="2" t="s">
        <v>228</v>
      </c>
      <c r="C852" s="2" t="s">
        <v>4118</v>
      </c>
      <c r="D852" s="2" t="s">
        <v>4351</v>
      </c>
      <c r="E852" s="2" t="s">
        <v>21</v>
      </c>
      <c r="F852" s="2" t="s">
        <v>4352</v>
      </c>
      <c r="G852" s="2" t="s">
        <v>4353</v>
      </c>
      <c r="H852" s="2" t="s">
        <v>21</v>
      </c>
      <c r="I852" s="2" t="s">
        <v>4354</v>
      </c>
      <c r="J852" s="2" t="s">
        <v>4355</v>
      </c>
      <c r="K852" s="2" t="s">
        <v>4356</v>
      </c>
      <c r="L852" s="2" t="s">
        <v>363</v>
      </c>
      <c r="M852" s="2" t="s">
        <v>21</v>
      </c>
      <c r="N852" s="2" t="s">
        <v>31</v>
      </c>
      <c r="O852" s="2" t="s">
        <v>32</v>
      </c>
      <c r="P852" s="2" t="s">
        <v>33</v>
      </c>
      <c r="Q852" s="2" t="s">
        <v>21</v>
      </c>
      <c r="R852" s="2" t="s">
        <v>21</v>
      </c>
      <c r="S852" s="2" t="s">
        <v>34</v>
      </c>
      <c r="T852" s="2" t="s">
        <v>21</v>
      </c>
      <c r="U852" s="2" t="s">
        <v>35</v>
      </c>
    </row>
    <row r="853" ht="15.75" customHeight="1">
      <c r="A853" s="1" t="s">
        <v>0</v>
      </c>
      <c r="B853" s="2" t="s">
        <v>228</v>
      </c>
      <c r="C853" s="2" t="s">
        <v>119</v>
      </c>
      <c r="D853" s="2" t="s">
        <v>4357</v>
      </c>
      <c r="E853" s="2" t="s">
        <v>4358</v>
      </c>
      <c r="F853" s="2" t="s">
        <v>4359</v>
      </c>
      <c r="G853" s="2" t="s">
        <v>2836</v>
      </c>
      <c r="H853" s="2" t="s">
        <v>21</v>
      </c>
      <c r="I853" s="2" t="s">
        <v>3717</v>
      </c>
      <c r="J853" s="2" t="s">
        <v>4360</v>
      </c>
      <c r="K853" s="2" t="s">
        <v>348</v>
      </c>
      <c r="L853" s="2" t="s">
        <v>461</v>
      </c>
      <c r="M853" s="2" t="s">
        <v>21</v>
      </c>
      <c r="N853" s="2" t="s">
        <v>31</v>
      </c>
      <c r="O853" s="2" t="s">
        <v>32</v>
      </c>
      <c r="P853" s="2" t="s">
        <v>33</v>
      </c>
      <c r="Q853" s="2" t="s">
        <v>21</v>
      </c>
      <c r="R853" s="2" t="s">
        <v>21</v>
      </c>
      <c r="S853" s="2" t="s">
        <v>34</v>
      </c>
      <c r="T853" s="2" t="s">
        <v>21</v>
      </c>
      <c r="U853" s="2" t="s">
        <v>35</v>
      </c>
    </row>
    <row r="854" ht="15.75" customHeight="1">
      <c r="A854" s="1" t="s">
        <v>0</v>
      </c>
      <c r="B854" s="2" t="s">
        <v>228</v>
      </c>
      <c r="C854" s="2" t="s">
        <v>615</v>
      </c>
      <c r="D854" s="2" t="s">
        <v>4361</v>
      </c>
      <c r="E854" s="2" t="s">
        <v>4362</v>
      </c>
      <c r="F854" s="2" t="s">
        <v>4363</v>
      </c>
      <c r="G854" s="2" t="s">
        <v>551</v>
      </c>
      <c r="H854" s="2" t="s">
        <v>21</v>
      </c>
      <c r="I854" s="2" t="s">
        <v>1111</v>
      </c>
      <c r="J854" s="2" t="s">
        <v>1111</v>
      </c>
      <c r="K854" s="2" t="s">
        <v>117</v>
      </c>
      <c r="L854" s="2" t="s">
        <v>4364</v>
      </c>
      <c r="M854" s="2" t="s">
        <v>21</v>
      </c>
      <c r="N854" s="2" t="s">
        <v>31</v>
      </c>
      <c r="O854" s="2" t="s">
        <v>32</v>
      </c>
      <c r="P854" s="2" t="s">
        <v>33</v>
      </c>
      <c r="Q854" s="2" t="s">
        <v>21</v>
      </c>
      <c r="R854" s="2" t="s">
        <v>21</v>
      </c>
      <c r="S854" s="2" t="s">
        <v>34</v>
      </c>
      <c r="T854" s="2" t="s">
        <v>21</v>
      </c>
      <c r="U854" s="2" t="s">
        <v>35</v>
      </c>
    </row>
    <row r="855" ht="15.75" customHeight="1">
      <c r="A855" s="1" t="s">
        <v>0</v>
      </c>
      <c r="B855" s="2" t="s">
        <v>228</v>
      </c>
      <c r="C855" s="2" t="s">
        <v>196</v>
      </c>
      <c r="D855" s="2" t="s">
        <v>4365</v>
      </c>
      <c r="E855" s="2" t="s">
        <v>4366</v>
      </c>
      <c r="F855" s="2" t="s">
        <v>4367</v>
      </c>
      <c r="G855" s="2" t="s">
        <v>4368</v>
      </c>
      <c r="H855" s="2" t="s">
        <v>21</v>
      </c>
      <c r="I855" s="2" t="s">
        <v>4369</v>
      </c>
      <c r="J855" s="2" t="s">
        <v>845</v>
      </c>
      <c r="K855" s="2" t="s">
        <v>65</v>
      </c>
      <c r="L855" s="2" t="s">
        <v>4370</v>
      </c>
      <c r="M855" s="2" t="s">
        <v>21</v>
      </c>
      <c r="N855" s="2" t="s">
        <v>31</v>
      </c>
      <c r="O855" s="2" t="s">
        <v>32</v>
      </c>
      <c r="P855" s="2" t="s">
        <v>33</v>
      </c>
      <c r="Q855" s="2" t="s">
        <v>21</v>
      </c>
      <c r="R855" s="2" t="s">
        <v>21</v>
      </c>
      <c r="S855" s="2" t="s">
        <v>34</v>
      </c>
      <c r="T855" s="2" t="s">
        <v>21</v>
      </c>
      <c r="U855" s="2" t="s">
        <v>35</v>
      </c>
    </row>
    <row r="856" ht="15.75" customHeight="1">
      <c r="A856" s="1" t="s">
        <v>0</v>
      </c>
      <c r="B856" s="2" t="s">
        <v>228</v>
      </c>
      <c r="C856" s="2" t="s">
        <v>381</v>
      </c>
      <c r="D856" s="2" t="s">
        <v>4371</v>
      </c>
      <c r="E856" s="2" t="s">
        <v>4372</v>
      </c>
      <c r="F856" s="2" t="s">
        <v>4373</v>
      </c>
      <c r="G856" s="2" t="s">
        <v>405</v>
      </c>
      <c r="H856" s="2" t="s">
        <v>21</v>
      </c>
      <c r="I856" s="2" t="s">
        <v>4374</v>
      </c>
      <c r="J856" s="2" t="s">
        <v>4375</v>
      </c>
      <c r="K856" s="2" t="s">
        <v>79</v>
      </c>
      <c r="L856" s="2" t="s">
        <v>4376</v>
      </c>
      <c r="M856" s="2" t="s">
        <v>21</v>
      </c>
      <c r="N856" s="2" t="s">
        <v>31</v>
      </c>
      <c r="O856" s="2" t="s">
        <v>32</v>
      </c>
      <c r="P856" s="2" t="s">
        <v>33</v>
      </c>
      <c r="Q856" s="2" t="s">
        <v>21</v>
      </c>
      <c r="R856" s="2" t="s">
        <v>21</v>
      </c>
      <c r="S856" s="2" t="s">
        <v>34</v>
      </c>
      <c r="T856" s="2" t="s">
        <v>21</v>
      </c>
      <c r="U856" s="2" t="s">
        <v>35</v>
      </c>
    </row>
    <row r="857" ht="15.75" customHeight="1">
      <c r="A857" s="1" t="s">
        <v>0</v>
      </c>
      <c r="B857" s="2" t="s">
        <v>228</v>
      </c>
      <c r="C857" s="2" t="s">
        <v>561</v>
      </c>
      <c r="D857" s="2" t="s">
        <v>4377</v>
      </c>
      <c r="E857" s="2" t="s">
        <v>4378</v>
      </c>
      <c r="F857" s="2" t="s">
        <v>4379</v>
      </c>
      <c r="G857" s="2" t="s">
        <v>3701</v>
      </c>
      <c r="H857" s="2" t="s">
        <v>21</v>
      </c>
      <c r="I857" s="2" t="s">
        <v>460</v>
      </c>
      <c r="J857" s="2" t="s">
        <v>413</v>
      </c>
      <c r="K857" s="2" t="s">
        <v>161</v>
      </c>
      <c r="L857" s="2" t="s">
        <v>4159</v>
      </c>
      <c r="M857" s="2" t="s">
        <v>21</v>
      </c>
      <c r="N857" s="2" t="s">
        <v>31</v>
      </c>
      <c r="O857" s="2" t="s">
        <v>32</v>
      </c>
      <c r="P857" s="2" t="s">
        <v>33</v>
      </c>
      <c r="Q857" s="2" t="s">
        <v>21</v>
      </c>
      <c r="R857" s="2" t="s">
        <v>21</v>
      </c>
      <c r="S857" s="2" t="s">
        <v>34</v>
      </c>
      <c r="T857" s="2" t="s">
        <v>21</v>
      </c>
      <c r="U857" s="2" t="s">
        <v>35</v>
      </c>
    </row>
    <row r="858" ht="15.75" customHeight="1">
      <c r="A858" s="1" t="s">
        <v>0</v>
      </c>
      <c r="B858" s="2" t="s">
        <v>228</v>
      </c>
      <c r="C858" s="2" t="s">
        <v>1515</v>
      </c>
      <c r="D858" s="2" t="s">
        <v>4380</v>
      </c>
      <c r="E858" s="2" t="s">
        <v>4381</v>
      </c>
      <c r="F858" s="2" t="s">
        <v>4382</v>
      </c>
      <c r="G858" s="2" t="s">
        <v>1102</v>
      </c>
      <c r="H858" s="2" t="s">
        <v>21</v>
      </c>
      <c r="I858" s="2" t="s">
        <v>817</v>
      </c>
      <c r="J858" s="2" t="s">
        <v>2096</v>
      </c>
      <c r="K858" s="2" t="s">
        <v>460</v>
      </c>
      <c r="L858" s="2" t="s">
        <v>4383</v>
      </c>
      <c r="M858" s="2" t="s">
        <v>21</v>
      </c>
      <c r="N858" s="2" t="s">
        <v>31</v>
      </c>
      <c r="O858" s="2" t="s">
        <v>32</v>
      </c>
      <c r="P858" s="2" t="s">
        <v>33</v>
      </c>
      <c r="Q858" s="2" t="s">
        <v>21</v>
      </c>
      <c r="R858" s="2" t="s">
        <v>21</v>
      </c>
      <c r="S858" s="2" t="s">
        <v>34</v>
      </c>
      <c r="T858" s="2" t="s">
        <v>21</v>
      </c>
      <c r="U858" s="2" t="s">
        <v>35</v>
      </c>
    </row>
    <row r="859" ht="15.75" customHeight="1">
      <c r="A859" s="1" t="s">
        <v>0</v>
      </c>
      <c r="B859" s="2" t="s">
        <v>228</v>
      </c>
      <c r="C859" s="2" t="s">
        <v>488</v>
      </c>
      <c r="D859" s="2" t="s">
        <v>4384</v>
      </c>
      <c r="E859" s="2" t="s">
        <v>4385</v>
      </c>
      <c r="F859" s="2" t="s">
        <v>4386</v>
      </c>
      <c r="G859" s="2" t="s">
        <v>4343</v>
      </c>
      <c r="H859" s="2" t="s">
        <v>21</v>
      </c>
      <c r="I859" s="2" t="s">
        <v>1129</v>
      </c>
      <c r="J859" s="2" t="s">
        <v>4387</v>
      </c>
      <c r="K859" s="2" t="s">
        <v>460</v>
      </c>
      <c r="L859" s="2" t="s">
        <v>118</v>
      </c>
      <c r="M859" s="2" t="s">
        <v>21</v>
      </c>
      <c r="N859" s="2" t="s">
        <v>31</v>
      </c>
      <c r="O859" s="2" t="s">
        <v>32</v>
      </c>
      <c r="P859" s="2" t="s">
        <v>33</v>
      </c>
      <c r="Q859" s="2" t="s">
        <v>21</v>
      </c>
      <c r="R859" s="2" t="s">
        <v>21</v>
      </c>
      <c r="S859" s="2" t="s">
        <v>34</v>
      </c>
      <c r="T859" s="2" t="s">
        <v>21</v>
      </c>
      <c r="U859" s="2" t="s">
        <v>35</v>
      </c>
    </row>
    <row r="860" ht="15.75" customHeight="1">
      <c r="A860" s="1" t="s">
        <v>0</v>
      </c>
      <c r="B860" s="2" t="s">
        <v>3609</v>
      </c>
      <c r="C860" s="2" t="s">
        <v>4118</v>
      </c>
      <c r="D860" s="2" t="s">
        <v>4388</v>
      </c>
      <c r="E860" s="2" t="s">
        <v>4389</v>
      </c>
      <c r="F860" s="2" t="s">
        <v>4390</v>
      </c>
      <c r="G860" s="2" t="s">
        <v>4391</v>
      </c>
      <c r="H860" s="2" t="s">
        <v>21</v>
      </c>
      <c r="I860" s="2" t="s">
        <v>2521</v>
      </c>
      <c r="J860" s="2" t="s">
        <v>3057</v>
      </c>
      <c r="K860" s="2" t="s">
        <v>194</v>
      </c>
      <c r="L860" s="2" t="s">
        <v>4392</v>
      </c>
      <c r="M860" s="2" t="s">
        <v>21</v>
      </c>
      <c r="N860" s="2" t="s">
        <v>31</v>
      </c>
      <c r="O860" s="2" t="s">
        <v>32</v>
      </c>
      <c r="P860" s="2" t="s">
        <v>33</v>
      </c>
      <c r="Q860" s="2" t="s">
        <v>21</v>
      </c>
      <c r="R860" s="2" t="s">
        <v>21</v>
      </c>
      <c r="S860" s="2" t="s">
        <v>34</v>
      </c>
      <c r="T860" s="2" t="s">
        <v>21</v>
      </c>
      <c r="U860" s="2" t="s">
        <v>35</v>
      </c>
    </row>
    <row r="861" ht="15.75" customHeight="1">
      <c r="A861" s="1" t="s">
        <v>0</v>
      </c>
      <c r="B861" s="2" t="s">
        <v>3609</v>
      </c>
      <c r="C861" s="2" t="s">
        <v>119</v>
      </c>
      <c r="D861" s="2" t="s">
        <v>4393</v>
      </c>
      <c r="E861" s="2" t="s">
        <v>4394</v>
      </c>
      <c r="F861" s="2" t="s">
        <v>4395</v>
      </c>
      <c r="G861" s="2" t="s">
        <v>172</v>
      </c>
      <c r="H861" s="2" t="s">
        <v>21</v>
      </c>
      <c r="I861" s="2" t="s">
        <v>4396</v>
      </c>
      <c r="J861" s="2" t="s">
        <v>1483</v>
      </c>
      <c r="K861" s="2" t="s">
        <v>413</v>
      </c>
      <c r="L861" s="2" t="s">
        <v>4397</v>
      </c>
      <c r="M861" s="2" t="s">
        <v>21</v>
      </c>
      <c r="N861" s="2" t="s">
        <v>31</v>
      </c>
      <c r="O861" s="2" t="s">
        <v>32</v>
      </c>
      <c r="P861" s="2" t="s">
        <v>33</v>
      </c>
      <c r="Q861" s="2" t="s">
        <v>21</v>
      </c>
      <c r="R861" s="2" t="s">
        <v>21</v>
      </c>
      <c r="S861" s="2" t="s">
        <v>34</v>
      </c>
      <c r="T861" s="2" t="s">
        <v>21</v>
      </c>
      <c r="U861" s="2" t="s">
        <v>35</v>
      </c>
    </row>
    <row r="862" ht="15.75" customHeight="1">
      <c r="A862" s="1" t="s">
        <v>0</v>
      </c>
      <c r="B862" s="2" t="s">
        <v>3609</v>
      </c>
      <c r="C862" s="2" t="s">
        <v>615</v>
      </c>
      <c r="D862" s="2" t="s">
        <v>4398</v>
      </c>
      <c r="E862" s="2" t="s">
        <v>4399</v>
      </c>
      <c r="F862" s="2" t="s">
        <v>4400</v>
      </c>
      <c r="G862" s="2" t="s">
        <v>697</v>
      </c>
      <c r="H862" s="2" t="s">
        <v>21</v>
      </c>
      <c r="I862" s="2" t="s">
        <v>1420</v>
      </c>
      <c r="J862" s="2" t="s">
        <v>698</v>
      </c>
      <c r="K862" s="2" t="s">
        <v>87</v>
      </c>
      <c r="L862" s="2" t="s">
        <v>4401</v>
      </c>
      <c r="M862" s="2" t="s">
        <v>21</v>
      </c>
      <c r="N862" s="2" t="s">
        <v>31</v>
      </c>
      <c r="O862" s="2" t="s">
        <v>32</v>
      </c>
      <c r="P862" s="2" t="s">
        <v>33</v>
      </c>
      <c r="Q862" s="2" t="s">
        <v>21</v>
      </c>
      <c r="R862" s="2" t="s">
        <v>21</v>
      </c>
      <c r="S862" s="2" t="s">
        <v>34</v>
      </c>
      <c r="T862" s="2" t="s">
        <v>21</v>
      </c>
      <c r="U862" s="2" t="s">
        <v>35</v>
      </c>
    </row>
    <row r="863" ht="15.75" customHeight="1">
      <c r="A863" s="1" t="s">
        <v>0</v>
      </c>
      <c r="B863" s="2" t="s">
        <v>3609</v>
      </c>
      <c r="C863" s="2" t="s">
        <v>196</v>
      </c>
      <c r="D863" s="2" t="s">
        <v>4402</v>
      </c>
      <c r="E863" s="2" t="s">
        <v>4403</v>
      </c>
      <c r="F863" s="2" t="s">
        <v>4404</v>
      </c>
      <c r="G863" s="2" t="s">
        <v>207</v>
      </c>
      <c r="H863" s="2" t="s">
        <v>21</v>
      </c>
      <c r="I863" s="2" t="s">
        <v>1007</v>
      </c>
      <c r="J863" s="2" t="s">
        <v>4405</v>
      </c>
      <c r="K863" s="2" t="s">
        <v>460</v>
      </c>
      <c r="L863" s="2" t="s">
        <v>318</v>
      </c>
      <c r="M863" s="2" t="s">
        <v>21</v>
      </c>
      <c r="N863" s="2" t="s">
        <v>31</v>
      </c>
      <c r="O863" s="2" t="s">
        <v>32</v>
      </c>
      <c r="P863" s="2" t="s">
        <v>33</v>
      </c>
      <c r="Q863" s="2" t="s">
        <v>21</v>
      </c>
      <c r="R863" s="2" t="s">
        <v>21</v>
      </c>
      <c r="S863" s="2" t="s">
        <v>34</v>
      </c>
      <c r="T863" s="2" t="s">
        <v>21</v>
      </c>
      <c r="U863" s="2" t="s">
        <v>35</v>
      </c>
    </row>
    <row r="864" ht="15.75" customHeight="1">
      <c r="A864" s="1" t="s">
        <v>0</v>
      </c>
      <c r="B864" s="2" t="s">
        <v>3609</v>
      </c>
      <c r="C864" s="2" t="s">
        <v>381</v>
      </c>
      <c r="D864" s="2" t="s">
        <v>4406</v>
      </c>
      <c r="E864" s="2" t="s">
        <v>4407</v>
      </c>
      <c r="F864" s="2" t="s">
        <v>4408</v>
      </c>
      <c r="G864" s="2" t="s">
        <v>405</v>
      </c>
      <c r="H864" s="2" t="s">
        <v>21</v>
      </c>
      <c r="I864" s="2" t="s">
        <v>4409</v>
      </c>
      <c r="J864" s="2" t="s">
        <v>98</v>
      </c>
      <c r="K864" s="2" t="s">
        <v>894</v>
      </c>
      <c r="L864" s="2" t="s">
        <v>4410</v>
      </c>
      <c r="M864" s="2" t="s">
        <v>21</v>
      </c>
      <c r="N864" s="2" t="s">
        <v>31</v>
      </c>
      <c r="O864" s="2" t="s">
        <v>32</v>
      </c>
      <c r="P864" s="2" t="s">
        <v>33</v>
      </c>
      <c r="Q864" s="2" t="s">
        <v>21</v>
      </c>
      <c r="R864" s="2" t="s">
        <v>21</v>
      </c>
      <c r="S864" s="2" t="s">
        <v>34</v>
      </c>
      <c r="T864" s="2" t="s">
        <v>21</v>
      </c>
      <c r="U864" s="2" t="s">
        <v>35</v>
      </c>
    </row>
    <row r="865" ht="15.75" customHeight="1">
      <c r="A865" s="1" t="s">
        <v>0</v>
      </c>
      <c r="B865" s="2" t="s">
        <v>3609</v>
      </c>
      <c r="C865" s="2" t="s">
        <v>561</v>
      </c>
      <c r="D865" s="2" t="s">
        <v>4411</v>
      </c>
      <c r="E865" s="2" t="s">
        <v>4412</v>
      </c>
      <c r="F865" s="2" t="s">
        <v>4413</v>
      </c>
      <c r="G865" s="2" t="s">
        <v>3701</v>
      </c>
      <c r="H865" s="2" t="s">
        <v>21</v>
      </c>
      <c r="I865" s="2" t="s">
        <v>181</v>
      </c>
      <c r="J865" s="2" t="s">
        <v>100</v>
      </c>
      <c r="K865" s="2" t="s">
        <v>94</v>
      </c>
      <c r="L865" s="2" t="s">
        <v>4414</v>
      </c>
      <c r="M865" s="2" t="s">
        <v>21</v>
      </c>
      <c r="N865" s="2" t="s">
        <v>31</v>
      </c>
      <c r="O865" s="2" t="s">
        <v>32</v>
      </c>
      <c r="P865" s="2" t="s">
        <v>33</v>
      </c>
      <c r="Q865" s="2" t="s">
        <v>21</v>
      </c>
      <c r="R865" s="2" t="s">
        <v>21</v>
      </c>
      <c r="S865" s="2" t="s">
        <v>34</v>
      </c>
      <c r="T865" s="2" t="s">
        <v>21</v>
      </c>
      <c r="U865" s="2" t="s">
        <v>35</v>
      </c>
    </row>
    <row r="866" ht="15.75" customHeight="1">
      <c r="A866" s="1" t="s">
        <v>0</v>
      </c>
      <c r="B866" s="2" t="s">
        <v>3609</v>
      </c>
      <c r="C866" s="2" t="s">
        <v>1515</v>
      </c>
      <c r="D866" s="2" t="s">
        <v>4415</v>
      </c>
      <c r="E866" s="2" t="s">
        <v>4416</v>
      </c>
      <c r="F866" s="2" t="s">
        <v>4417</v>
      </c>
      <c r="G866" s="2" t="s">
        <v>3946</v>
      </c>
      <c r="H866" s="2" t="s">
        <v>21</v>
      </c>
      <c r="I866" s="2" t="s">
        <v>632</v>
      </c>
      <c r="J866" s="2" t="s">
        <v>633</v>
      </c>
      <c r="K866" s="2" t="s">
        <v>72</v>
      </c>
      <c r="L866" s="2" t="s">
        <v>4418</v>
      </c>
      <c r="M866" s="2" t="s">
        <v>21</v>
      </c>
      <c r="N866" s="2" t="s">
        <v>31</v>
      </c>
      <c r="O866" s="2" t="s">
        <v>32</v>
      </c>
      <c r="P866" s="2" t="s">
        <v>33</v>
      </c>
      <c r="Q866" s="2" t="s">
        <v>21</v>
      </c>
      <c r="R866" s="2" t="s">
        <v>21</v>
      </c>
      <c r="S866" s="2" t="s">
        <v>34</v>
      </c>
      <c r="T866" s="2" t="s">
        <v>21</v>
      </c>
      <c r="U866" s="2" t="s">
        <v>35</v>
      </c>
    </row>
    <row r="867" ht="15.75" customHeight="1">
      <c r="A867" s="1" t="s">
        <v>0</v>
      </c>
      <c r="B867" s="2" t="s">
        <v>3609</v>
      </c>
      <c r="C867" s="2" t="s">
        <v>488</v>
      </c>
      <c r="D867" s="2" t="s">
        <v>4419</v>
      </c>
      <c r="E867" s="2" t="s">
        <v>4420</v>
      </c>
      <c r="F867" s="2" t="s">
        <v>4421</v>
      </c>
      <c r="G867" s="2" t="s">
        <v>4343</v>
      </c>
      <c r="H867" s="2" t="s">
        <v>21</v>
      </c>
      <c r="I867" s="2" t="s">
        <v>4422</v>
      </c>
      <c r="J867" s="2" t="s">
        <v>4423</v>
      </c>
      <c r="K867" s="2" t="s">
        <v>348</v>
      </c>
      <c r="L867" s="2" t="s">
        <v>4424</v>
      </c>
      <c r="M867" s="2" t="s">
        <v>21</v>
      </c>
      <c r="N867" s="2" t="s">
        <v>31</v>
      </c>
      <c r="O867" s="2" t="s">
        <v>32</v>
      </c>
      <c r="P867" s="2" t="s">
        <v>33</v>
      </c>
      <c r="Q867" s="2" t="s">
        <v>21</v>
      </c>
      <c r="R867" s="2" t="s">
        <v>21</v>
      </c>
      <c r="S867" s="2" t="s">
        <v>34</v>
      </c>
      <c r="T867" s="2" t="s">
        <v>21</v>
      </c>
      <c r="U867" s="2" t="s">
        <v>35</v>
      </c>
    </row>
    <row r="868" ht="15.75" customHeight="1">
      <c r="A868" s="1" t="s">
        <v>0</v>
      </c>
      <c r="B868" s="2" t="s">
        <v>262</v>
      </c>
      <c r="C868" s="2" t="s">
        <v>22</v>
      </c>
      <c r="D868" s="2" t="s">
        <v>4425</v>
      </c>
      <c r="E868" s="2" t="s">
        <v>4426</v>
      </c>
      <c r="F868" s="2" t="s">
        <v>4427</v>
      </c>
      <c r="G868" s="2" t="s">
        <v>26</v>
      </c>
      <c r="H868" s="2" t="s">
        <v>21</v>
      </c>
      <c r="I868" s="2" t="s">
        <v>994</v>
      </c>
      <c r="J868" s="2" t="s">
        <v>3686</v>
      </c>
      <c r="K868" s="2" t="s">
        <v>460</v>
      </c>
      <c r="L868" s="2" t="s">
        <v>4428</v>
      </c>
      <c r="M868" s="2" t="s">
        <v>21</v>
      </c>
      <c r="N868" s="2" t="s">
        <v>31</v>
      </c>
      <c r="O868" s="2" t="s">
        <v>32</v>
      </c>
      <c r="P868" s="2" t="s">
        <v>33</v>
      </c>
      <c r="Q868" s="2" t="s">
        <v>21</v>
      </c>
      <c r="R868" s="2" t="s">
        <v>21</v>
      </c>
      <c r="S868" s="2" t="s">
        <v>34</v>
      </c>
      <c r="T868" s="2" t="s">
        <v>21</v>
      </c>
      <c r="U868" s="2" t="s">
        <v>35</v>
      </c>
    </row>
    <row r="869" ht="15.75" customHeight="1">
      <c r="A869" s="1" t="s">
        <v>0</v>
      </c>
      <c r="B869" s="2" t="s">
        <v>262</v>
      </c>
      <c r="C869" s="2" t="s">
        <v>102</v>
      </c>
      <c r="D869" s="2" t="s">
        <v>4429</v>
      </c>
      <c r="E869" s="2" t="s">
        <v>4430</v>
      </c>
      <c r="F869" s="2" t="s">
        <v>4431</v>
      </c>
      <c r="G869" s="2" t="s">
        <v>542</v>
      </c>
      <c r="H869" s="2" t="s">
        <v>21</v>
      </c>
      <c r="I869" s="2" t="s">
        <v>1239</v>
      </c>
      <c r="J869" s="2" t="s">
        <v>943</v>
      </c>
      <c r="K869" s="2" t="s">
        <v>460</v>
      </c>
      <c r="L869" s="2" t="s">
        <v>1187</v>
      </c>
      <c r="M869" s="2" t="s">
        <v>21</v>
      </c>
      <c r="N869" s="2" t="s">
        <v>31</v>
      </c>
      <c r="O869" s="2" t="s">
        <v>32</v>
      </c>
      <c r="P869" s="2" t="s">
        <v>33</v>
      </c>
      <c r="Q869" s="2" t="s">
        <v>21</v>
      </c>
      <c r="R869" s="2" t="s">
        <v>21</v>
      </c>
      <c r="S869" s="2" t="s">
        <v>34</v>
      </c>
      <c r="T869" s="2" t="s">
        <v>21</v>
      </c>
      <c r="U869" s="2" t="s">
        <v>35</v>
      </c>
    </row>
    <row r="870" ht="15.75" customHeight="1">
      <c r="A870" s="1" t="s">
        <v>0</v>
      </c>
      <c r="B870" s="2" t="s">
        <v>262</v>
      </c>
      <c r="C870" s="2" t="s">
        <v>119</v>
      </c>
      <c r="D870" s="2" t="s">
        <v>4432</v>
      </c>
      <c r="E870" s="2" t="s">
        <v>4433</v>
      </c>
      <c r="F870" s="2" t="s">
        <v>4434</v>
      </c>
      <c r="G870" s="2" t="s">
        <v>611</v>
      </c>
      <c r="H870" s="2" t="s">
        <v>21</v>
      </c>
      <c r="I870" s="2" t="s">
        <v>242</v>
      </c>
      <c r="J870" s="2" t="s">
        <v>242</v>
      </c>
      <c r="K870" s="2" t="s">
        <v>117</v>
      </c>
      <c r="L870" s="2" t="s">
        <v>2582</v>
      </c>
      <c r="M870" s="2" t="s">
        <v>21</v>
      </c>
      <c r="N870" s="2" t="s">
        <v>31</v>
      </c>
      <c r="O870" s="2" t="s">
        <v>32</v>
      </c>
      <c r="P870" s="2" t="s">
        <v>33</v>
      </c>
      <c r="Q870" s="2" t="s">
        <v>21</v>
      </c>
      <c r="R870" s="2" t="s">
        <v>21</v>
      </c>
      <c r="S870" s="2" t="s">
        <v>34</v>
      </c>
      <c r="T870" s="2" t="s">
        <v>21</v>
      </c>
      <c r="U870" s="2" t="s">
        <v>35</v>
      </c>
    </row>
    <row r="871" ht="15.75" customHeight="1">
      <c r="A871" s="1" t="s">
        <v>0</v>
      </c>
      <c r="B871" s="2" t="s">
        <v>262</v>
      </c>
      <c r="C871" s="2" t="s">
        <v>615</v>
      </c>
      <c r="D871" s="2" t="s">
        <v>4435</v>
      </c>
      <c r="E871" s="2" t="s">
        <v>4436</v>
      </c>
      <c r="F871" s="2" t="s">
        <v>4437</v>
      </c>
      <c r="G871" s="2" t="s">
        <v>619</v>
      </c>
      <c r="H871" s="2" t="s">
        <v>21</v>
      </c>
      <c r="I871" s="2" t="s">
        <v>467</v>
      </c>
      <c r="J871" s="2" t="s">
        <v>2389</v>
      </c>
      <c r="K871" s="2" t="s">
        <v>520</v>
      </c>
      <c r="L871" s="2" t="s">
        <v>4438</v>
      </c>
      <c r="M871" s="2" t="s">
        <v>21</v>
      </c>
      <c r="N871" s="2" t="s">
        <v>31</v>
      </c>
      <c r="O871" s="2" t="s">
        <v>32</v>
      </c>
      <c r="P871" s="2" t="s">
        <v>33</v>
      </c>
      <c r="Q871" s="2" t="s">
        <v>21</v>
      </c>
      <c r="R871" s="2" t="s">
        <v>21</v>
      </c>
      <c r="S871" s="2" t="s">
        <v>34</v>
      </c>
      <c r="T871" s="2" t="s">
        <v>21</v>
      </c>
      <c r="U871" s="2" t="s">
        <v>35</v>
      </c>
    </row>
    <row r="872" ht="15.75" customHeight="1">
      <c r="A872" s="1" t="s">
        <v>0</v>
      </c>
      <c r="B872" s="2" t="s">
        <v>262</v>
      </c>
      <c r="C872" s="2" t="s">
        <v>196</v>
      </c>
      <c r="D872" s="2" t="s">
        <v>4439</v>
      </c>
      <c r="E872" s="2" t="s">
        <v>4440</v>
      </c>
      <c r="F872" s="2" t="s">
        <v>4441</v>
      </c>
      <c r="G872" s="2" t="s">
        <v>2170</v>
      </c>
      <c r="H872" s="2" t="s">
        <v>21</v>
      </c>
      <c r="I872" s="2" t="s">
        <v>4442</v>
      </c>
      <c r="J872" s="2" t="s">
        <v>4443</v>
      </c>
      <c r="K872" s="2" t="s">
        <v>281</v>
      </c>
      <c r="L872" s="2" t="s">
        <v>4444</v>
      </c>
      <c r="M872" s="2" t="s">
        <v>21</v>
      </c>
      <c r="N872" s="2" t="s">
        <v>31</v>
      </c>
      <c r="O872" s="2" t="s">
        <v>32</v>
      </c>
      <c r="P872" s="2" t="s">
        <v>33</v>
      </c>
      <c r="Q872" s="2" t="s">
        <v>21</v>
      </c>
      <c r="R872" s="2" t="s">
        <v>21</v>
      </c>
      <c r="S872" s="2" t="s">
        <v>34</v>
      </c>
      <c r="T872" s="2" t="s">
        <v>21</v>
      </c>
      <c r="U872" s="2" t="s">
        <v>35</v>
      </c>
    </row>
    <row r="873" ht="15.75" customHeight="1">
      <c r="A873" s="1" t="s">
        <v>0</v>
      </c>
      <c r="B873" s="2" t="s">
        <v>262</v>
      </c>
      <c r="C873" s="2" t="s">
        <v>381</v>
      </c>
      <c r="D873" s="2" t="s">
        <v>4445</v>
      </c>
      <c r="E873" s="2" t="s">
        <v>4446</v>
      </c>
      <c r="F873" s="2" t="s">
        <v>4447</v>
      </c>
      <c r="G873" s="2" t="s">
        <v>392</v>
      </c>
      <c r="H873" s="2" t="s">
        <v>21</v>
      </c>
      <c r="I873" s="2" t="s">
        <v>3916</v>
      </c>
      <c r="J873" s="2" t="s">
        <v>3917</v>
      </c>
      <c r="K873" s="2" t="s">
        <v>43</v>
      </c>
      <c r="L873" s="2" t="s">
        <v>4448</v>
      </c>
      <c r="M873" s="2" t="s">
        <v>21</v>
      </c>
      <c r="N873" s="2" t="s">
        <v>31</v>
      </c>
      <c r="O873" s="2" t="s">
        <v>32</v>
      </c>
      <c r="P873" s="2" t="s">
        <v>33</v>
      </c>
      <c r="Q873" s="2" t="s">
        <v>21</v>
      </c>
      <c r="R873" s="2" t="s">
        <v>21</v>
      </c>
      <c r="S873" s="2" t="s">
        <v>34</v>
      </c>
      <c r="T873" s="2" t="s">
        <v>21</v>
      </c>
      <c r="U873" s="2" t="s">
        <v>35</v>
      </c>
    </row>
    <row r="874" ht="15.75" customHeight="1">
      <c r="A874" s="1" t="s">
        <v>0</v>
      </c>
      <c r="B874" s="2" t="s">
        <v>262</v>
      </c>
      <c r="C874" s="2" t="s">
        <v>561</v>
      </c>
      <c r="D874" s="2" t="s">
        <v>4449</v>
      </c>
      <c r="E874" s="2" t="s">
        <v>4450</v>
      </c>
      <c r="F874" s="2" t="s">
        <v>4451</v>
      </c>
      <c r="G874" s="2" t="s">
        <v>565</v>
      </c>
      <c r="H874" s="2" t="s">
        <v>21</v>
      </c>
      <c r="I874" s="2" t="s">
        <v>1551</v>
      </c>
      <c r="J874" s="2" t="s">
        <v>201</v>
      </c>
      <c r="K874" s="2" t="s">
        <v>43</v>
      </c>
      <c r="L874" s="2" t="s">
        <v>4452</v>
      </c>
      <c r="M874" s="2" t="s">
        <v>21</v>
      </c>
      <c r="N874" s="2" t="s">
        <v>31</v>
      </c>
      <c r="O874" s="2" t="s">
        <v>32</v>
      </c>
      <c r="P874" s="2" t="s">
        <v>33</v>
      </c>
      <c r="Q874" s="2" t="s">
        <v>21</v>
      </c>
      <c r="R874" s="2" t="s">
        <v>21</v>
      </c>
      <c r="S874" s="2" t="s">
        <v>34</v>
      </c>
      <c r="T874" s="2" t="s">
        <v>21</v>
      </c>
      <c r="U874" s="2" t="s">
        <v>35</v>
      </c>
    </row>
    <row r="875" ht="15.75" customHeight="1">
      <c r="A875" s="1" t="s">
        <v>0</v>
      </c>
      <c r="B875" s="2" t="s">
        <v>262</v>
      </c>
      <c r="C875" s="2" t="s">
        <v>420</v>
      </c>
      <c r="D875" s="2" t="s">
        <v>4453</v>
      </c>
      <c r="E875" s="2" t="s">
        <v>4454</v>
      </c>
      <c r="F875" s="2" t="s">
        <v>4455</v>
      </c>
      <c r="G875" s="2" t="s">
        <v>644</v>
      </c>
      <c r="H875" s="2" t="s">
        <v>21</v>
      </c>
      <c r="I875" s="2" t="s">
        <v>4456</v>
      </c>
      <c r="J875" s="2" t="s">
        <v>4457</v>
      </c>
      <c r="K875" s="2" t="s">
        <v>2847</v>
      </c>
      <c r="L875" s="2" t="s">
        <v>4458</v>
      </c>
      <c r="M875" s="2" t="s">
        <v>21</v>
      </c>
      <c r="N875" s="2" t="s">
        <v>31</v>
      </c>
      <c r="O875" s="2" t="s">
        <v>32</v>
      </c>
      <c r="P875" s="2" t="s">
        <v>33</v>
      </c>
      <c r="Q875" s="2" t="s">
        <v>21</v>
      </c>
      <c r="R875" s="2" t="s">
        <v>21</v>
      </c>
      <c r="S875" s="2" t="s">
        <v>34</v>
      </c>
      <c r="T875" s="2" t="s">
        <v>21</v>
      </c>
      <c r="U875" s="2" t="s">
        <v>35</v>
      </c>
    </row>
    <row r="876" ht="15.75" customHeight="1">
      <c r="A876" s="1" t="s">
        <v>0</v>
      </c>
      <c r="B876" s="2" t="s">
        <v>262</v>
      </c>
      <c r="C876" s="2" t="s">
        <v>648</v>
      </c>
      <c r="D876" s="2" t="s">
        <v>4459</v>
      </c>
      <c r="E876" s="2" t="s">
        <v>4460</v>
      </c>
      <c r="F876" s="2" t="s">
        <v>4461</v>
      </c>
      <c r="G876" s="2" t="s">
        <v>4462</v>
      </c>
      <c r="H876" s="2" t="s">
        <v>21</v>
      </c>
      <c r="I876" s="2" t="s">
        <v>2586</v>
      </c>
      <c r="J876" s="2" t="s">
        <v>3414</v>
      </c>
      <c r="K876" s="2" t="s">
        <v>281</v>
      </c>
      <c r="L876" s="2" t="s">
        <v>4463</v>
      </c>
      <c r="M876" s="2" t="s">
        <v>21</v>
      </c>
      <c r="N876" s="2" t="s">
        <v>31</v>
      </c>
      <c r="O876" s="2" t="s">
        <v>32</v>
      </c>
      <c r="P876" s="2" t="s">
        <v>33</v>
      </c>
      <c r="Q876" s="2" t="s">
        <v>21</v>
      </c>
      <c r="R876" s="2" t="s">
        <v>21</v>
      </c>
      <c r="S876" s="2" t="s">
        <v>34</v>
      </c>
      <c r="T876" s="2" t="s">
        <v>21</v>
      </c>
      <c r="U876" s="2" t="s">
        <v>35</v>
      </c>
    </row>
    <row r="877" ht="15.75" customHeight="1">
      <c r="A877" s="1" t="s">
        <v>0</v>
      </c>
      <c r="B877" s="2" t="s">
        <v>262</v>
      </c>
      <c r="C877" s="2" t="s">
        <v>488</v>
      </c>
      <c r="D877" s="2" t="s">
        <v>4464</v>
      </c>
      <c r="E877" s="2" t="s">
        <v>4465</v>
      </c>
      <c r="F877" s="2" t="s">
        <v>4466</v>
      </c>
      <c r="G877" s="2" t="s">
        <v>504</v>
      </c>
      <c r="H877" s="2" t="s">
        <v>21</v>
      </c>
      <c r="I877" s="2" t="s">
        <v>4467</v>
      </c>
      <c r="J877" s="2" t="s">
        <v>4468</v>
      </c>
      <c r="K877" s="2" t="s">
        <v>79</v>
      </c>
      <c r="L877" s="2" t="s">
        <v>4469</v>
      </c>
      <c r="M877" s="2" t="s">
        <v>21</v>
      </c>
      <c r="N877" s="2" t="s">
        <v>31</v>
      </c>
      <c r="O877" s="2" t="s">
        <v>32</v>
      </c>
      <c r="P877" s="2" t="s">
        <v>33</v>
      </c>
      <c r="Q877" s="2" t="s">
        <v>21</v>
      </c>
      <c r="R877" s="2" t="s">
        <v>21</v>
      </c>
      <c r="S877" s="2" t="s">
        <v>34</v>
      </c>
      <c r="T877" s="2" t="s">
        <v>21</v>
      </c>
      <c r="U877" s="2" t="s">
        <v>35</v>
      </c>
    </row>
    <row r="878" ht="15.75" customHeight="1">
      <c r="A878" s="1" t="s">
        <v>0</v>
      </c>
      <c r="B878" s="2" t="s">
        <v>262</v>
      </c>
      <c r="C878" s="2" t="s">
        <v>582</v>
      </c>
      <c r="D878" s="2" t="s">
        <v>4470</v>
      </c>
      <c r="E878" s="2" t="s">
        <v>4471</v>
      </c>
      <c r="F878" s="2" t="s">
        <v>4472</v>
      </c>
      <c r="G878" s="2" t="s">
        <v>1303</v>
      </c>
      <c r="H878" s="2" t="s">
        <v>21</v>
      </c>
      <c r="I878" s="2" t="s">
        <v>2052</v>
      </c>
      <c r="J878" s="2" t="s">
        <v>1160</v>
      </c>
      <c r="K878" s="2" t="s">
        <v>58</v>
      </c>
      <c r="L878" s="2" t="s">
        <v>4473</v>
      </c>
      <c r="M878" s="2" t="s">
        <v>21</v>
      </c>
      <c r="N878" s="2" t="s">
        <v>31</v>
      </c>
      <c r="O878" s="2" t="s">
        <v>32</v>
      </c>
      <c r="P878" s="2" t="s">
        <v>33</v>
      </c>
      <c r="Q878" s="2" t="s">
        <v>21</v>
      </c>
      <c r="R878" s="2" t="s">
        <v>21</v>
      </c>
      <c r="S878" s="2" t="s">
        <v>34</v>
      </c>
      <c r="T878" s="2" t="s">
        <v>21</v>
      </c>
      <c r="U878" s="2" t="s">
        <v>35</v>
      </c>
    </row>
    <row r="879" ht="15.75" customHeight="1">
      <c r="A879" s="1" t="s">
        <v>0</v>
      </c>
      <c r="B879" s="2" t="s">
        <v>292</v>
      </c>
      <c r="C879" s="2" t="s">
        <v>4118</v>
      </c>
      <c r="D879" s="2" t="s">
        <v>4474</v>
      </c>
      <c r="E879" s="2" t="s">
        <v>4475</v>
      </c>
      <c r="F879" s="2" t="s">
        <v>4476</v>
      </c>
      <c r="G879" s="2" t="s">
        <v>542</v>
      </c>
      <c r="H879" s="2" t="s">
        <v>21</v>
      </c>
      <c r="I879" s="2" t="s">
        <v>4477</v>
      </c>
      <c r="J879" s="2" t="s">
        <v>4477</v>
      </c>
      <c r="K879" s="2" t="s">
        <v>117</v>
      </c>
      <c r="L879" s="2" t="s">
        <v>706</v>
      </c>
      <c r="M879" s="2" t="s">
        <v>21</v>
      </c>
      <c r="N879" s="2" t="s">
        <v>31</v>
      </c>
      <c r="O879" s="2" t="s">
        <v>32</v>
      </c>
      <c r="P879" s="2" t="s">
        <v>33</v>
      </c>
      <c r="Q879" s="2" t="s">
        <v>21</v>
      </c>
      <c r="R879" s="2" t="s">
        <v>21</v>
      </c>
      <c r="S879" s="2" t="s">
        <v>34</v>
      </c>
      <c r="T879" s="2" t="s">
        <v>21</v>
      </c>
      <c r="U879" s="2" t="s">
        <v>35</v>
      </c>
    </row>
    <row r="880" ht="15.75" customHeight="1">
      <c r="A880" s="1" t="s">
        <v>0</v>
      </c>
      <c r="B880" s="2" t="s">
        <v>292</v>
      </c>
      <c r="C880" s="2" t="s">
        <v>119</v>
      </c>
      <c r="D880" s="2" t="s">
        <v>4478</v>
      </c>
      <c r="E880" s="2" t="s">
        <v>4479</v>
      </c>
      <c r="F880" s="2" t="s">
        <v>4480</v>
      </c>
      <c r="G880" s="2" t="s">
        <v>2836</v>
      </c>
      <c r="H880" s="2" t="s">
        <v>21</v>
      </c>
      <c r="I880" s="2" t="s">
        <v>833</v>
      </c>
      <c r="J880" s="2" t="s">
        <v>3169</v>
      </c>
      <c r="K880" s="2" t="s">
        <v>1022</v>
      </c>
      <c r="L880" s="2" t="s">
        <v>4481</v>
      </c>
      <c r="M880" s="2" t="s">
        <v>21</v>
      </c>
      <c r="N880" s="2" t="s">
        <v>31</v>
      </c>
      <c r="O880" s="2" t="s">
        <v>32</v>
      </c>
      <c r="P880" s="2" t="s">
        <v>33</v>
      </c>
      <c r="Q880" s="2" t="s">
        <v>21</v>
      </c>
      <c r="R880" s="2" t="s">
        <v>21</v>
      </c>
      <c r="S880" s="2" t="s">
        <v>34</v>
      </c>
      <c r="T880" s="2" t="s">
        <v>21</v>
      </c>
      <c r="U880" s="2" t="s">
        <v>35</v>
      </c>
    </row>
    <row r="881" ht="15.75" customHeight="1">
      <c r="A881" s="1" t="s">
        <v>0</v>
      </c>
      <c r="B881" s="2" t="s">
        <v>292</v>
      </c>
      <c r="C881" s="2" t="s">
        <v>615</v>
      </c>
      <c r="D881" s="2" t="s">
        <v>4482</v>
      </c>
      <c r="E881" s="2" t="s">
        <v>4483</v>
      </c>
      <c r="F881" s="2" t="s">
        <v>4484</v>
      </c>
      <c r="G881" s="2" t="s">
        <v>986</v>
      </c>
      <c r="H881" s="2" t="s">
        <v>21</v>
      </c>
      <c r="I881" s="2" t="s">
        <v>4485</v>
      </c>
      <c r="J881" s="2" t="s">
        <v>1365</v>
      </c>
      <c r="K881" s="2" t="s">
        <v>132</v>
      </c>
      <c r="L881" s="2" t="s">
        <v>1467</v>
      </c>
      <c r="M881" s="2" t="s">
        <v>21</v>
      </c>
      <c r="N881" s="2" t="s">
        <v>31</v>
      </c>
      <c r="O881" s="2" t="s">
        <v>32</v>
      </c>
      <c r="P881" s="2" t="s">
        <v>33</v>
      </c>
      <c r="Q881" s="2" t="s">
        <v>21</v>
      </c>
      <c r="R881" s="2" t="s">
        <v>21</v>
      </c>
      <c r="S881" s="2" t="s">
        <v>34</v>
      </c>
      <c r="T881" s="2" t="s">
        <v>21</v>
      </c>
      <c r="U881" s="2" t="s">
        <v>35</v>
      </c>
    </row>
    <row r="882" ht="15.75" customHeight="1">
      <c r="A882" s="1" t="s">
        <v>0</v>
      </c>
      <c r="B882" s="2" t="s">
        <v>292</v>
      </c>
      <c r="C882" s="2" t="s">
        <v>196</v>
      </c>
      <c r="D882" s="2" t="s">
        <v>4486</v>
      </c>
      <c r="E882" s="2" t="s">
        <v>4487</v>
      </c>
      <c r="F882" s="2" t="s">
        <v>4488</v>
      </c>
      <c r="G882" s="2" t="s">
        <v>207</v>
      </c>
      <c r="H882" s="2" t="s">
        <v>21</v>
      </c>
      <c r="I882" s="2" t="s">
        <v>4489</v>
      </c>
      <c r="J882" s="2" t="s">
        <v>4369</v>
      </c>
      <c r="K882" s="2" t="s">
        <v>262</v>
      </c>
      <c r="L882" s="2" t="s">
        <v>2219</v>
      </c>
      <c r="M882" s="2" t="s">
        <v>21</v>
      </c>
      <c r="N882" s="2" t="s">
        <v>31</v>
      </c>
      <c r="O882" s="2" t="s">
        <v>32</v>
      </c>
      <c r="P882" s="2" t="s">
        <v>33</v>
      </c>
      <c r="Q882" s="2" t="s">
        <v>21</v>
      </c>
      <c r="R882" s="2" t="s">
        <v>21</v>
      </c>
      <c r="S882" s="2" t="s">
        <v>34</v>
      </c>
      <c r="T882" s="2" t="s">
        <v>21</v>
      </c>
      <c r="U882" s="2" t="s">
        <v>35</v>
      </c>
    </row>
    <row r="883" ht="15.75" customHeight="1">
      <c r="A883" s="1" t="s">
        <v>0</v>
      </c>
      <c r="B883" s="2" t="s">
        <v>292</v>
      </c>
      <c r="C883" s="2" t="s">
        <v>561</v>
      </c>
      <c r="D883" s="2" t="s">
        <v>4490</v>
      </c>
      <c r="E883" s="2" t="s">
        <v>4491</v>
      </c>
      <c r="F883" s="2" t="s">
        <v>4492</v>
      </c>
      <c r="G883" s="2" t="s">
        <v>3701</v>
      </c>
      <c r="H883" s="2" t="s">
        <v>21</v>
      </c>
      <c r="I883" s="2" t="s">
        <v>65</v>
      </c>
      <c r="J883" s="2" t="s">
        <v>1476</v>
      </c>
      <c r="K883" s="2" t="s">
        <v>65</v>
      </c>
      <c r="L883" s="2" t="s">
        <v>4493</v>
      </c>
      <c r="M883" s="2" t="s">
        <v>21</v>
      </c>
      <c r="N883" s="2" t="s">
        <v>31</v>
      </c>
      <c r="O883" s="2" t="s">
        <v>32</v>
      </c>
      <c r="P883" s="2" t="s">
        <v>33</v>
      </c>
      <c r="Q883" s="2" t="s">
        <v>21</v>
      </c>
      <c r="R883" s="2" t="s">
        <v>21</v>
      </c>
      <c r="S883" s="2" t="s">
        <v>34</v>
      </c>
      <c r="T883" s="2" t="s">
        <v>21</v>
      </c>
      <c r="U883" s="2" t="s">
        <v>35</v>
      </c>
    </row>
    <row r="884" ht="15.75" customHeight="1">
      <c r="A884" s="1" t="s">
        <v>0</v>
      </c>
      <c r="B884" s="2" t="s">
        <v>292</v>
      </c>
      <c r="C884" s="2" t="s">
        <v>1515</v>
      </c>
      <c r="D884" s="2" t="s">
        <v>4494</v>
      </c>
      <c r="E884" s="2" t="s">
        <v>4495</v>
      </c>
      <c r="F884" s="2" t="s">
        <v>4044</v>
      </c>
      <c r="G884" s="2" t="s">
        <v>3946</v>
      </c>
      <c r="H884" s="2" t="s">
        <v>21</v>
      </c>
      <c r="I884" s="2" t="s">
        <v>4496</v>
      </c>
      <c r="J884" s="2" t="s">
        <v>809</v>
      </c>
      <c r="K884" s="2" t="s">
        <v>65</v>
      </c>
      <c r="L884" s="2" t="s">
        <v>4497</v>
      </c>
      <c r="M884" s="2" t="s">
        <v>21</v>
      </c>
      <c r="N884" s="2" t="s">
        <v>31</v>
      </c>
      <c r="O884" s="2" t="s">
        <v>32</v>
      </c>
      <c r="P884" s="2" t="s">
        <v>33</v>
      </c>
      <c r="Q884" s="2" t="s">
        <v>21</v>
      </c>
      <c r="R884" s="2" t="s">
        <v>21</v>
      </c>
      <c r="S884" s="2" t="s">
        <v>34</v>
      </c>
      <c r="T884" s="2" t="s">
        <v>21</v>
      </c>
      <c r="U884" s="2" t="s">
        <v>35</v>
      </c>
    </row>
    <row r="885" ht="15.75" customHeight="1">
      <c r="A885" s="1" t="s">
        <v>0</v>
      </c>
      <c r="B885" s="2" t="s">
        <v>292</v>
      </c>
      <c r="C885" s="2" t="s">
        <v>488</v>
      </c>
      <c r="D885" s="2" t="s">
        <v>4498</v>
      </c>
      <c r="E885" s="2" t="s">
        <v>4499</v>
      </c>
      <c r="F885" s="2" t="s">
        <v>4500</v>
      </c>
      <c r="G885" s="2" t="s">
        <v>2183</v>
      </c>
      <c r="H885" s="2" t="s">
        <v>21</v>
      </c>
      <c r="I885" s="2" t="s">
        <v>2243</v>
      </c>
      <c r="J885" s="2" t="s">
        <v>1288</v>
      </c>
      <c r="K885" s="2" t="s">
        <v>50</v>
      </c>
      <c r="L885" s="2" t="s">
        <v>4501</v>
      </c>
      <c r="M885" s="2" t="s">
        <v>21</v>
      </c>
      <c r="N885" s="2" t="s">
        <v>31</v>
      </c>
      <c r="O885" s="2" t="s">
        <v>32</v>
      </c>
      <c r="P885" s="2" t="s">
        <v>33</v>
      </c>
      <c r="Q885" s="2" t="s">
        <v>21</v>
      </c>
      <c r="R885" s="2" t="s">
        <v>21</v>
      </c>
      <c r="S885" s="2" t="s">
        <v>34</v>
      </c>
      <c r="T885" s="2" t="s">
        <v>21</v>
      </c>
      <c r="U885" s="2" t="s">
        <v>35</v>
      </c>
    </row>
    <row r="886" ht="15.75" customHeight="1">
      <c r="A886" s="1" t="s">
        <v>0</v>
      </c>
      <c r="B886" s="2" t="s">
        <v>70</v>
      </c>
      <c r="C886" s="2" t="s">
        <v>36</v>
      </c>
      <c r="D886" s="2" t="s">
        <v>4502</v>
      </c>
      <c r="E886" s="2" t="s">
        <v>4503</v>
      </c>
      <c r="F886" s="2" t="s">
        <v>4504</v>
      </c>
      <c r="G886" s="2" t="s">
        <v>55</v>
      </c>
      <c r="H886" s="2" t="s">
        <v>21</v>
      </c>
      <c r="I886" s="2" t="s">
        <v>1224</v>
      </c>
      <c r="J886" s="2" t="s">
        <v>653</v>
      </c>
      <c r="K886" s="2" t="s">
        <v>50</v>
      </c>
      <c r="L886" s="2" t="s">
        <v>4444</v>
      </c>
      <c r="M886" s="2" t="s">
        <v>21</v>
      </c>
      <c r="N886" s="2" t="s">
        <v>31</v>
      </c>
      <c r="O886" s="2" t="s">
        <v>32</v>
      </c>
      <c r="P886" s="2" t="s">
        <v>33</v>
      </c>
      <c r="Q886" s="2" t="s">
        <v>21</v>
      </c>
      <c r="R886" s="2" t="s">
        <v>21</v>
      </c>
      <c r="S886" s="2" t="s">
        <v>34</v>
      </c>
      <c r="T886" s="2" t="s">
        <v>21</v>
      </c>
      <c r="U886" s="2" t="s">
        <v>35</v>
      </c>
    </row>
    <row r="887" ht="15.75" customHeight="1">
      <c r="A887" s="1" t="s">
        <v>0</v>
      </c>
      <c r="B887" s="2" t="s">
        <v>70</v>
      </c>
      <c r="C887" s="2" t="s">
        <v>4118</v>
      </c>
      <c r="D887" s="2" t="s">
        <v>4505</v>
      </c>
      <c r="E887" s="2" t="s">
        <v>4506</v>
      </c>
      <c r="F887" s="2" t="s">
        <v>4507</v>
      </c>
      <c r="G887" s="2" t="s">
        <v>611</v>
      </c>
      <c r="H887" s="2" t="s">
        <v>21</v>
      </c>
      <c r="I887" s="2" t="s">
        <v>1866</v>
      </c>
      <c r="J887" s="2" t="s">
        <v>4508</v>
      </c>
      <c r="K887" s="2" t="s">
        <v>262</v>
      </c>
      <c r="L887" s="2" t="s">
        <v>4509</v>
      </c>
      <c r="M887" s="2" t="s">
        <v>21</v>
      </c>
      <c r="N887" s="2" t="s">
        <v>31</v>
      </c>
      <c r="O887" s="2" t="s">
        <v>32</v>
      </c>
      <c r="P887" s="2" t="s">
        <v>33</v>
      </c>
      <c r="Q887" s="2" t="s">
        <v>21</v>
      </c>
      <c r="R887" s="2" t="s">
        <v>21</v>
      </c>
      <c r="S887" s="2" t="s">
        <v>34</v>
      </c>
      <c r="T887" s="2" t="s">
        <v>21</v>
      </c>
      <c r="U887" s="2" t="s">
        <v>35</v>
      </c>
    </row>
    <row r="888" ht="15.75" customHeight="1">
      <c r="A888" s="1" t="s">
        <v>0</v>
      </c>
      <c r="B888" s="2" t="s">
        <v>70</v>
      </c>
      <c r="C888" s="2" t="s">
        <v>119</v>
      </c>
      <c r="D888" s="2" t="s">
        <v>4510</v>
      </c>
      <c r="E888" s="2" t="s">
        <v>4511</v>
      </c>
      <c r="F888" s="2" t="s">
        <v>4512</v>
      </c>
      <c r="G888" s="2" t="s">
        <v>172</v>
      </c>
      <c r="H888" s="2" t="s">
        <v>21</v>
      </c>
      <c r="I888" s="2" t="s">
        <v>93</v>
      </c>
      <c r="J888" s="2" t="s">
        <v>2131</v>
      </c>
      <c r="K888" s="2" t="s">
        <v>87</v>
      </c>
      <c r="L888" s="2" t="s">
        <v>4513</v>
      </c>
      <c r="M888" s="2" t="s">
        <v>21</v>
      </c>
      <c r="N888" s="2" t="s">
        <v>31</v>
      </c>
      <c r="O888" s="2" t="s">
        <v>32</v>
      </c>
      <c r="P888" s="2" t="s">
        <v>33</v>
      </c>
      <c r="Q888" s="2" t="s">
        <v>21</v>
      </c>
      <c r="R888" s="2" t="s">
        <v>21</v>
      </c>
      <c r="S888" s="2" t="s">
        <v>34</v>
      </c>
      <c r="T888" s="2" t="s">
        <v>21</v>
      </c>
      <c r="U888" s="2" t="s">
        <v>35</v>
      </c>
    </row>
    <row r="889" ht="15.75" customHeight="1">
      <c r="A889" s="1" t="s">
        <v>0</v>
      </c>
      <c r="B889" s="2" t="s">
        <v>70</v>
      </c>
      <c r="C889" s="2" t="s">
        <v>615</v>
      </c>
      <c r="D889" s="2" t="s">
        <v>4514</v>
      </c>
      <c r="E889" s="2" t="s">
        <v>4515</v>
      </c>
      <c r="F889" s="2" t="s">
        <v>4516</v>
      </c>
      <c r="G889" s="2" t="s">
        <v>4517</v>
      </c>
      <c r="H889" s="2" t="s">
        <v>21</v>
      </c>
      <c r="I889" s="2" t="s">
        <v>1941</v>
      </c>
      <c r="J889" s="2" t="s">
        <v>2022</v>
      </c>
      <c r="K889" s="2" t="s">
        <v>161</v>
      </c>
      <c r="L889" s="2" t="s">
        <v>4518</v>
      </c>
      <c r="M889" s="2" t="s">
        <v>21</v>
      </c>
      <c r="N889" s="2" t="s">
        <v>31</v>
      </c>
      <c r="O889" s="2" t="s">
        <v>32</v>
      </c>
      <c r="P889" s="2" t="s">
        <v>33</v>
      </c>
      <c r="Q889" s="2" t="s">
        <v>21</v>
      </c>
      <c r="R889" s="2" t="s">
        <v>21</v>
      </c>
      <c r="S889" s="2" t="s">
        <v>34</v>
      </c>
      <c r="T889" s="2" t="s">
        <v>21</v>
      </c>
      <c r="U889" s="2" t="s">
        <v>35</v>
      </c>
    </row>
    <row r="890" ht="15.75" customHeight="1">
      <c r="A890" s="1" t="s">
        <v>0</v>
      </c>
      <c r="B890" s="2" t="s">
        <v>70</v>
      </c>
      <c r="C890" s="2" t="s">
        <v>381</v>
      </c>
      <c r="D890" s="2" t="s">
        <v>4519</v>
      </c>
      <c r="E890" s="2" t="s">
        <v>4520</v>
      </c>
      <c r="F890" s="2" t="s">
        <v>4521</v>
      </c>
      <c r="G890" s="2" t="s">
        <v>2526</v>
      </c>
      <c r="H890" s="2" t="s">
        <v>21</v>
      </c>
      <c r="I890" s="2" t="s">
        <v>2052</v>
      </c>
      <c r="J890" s="2" t="s">
        <v>1103</v>
      </c>
      <c r="K890" s="2" t="s">
        <v>413</v>
      </c>
      <c r="L890" s="2" t="s">
        <v>4522</v>
      </c>
      <c r="M890" s="2" t="s">
        <v>21</v>
      </c>
      <c r="N890" s="2" t="s">
        <v>31</v>
      </c>
      <c r="O890" s="2" t="s">
        <v>32</v>
      </c>
      <c r="P890" s="2" t="s">
        <v>33</v>
      </c>
      <c r="Q890" s="2" t="s">
        <v>21</v>
      </c>
      <c r="R890" s="2" t="s">
        <v>21</v>
      </c>
      <c r="S890" s="2" t="s">
        <v>34</v>
      </c>
      <c r="T890" s="2" t="s">
        <v>21</v>
      </c>
      <c r="U890" s="2" t="s">
        <v>35</v>
      </c>
    </row>
    <row r="891" ht="15.75" customHeight="1">
      <c r="A891" s="1" t="s">
        <v>0</v>
      </c>
      <c r="B891" s="2" t="s">
        <v>70</v>
      </c>
      <c r="C891" s="2" t="s">
        <v>561</v>
      </c>
      <c r="D891" s="2" t="s">
        <v>4523</v>
      </c>
      <c r="E891" s="2" t="s">
        <v>4524</v>
      </c>
      <c r="F891" s="2" t="s">
        <v>4525</v>
      </c>
      <c r="G891" s="2" t="s">
        <v>3701</v>
      </c>
      <c r="H891" s="2" t="s">
        <v>21</v>
      </c>
      <c r="I891" s="2" t="s">
        <v>72</v>
      </c>
      <c r="J891" s="2" t="s">
        <v>72</v>
      </c>
      <c r="K891" s="2" t="s">
        <v>117</v>
      </c>
      <c r="L891" s="2" t="s">
        <v>4526</v>
      </c>
      <c r="M891" s="2" t="s">
        <v>21</v>
      </c>
      <c r="N891" s="2" t="s">
        <v>31</v>
      </c>
      <c r="O891" s="2" t="s">
        <v>32</v>
      </c>
      <c r="P891" s="2" t="s">
        <v>33</v>
      </c>
      <c r="Q891" s="2" t="s">
        <v>21</v>
      </c>
      <c r="R891" s="2" t="s">
        <v>21</v>
      </c>
      <c r="S891" s="2" t="s">
        <v>34</v>
      </c>
      <c r="T891" s="2" t="s">
        <v>21</v>
      </c>
      <c r="U891" s="2" t="s">
        <v>35</v>
      </c>
    </row>
    <row r="892" ht="15.75" customHeight="1">
      <c r="A892" s="1" t="s">
        <v>0</v>
      </c>
      <c r="B892" s="2" t="s">
        <v>70</v>
      </c>
      <c r="C892" s="2" t="s">
        <v>1515</v>
      </c>
      <c r="D892" s="2" t="s">
        <v>4527</v>
      </c>
      <c r="E892" s="2" t="s">
        <v>4528</v>
      </c>
      <c r="F892" s="2" t="s">
        <v>4529</v>
      </c>
      <c r="G892" s="2" t="s">
        <v>722</v>
      </c>
      <c r="H892" s="2" t="s">
        <v>21</v>
      </c>
      <c r="I892" s="2" t="s">
        <v>1021</v>
      </c>
      <c r="J892" s="2" t="s">
        <v>1382</v>
      </c>
      <c r="K892" s="2" t="s">
        <v>154</v>
      </c>
      <c r="L892" s="2" t="s">
        <v>4530</v>
      </c>
      <c r="M892" s="2" t="s">
        <v>21</v>
      </c>
      <c r="N892" s="2" t="s">
        <v>31</v>
      </c>
      <c r="O892" s="2" t="s">
        <v>32</v>
      </c>
      <c r="P892" s="2" t="s">
        <v>33</v>
      </c>
      <c r="Q892" s="2" t="s">
        <v>21</v>
      </c>
      <c r="R892" s="2" t="s">
        <v>21</v>
      </c>
      <c r="S892" s="2" t="s">
        <v>34</v>
      </c>
      <c r="T892" s="2" t="s">
        <v>21</v>
      </c>
      <c r="U892" s="2" t="s">
        <v>35</v>
      </c>
    </row>
    <row r="893" ht="15.75" customHeight="1">
      <c r="A893" s="1" t="s">
        <v>0</v>
      </c>
      <c r="B893" s="2" t="s">
        <v>70</v>
      </c>
      <c r="C893" s="2" t="s">
        <v>488</v>
      </c>
      <c r="D893" s="2" t="s">
        <v>4531</v>
      </c>
      <c r="E893" s="2" t="s">
        <v>4532</v>
      </c>
      <c r="F893" s="2" t="s">
        <v>4533</v>
      </c>
      <c r="G893" s="2" t="s">
        <v>4343</v>
      </c>
      <c r="H893" s="2" t="s">
        <v>21</v>
      </c>
      <c r="I893" s="2" t="s">
        <v>2166</v>
      </c>
      <c r="J893" s="2" t="s">
        <v>274</v>
      </c>
      <c r="K893" s="2" t="s">
        <v>161</v>
      </c>
      <c r="L893" s="2" t="s">
        <v>4534</v>
      </c>
      <c r="M893" s="2" t="s">
        <v>21</v>
      </c>
      <c r="N893" s="2" t="s">
        <v>31</v>
      </c>
      <c r="O893" s="2" t="s">
        <v>32</v>
      </c>
      <c r="P893" s="2" t="s">
        <v>33</v>
      </c>
      <c r="Q893" s="2" t="s">
        <v>21</v>
      </c>
      <c r="R893" s="2" t="s">
        <v>21</v>
      </c>
      <c r="S893" s="2" t="s">
        <v>34</v>
      </c>
      <c r="T893" s="2" t="s">
        <v>21</v>
      </c>
      <c r="U893" s="2" t="s">
        <v>35</v>
      </c>
    </row>
    <row r="894" ht="15.75" customHeight="1">
      <c r="A894" s="1" t="s">
        <v>0</v>
      </c>
      <c r="B894" s="2" t="s">
        <v>71</v>
      </c>
      <c r="C894" s="2" t="s">
        <v>36</v>
      </c>
      <c r="D894" s="2" t="s">
        <v>4535</v>
      </c>
      <c r="E894" s="2" t="s">
        <v>4536</v>
      </c>
      <c r="F894" s="2" t="s">
        <v>4537</v>
      </c>
      <c r="G894" s="2" t="s">
        <v>55</v>
      </c>
      <c r="H894" s="2" t="s">
        <v>21</v>
      </c>
      <c r="I894" s="2" t="s">
        <v>4538</v>
      </c>
      <c r="J894" s="2" t="s">
        <v>173</v>
      </c>
      <c r="K894" s="2" t="s">
        <v>100</v>
      </c>
      <c r="L894" s="2" t="s">
        <v>237</v>
      </c>
      <c r="M894" s="2" t="s">
        <v>21</v>
      </c>
      <c r="N894" s="2" t="s">
        <v>31</v>
      </c>
      <c r="O894" s="2" t="s">
        <v>32</v>
      </c>
      <c r="P894" s="2" t="s">
        <v>33</v>
      </c>
      <c r="Q894" s="2" t="s">
        <v>21</v>
      </c>
      <c r="R894" s="2" t="s">
        <v>21</v>
      </c>
      <c r="S894" s="2" t="s">
        <v>34</v>
      </c>
      <c r="T894" s="2" t="s">
        <v>21</v>
      </c>
      <c r="U894" s="2" t="s">
        <v>35</v>
      </c>
    </row>
    <row r="895" ht="15.75" customHeight="1">
      <c r="A895" s="1" t="s">
        <v>0</v>
      </c>
      <c r="B895" s="2" t="s">
        <v>71</v>
      </c>
      <c r="C895" s="2" t="s">
        <v>4118</v>
      </c>
      <c r="D895" s="2" t="s">
        <v>4539</v>
      </c>
      <c r="E895" s="2" t="s">
        <v>4540</v>
      </c>
      <c r="F895" s="2" t="s">
        <v>4541</v>
      </c>
      <c r="G895" s="2" t="s">
        <v>4045</v>
      </c>
      <c r="H895" s="2" t="s">
        <v>21</v>
      </c>
      <c r="I895" s="2" t="s">
        <v>779</v>
      </c>
      <c r="J895" s="2" t="s">
        <v>3343</v>
      </c>
      <c r="K895" s="2" t="s">
        <v>772</v>
      </c>
      <c r="L895" s="2" t="s">
        <v>3783</v>
      </c>
      <c r="M895" s="2" t="s">
        <v>21</v>
      </c>
      <c r="N895" s="2" t="s">
        <v>31</v>
      </c>
      <c r="O895" s="2" t="s">
        <v>32</v>
      </c>
      <c r="P895" s="2" t="s">
        <v>33</v>
      </c>
      <c r="Q895" s="2" t="s">
        <v>21</v>
      </c>
      <c r="R895" s="2" t="s">
        <v>21</v>
      </c>
      <c r="S895" s="2" t="s">
        <v>34</v>
      </c>
      <c r="T895" s="2" t="s">
        <v>21</v>
      </c>
      <c r="U895" s="2" t="s">
        <v>35</v>
      </c>
    </row>
    <row r="896" ht="15.75" customHeight="1">
      <c r="A896" s="1" t="s">
        <v>0</v>
      </c>
      <c r="B896" s="2" t="s">
        <v>71</v>
      </c>
      <c r="C896" s="2" t="s">
        <v>119</v>
      </c>
      <c r="D896" s="2" t="s">
        <v>4542</v>
      </c>
      <c r="E896" s="2" t="s">
        <v>4543</v>
      </c>
      <c r="F896" s="2" t="s">
        <v>4544</v>
      </c>
      <c r="G896" s="2" t="s">
        <v>4545</v>
      </c>
      <c r="H896" s="2" t="s">
        <v>21</v>
      </c>
      <c r="I896" s="2" t="s">
        <v>1860</v>
      </c>
      <c r="J896" s="2" t="s">
        <v>653</v>
      </c>
      <c r="K896" s="2" t="s">
        <v>281</v>
      </c>
      <c r="L896" s="2" t="s">
        <v>4546</v>
      </c>
      <c r="M896" s="2" t="s">
        <v>21</v>
      </c>
      <c r="N896" s="2" t="s">
        <v>31</v>
      </c>
      <c r="O896" s="2" t="s">
        <v>32</v>
      </c>
      <c r="P896" s="2" t="s">
        <v>33</v>
      </c>
      <c r="Q896" s="2" t="s">
        <v>21</v>
      </c>
      <c r="R896" s="2" t="s">
        <v>21</v>
      </c>
      <c r="S896" s="2" t="s">
        <v>34</v>
      </c>
      <c r="T896" s="2" t="s">
        <v>21</v>
      </c>
      <c r="U896" s="2" t="s">
        <v>35</v>
      </c>
    </row>
    <row r="897" ht="15.75" customHeight="1">
      <c r="A897" s="1" t="s">
        <v>0</v>
      </c>
      <c r="B897" s="2" t="s">
        <v>71</v>
      </c>
      <c r="C897" s="2" t="s">
        <v>615</v>
      </c>
      <c r="D897" s="2" t="s">
        <v>4547</v>
      </c>
      <c r="E897" s="2" t="s">
        <v>4548</v>
      </c>
      <c r="F897" s="2" t="s">
        <v>4549</v>
      </c>
      <c r="G897" s="2" t="s">
        <v>4550</v>
      </c>
      <c r="H897" s="2" t="s">
        <v>21</v>
      </c>
      <c r="I897" s="2" t="s">
        <v>1090</v>
      </c>
      <c r="J897" s="2" t="s">
        <v>3280</v>
      </c>
      <c r="K897" s="2" t="s">
        <v>72</v>
      </c>
      <c r="L897" s="2" t="s">
        <v>4551</v>
      </c>
      <c r="M897" s="2" t="s">
        <v>21</v>
      </c>
      <c r="N897" s="2" t="s">
        <v>31</v>
      </c>
      <c r="O897" s="2" t="s">
        <v>32</v>
      </c>
      <c r="P897" s="2" t="s">
        <v>33</v>
      </c>
      <c r="Q897" s="2" t="s">
        <v>21</v>
      </c>
      <c r="R897" s="2" t="s">
        <v>21</v>
      </c>
      <c r="S897" s="2" t="s">
        <v>34</v>
      </c>
      <c r="T897" s="2" t="s">
        <v>21</v>
      </c>
      <c r="U897" s="2" t="s">
        <v>35</v>
      </c>
    </row>
    <row r="898" ht="15.75" customHeight="1">
      <c r="A898" s="1" t="s">
        <v>0</v>
      </c>
      <c r="B898" s="2" t="s">
        <v>71</v>
      </c>
      <c r="C898" s="2" t="s">
        <v>196</v>
      </c>
      <c r="D898" s="2" t="s">
        <v>4552</v>
      </c>
      <c r="E898" s="2" t="s">
        <v>4553</v>
      </c>
      <c r="F898" s="2" t="s">
        <v>4554</v>
      </c>
      <c r="G898" s="2" t="s">
        <v>214</v>
      </c>
      <c r="H898" s="2" t="s">
        <v>21</v>
      </c>
      <c r="I898" s="2" t="s">
        <v>1452</v>
      </c>
      <c r="J898" s="2" t="s">
        <v>166</v>
      </c>
      <c r="K898" s="2" t="s">
        <v>94</v>
      </c>
      <c r="L898" s="2" t="s">
        <v>4555</v>
      </c>
      <c r="M898" s="2" t="s">
        <v>21</v>
      </c>
      <c r="N898" s="2" t="s">
        <v>31</v>
      </c>
      <c r="O898" s="2" t="s">
        <v>32</v>
      </c>
      <c r="P898" s="2" t="s">
        <v>33</v>
      </c>
      <c r="Q898" s="2" t="s">
        <v>21</v>
      </c>
      <c r="R898" s="2" t="s">
        <v>21</v>
      </c>
      <c r="S898" s="2" t="s">
        <v>34</v>
      </c>
      <c r="T898" s="2" t="s">
        <v>21</v>
      </c>
      <c r="U898" s="2" t="s">
        <v>35</v>
      </c>
    </row>
    <row r="899" ht="15.75" customHeight="1">
      <c r="A899" s="1" t="s">
        <v>0</v>
      </c>
      <c r="B899" s="2" t="s">
        <v>71</v>
      </c>
      <c r="C899" s="2" t="s">
        <v>381</v>
      </c>
      <c r="D899" s="2" t="s">
        <v>4556</v>
      </c>
      <c r="E899" s="2" t="s">
        <v>4557</v>
      </c>
      <c r="F899" s="2" t="s">
        <v>4558</v>
      </c>
      <c r="G899" s="2" t="s">
        <v>4559</v>
      </c>
      <c r="H899" s="2" t="s">
        <v>21</v>
      </c>
      <c r="I899" s="2" t="s">
        <v>2770</v>
      </c>
      <c r="J899" s="2" t="s">
        <v>167</v>
      </c>
      <c r="K899" s="2" t="s">
        <v>1111</v>
      </c>
      <c r="L899" s="2" t="s">
        <v>4560</v>
      </c>
      <c r="M899" s="2" t="s">
        <v>21</v>
      </c>
      <c r="N899" s="2" t="s">
        <v>31</v>
      </c>
      <c r="O899" s="2" t="s">
        <v>32</v>
      </c>
      <c r="P899" s="2" t="s">
        <v>33</v>
      </c>
      <c r="Q899" s="2" t="s">
        <v>21</v>
      </c>
      <c r="R899" s="2" t="s">
        <v>21</v>
      </c>
      <c r="S899" s="2" t="s">
        <v>34</v>
      </c>
      <c r="T899" s="2" t="s">
        <v>21</v>
      </c>
      <c r="U899" s="2" t="s">
        <v>35</v>
      </c>
    </row>
    <row r="900" ht="15.75" customHeight="1">
      <c r="A900" s="1" t="s">
        <v>0</v>
      </c>
      <c r="B900" s="2" t="s">
        <v>71</v>
      </c>
      <c r="C900" s="2" t="s">
        <v>561</v>
      </c>
      <c r="D900" s="2" t="s">
        <v>4561</v>
      </c>
      <c r="E900" s="2" t="s">
        <v>4562</v>
      </c>
      <c r="F900" s="2" t="s">
        <v>4563</v>
      </c>
      <c r="G900" s="2" t="s">
        <v>3701</v>
      </c>
      <c r="H900" s="2" t="s">
        <v>21</v>
      </c>
      <c r="I900" s="2" t="s">
        <v>448</v>
      </c>
      <c r="J900" s="2" t="s">
        <v>1476</v>
      </c>
      <c r="K900" s="2" t="s">
        <v>154</v>
      </c>
      <c r="L900" s="2" t="s">
        <v>4564</v>
      </c>
      <c r="M900" s="2" t="s">
        <v>21</v>
      </c>
      <c r="N900" s="2" t="s">
        <v>31</v>
      </c>
      <c r="O900" s="2" t="s">
        <v>32</v>
      </c>
      <c r="P900" s="2" t="s">
        <v>33</v>
      </c>
      <c r="Q900" s="2" t="s">
        <v>21</v>
      </c>
      <c r="R900" s="2" t="s">
        <v>21</v>
      </c>
      <c r="S900" s="2" t="s">
        <v>34</v>
      </c>
      <c r="T900" s="2" t="s">
        <v>21</v>
      </c>
      <c r="U900" s="2" t="s">
        <v>35</v>
      </c>
    </row>
    <row r="901" ht="15.75" customHeight="1">
      <c r="A901" s="1" t="s">
        <v>0</v>
      </c>
      <c r="B901" s="2" t="s">
        <v>71</v>
      </c>
      <c r="C901" s="2" t="s">
        <v>1515</v>
      </c>
      <c r="D901" s="2" t="s">
        <v>4565</v>
      </c>
      <c r="E901" s="2" t="s">
        <v>4566</v>
      </c>
      <c r="F901" s="2" t="s">
        <v>4567</v>
      </c>
      <c r="G901" s="2" t="s">
        <v>855</v>
      </c>
      <c r="H901" s="2" t="s">
        <v>21</v>
      </c>
      <c r="I901" s="2" t="s">
        <v>621</v>
      </c>
      <c r="J901" s="2" t="s">
        <v>1352</v>
      </c>
      <c r="K901" s="2" t="s">
        <v>335</v>
      </c>
      <c r="L901" s="2" t="s">
        <v>4568</v>
      </c>
      <c r="M901" s="2" t="s">
        <v>21</v>
      </c>
      <c r="N901" s="2" t="s">
        <v>31</v>
      </c>
      <c r="O901" s="2" t="s">
        <v>32</v>
      </c>
      <c r="P901" s="2" t="s">
        <v>33</v>
      </c>
      <c r="Q901" s="2" t="s">
        <v>21</v>
      </c>
      <c r="R901" s="2" t="s">
        <v>21</v>
      </c>
      <c r="S901" s="2" t="s">
        <v>34</v>
      </c>
      <c r="T901" s="2" t="s">
        <v>21</v>
      </c>
      <c r="U901" s="2" t="s">
        <v>35</v>
      </c>
    </row>
    <row r="902" ht="15.75" customHeight="1">
      <c r="A902" s="1" t="s">
        <v>0</v>
      </c>
      <c r="B902" s="2" t="s">
        <v>71</v>
      </c>
      <c r="C902" s="2" t="s">
        <v>488</v>
      </c>
      <c r="D902" s="2" t="s">
        <v>4569</v>
      </c>
      <c r="E902" s="2" t="s">
        <v>4570</v>
      </c>
      <c r="F902" s="2" t="s">
        <v>4571</v>
      </c>
      <c r="G902" s="2" t="s">
        <v>2183</v>
      </c>
      <c r="H902" s="2" t="s">
        <v>21</v>
      </c>
      <c r="I902" s="2" t="s">
        <v>2165</v>
      </c>
      <c r="J902" s="2" t="s">
        <v>2165</v>
      </c>
      <c r="K902" s="2" t="s">
        <v>117</v>
      </c>
      <c r="L902" s="2" t="s">
        <v>4572</v>
      </c>
      <c r="M902" s="2" t="s">
        <v>21</v>
      </c>
      <c r="N902" s="2" t="s">
        <v>31</v>
      </c>
      <c r="O902" s="2" t="s">
        <v>32</v>
      </c>
      <c r="P902" s="2" t="s">
        <v>33</v>
      </c>
      <c r="Q902" s="2" t="s">
        <v>21</v>
      </c>
      <c r="R902" s="2" t="s">
        <v>21</v>
      </c>
      <c r="S902" s="2" t="s">
        <v>34</v>
      </c>
      <c r="T902" s="2" t="s">
        <v>21</v>
      </c>
      <c r="U902" s="2" t="s">
        <v>35</v>
      </c>
    </row>
    <row r="903" ht="15.75" customHeight="1">
      <c r="A903" s="1" t="s">
        <v>0</v>
      </c>
      <c r="B903" s="2" t="s">
        <v>116</v>
      </c>
      <c r="C903" s="2" t="s">
        <v>36</v>
      </c>
      <c r="D903" s="2" t="s">
        <v>4573</v>
      </c>
      <c r="E903" s="2" t="s">
        <v>4574</v>
      </c>
      <c r="F903" s="2" t="s">
        <v>4575</v>
      </c>
      <c r="G903" s="2" t="s">
        <v>55</v>
      </c>
      <c r="H903" s="2" t="s">
        <v>21</v>
      </c>
      <c r="I903" s="2" t="s">
        <v>955</v>
      </c>
      <c r="J903" s="2" t="s">
        <v>2095</v>
      </c>
      <c r="K903" s="2" t="s">
        <v>94</v>
      </c>
      <c r="L903" s="2" t="s">
        <v>4576</v>
      </c>
      <c r="M903" s="2" t="s">
        <v>21</v>
      </c>
      <c r="N903" s="2" t="s">
        <v>31</v>
      </c>
      <c r="O903" s="2" t="s">
        <v>32</v>
      </c>
      <c r="P903" s="2" t="s">
        <v>33</v>
      </c>
      <c r="Q903" s="2" t="s">
        <v>21</v>
      </c>
      <c r="R903" s="2" t="s">
        <v>21</v>
      </c>
      <c r="S903" s="2" t="s">
        <v>34</v>
      </c>
      <c r="T903" s="2" t="s">
        <v>21</v>
      </c>
      <c r="U903" s="2" t="s">
        <v>35</v>
      </c>
    </row>
    <row r="904" ht="15.75" customHeight="1">
      <c r="A904" s="1" t="s">
        <v>0</v>
      </c>
      <c r="B904" s="2" t="s">
        <v>116</v>
      </c>
      <c r="C904" s="2" t="s">
        <v>4118</v>
      </c>
      <c r="D904" s="2" t="s">
        <v>4577</v>
      </c>
      <c r="E904" s="2" t="s">
        <v>4578</v>
      </c>
      <c r="F904" s="2" t="s">
        <v>4579</v>
      </c>
      <c r="G904" s="2" t="s">
        <v>4580</v>
      </c>
      <c r="H904" s="2" t="s">
        <v>21</v>
      </c>
      <c r="I904" s="2" t="s">
        <v>4581</v>
      </c>
      <c r="J904" s="2" t="s">
        <v>4508</v>
      </c>
      <c r="K904" s="2" t="s">
        <v>448</v>
      </c>
      <c r="L904" s="2" t="s">
        <v>4582</v>
      </c>
      <c r="M904" s="2" t="s">
        <v>21</v>
      </c>
      <c r="N904" s="2" t="s">
        <v>31</v>
      </c>
      <c r="O904" s="2" t="s">
        <v>32</v>
      </c>
      <c r="P904" s="2" t="s">
        <v>33</v>
      </c>
      <c r="Q904" s="2" t="s">
        <v>21</v>
      </c>
      <c r="R904" s="2" t="s">
        <v>21</v>
      </c>
      <c r="S904" s="2" t="s">
        <v>34</v>
      </c>
      <c r="T904" s="2" t="s">
        <v>21</v>
      </c>
      <c r="U904" s="2" t="s">
        <v>35</v>
      </c>
    </row>
    <row r="905" ht="15.75" customHeight="1">
      <c r="A905" s="1" t="s">
        <v>0</v>
      </c>
      <c r="B905" s="2" t="s">
        <v>116</v>
      </c>
      <c r="C905" s="2" t="s">
        <v>615</v>
      </c>
      <c r="D905" s="2" t="s">
        <v>4583</v>
      </c>
      <c r="E905" s="2" t="s">
        <v>4584</v>
      </c>
      <c r="F905" s="2" t="s">
        <v>4585</v>
      </c>
      <c r="G905" s="2" t="s">
        <v>4586</v>
      </c>
      <c r="H905" s="2" t="s">
        <v>21</v>
      </c>
      <c r="I905" s="2" t="s">
        <v>387</v>
      </c>
      <c r="J905" s="2" t="s">
        <v>2631</v>
      </c>
      <c r="K905" s="2" t="s">
        <v>262</v>
      </c>
      <c r="L905" s="2" t="s">
        <v>4587</v>
      </c>
      <c r="M905" s="2" t="s">
        <v>21</v>
      </c>
      <c r="N905" s="2" t="s">
        <v>31</v>
      </c>
      <c r="O905" s="2" t="s">
        <v>32</v>
      </c>
      <c r="P905" s="2" t="s">
        <v>33</v>
      </c>
      <c r="Q905" s="2" t="s">
        <v>21</v>
      </c>
      <c r="R905" s="2" t="s">
        <v>21</v>
      </c>
      <c r="S905" s="2" t="s">
        <v>34</v>
      </c>
      <c r="T905" s="2" t="s">
        <v>21</v>
      </c>
      <c r="U905" s="2" t="s">
        <v>35</v>
      </c>
    </row>
    <row r="906" ht="15.75" customHeight="1">
      <c r="A906" s="1" t="s">
        <v>0</v>
      </c>
      <c r="B906" s="2" t="s">
        <v>116</v>
      </c>
      <c r="C906" s="2" t="s">
        <v>196</v>
      </c>
      <c r="D906" s="2" t="s">
        <v>4588</v>
      </c>
      <c r="E906" s="2" t="s">
        <v>4589</v>
      </c>
      <c r="F906" s="2" t="s">
        <v>4590</v>
      </c>
      <c r="G906" s="2" t="s">
        <v>4591</v>
      </c>
      <c r="H906" s="2" t="s">
        <v>21</v>
      </c>
      <c r="I906" s="2" t="s">
        <v>949</v>
      </c>
      <c r="J906" s="2" t="s">
        <v>744</v>
      </c>
      <c r="K906" s="2" t="s">
        <v>181</v>
      </c>
      <c r="L906" s="2" t="s">
        <v>4592</v>
      </c>
      <c r="M906" s="2" t="s">
        <v>21</v>
      </c>
      <c r="N906" s="2" t="s">
        <v>31</v>
      </c>
      <c r="O906" s="2" t="s">
        <v>32</v>
      </c>
      <c r="P906" s="2" t="s">
        <v>33</v>
      </c>
      <c r="Q906" s="2" t="s">
        <v>21</v>
      </c>
      <c r="R906" s="2" t="s">
        <v>21</v>
      </c>
      <c r="S906" s="2" t="s">
        <v>34</v>
      </c>
      <c r="T906" s="2" t="s">
        <v>21</v>
      </c>
      <c r="U906" s="2" t="s">
        <v>35</v>
      </c>
    </row>
    <row r="907" ht="15.75" customHeight="1">
      <c r="A907" s="1" t="s">
        <v>0</v>
      </c>
      <c r="B907" s="2" t="s">
        <v>116</v>
      </c>
      <c r="C907" s="2" t="s">
        <v>381</v>
      </c>
      <c r="D907" s="2" t="s">
        <v>4593</v>
      </c>
      <c r="E907" s="2" t="s">
        <v>4594</v>
      </c>
      <c r="F907" s="2" t="s">
        <v>4595</v>
      </c>
      <c r="G907" s="2" t="s">
        <v>4596</v>
      </c>
      <c r="H907" s="2" t="s">
        <v>21</v>
      </c>
      <c r="I907" s="2" t="s">
        <v>109</v>
      </c>
      <c r="J907" s="2" t="s">
        <v>181</v>
      </c>
      <c r="K907" s="2" t="s">
        <v>72</v>
      </c>
      <c r="L907" s="2" t="s">
        <v>4597</v>
      </c>
      <c r="M907" s="2" t="s">
        <v>21</v>
      </c>
      <c r="N907" s="2" t="s">
        <v>31</v>
      </c>
      <c r="O907" s="2" t="s">
        <v>32</v>
      </c>
      <c r="P907" s="2" t="s">
        <v>33</v>
      </c>
      <c r="Q907" s="2" t="s">
        <v>21</v>
      </c>
      <c r="R907" s="2" t="s">
        <v>21</v>
      </c>
      <c r="S907" s="2" t="s">
        <v>34</v>
      </c>
      <c r="T907" s="2" t="s">
        <v>21</v>
      </c>
      <c r="U907" s="2" t="s">
        <v>35</v>
      </c>
    </row>
    <row r="908" ht="15.75" customHeight="1">
      <c r="A908" s="1" t="s">
        <v>0</v>
      </c>
      <c r="B908" s="2" t="s">
        <v>116</v>
      </c>
      <c r="C908" s="2" t="s">
        <v>561</v>
      </c>
      <c r="D908" s="2" t="s">
        <v>4598</v>
      </c>
      <c r="E908" s="2" t="s">
        <v>4599</v>
      </c>
      <c r="F908" s="2" t="s">
        <v>4600</v>
      </c>
      <c r="G908" s="2" t="s">
        <v>3701</v>
      </c>
      <c r="H908" s="2" t="s">
        <v>21</v>
      </c>
      <c r="I908" s="2" t="s">
        <v>772</v>
      </c>
      <c r="J908" s="2" t="s">
        <v>413</v>
      </c>
      <c r="K908" s="2" t="s">
        <v>109</v>
      </c>
      <c r="L908" s="2" t="s">
        <v>4601</v>
      </c>
      <c r="M908" s="2" t="s">
        <v>21</v>
      </c>
      <c r="N908" s="2" t="s">
        <v>31</v>
      </c>
      <c r="O908" s="2" t="s">
        <v>32</v>
      </c>
      <c r="P908" s="2" t="s">
        <v>33</v>
      </c>
      <c r="Q908" s="2" t="s">
        <v>21</v>
      </c>
      <c r="R908" s="2" t="s">
        <v>21</v>
      </c>
      <c r="S908" s="2" t="s">
        <v>34</v>
      </c>
      <c r="T908" s="2" t="s">
        <v>21</v>
      </c>
      <c r="U908" s="2" t="s">
        <v>35</v>
      </c>
    </row>
    <row r="909" ht="15.75" customHeight="1">
      <c r="A909" s="1" t="s">
        <v>0</v>
      </c>
      <c r="B909" s="2" t="s">
        <v>116</v>
      </c>
      <c r="C909" s="2" t="s">
        <v>1515</v>
      </c>
      <c r="D909" s="2" t="s">
        <v>4602</v>
      </c>
      <c r="E909" s="2" t="s">
        <v>4603</v>
      </c>
      <c r="F909" s="2" t="s">
        <v>4604</v>
      </c>
      <c r="G909" s="2" t="s">
        <v>644</v>
      </c>
      <c r="H909" s="2" t="s">
        <v>21</v>
      </c>
      <c r="I909" s="2" t="s">
        <v>2394</v>
      </c>
      <c r="J909" s="2" t="s">
        <v>1786</v>
      </c>
      <c r="K909" s="2" t="s">
        <v>132</v>
      </c>
      <c r="L909" s="2" t="s">
        <v>4605</v>
      </c>
      <c r="M909" s="2" t="s">
        <v>21</v>
      </c>
      <c r="N909" s="2" t="s">
        <v>31</v>
      </c>
      <c r="O909" s="2" t="s">
        <v>32</v>
      </c>
      <c r="P909" s="2" t="s">
        <v>33</v>
      </c>
      <c r="Q909" s="2" t="s">
        <v>21</v>
      </c>
      <c r="R909" s="2" t="s">
        <v>21</v>
      </c>
      <c r="S909" s="2" t="s">
        <v>34</v>
      </c>
      <c r="T909" s="2" t="s">
        <v>21</v>
      </c>
      <c r="U909" s="2" t="s">
        <v>35</v>
      </c>
    </row>
    <row r="910" ht="15.75" customHeight="1">
      <c r="A910" s="1" t="s">
        <v>0</v>
      </c>
      <c r="B910" s="2" t="s">
        <v>116</v>
      </c>
      <c r="C910" s="2" t="s">
        <v>488</v>
      </c>
      <c r="D910" s="2" t="s">
        <v>4606</v>
      </c>
      <c r="E910" s="2" t="s">
        <v>4607</v>
      </c>
      <c r="F910" s="2" t="s">
        <v>4608</v>
      </c>
      <c r="G910" s="2" t="s">
        <v>517</v>
      </c>
      <c r="H910" s="2" t="s">
        <v>21</v>
      </c>
      <c r="I910" s="2" t="s">
        <v>2446</v>
      </c>
      <c r="J910" s="2" t="s">
        <v>639</v>
      </c>
      <c r="K910" s="2" t="s">
        <v>109</v>
      </c>
      <c r="L910" s="2" t="s">
        <v>4609</v>
      </c>
      <c r="M910" s="2" t="s">
        <v>21</v>
      </c>
      <c r="N910" s="2" t="s">
        <v>31</v>
      </c>
      <c r="O910" s="2" t="s">
        <v>32</v>
      </c>
      <c r="P910" s="2" t="s">
        <v>33</v>
      </c>
      <c r="Q910" s="2" t="s">
        <v>21</v>
      </c>
      <c r="R910" s="2" t="s">
        <v>21</v>
      </c>
      <c r="S910" s="2" t="s">
        <v>34</v>
      </c>
      <c r="T910" s="2" t="s">
        <v>21</v>
      </c>
      <c r="U910" s="2" t="s">
        <v>35</v>
      </c>
    </row>
    <row r="911" ht="15.75" customHeight="1">
      <c r="A911" s="1" t="s">
        <v>0</v>
      </c>
      <c r="B911" s="2" t="s">
        <v>293</v>
      </c>
      <c r="C911" s="2" t="s">
        <v>36</v>
      </c>
      <c r="D911" s="2" t="s">
        <v>4610</v>
      </c>
      <c r="E911" s="2" t="s">
        <v>4611</v>
      </c>
      <c r="F911" s="2" t="s">
        <v>4612</v>
      </c>
      <c r="G911" s="2" t="s">
        <v>55</v>
      </c>
      <c r="H911" s="2" t="s">
        <v>21</v>
      </c>
      <c r="I911" s="2" t="s">
        <v>1567</v>
      </c>
      <c r="J911" s="2" t="s">
        <v>2776</v>
      </c>
      <c r="K911" s="2" t="s">
        <v>94</v>
      </c>
      <c r="L911" s="2" t="s">
        <v>1541</v>
      </c>
      <c r="M911" s="2" t="s">
        <v>21</v>
      </c>
      <c r="N911" s="2" t="s">
        <v>31</v>
      </c>
      <c r="O911" s="2" t="s">
        <v>32</v>
      </c>
      <c r="P911" s="2" t="s">
        <v>33</v>
      </c>
      <c r="Q911" s="2" t="s">
        <v>21</v>
      </c>
      <c r="R911" s="2" t="s">
        <v>21</v>
      </c>
      <c r="S911" s="2" t="s">
        <v>34</v>
      </c>
      <c r="T911" s="2" t="s">
        <v>21</v>
      </c>
      <c r="U911" s="2" t="s">
        <v>35</v>
      </c>
    </row>
    <row r="912" ht="15.75" customHeight="1">
      <c r="A912" s="1" t="s">
        <v>0</v>
      </c>
      <c r="B912" s="2" t="s">
        <v>293</v>
      </c>
      <c r="C912" s="2" t="s">
        <v>102</v>
      </c>
      <c r="D912" s="2" t="s">
        <v>4613</v>
      </c>
      <c r="E912" s="2" t="s">
        <v>4614</v>
      </c>
      <c r="F912" s="2" t="s">
        <v>4615</v>
      </c>
      <c r="G912" s="2" t="s">
        <v>611</v>
      </c>
      <c r="H912" s="2" t="s">
        <v>21</v>
      </c>
      <c r="I912" s="2" t="s">
        <v>1171</v>
      </c>
      <c r="J912" s="2" t="s">
        <v>1171</v>
      </c>
      <c r="K912" s="2" t="s">
        <v>117</v>
      </c>
      <c r="L912" s="2" t="s">
        <v>4616</v>
      </c>
      <c r="M912" s="2" t="s">
        <v>21</v>
      </c>
      <c r="N912" s="2" t="s">
        <v>31</v>
      </c>
      <c r="O912" s="2" t="s">
        <v>32</v>
      </c>
      <c r="P912" s="2" t="s">
        <v>33</v>
      </c>
      <c r="Q912" s="2" t="s">
        <v>21</v>
      </c>
      <c r="R912" s="2" t="s">
        <v>21</v>
      </c>
      <c r="S912" s="2" t="s">
        <v>34</v>
      </c>
      <c r="T912" s="2" t="s">
        <v>21</v>
      </c>
      <c r="U912" s="2" t="s">
        <v>35</v>
      </c>
    </row>
    <row r="913" ht="15.75" customHeight="1">
      <c r="A913" s="1" t="s">
        <v>0</v>
      </c>
      <c r="B913" s="2" t="s">
        <v>293</v>
      </c>
      <c r="C913" s="2" t="s">
        <v>119</v>
      </c>
      <c r="D913" s="2" t="s">
        <v>4617</v>
      </c>
      <c r="E913" s="2" t="s">
        <v>4618</v>
      </c>
      <c r="F913" s="2" t="s">
        <v>4619</v>
      </c>
      <c r="G913" s="2" t="s">
        <v>172</v>
      </c>
      <c r="H913" s="2" t="s">
        <v>21</v>
      </c>
      <c r="I913" s="2" t="s">
        <v>2166</v>
      </c>
      <c r="J913" s="2" t="s">
        <v>2332</v>
      </c>
      <c r="K913" s="2" t="s">
        <v>281</v>
      </c>
      <c r="L913" s="2" t="s">
        <v>4620</v>
      </c>
      <c r="M913" s="2" t="s">
        <v>21</v>
      </c>
      <c r="N913" s="2" t="s">
        <v>31</v>
      </c>
      <c r="O913" s="2" t="s">
        <v>32</v>
      </c>
      <c r="P913" s="2" t="s">
        <v>33</v>
      </c>
      <c r="Q913" s="2" t="s">
        <v>21</v>
      </c>
      <c r="R913" s="2" t="s">
        <v>21</v>
      </c>
      <c r="S913" s="2" t="s">
        <v>34</v>
      </c>
      <c r="T913" s="2" t="s">
        <v>21</v>
      </c>
      <c r="U913" s="2" t="s">
        <v>35</v>
      </c>
    </row>
    <row r="914" ht="15.75" customHeight="1">
      <c r="A914" s="1" t="s">
        <v>0</v>
      </c>
      <c r="B914" s="2" t="s">
        <v>293</v>
      </c>
      <c r="C914" s="2" t="s">
        <v>615</v>
      </c>
      <c r="D914" s="2" t="s">
        <v>4621</v>
      </c>
      <c r="E914" s="2" t="s">
        <v>4622</v>
      </c>
      <c r="F914" s="2" t="s">
        <v>4623</v>
      </c>
      <c r="G914" s="2" t="s">
        <v>4517</v>
      </c>
      <c r="H914" s="2" t="s">
        <v>21</v>
      </c>
      <c r="I914" s="2" t="s">
        <v>2659</v>
      </c>
      <c r="J914" s="2" t="s">
        <v>2095</v>
      </c>
      <c r="K914" s="2" t="s">
        <v>460</v>
      </c>
      <c r="L914" s="2" t="s">
        <v>2269</v>
      </c>
      <c r="M914" s="2" t="s">
        <v>21</v>
      </c>
      <c r="N914" s="2" t="s">
        <v>31</v>
      </c>
      <c r="O914" s="2" t="s">
        <v>32</v>
      </c>
      <c r="P914" s="2" t="s">
        <v>33</v>
      </c>
      <c r="Q914" s="2" t="s">
        <v>21</v>
      </c>
      <c r="R914" s="2" t="s">
        <v>21</v>
      </c>
      <c r="S914" s="2" t="s">
        <v>34</v>
      </c>
      <c r="T914" s="2" t="s">
        <v>21</v>
      </c>
      <c r="U914" s="2" t="s">
        <v>35</v>
      </c>
    </row>
    <row r="915" ht="15.75" customHeight="1">
      <c r="A915" s="1" t="s">
        <v>0</v>
      </c>
      <c r="B915" s="2" t="s">
        <v>293</v>
      </c>
      <c r="C915" s="2" t="s">
        <v>381</v>
      </c>
      <c r="D915" s="2" t="s">
        <v>4624</v>
      </c>
      <c r="E915" s="2" t="s">
        <v>4625</v>
      </c>
      <c r="F915" s="2" t="s">
        <v>4626</v>
      </c>
      <c r="G915" s="2" t="s">
        <v>2807</v>
      </c>
      <c r="H915" s="2" t="s">
        <v>21</v>
      </c>
      <c r="I915" s="2" t="s">
        <v>4627</v>
      </c>
      <c r="J915" s="2" t="s">
        <v>4628</v>
      </c>
      <c r="K915" s="2" t="s">
        <v>460</v>
      </c>
      <c r="L915" s="2" t="s">
        <v>4629</v>
      </c>
      <c r="M915" s="2" t="s">
        <v>21</v>
      </c>
      <c r="N915" s="2" t="s">
        <v>31</v>
      </c>
      <c r="O915" s="2" t="s">
        <v>32</v>
      </c>
      <c r="P915" s="2" t="s">
        <v>33</v>
      </c>
      <c r="Q915" s="2" t="s">
        <v>21</v>
      </c>
      <c r="R915" s="2" t="s">
        <v>21</v>
      </c>
      <c r="S915" s="2" t="s">
        <v>34</v>
      </c>
      <c r="T915" s="2" t="s">
        <v>21</v>
      </c>
      <c r="U915" s="2" t="s">
        <v>35</v>
      </c>
    </row>
    <row r="916" ht="15.75" customHeight="1">
      <c r="A916" s="1" t="s">
        <v>0</v>
      </c>
      <c r="B916" s="2" t="s">
        <v>293</v>
      </c>
      <c r="C916" s="2" t="s">
        <v>561</v>
      </c>
      <c r="D916" s="2" t="s">
        <v>4630</v>
      </c>
      <c r="E916" s="2" t="s">
        <v>4631</v>
      </c>
      <c r="F916" s="2" t="s">
        <v>4632</v>
      </c>
      <c r="G916" s="2" t="s">
        <v>3701</v>
      </c>
      <c r="H916" s="2" t="s">
        <v>21</v>
      </c>
      <c r="I916" s="2" t="s">
        <v>87</v>
      </c>
      <c r="J916" s="2" t="s">
        <v>269</v>
      </c>
      <c r="K916" s="2" t="s">
        <v>72</v>
      </c>
      <c r="L916" s="2" t="s">
        <v>263</v>
      </c>
      <c r="M916" s="2" t="s">
        <v>21</v>
      </c>
      <c r="N916" s="2" t="s">
        <v>31</v>
      </c>
      <c r="O916" s="2" t="s">
        <v>32</v>
      </c>
      <c r="P916" s="2" t="s">
        <v>33</v>
      </c>
      <c r="Q916" s="2" t="s">
        <v>21</v>
      </c>
      <c r="R916" s="2" t="s">
        <v>21</v>
      </c>
      <c r="S916" s="2" t="s">
        <v>34</v>
      </c>
      <c r="T916" s="2" t="s">
        <v>21</v>
      </c>
      <c r="U916" s="2" t="s">
        <v>35</v>
      </c>
    </row>
    <row r="917" ht="15.75" customHeight="1">
      <c r="A917" s="1" t="s">
        <v>0</v>
      </c>
      <c r="B917" s="2" t="s">
        <v>293</v>
      </c>
      <c r="C917" s="2" t="s">
        <v>1515</v>
      </c>
      <c r="D917" s="2" t="s">
        <v>4633</v>
      </c>
      <c r="E917" s="2" t="s">
        <v>4634</v>
      </c>
      <c r="F917" s="2" t="s">
        <v>4635</v>
      </c>
      <c r="G917" s="2" t="s">
        <v>855</v>
      </c>
      <c r="H917" s="2" t="s">
        <v>21</v>
      </c>
      <c r="I917" s="2" t="s">
        <v>4636</v>
      </c>
      <c r="J917" s="2" t="s">
        <v>4637</v>
      </c>
      <c r="K917" s="2" t="s">
        <v>413</v>
      </c>
      <c r="L917" s="2" t="s">
        <v>4638</v>
      </c>
      <c r="M917" s="2" t="s">
        <v>21</v>
      </c>
      <c r="N917" s="2" t="s">
        <v>31</v>
      </c>
      <c r="O917" s="2" t="s">
        <v>32</v>
      </c>
      <c r="P917" s="2" t="s">
        <v>33</v>
      </c>
      <c r="Q917" s="2" t="s">
        <v>21</v>
      </c>
      <c r="R917" s="2" t="s">
        <v>21</v>
      </c>
      <c r="S917" s="2" t="s">
        <v>34</v>
      </c>
      <c r="T917" s="2" t="s">
        <v>21</v>
      </c>
      <c r="U917" s="2" t="s">
        <v>35</v>
      </c>
    </row>
    <row r="918" ht="15.75" customHeight="1">
      <c r="A918" s="1" t="s">
        <v>0</v>
      </c>
      <c r="B918" s="2" t="s">
        <v>293</v>
      </c>
      <c r="C918" s="2" t="s">
        <v>488</v>
      </c>
      <c r="D918" s="2" t="s">
        <v>4639</v>
      </c>
      <c r="E918" s="2" t="s">
        <v>4640</v>
      </c>
      <c r="F918" s="2" t="s">
        <v>4641</v>
      </c>
      <c r="G918" s="2" t="s">
        <v>2183</v>
      </c>
      <c r="H918" s="2" t="s">
        <v>21</v>
      </c>
      <c r="I918" s="2" t="s">
        <v>305</v>
      </c>
      <c r="J918" s="2" t="s">
        <v>4642</v>
      </c>
      <c r="K918" s="2" t="s">
        <v>772</v>
      </c>
      <c r="L918" s="2" t="s">
        <v>1437</v>
      </c>
      <c r="M918" s="2" t="s">
        <v>21</v>
      </c>
      <c r="N918" s="2" t="s">
        <v>31</v>
      </c>
      <c r="O918" s="2" t="s">
        <v>32</v>
      </c>
      <c r="P918" s="2" t="s">
        <v>33</v>
      </c>
      <c r="Q918" s="2" t="s">
        <v>21</v>
      </c>
      <c r="R918" s="2" t="s">
        <v>21</v>
      </c>
      <c r="S918" s="2" t="s">
        <v>34</v>
      </c>
      <c r="T918" s="2" t="s">
        <v>21</v>
      </c>
      <c r="U918" s="2" t="s">
        <v>35</v>
      </c>
    </row>
    <row r="919" ht="15.75" customHeight="1">
      <c r="A919" s="1" t="s">
        <v>0</v>
      </c>
      <c r="B919" s="2" t="s">
        <v>1734</v>
      </c>
      <c r="C919" s="2" t="s">
        <v>4118</v>
      </c>
      <c r="D919" s="2" t="s">
        <v>4643</v>
      </c>
      <c r="E919" s="2" t="s">
        <v>4644</v>
      </c>
      <c r="F919" s="2" t="s">
        <v>4645</v>
      </c>
      <c r="G919" s="2" t="s">
        <v>4646</v>
      </c>
      <c r="H919" s="2" t="s">
        <v>21</v>
      </c>
      <c r="I919" s="2" t="s">
        <v>4647</v>
      </c>
      <c r="J919" s="2" t="s">
        <v>3303</v>
      </c>
      <c r="K919" s="2" t="s">
        <v>1022</v>
      </c>
      <c r="L919" s="2" t="s">
        <v>4648</v>
      </c>
      <c r="M919" s="2" t="s">
        <v>21</v>
      </c>
      <c r="N919" s="2" t="s">
        <v>31</v>
      </c>
      <c r="O919" s="2" t="s">
        <v>32</v>
      </c>
      <c r="P919" s="2" t="s">
        <v>33</v>
      </c>
      <c r="Q919" s="2" t="s">
        <v>21</v>
      </c>
      <c r="R919" s="2" t="s">
        <v>21</v>
      </c>
      <c r="S919" s="2" t="s">
        <v>34</v>
      </c>
      <c r="T919" s="2" t="s">
        <v>21</v>
      </c>
      <c r="U919" s="2" t="s">
        <v>35</v>
      </c>
    </row>
    <row r="920" ht="15.75" customHeight="1">
      <c r="A920" s="1" t="s">
        <v>0</v>
      </c>
      <c r="B920" s="2" t="s">
        <v>1734</v>
      </c>
      <c r="C920" s="2" t="s">
        <v>119</v>
      </c>
      <c r="D920" s="2" t="s">
        <v>4649</v>
      </c>
      <c r="E920" s="2" t="s">
        <v>4650</v>
      </c>
      <c r="F920" s="2" t="s">
        <v>4651</v>
      </c>
      <c r="G920" s="2" t="s">
        <v>172</v>
      </c>
      <c r="H920" s="2" t="s">
        <v>21</v>
      </c>
      <c r="I920" s="2" t="s">
        <v>4396</v>
      </c>
      <c r="J920" s="2" t="s">
        <v>2010</v>
      </c>
      <c r="K920" s="2" t="s">
        <v>262</v>
      </c>
      <c r="L920" s="2" t="s">
        <v>4652</v>
      </c>
      <c r="M920" s="2" t="s">
        <v>21</v>
      </c>
      <c r="N920" s="2" t="s">
        <v>31</v>
      </c>
      <c r="O920" s="2" t="s">
        <v>32</v>
      </c>
      <c r="P920" s="2" t="s">
        <v>33</v>
      </c>
      <c r="Q920" s="2" t="s">
        <v>21</v>
      </c>
      <c r="R920" s="2" t="s">
        <v>21</v>
      </c>
      <c r="S920" s="2" t="s">
        <v>34</v>
      </c>
      <c r="T920" s="2" t="s">
        <v>21</v>
      </c>
      <c r="U920" s="2" t="s">
        <v>35</v>
      </c>
    </row>
    <row r="921" ht="15.75" customHeight="1">
      <c r="A921" s="1" t="s">
        <v>0</v>
      </c>
      <c r="B921" s="2" t="s">
        <v>1734</v>
      </c>
      <c r="C921" s="2" t="s">
        <v>615</v>
      </c>
      <c r="D921" s="2" t="s">
        <v>4653</v>
      </c>
      <c r="E921" s="2" t="s">
        <v>4654</v>
      </c>
      <c r="F921" s="2" t="s">
        <v>4655</v>
      </c>
      <c r="G921" s="2" t="s">
        <v>1326</v>
      </c>
      <c r="H921" s="2" t="s">
        <v>21</v>
      </c>
      <c r="I921" s="2" t="s">
        <v>2631</v>
      </c>
      <c r="J921" s="2" t="s">
        <v>3348</v>
      </c>
      <c r="K921" s="2" t="s">
        <v>87</v>
      </c>
      <c r="L921" s="2" t="s">
        <v>4656</v>
      </c>
      <c r="M921" s="2" t="s">
        <v>21</v>
      </c>
      <c r="N921" s="2" t="s">
        <v>31</v>
      </c>
      <c r="O921" s="2" t="s">
        <v>32</v>
      </c>
      <c r="P921" s="2" t="s">
        <v>33</v>
      </c>
      <c r="Q921" s="2" t="s">
        <v>21</v>
      </c>
      <c r="R921" s="2" t="s">
        <v>21</v>
      </c>
      <c r="S921" s="2" t="s">
        <v>34</v>
      </c>
      <c r="T921" s="2" t="s">
        <v>21</v>
      </c>
      <c r="U921" s="2" t="s">
        <v>35</v>
      </c>
    </row>
    <row r="922" ht="15.75" customHeight="1">
      <c r="A922" s="1" t="s">
        <v>0</v>
      </c>
      <c r="B922" s="2" t="s">
        <v>1734</v>
      </c>
      <c r="C922" s="2" t="s">
        <v>196</v>
      </c>
      <c r="D922" s="2" t="s">
        <v>4657</v>
      </c>
      <c r="E922" s="2" t="s">
        <v>4658</v>
      </c>
      <c r="F922" s="2" t="s">
        <v>4659</v>
      </c>
      <c r="G922" s="2" t="s">
        <v>1768</v>
      </c>
      <c r="H922" s="2" t="s">
        <v>21</v>
      </c>
      <c r="I922" s="2" t="s">
        <v>187</v>
      </c>
      <c r="J922" s="2" t="s">
        <v>3422</v>
      </c>
      <c r="K922" s="2" t="s">
        <v>335</v>
      </c>
      <c r="L922" s="2" t="s">
        <v>3156</v>
      </c>
      <c r="M922" s="2" t="s">
        <v>21</v>
      </c>
      <c r="N922" s="2" t="s">
        <v>31</v>
      </c>
      <c r="O922" s="2" t="s">
        <v>32</v>
      </c>
      <c r="P922" s="2" t="s">
        <v>33</v>
      </c>
      <c r="Q922" s="2" t="s">
        <v>21</v>
      </c>
      <c r="R922" s="2" t="s">
        <v>21</v>
      </c>
      <c r="S922" s="2" t="s">
        <v>34</v>
      </c>
      <c r="T922" s="2" t="s">
        <v>21</v>
      </c>
      <c r="U922" s="2" t="s">
        <v>35</v>
      </c>
    </row>
    <row r="923" ht="15.75" customHeight="1">
      <c r="A923" s="1" t="s">
        <v>0</v>
      </c>
      <c r="B923" s="2" t="s">
        <v>1734</v>
      </c>
      <c r="C923" s="2" t="s">
        <v>381</v>
      </c>
      <c r="D923" s="2" t="s">
        <v>4660</v>
      </c>
      <c r="E923" s="2" t="s">
        <v>4661</v>
      </c>
      <c r="F923" s="2" t="s">
        <v>4662</v>
      </c>
      <c r="G923" s="2" t="s">
        <v>405</v>
      </c>
      <c r="H923" s="2" t="s">
        <v>21</v>
      </c>
      <c r="I923" s="2" t="s">
        <v>1825</v>
      </c>
      <c r="J923" s="2" t="s">
        <v>558</v>
      </c>
      <c r="K923" s="2" t="s">
        <v>194</v>
      </c>
      <c r="L923" s="2" t="s">
        <v>4663</v>
      </c>
      <c r="M923" s="2" t="s">
        <v>21</v>
      </c>
      <c r="N923" s="2" t="s">
        <v>31</v>
      </c>
      <c r="O923" s="2" t="s">
        <v>32</v>
      </c>
      <c r="P923" s="2" t="s">
        <v>33</v>
      </c>
      <c r="Q923" s="2" t="s">
        <v>21</v>
      </c>
      <c r="R923" s="2" t="s">
        <v>21</v>
      </c>
      <c r="S923" s="2" t="s">
        <v>34</v>
      </c>
      <c r="T923" s="2" t="s">
        <v>21</v>
      </c>
      <c r="U923" s="2" t="s">
        <v>35</v>
      </c>
    </row>
    <row r="924" ht="15.75" customHeight="1">
      <c r="A924" s="1" t="s">
        <v>0</v>
      </c>
      <c r="B924" s="2" t="s">
        <v>1734</v>
      </c>
      <c r="C924" s="2" t="s">
        <v>561</v>
      </c>
      <c r="D924" s="2" t="s">
        <v>4664</v>
      </c>
      <c r="E924" s="2" t="s">
        <v>4665</v>
      </c>
      <c r="F924" s="2" t="s">
        <v>4666</v>
      </c>
      <c r="G924" s="2" t="s">
        <v>4667</v>
      </c>
      <c r="H924" s="2" t="s">
        <v>21</v>
      </c>
      <c r="I924" s="2" t="s">
        <v>1365</v>
      </c>
      <c r="J924" s="2" t="s">
        <v>2812</v>
      </c>
      <c r="K924" s="2" t="s">
        <v>1111</v>
      </c>
      <c r="L924" s="2" t="s">
        <v>4668</v>
      </c>
      <c r="M924" s="2" t="s">
        <v>21</v>
      </c>
      <c r="N924" s="2" t="s">
        <v>31</v>
      </c>
      <c r="O924" s="2" t="s">
        <v>32</v>
      </c>
      <c r="P924" s="2" t="s">
        <v>33</v>
      </c>
      <c r="Q924" s="2" t="s">
        <v>21</v>
      </c>
      <c r="R924" s="2" t="s">
        <v>21</v>
      </c>
      <c r="S924" s="2" t="s">
        <v>34</v>
      </c>
      <c r="T924" s="2" t="s">
        <v>21</v>
      </c>
      <c r="U924" s="2" t="s">
        <v>35</v>
      </c>
    </row>
    <row r="925" ht="15.75" customHeight="1">
      <c r="A925" s="1" t="s">
        <v>0</v>
      </c>
      <c r="B925" s="2" t="s">
        <v>1734</v>
      </c>
      <c r="C925" s="2" t="s">
        <v>1515</v>
      </c>
      <c r="D925" s="2" t="s">
        <v>4669</v>
      </c>
      <c r="E925" s="2" t="s">
        <v>4670</v>
      </c>
      <c r="F925" s="2" t="s">
        <v>4671</v>
      </c>
      <c r="G925" s="2" t="s">
        <v>1402</v>
      </c>
      <c r="H925" s="2" t="s">
        <v>21</v>
      </c>
      <c r="I925" s="2" t="s">
        <v>70</v>
      </c>
      <c r="J925" s="2" t="s">
        <v>1739</v>
      </c>
      <c r="K925" s="2" t="s">
        <v>335</v>
      </c>
      <c r="L925" s="2" t="s">
        <v>4672</v>
      </c>
      <c r="M925" s="2" t="s">
        <v>21</v>
      </c>
      <c r="N925" s="2" t="s">
        <v>31</v>
      </c>
      <c r="O925" s="2" t="s">
        <v>32</v>
      </c>
      <c r="P925" s="2" t="s">
        <v>33</v>
      </c>
      <c r="Q925" s="2" t="s">
        <v>21</v>
      </c>
      <c r="R925" s="2" t="s">
        <v>21</v>
      </c>
      <c r="S925" s="2" t="s">
        <v>34</v>
      </c>
      <c r="T925" s="2" t="s">
        <v>21</v>
      </c>
      <c r="U925" s="2" t="s">
        <v>35</v>
      </c>
    </row>
    <row r="926" ht="15.75" customHeight="1">
      <c r="A926" s="1" t="s">
        <v>0</v>
      </c>
      <c r="B926" s="2" t="s">
        <v>1734</v>
      </c>
      <c r="C926" s="2" t="s">
        <v>488</v>
      </c>
      <c r="D926" s="2" t="s">
        <v>4673</v>
      </c>
      <c r="E926" s="2" t="s">
        <v>4674</v>
      </c>
      <c r="F926" s="2" t="s">
        <v>4675</v>
      </c>
      <c r="G926" s="2" t="s">
        <v>517</v>
      </c>
      <c r="H926" s="2" t="s">
        <v>21</v>
      </c>
      <c r="I926" s="2" t="s">
        <v>2073</v>
      </c>
      <c r="J926" s="2" t="s">
        <v>1073</v>
      </c>
      <c r="K926" s="2" t="s">
        <v>65</v>
      </c>
      <c r="L926" s="2" t="s">
        <v>4676</v>
      </c>
      <c r="M926" s="2" t="s">
        <v>21</v>
      </c>
      <c r="N926" s="2" t="s">
        <v>31</v>
      </c>
      <c r="O926" s="2" t="s">
        <v>32</v>
      </c>
      <c r="P926" s="2" t="s">
        <v>33</v>
      </c>
      <c r="Q926" s="2" t="s">
        <v>21</v>
      </c>
      <c r="R926" s="2" t="s">
        <v>21</v>
      </c>
      <c r="S926" s="2" t="s">
        <v>34</v>
      </c>
      <c r="T926" s="2" t="s">
        <v>21</v>
      </c>
      <c r="U926" s="2" t="s">
        <v>35</v>
      </c>
    </row>
    <row r="927" ht="15.75" customHeight="1">
      <c r="A927" s="1" t="s">
        <v>0</v>
      </c>
      <c r="B927" s="2" t="s">
        <v>4173</v>
      </c>
      <c r="C927" s="2" t="s">
        <v>36</v>
      </c>
      <c r="D927" s="2" t="s">
        <v>4677</v>
      </c>
      <c r="E927" s="2" t="s">
        <v>4678</v>
      </c>
      <c r="F927" s="2" t="s">
        <v>4679</v>
      </c>
      <c r="G927" s="2" t="s">
        <v>40</v>
      </c>
      <c r="H927" s="2" t="s">
        <v>21</v>
      </c>
      <c r="I927" s="2" t="s">
        <v>1941</v>
      </c>
      <c r="J927" s="2" t="s">
        <v>1556</v>
      </c>
      <c r="K927" s="2" t="s">
        <v>269</v>
      </c>
      <c r="L927" s="2" t="s">
        <v>3384</v>
      </c>
      <c r="M927" s="2" t="s">
        <v>21</v>
      </c>
      <c r="N927" s="2" t="s">
        <v>31</v>
      </c>
      <c r="O927" s="2" t="s">
        <v>32</v>
      </c>
      <c r="P927" s="2" t="s">
        <v>33</v>
      </c>
      <c r="Q927" s="2" t="s">
        <v>21</v>
      </c>
      <c r="R927" s="2" t="s">
        <v>21</v>
      </c>
      <c r="S927" s="2" t="s">
        <v>34</v>
      </c>
      <c r="T927" s="2" t="s">
        <v>21</v>
      </c>
      <c r="U927" s="2" t="s">
        <v>35</v>
      </c>
    </row>
    <row r="928" ht="15.75" customHeight="1">
      <c r="A928" s="1" t="s">
        <v>0</v>
      </c>
      <c r="B928" s="2" t="s">
        <v>4173</v>
      </c>
      <c r="C928" s="2" t="s">
        <v>4118</v>
      </c>
      <c r="D928" s="2" t="s">
        <v>4680</v>
      </c>
      <c r="E928" s="2" t="s">
        <v>4681</v>
      </c>
      <c r="F928" s="2" t="s">
        <v>4682</v>
      </c>
      <c r="G928" s="2" t="s">
        <v>4646</v>
      </c>
      <c r="H928" s="2" t="s">
        <v>21</v>
      </c>
      <c r="I928" s="2" t="s">
        <v>2994</v>
      </c>
      <c r="J928" s="2" t="s">
        <v>1642</v>
      </c>
      <c r="K928" s="2" t="s">
        <v>100</v>
      </c>
      <c r="L928" s="2" t="s">
        <v>4648</v>
      </c>
      <c r="M928" s="2" t="s">
        <v>21</v>
      </c>
      <c r="N928" s="2" t="s">
        <v>31</v>
      </c>
      <c r="O928" s="2" t="s">
        <v>32</v>
      </c>
      <c r="P928" s="2" t="s">
        <v>33</v>
      </c>
      <c r="Q928" s="2" t="s">
        <v>21</v>
      </c>
      <c r="R928" s="2" t="s">
        <v>21</v>
      </c>
      <c r="S928" s="2" t="s">
        <v>34</v>
      </c>
      <c r="T928" s="2" t="s">
        <v>21</v>
      </c>
      <c r="U928" s="2" t="s">
        <v>35</v>
      </c>
    </row>
    <row r="929" ht="15.75" customHeight="1">
      <c r="A929" s="1" t="s">
        <v>0</v>
      </c>
      <c r="B929" s="2" t="s">
        <v>4173</v>
      </c>
      <c r="C929" s="2" t="s">
        <v>119</v>
      </c>
      <c r="D929" s="2" t="s">
        <v>4683</v>
      </c>
      <c r="E929" s="2" t="s">
        <v>4684</v>
      </c>
      <c r="F929" s="2" t="s">
        <v>4685</v>
      </c>
      <c r="G929" s="2" t="s">
        <v>172</v>
      </c>
      <c r="H929" s="2" t="s">
        <v>21</v>
      </c>
      <c r="I929" s="2" t="s">
        <v>737</v>
      </c>
      <c r="J929" s="2" t="s">
        <v>1471</v>
      </c>
      <c r="K929" s="2" t="s">
        <v>50</v>
      </c>
      <c r="L929" s="2" t="s">
        <v>4686</v>
      </c>
      <c r="M929" s="2" t="s">
        <v>21</v>
      </c>
      <c r="N929" s="2" t="s">
        <v>31</v>
      </c>
      <c r="O929" s="2" t="s">
        <v>32</v>
      </c>
      <c r="P929" s="2" t="s">
        <v>33</v>
      </c>
      <c r="Q929" s="2" t="s">
        <v>21</v>
      </c>
      <c r="R929" s="2" t="s">
        <v>21</v>
      </c>
      <c r="S929" s="2" t="s">
        <v>34</v>
      </c>
      <c r="T929" s="2" t="s">
        <v>21</v>
      </c>
      <c r="U929" s="2" t="s">
        <v>35</v>
      </c>
    </row>
    <row r="930" ht="15.75" customHeight="1">
      <c r="A930" s="1" t="s">
        <v>0</v>
      </c>
      <c r="B930" s="2" t="s">
        <v>4173</v>
      </c>
      <c r="C930" s="2" t="s">
        <v>615</v>
      </c>
      <c r="D930" s="2" t="s">
        <v>4687</v>
      </c>
      <c r="E930" s="2" t="s">
        <v>4688</v>
      </c>
      <c r="F930" s="2" t="s">
        <v>4689</v>
      </c>
      <c r="G930" s="2" t="s">
        <v>1326</v>
      </c>
      <c r="H930" s="2" t="s">
        <v>21</v>
      </c>
      <c r="I930" s="2" t="s">
        <v>1420</v>
      </c>
      <c r="J930" s="2" t="s">
        <v>2885</v>
      </c>
      <c r="K930" s="2" t="s">
        <v>154</v>
      </c>
      <c r="L930" s="2" t="s">
        <v>4690</v>
      </c>
      <c r="M930" s="2" t="s">
        <v>21</v>
      </c>
      <c r="N930" s="2" t="s">
        <v>31</v>
      </c>
      <c r="O930" s="2" t="s">
        <v>32</v>
      </c>
      <c r="P930" s="2" t="s">
        <v>33</v>
      </c>
      <c r="Q930" s="2" t="s">
        <v>21</v>
      </c>
      <c r="R930" s="2" t="s">
        <v>21</v>
      </c>
      <c r="S930" s="2" t="s">
        <v>34</v>
      </c>
      <c r="T930" s="2" t="s">
        <v>21</v>
      </c>
      <c r="U930" s="2" t="s">
        <v>35</v>
      </c>
    </row>
    <row r="931" ht="15.75" customHeight="1">
      <c r="A931" s="1" t="s">
        <v>0</v>
      </c>
      <c r="B931" s="2" t="s">
        <v>4173</v>
      </c>
      <c r="C931" s="2" t="s">
        <v>196</v>
      </c>
      <c r="D931" s="2" t="s">
        <v>4691</v>
      </c>
      <c r="E931" s="2" t="s">
        <v>4692</v>
      </c>
      <c r="F931" s="2" t="s">
        <v>4693</v>
      </c>
      <c r="G931" s="2" t="s">
        <v>373</v>
      </c>
      <c r="H931" s="2" t="s">
        <v>21</v>
      </c>
      <c r="I931" s="2" t="s">
        <v>3280</v>
      </c>
      <c r="J931" s="2" t="s">
        <v>4636</v>
      </c>
      <c r="K931" s="2" t="s">
        <v>50</v>
      </c>
      <c r="L931" s="2" t="s">
        <v>4694</v>
      </c>
      <c r="M931" s="2" t="s">
        <v>21</v>
      </c>
      <c r="N931" s="2" t="s">
        <v>31</v>
      </c>
      <c r="O931" s="2" t="s">
        <v>32</v>
      </c>
      <c r="P931" s="2" t="s">
        <v>33</v>
      </c>
      <c r="Q931" s="2" t="s">
        <v>21</v>
      </c>
      <c r="R931" s="2" t="s">
        <v>21</v>
      </c>
      <c r="S931" s="2" t="s">
        <v>34</v>
      </c>
      <c r="T931" s="2" t="s">
        <v>21</v>
      </c>
      <c r="U931" s="2" t="s">
        <v>35</v>
      </c>
    </row>
    <row r="932" ht="15.75" customHeight="1">
      <c r="A932" s="1" t="s">
        <v>0</v>
      </c>
      <c r="B932" s="2" t="s">
        <v>4173</v>
      </c>
      <c r="C932" s="2" t="s">
        <v>381</v>
      </c>
      <c r="D932" s="2" t="s">
        <v>4695</v>
      </c>
      <c r="E932" s="2" t="s">
        <v>4696</v>
      </c>
      <c r="F932" s="2" t="s">
        <v>4697</v>
      </c>
      <c r="G932" s="2" t="s">
        <v>405</v>
      </c>
      <c r="H932" s="2" t="s">
        <v>21</v>
      </c>
      <c r="I932" s="2" t="s">
        <v>4698</v>
      </c>
      <c r="J932" s="2" t="s">
        <v>1186</v>
      </c>
      <c r="K932" s="2" t="s">
        <v>194</v>
      </c>
      <c r="L932" s="2" t="s">
        <v>4699</v>
      </c>
      <c r="M932" s="2" t="s">
        <v>21</v>
      </c>
      <c r="N932" s="2" t="s">
        <v>31</v>
      </c>
      <c r="O932" s="2" t="s">
        <v>32</v>
      </c>
      <c r="P932" s="2" t="s">
        <v>33</v>
      </c>
      <c r="Q932" s="2" t="s">
        <v>21</v>
      </c>
      <c r="R932" s="2" t="s">
        <v>21</v>
      </c>
      <c r="S932" s="2" t="s">
        <v>34</v>
      </c>
      <c r="T932" s="2" t="s">
        <v>21</v>
      </c>
      <c r="U932" s="2" t="s">
        <v>35</v>
      </c>
    </row>
    <row r="933" ht="15.75" customHeight="1">
      <c r="A933" s="1" t="s">
        <v>0</v>
      </c>
      <c r="B933" s="2" t="s">
        <v>4173</v>
      </c>
      <c r="C933" s="2" t="s">
        <v>561</v>
      </c>
      <c r="D933" s="2" t="s">
        <v>4700</v>
      </c>
      <c r="E933" s="2" t="s">
        <v>4701</v>
      </c>
      <c r="F933" s="2" t="s">
        <v>4702</v>
      </c>
      <c r="G933" s="2" t="s">
        <v>3701</v>
      </c>
      <c r="H933" s="2" t="s">
        <v>21</v>
      </c>
      <c r="I933" s="2" t="s">
        <v>269</v>
      </c>
      <c r="J933" s="2" t="s">
        <v>154</v>
      </c>
      <c r="K933" s="2" t="s">
        <v>58</v>
      </c>
      <c r="L933" s="2" t="s">
        <v>4703</v>
      </c>
      <c r="M933" s="2" t="s">
        <v>21</v>
      </c>
      <c r="N933" s="2" t="s">
        <v>31</v>
      </c>
      <c r="O933" s="2" t="s">
        <v>32</v>
      </c>
      <c r="P933" s="2" t="s">
        <v>33</v>
      </c>
      <c r="Q933" s="2" t="s">
        <v>21</v>
      </c>
      <c r="R933" s="2" t="s">
        <v>21</v>
      </c>
      <c r="S933" s="2" t="s">
        <v>34</v>
      </c>
      <c r="T933" s="2" t="s">
        <v>21</v>
      </c>
      <c r="U933" s="2" t="s">
        <v>35</v>
      </c>
    </row>
    <row r="934" ht="15.75" customHeight="1">
      <c r="A934" s="1" t="s">
        <v>0</v>
      </c>
      <c r="B934" s="2" t="s">
        <v>4173</v>
      </c>
      <c r="C934" s="2" t="s">
        <v>1515</v>
      </c>
      <c r="D934" s="2" t="s">
        <v>4704</v>
      </c>
      <c r="E934" s="2" t="s">
        <v>4705</v>
      </c>
      <c r="F934" s="2" t="s">
        <v>4706</v>
      </c>
      <c r="G934" s="2" t="s">
        <v>1050</v>
      </c>
      <c r="H934" s="2" t="s">
        <v>21</v>
      </c>
      <c r="I934" s="2" t="s">
        <v>792</v>
      </c>
      <c r="J934" s="2" t="s">
        <v>3760</v>
      </c>
      <c r="K934" s="2" t="s">
        <v>460</v>
      </c>
      <c r="L934" s="2" t="s">
        <v>4707</v>
      </c>
      <c r="M934" s="2" t="s">
        <v>21</v>
      </c>
      <c r="N934" s="2" t="s">
        <v>31</v>
      </c>
      <c r="O934" s="2" t="s">
        <v>32</v>
      </c>
      <c r="P934" s="2" t="s">
        <v>33</v>
      </c>
      <c r="Q934" s="2" t="s">
        <v>21</v>
      </c>
      <c r="R934" s="2" t="s">
        <v>21</v>
      </c>
      <c r="S934" s="2" t="s">
        <v>34</v>
      </c>
      <c r="T934" s="2" t="s">
        <v>21</v>
      </c>
      <c r="U934" s="2" t="s">
        <v>35</v>
      </c>
    </row>
    <row r="935" ht="15.75" customHeight="1">
      <c r="A935" s="1" t="s">
        <v>0</v>
      </c>
      <c r="B935" s="2" t="s">
        <v>4173</v>
      </c>
      <c r="C935" s="2" t="s">
        <v>488</v>
      </c>
      <c r="D935" s="2" t="s">
        <v>4708</v>
      </c>
      <c r="E935" s="2" t="s">
        <v>4709</v>
      </c>
      <c r="F935" s="2" t="s">
        <v>4710</v>
      </c>
      <c r="G935" s="2" t="s">
        <v>517</v>
      </c>
      <c r="H935" s="2" t="s">
        <v>21</v>
      </c>
      <c r="I935" s="2" t="s">
        <v>236</v>
      </c>
      <c r="J935" s="2" t="s">
        <v>236</v>
      </c>
      <c r="K935" s="2" t="s">
        <v>117</v>
      </c>
      <c r="L935" s="2" t="s">
        <v>4711</v>
      </c>
      <c r="M935" s="2" t="s">
        <v>21</v>
      </c>
      <c r="N935" s="2" t="s">
        <v>31</v>
      </c>
      <c r="O935" s="2" t="s">
        <v>32</v>
      </c>
      <c r="P935" s="2" t="s">
        <v>33</v>
      </c>
      <c r="Q935" s="2" t="s">
        <v>21</v>
      </c>
      <c r="R935" s="2" t="s">
        <v>21</v>
      </c>
      <c r="S935" s="2" t="s">
        <v>34</v>
      </c>
      <c r="T935" s="2" t="s">
        <v>21</v>
      </c>
      <c r="U935" s="2" t="s">
        <v>35</v>
      </c>
    </row>
    <row r="936" ht="15.75" customHeight="1">
      <c r="A936" s="1" t="s">
        <v>0</v>
      </c>
      <c r="B936" s="2" t="s">
        <v>1674</v>
      </c>
      <c r="C936" s="2" t="s">
        <v>36</v>
      </c>
      <c r="D936" s="2" t="s">
        <v>4712</v>
      </c>
      <c r="E936" s="2" t="s">
        <v>4713</v>
      </c>
      <c r="F936" s="2" t="s">
        <v>4714</v>
      </c>
      <c r="G936" s="2" t="s">
        <v>40</v>
      </c>
      <c r="H936" s="2" t="s">
        <v>21</v>
      </c>
      <c r="I936" s="2" t="s">
        <v>3564</v>
      </c>
      <c r="J936" s="2" t="s">
        <v>4715</v>
      </c>
      <c r="K936" s="2" t="s">
        <v>161</v>
      </c>
      <c r="L936" s="2" t="s">
        <v>4716</v>
      </c>
      <c r="M936" s="2" t="s">
        <v>21</v>
      </c>
      <c r="N936" s="2" t="s">
        <v>31</v>
      </c>
      <c r="O936" s="2" t="s">
        <v>32</v>
      </c>
      <c r="P936" s="2" t="s">
        <v>33</v>
      </c>
      <c r="Q936" s="2" t="s">
        <v>21</v>
      </c>
      <c r="R936" s="2" t="s">
        <v>21</v>
      </c>
      <c r="S936" s="2" t="s">
        <v>34</v>
      </c>
      <c r="T936" s="2" t="s">
        <v>21</v>
      </c>
      <c r="U936" s="2" t="s">
        <v>35</v>
      </c>
    </row>
    <row r="937" ht="15.75" customHeight="1">
      <c r="A937" s="1" t="s">
        <v>0</v>
      </c>
      <c r="B937" s="2" t="s">
        <v>1674</v>
      </c>
      <c r="C937" s="2" t="s">
        <v>102</v>
      </c>
      <c r="D937" s="2" t="s">
        <v>4717</v>
      </c>
      <c r="E937" s="2" t="s">
        <v>4718</v>
      </c>
      <c r="F937" s="2" t="s">
        <v>4719</v>
      </c>
      <c r="G937" s="2" t="s">
        <v>4720</v>
      </c>
      <c r="H937" s="2" t="s">
        <v>21</v>
      </c>
      <c r="I937" s="2" t="s">
        <v>77</v>
      </c>
      <c r="J937" s="2" t="s">
        <v>1451</v>
      </c>
      <c r="K937" s="2" t="s">
        <v>772</v>
      </c>
      <c r="L937" s="2" t="s">
        <v>2204</v>
      </c>
      <c r="M937" s="2" t="s">
        <v>21</v>
      </c>
      <c r="N937" s="2" t="s">
        <v>31</v>
      </c>
      <c r="O937" s="2" t="s">
        <v>32</v>
      </c>
      <c r="P937" s="2" t="s">
        <v>33</v>
      </c>
      <c r="Q937" s="2" t="s">
        <v>21</v>
      </c>
      <c r="R937" s="2" t="s">
        <v>21</v>
      </c>
      <c r="S937" s="2" t="s">
        <v>34</v>
      </c>
      <c r="T937" s="2" t="s">
        <v>21</v>
      </c>
      <c r="U937" s="2" t="s">
        <v>35</v>
      </c>
    </row>
    <row r="938" ht="15.75" customHeight="1">
      <c r="A938" s="1" t="s">
        <v>0</v>
      </c>
      <c r="B938" s="2" t="s">
        <v>1674</v>
      </c>
      <c r="C938" s="2" t="s">
        <v>119</v>
      </c>
      <c r="D938" s="2" t="s">
        <v>4721</v>
      </c>
      <c r="E938" s="2" t="s">
        <v>4722</v>
      </c>
      <c r="F938" s="2" t="s">
        <v>4723</v>
      </c>
      <c r="G938" s="2" t="s">
        <v>172</v>
      </c>
      <c r="H938" s="2" t="s">
        <v>21</v>
      </c>
      <c r="I938" s="2" t="s">
        <v>2581</v>
      </c>
      <c r="J938" s="2" t="s">
        <v>2581</v>
      </c>
      <c r="K938" s="2" t="s">
        <v>117</v>
      </c>
      <c r="L938" s="2" t="s">
        <v>4724</v>
      </c>
      <c r="M938" s="2" t="s">
        <v>21</v>
      </c>
      <c r="N938" s="2" t="s">
        <v>31</v>
      </c>
      <c r="O938" s="2" t="s">
        <v>32</v>
      </c>
      <c r="P938" s="2" t="s">
        <v>33</v>
      </c>
      <c r="Q938" s="2" t="s">
        <v>21</v>
      </c>
      <c r="R938" s="2" t="s">
        <v>21</v>
      </c>
      <c r="S938" s="2" t="s">
        <v>34</v>
      </c>
      <c r="T938" s="2" t="s">
        <v>21</v>
      </c>
      <c r="U938" s="2" t="s">
        <v>35</v>
      </c>
    </row>
    <row r="939" ht="15.75" customHeight="1">
      <c r="A939" s="1" t="s">
        <v>0</v>
      </c>
      <c r="B939" s="2" t="s">
        <v>1674</v>
      </c>
      <c r="C939" s="2" t="s">
        <v>615</v>
      </c>
      <c r="D939" s="2" t="s">
        <v>4725</v>
      </c>
      <c r="E939" s="2" t="s">
        <v>4726</v>
      </c>
      <c r="F939" s="2" t="s">
        <v>4727</v>
      </c>
      <c r="G939" s="2" t="s">
        <v>1326</v>
      </c>
      <c r="H939" s="2" t="s">
        <v>21</v>
      </c>
      <c r="I939" s="2" t="s">
        <v>281</v>
      </c>
      <c r="J939" s="2" t="s">
        <v>262</v>
      </c>
      <c r="K939" s="2" t="s">
        <v>50</v>
      </c>
      <c r="L939" s="2" t="s">
        <v>4728</v>
      </c>
      <c r="M939" s="2" t="s">
        <v>21</v>
      </c>
      <c r="N939" s="2" t="s">
        <v>31</v>
      </c>
      <c r="O939" s="2" t="s">
        <v>32</v>
      </c>
      <c r="P939" s="2" t="s">
        <v>33</v>
      </c>
      <c r="Q939" s="2" t="s">
        <v>21</v>
      </c>
      <c r="R939" s="2" t="s">
        <v>21</v>
      </c>
      <c r="S939" s="2" t="s">
        <v>34</v>
      </c>
      <c r="T939" s="2" t="s">
        <v>21</v>
      </c>
      <c r="U939" s="2" t="s">
        <v>35</v>
      </c>
    </row>
    <row r="940" ht="15.75" customHeight="1">
      <c r="A940" s="1" t="s">
        <v>0</v>
      </c>
      <c r="B940" s="2" t="s">
        <v>1674</v>
      </c>
      <c r="C940" s="2" t="s">
        <v>196</v>
      </c>
      <c r="D940" s="2" t="s">
        <v>4729</v>
      </c>
      <c r="E940" s="2" t="s">
        <v>4730</v>
      </c>
      <c r="F940" s="2" t="s">
        <v>4731</v>
      </c>
      <c r="G940" s="2" t="s">
        <v>2170</v>
      </c>
      <c r="H940" s="2" t="s">
        <v>21</v>
      </c>
      <c r="I940" s="2" t="s">
        <v>2398</v>
      </c>
      <c r="J940" s="2" t="s">
        <v>3237</v>
      </c>
      <c r="K940" s="2" t="s">
        <v>94</v>
      </c>
      <c r="L940" s="2" t="s">
        <v>4444</v>
      </c>
      <c r="M940" s="2" t="s">
        <v>21</v>
      </c>
      <c r="N940" s="2" t="s">
        <v>31</v>
      </c>
      <c r="O940" s="2" t="s">
        <v>32</v>
      </c>
      <c r="P940" s="2" t="s">
        <v>33</v>
      </c>
      <c r="Q940" s="2" t="s">
        <v>21</v>
      </c>
      <c r="R940" s="2" t="s">
        <v>21</v>
      </c>
      <c r="S940" s="2" t="s">
        <v>34</v>
      </c>
      <c r="T940" s="2" t="s">
        <v>21</v>
      </c>
      <c r="U940" s="2" t="s">
        <v>35</v>
      </c>
    </row>
    <row r="941" ht="15.75" customHeight="1">
      <c r="A941" s="1" t="s">
        <v>0</v>
      </c>
      <c r="B941" s="2" t="s">
        <v>1674</v>
      </c>
      <c r="C941" s="2" t="s">
        <v>381</v>
      </c>
      <c r="D941" s="2" t="s">
        <v>4732</v>
      </c>
      <c r="E941" s="2" t="s">
        <v>4733</v>
      </c>
      <c r="F941" s="2" t="s">
        <v>4734</v>
      </c>
      <c r="G941" s="2" t="s">
        <v>2526</v>
      </c>
      <c r="H941" s="2" t="s">
        <v>21</v>
      </c>
      <c r="I941" s="2" t="s">
        <v>4080</v>
      </c>
      <c r="J941" s="2" t="s">
        <v>3139</v>
      </c>
      <c r="K941" s="2" t="s">
        <v>154</v>
      </c>
      <c r="L941" s="2" t="s">
        <v>4735</v>
      </c>
      <c r="M941" s="2" t="s">
        <v>21</v>
      </c>
      <c r="N941" s="2" t="s">
        <v>31</v>
      </c>
      <c r="O941" s="2" t="s">
        <v>32</v>
      </c>
      <c r="P941" s="2" t="s">
        <v>33</v>
      </c>
      <c r="Q941" s="2" t="s">
        <v>21</v>
      </c>
      <c r="R941" s="2" t="s">
        <v>21</v>
      </c>
      <c r="S941" s="2" t="s">
        <v>34</v>
      </c>
      <c r="T941" s="2" t="s">
        <v>21</v>
      </c>
      <c r="U941" s="2" t="s">
        <v>35</v>
      </c>
    </row>
    <row r="942" ht="15.75" customHeight="1">
      <c r="A942" s="1" t="s">
        <v>0</v>
      </c>
      <c r="B942" s="2" t="s">
        <v>1674</v>
      </c>
      <c r="C942" s="2" t="s">
        <v>561</v>
      </c>
      <c r="D942" s="2" t="s">
        <v>4736</v>
      </c>
      <c r="E942" s="2" t="s">
        <v>4737</v>
      </c>
      <c r="F942" s="2" t="s">
        <v>4738</v>
      </c>
      <c r="G942" s="2" t="s">
        <v>3701</v>
      </c>
      <c r="H942" s="2" t="s">
        <v>21</v>
      </c>
      <c r="I942" s="2" t="s">
        <v>94</v>
      </c>
      <c r="J942" s="2" t="s">
        <v>460</v>
      </c>
      <c r="K942" s="2" t="s">
        <v>50</v>
      </c>
      <c r="L942" s="2" t="s">
        <v>4739</v>
      </c>
      <c r="M942" s="2" t="s">
        <v>21</v>
      </c>
      <c r="N942" s="2" t="s">
        <v>31</v>
      </c>
      <c r="O942" s="2" t="s">
        <v>32</v>
      </c>
      <c r="P942" s="2" t="s">
        <v>33</v>
      </c>
      <c r="Q942" s="2" t="s">
        <v>21</v>
      </c>
      <c r="R942" s="2" t="s">
        <v>21</v>
      </c>
      <c r="S942" s="2" t="s">
        <v>34</v>
      </c>
      <c r="T942" s="2" t="s">
        <v>21</v>
      </c>
      <c r="U942" s="2" t="s">
        <v>35</v>
      </c>
    </row>
    <row r="943" ht="15.75" customHeight="1">
      <c r="A943" s="1" t="s">
        <v>0</v>
      </c>
      <c r="B943" s="2" t="s">
        <v>1674</v>
      </c>
      <c r="C943" s="2" t="s">
        <v>1515</v>
      </c>
      <c r="D943" s="2" t="s">
        <v>4740</v>
      </c>
      <c r="E943" s="2" t="s">
        <v>4741</v>
      </c>
      <c r="F943" s="2" t="s">
        <v>4742</v>
      </c>
      <c r="G943" s="2" t="s">
        <v>855</v>
      </c>
      <c r="H943" s="2" t="s">
        <v>21</v>
      </c>
      <c r="I943" s="2" t="s">
        <v>874</v>
      </c>
      <c r="J943" s="2" t="s">
        <v>2072</v>
      </c>
      <c r="K943" s="2" t="s">
        <v>1419</v>
      </c>
      <c r="L943" s="2" t="s">
        <v>4743</v>
      </c>
      <c r="M943" s="2" t="s">
        <v>21</v>
      </c>
      <c r="N943" s="2" t="s">
        <v>31</v>
      </c>
      <c r="O943" s="2" t="s">
        <v>32</v>
      </c>
      <c r="P943" s="2" t="s">
        <v>33</v>
      </c>
      <c r="Q943" s="2" t="s">
        <v>21</v>
      </c>
      <c r="R943" s="2" t="s">
        <v>21</v>
      </c>
      <c r="S943" s="2" t="s">
        <v>34</v>
      </c>
      <c r="T943" s="2" t="s">
        <v>21</v>
      </c>
      <c r="U943" s="2" t="s">
        <v>35</v>
      </c>
    </row>
    <row r="944" ht="15.75" customHeight="1">
      <c r="A944" s="1" t="s">
        <v>0</v>
      </c>
      <c r="B944" s="2" t="s">
        <v>1674</v>
      </c>
      <c r="C944" s="2" t="s">
        <v>488</v>
      </c>
      <c r="D944" s="2" t="s">
        <v>4744</v>
      </c>
      <c r="E944" s="2" t="s">
        <v>4745</v>
      </c>
      <c r="F944" s="2" t="s">
        <v>4746</v>
      </c>
      <c r="G944" s="2" t="s">
        <v>517</v>
      </c>
      <c r="H944" s="2" t="s">
        <v>21</v>
      </c>
      <c r="I944" s="2" t="s">
        <v>916</v>
      </c>
      <c r="J944" s="2" t="s">
        <v>974</v>
      </c>
      <c r="K944" s="2" t="s">
        <v>87</v>
      </c>
      <c r="L944" s="2" t="s">
        <v>4747</v>
      </c>
      <c r="M944" s="2" t="s">
        <v>21</v>
      </c>
      <c r="N944" s="2" t="s">
        <v>31</v>
      </c>
      <c r="O944" s="2" t="s">
        <v>32</v>
      </c>
      <c r="P944" s="2" t="s">
        <v>33</v>
      </c>
      <c r="Q944" s="2" t="s">
        <v>21</v>
      </c>
      <c r="R944" s="2" t="s">
        <v>21</v>
      </c>
      <c r="S944" s="2" t="s">
        <v>34</v>
      </c>
      <c r="T944" s="2" t="s">
        <v>21</v>
      </c>
      <c r="U944" s="2" t="s">
        <v>35</v>
      </c>
    </row>
    <row r="945" ht="15.75" customHeight="1">
      <c r="A945" s="1" t="s">
        <v>0</v>
      </c>
      <c r="B945" s="2" t="s">
        <v>2686</v>
      </c>
      <c r="C945" s="2" t="s">
        <v>36</v>
      </c>
      <c r="D945" s="2" t="s">
        <v>4748</v>
      </c>
      <c r="E945" s="2" t="s">
        <v>4749</v>
      </c>
      <c r="F945" s="2" t="s">
        <v>4750</v>
      </c>
      <c r="G945" s="2" t="s">
        <v>55</v>
      </c>
      <c r="H945" s="2" t="s">
        <v>21</v>
      </c>
      <c r="I945" s="2" t="s">
        <v>1763</v>
      </c>
      <c r="J945" s="2" t="s">
        <v>3348</v>
      </c>
      <c r="K945" s="2" t="s">
        <v>50</v>
      </c>
      <c r="L945" s="2" t="s">
        <v>237</v>
      </c>
      <c r="M945" s="2" t="s">
        <v>21</v>
      </c>
      <c r="N945" s="2" t="s">
        <v>31</v>
      </c>
      <c r="O945" s="2" t="s">
        <v>32</v>
      </c>
      <c r="P945" s="2" t="s">
        <v>33</v>
      </c>
      <c r="Q945" s="2" t="s">
        <v>21</v>
      </c>
      <c r="R945" s="2" t="s">
        <v>21</v>
      </c>
      <c r="S945" s="2" t="s">
        <v>34</v>
      </c>
      <c r="T945" s="2" t="s">
        <v>21</v>
      </c>
      <c r="U945" s="2" t="s">
        <v>35</v>
      </c>
    </row>
    <row r="946" ht="15.75" customHeight="1">
      <c r="A946" s="1" t="s">
        <v>0</v>
      </c>
      <c r="B946" s="2" t="s">
        <v>2686</v>
      </c>
      <c r="C946" s="2" t="s">
        <v>4118</v>
      </c>
      <c r="D946" s="2" t="s">
        <v>4751</v>
      </c>
      <c r="E946" s="2" t="s">
        <v>4752</v>
      </c>
      <c r="F946" s="2" t="s">
        <v>4753</v>
      </c>
      <c r="G946" s="2" t="s">
        <v>611</v>
      </c>
      <c r="H946" s="2" t="s">
        <v>21</v>
      </c>
      <c r="I946" s="2" t="s">
        <v>1365</v>
      </c>
      <c r="J946" s="2" t="s">
        <v>4260</v>
      </c>
      <c r="K946" s="2" t="s">
        <v>72</v>
      </c>
      <c r="L946" s="2" t="s">
        <v>4754</v>
      </c>
      <c r="M946" s="2" t="s">
        <v>21</v>
      </c>
      <c r="N946" s="2" t="s">
        <v>31</v>
      </c>
      <c r="O946" s="2" t="s">
        <v>32</v>
      </c>
      <c r="P946" s="2" t="s">
        <v>33</v>
      </c>
      <c r="Q946" s="2" t="s">
        <v>21</v>
      </c>
      <c r="R946" s="2" t="s">
        <v>21</v>
      </c>
      <c r="S946" s="2" t="s">
        <v>34</v>
      </c>
      <c r="T946" s="2" t="s">
        <v>21</v>
      </c>
      <c r="U946" s="2" t="s">
        <v>35</v>
      </c>
    </row>
    <row r="947" ht="15.75" customHeight="1">
      <c r="A947" s="1" t="s">
        <v>0</v>
      </c>
      <c r="B947" s="2" t="s">
        <v>2686</v>
      </c>
      <c r="C947" s="2" t="s">
        <v>119</v>
      </c>
      <c r="D947" s="2" t="s">
        <v>4755</v>
      </c>
      <c r="E947" s="2" t="s">
        <v>4756</v>
      </c>
      <c r="F947" s="2" t="s">
        <v>4757</v>
      </c>
      <c r="G947" s="2" t="s">
        <v>172</v>
      </c>
      <c r="H947" s="2" t="s">
        <v>21</v>
      </c>
      <c r="I947" s="2" t="s">
        <v>3870</v>
      </c>
      <c r="J947" s="2" t="s">
        <v>459</v>
      </c>
      <c r="K947" s="2" t="s">
        <v>65</v>
      </c>
      <c r="L947" s="2" t="s">
        <v>4758</v>
      </c>
      <c r="M947" s="2" t="s">
        <v>21</v>
      </c>
      <c r="N947" s="2" t="s">
        <v>31</v>
      </c>
      <c r="O947" s="2" t="s">
        <v>32</v>
      </c>
      <c r="P947" s="2" t="s">
        <v>33</v>
      </c>
      <c r="Q947" s="2" t="s">
        <v>21</v>
      </c>
      <c r="R947" s="2" t="s">
        <v>21</v>
      </c>
      <c r="S947" s="2" t="s">
        <v>34</v>
      </c>
      <c r="T947" s="2" t="s">
        <v>21</v>
      </c>
      <c r="U947" s="2" t="s">
        <v>35</v>
      </c>
    </row>
    <row r="948" ht="15.75" customHeight="1">
      <c r="A948" s="1" t="s">
        <v>0</v>
      </c>
      <c r="B948" s="2" t="s">
        <v>2686</v>
      </c>
      <c r="C948" s="2" t="s">
        <v>615</v>
      </c>
      <c r="D948" s="2" t="s">
        <v>4759</v>
      </c>
      <c r="E948" s="2" t="s">
        <v>4760</v>
      </c>
      <c r="F948" s="2" t="s">
        <v>4761</v>
      </c>
      <c r="G948" s="2" t="s">
        <v>1326</v>
      </c>
      <c r="H948" s="2" t="s">
        <v>21</v>
      </c>
      <c r="I948" s="2" t="s">
        <v>772</v>
      </c>
      <c r="J948" s="2" t="s">
        <v>281</v>
      </c>
      <c r="K948" s="2" t="s">
        <v>50</v>
      </c>
      <c r="L948" s="2" t="s">
        <v>4762</v>
      </c>
      <c r="M948" s="2" t="s">
        <v>21</v>
      </c>
      <c r="N948" s="2" t="s">
        <v>31</v>
      </c>
      <c r="O948" s="2" t="s">
        <v>32</v>
      </c>
      <c r="P948" s="2" t="s">
        <v>33</v>
      </c>
      <c r="Q948" s="2" t="s">
        <v>21</v>
      </c>
      <c r="R948" s="2" t="s">
        <v>21</v>
      </c>
      <c r="S948" s="2" t="s">
        <v>34</v>
      </c>
      <c r="T948" s="2" t="s">
        <v>21</v>
      </c>
      <c r="U948" s="2" t="s">
        <v>35</v>
      </c>
    </row>
    <row r="949" ht="15.75" customHeight="1">
      <c r="A949" s="1" t="s">
        <v>0</v>
      </c>
      <c r="B949" s="2" t="s">
        <v>2686</v>
      </c>
      <c r="C949" s="2" t="s">
        <v>196</v>
      </c>
      <c r="D949" s="2" t="s">
        <v>4763</v>
      </c>
      <c r="E949" s="2" t="s">
        <v>4764</v>
      </c>
      <c r="F949" s="2" t="s">
        <v>4765</v>
      </c>
      <c r="G949" s="2" t="s">
        <v>703</v>
      </c>
      <c r="H949" s="2" t="s">
        <v>21</v>
      </c>
      <c r="I949" s="2" t="s">
        <v>812</v>
      </c>
      <c r="J949" s="2" t="s">
        <v>973</v>
      </c>
      <c r="K949" s="2" t="s">
        <v>87</v>
      </c>
      <c r="L949" s="2" t="s">
        <v>3688</v>
      </c>
      <c r="M949" s="2" t="s">
        <v>21</v>
      </c>
      <c r="N949" s="2" t="s">
        <v>31</v>
      </c>
      <c r="O949" s="2" t="s">
        <v>32</v>
      </c>
      <c r="P949" s="2" t="s">
        <v>33</v>
      </c>
      <c r="Q949" s="2" t="s">
        <v>21</v>
      </c>
      <c r="R949" s="2" t="s">
        <v>21</v>
      </c>
      <c r="S949" s="2" t="s">
        <v>34</v>
      </c>
      <c r="T949" s="2" t="s">
        <v>21</v>
      </c>
      <c r="U949" s="2" t="s">
        <v>35</v>
      </c>
    </row>
    <row r="950" ht="15.75" customHeight="1">
      <c r="A950" s="1" t="s">
        <v>0</v>
      </c>
      <c r="B950" s="2" t="s">
        <v>2686</v>
      </c>
      <c r="C950" s="2" t="s">
        <v>561</v>
      </c>
      <c r="D950" s="2" t="s">
        <v>4766</v>
      </c>
      <c r="E950" s="2" t="s">
        <v>4767</v>
      </c>
      <c r="F950" s="2" t="s">
        <v>4768</v>
      </c>
      <c r="G950" s="2" t="s">
        <v>3701</v>
      </c>
      <c r="H950" s="2" t="s">
        <v>21</v>
      </c>
      <c r="I950" s="2" t="s">
        <v>269</v>
      </c>
      <c r="J950" s="2" t="s">
        <v>181</v>
      </c>
      <c r="K950" s="2" t="s">
        <v>87</v>
      </c>
      <c r="L950" s="2" t="s">
        <v>4769</v>
      </c>
      <c r="M950" s="2" t="s">
        <v>21</v>
      </c>
      <c r="N950" s="2" t="s">
        <v>31</v>
      </c>
      <c r="O950" s="2" t="s">
        <v>32</v>
      </c>
      <c r="P950" s="2" t="s">
        <v>33</v>
      </c>
      <c r="Q950" s="2" t="s">
        <v>21</v>
      </c>
      <c r="R950" s="2" t="s">
        <v>21</v>
      </c>
      <c r="S950" s="2" t="s">
        <v>34</v>
      </c>
      <c r="T950" s="2" t="s">
        <v>21</v>
      </c>
      <c r="U950" s="2" t="s">
        <v>35</v>
      </c>
    </row>
    <row r="951" ht="15.75" customHeight="1">
      <c r="A951" s="1" t="s">
        <v>0</v>
      </c>
      <c r="B951" s="2" t="s">
        <v>2686</v>
      </c>
      <c r="C951" s="2" t="s">
        <v>1515</v>
      </c>
      <c r="D951" s="2" t="s">
        <v>4770</v>
      </c>
      <c r="E951" s="2" t="s">
        <v>4771</v>
      </c>
      <c r="F951" s="2" t="s">
        <v>4772</v>
      </c>
      <c r="G951" s="2" t="s">
        <v>1102</v>
      </c>
      <c r="H951" s="2" t="s">
        <v>21</v>
      </c>
      <c r="I951" s="2" t="s">
        <v>633</v>
      </c>
      <c r="J951" s="2" t="s">
        <v>1441</v>
      </c>
      <c r="K951" s="2" t="s">
        <v>161</v>
      </c>
      <c r="L951" s="2" t="s">
        <v>4773</v>
      </c>
      <c r="M951" s="2" t="s">
        <v>21</v>
      </c>
      <c r="N951" s="2" t="s">
        <v>31</v>
      </c>
      <c r="O951" s="2" t="s">
        <v>32</v>
      </c>
      <c r="P951" s="2" t="s">
        <v>33</v>
      </c>
      <c r="Q951" s="2" t="s">
        <v>21</v>
      </c>
      <c r="R951" s="2" t="s">
        <v>21</v>
      </c>
      <c r="S951" s="2" t="s">
        <v>34</v>
      </c>
      <c r="T951" s="2" t="s">
        <v>21</v>
      </c>
      <c r="U951" s="2" t="s">
        <v>35</v>
      </c>
    </row>
    <row r="952" ht="15.75" customHeight="1">
      <c r="A952" s="1" t="s">
        <v>0</v>
      </c>
      <c r="B952" s="2" t="s">
        <v>2686</v>
      </c>
      <c r="C952" s="2" t="s">
        <v>488</v>
      </c>
      <c r="D952" s="2" t="s">
        <v>4774</v>
      </c>
      <c r="E952" s="2" t="s">
        <v>4775</v>
      </c>
      <c r="F952" s="2" t="s">
        <v>4776</v>
      </c>
      <c r="G952" s="2" t="s">
        <v>517</v>
      </c>
      <c r="H952" s="2" t="s">
        <v>21</v>
      </c>
      <c r="I952" s="2" t="s">
        <v>1495</v>
      </c>
      <c r="J952" s="2" t="s">
        <v>1419</v>
      </c>
      <c r="K952" s="2" t="s">
        <v>72</v>
      </c>
      <c r="L952" s="2" t="s">
        <v>4777</v>
      </c>
      <c r="M952" s="2" t="s">
        <v>21</v>
      </c>
      <c r="N952" s="2" t="s">
        <v>31</v>
      </c>
      <c r="O952" s="2" t="s">
        <v>32</v>
      </c>
      <c r="P952" s="2" t="s">
        <v>33</v>
      </c>
      <c r="Q952" s="2" t="s">
        <v>21</v>
      </c>
      <c r="R952" s="2" t="s">
        <v>21</v>
      </c>
      <c r="S952" s="2" t="s">
        <v>34</v>
      </c>
      <c r="T952" s="2" t="s">
        <v>21</v>
      </c>
      <c r="U952" s="2" t="s">
        <v>35</v>
      </c>
    </row>
    <row r="953" ht="15.75" customHeight="1">
      <c r="A953" s="1" t="s">
        <v>0</v>
      </c>
      <c r="B953" s="2" t="s">
        <v>1021</v>
      </c>
      <c r="C953" s="2" t="s">
        <v>36</v>
      </c>
      <c r="D953" s="2" t="s">
        <v>4778</v>
      </c>
      <c r="E953" s="2" t="s">
        <v>4779</v>
      </c>
      <c r="F953" s="2" t="s">
        <v>4780</v>
      </c>
      <c r="G953" s="2" t="s">
        <v>84</v>
      </c>
      <c r="H953" s="2" t="s">
        <v>21</v>
      </c>
      <c r="I953" s="2" t="s">
        <v>2332</v>
      </c>
      <c r="J953" s="2" t="s">
        <v>93</v>
      </c>
      <c r="K953" s="2" t="s">
        <v>154</v>
      </c>
      <c r="L953" s="2" t="s">
        <v>4781</v>
      </c>
      <c r="M953" s="2" t="s">
        <v>21</v>
      </c>
      <c r="N953" s="2" t="s">
        <v>31</v>
      </c>
      <c r="O953" s="2" t="s">
        <v>32</v>
      </c>
      <c r="P953" s="2" t="s">
        <v>33</v>
      </c>
      <c r="Q953" s="2" t="s">
        <v>21</v>
      </c>
      <c r="R953" s="2" t="s">
        <v>21</v>
      </c>
      <c r="S953" s="2" t="s">
        <v>34</v>
      </c>
      <c r="T953" s="2" t="s">
        <v>21</v>
      </c>
      <c r="U953" s="2" t="s">
        <v>35</v>
      </c>
    </row>
    <row r="954" ht="15.75" customHeight="1">
      <c r="A954" s="1" t="s">
        <v>0</v>
      </c>
      <c r="B954" s="2" t="s">
        <v>1021</v>
      </c>
      <c r="C954" s="2" t="s">
        <v>4118</v>
      </c>
      <c r="D954" s="2" t="s">
        <v>4782</v>
      </c>
      <c r="E954" s="2" t="s">
        <v>4783</v>
      </c>
      <c r="F954" s="2" t="s">
        <v>4784</v>
      </c>
      <c r="G954" s="2" t="s">
        <v>542</v>
      </c>
      <c r="H954" s="2" t="s">
        <v>21</v>
      </c>
      <c r="I954" s="2" t="s">
        <v>2776</v>
      </c>
      <c r="J954" s="2" t="s">
        <v>3363</v>
      </c>
      <c r="K954" s="2" t="s">
        <v>413</v>
      </c>
      <c r="L954" s="2" t="s">
        <v>4785</v>
      </c>
      <c r="M954" s="2" t="s">
        <v>21</v>
      </c>
      <c r="N954" s="2" t="s">
        <v>31</v>
      </c>
      <c r="O954" s="2" t="s">
        <v>32</v>
      </c>
      <c r="P954" s="2" t="s">
        <v>33</v>
      </c>
      <c r="Q954" s="2" t="s">
        <v>21</v>
      </c>
      <c r="R954" s="2" t="s">
        <v>21</v>
      </c>
      <c r="S954" s="2" t="s">
        <v>34</v>
      </c>
      <c r="T954" s="2" t="s">
        <v>21</v>
      </c>
      <c r="U954" s="2" t="s">
        <v>35</v>
      </c>
    </row>
    <row r="955" ht="15.75" customHeight="1">
      <c r="A955" s="1" t="s">
        <v>0</v>
      </c>
      <c r="B955" s="2" t="s">
        <v>1021</v>
      </c>
      <c r="C955" s="2" t="s">
        <v>119</v>
      </c>
      <c r="D955" s="2" t="s">
        <v>4786</v>
      </c>
      <c r="E955" s="2" t="s">
        <v>4787</v>
      </c>
      <c r="F955" s="2" t="s">
        <v>4788</v>
      </c>
      <c r="G955" s="2" t="s">
        <v>172</v>
      </c>
      <c r="H955" s="2" t="s">
        <v>21</v>
      </c>
      <c r="I955" s="2" t="s">
        <v>1579</v>
      </c>
      <c r="J955" s="2" t="s">
        <v>724</v>
      </c>
      <c r="K955" s="2" t="s">
        <v>132</v>
      </c>
      <c r="L955" s="2" t="s">
        <v>4789</v>
      </c>
      <c r="M955" s="2" t="s">
        <v>21</v>
      </c>
      <c r="N955" s="2" t="s">
        <v>31</v>
      </c>
      <c r="O955" s="2" t="s">
        <v>32</v>
      </c>
      <c r="P955" s="2" t="s">
        <v>33</v>
      </c>
      <c r="Q955" s="2" t="s">
        <v>21</v>
      </c>
      <c r="R955" s="2" t="s">
        <v>21</v>
      </c>
      <c r="S955" s="2" t="s">
        <v>34</v>
      </c>
      <c r="T955" s="2" t="s">
        <v>21</v>
      </c>
      <c r="U955" s="2" t="s">
        <v>35</v>
      </c>
    </row>
    <row r="956" ht="15.75" customHeight="1">
      <c r="A956" s="1" t="s">
        <v>0</v>
      </c>
      <c r="B956" s="2" t="s">
        <v>1021</v>
      </c>
      <c r="C956" s="2" t="s">
        <v>615</v>
      </c>
      <c r="D956" s="2" t="s">
        <v>4790</v>
      </c>
      <c r="E956" s="2" t="s">
        <v>4791</v>
      </c>
      <c r="F956" s="2" t="s">
        <v>4792</v>
      </c>
      <c r="G956" s="2" t="s">
        <v>4793</v>
      </c>
      <c r="H956" s="2" t="s">
        <v>21</v>
      </c>
      <c r="I956" s="2" t="s">
        <v>1724</v>
      </c>
      <c r="J956" s="2" t="s">
        <v>1724</v>
      </c>
      <c r="K956" s="2" t="s">
        <v>117</v>
      </c>
      <c r="L956" s="2" t="s">
        <v>4794</v>
      </c>
      <c r="M956" s="2" t="s">
        <v>21</v>
      </c>
      <c r="N956" s="2" t="s">
        <v>31</v>
      </c>
      <c r="O956" s="2" t="s">
        <v>32</v>
      </c>
      <c r="P956" s="2" t="s">
        <v>33</v>
      </c>
      <c r="Q956" s="2" t="s">
        <v>21</v>
      </c>
      <c r="R956" s="2" t="s">
        <v>21</v>
      </c>
      <c r="S956" s="2" t="s">
        <v>34</v>
      </c>
      <c r="T956" s="2" t="s">
        <v>21</v>
      </c>
      <c r="U956" s="2" t="s">
        <v>35</v>
      </c>
    </row>
    <row r="957" ht="15.75" customHeight="1">
      <c r="A957" s="1" t="s">
        <v>0</v>
      </c>
      <c r="B957" s="2" t="s">
        <v>1021</v>
      </c>
      <c r="C957" s="2" t="s">
        <v>196</v>
      </c>
      <c r="D957" s="2" t="s">
        <v>4795</v>
      </c>
      <c r="E957" s="2" t="s">
        <v>4796</v>
      </c>
      <c r="F957" s="2" t="s">
        <v>4797</v>
      </c>
      <c r="G957" s="2" t="s">
        <v>2807</v>
      </c>
      <c r="H957" s="2" t="s">
        <v>21</v>
      </c>
      <c r="I957" s="2" t="s">
        <v>3111</v>
      </c>
      <c r="J957" s="2" t="s">
        <v>1117</v>
      </c>
      <c r="K957" s="2" t="s">
        <v>460</v>
      </c>
      <c r="L957" s="2" t="s">
        <v>4798</v>
      </c>
      <c r="M957" s="2" t="s">
        <v>21</v>
      </c>
      <c r="N957" s="2" t="s">
        <v>31</v>
      </c>
      <c r="O957" s="2" t="s">
        <v>32</v>
      </c>
      <c r="P957" s="2" t="s">
        <v>33</v>
      </c>
      <c r="Q957" s="2" t="s">
        <v>21</v>
      </c>
      <c r="R957" s="2" t="s">
        <v>21</v>
      </c>
      <c r="S957" s="2" t="s">
        <v>34</v>
      </c>
      <c r="T957" s="2" t="s">
        <v>21</v>
      </c>
      <c r="U957" s="2" t="s">
        <v>35</v>
      </c>
    </row>
    <row r="958" ht="15.75" customHeight="1">
      <c r="A958" s="1" t="s">
        <v>0</v>
      </c>
      <c r="B958" s="2" t="s">
        <v>1021</v>
      </c>
      <c r="C958" s="2" t="s">
        <v>561</v>
      </c>
      <c r="D958" s="2" t="s">
        <v>4799</v>
      </c>
      <c r="E958" s="2" t="s">
        <v>4800</v>
      </c>
      <c r="F958" s="2" t="s">
        <v>4801</v>
      </c>
      <c r="G958" s="2" t="s">
        <v>3701</v>
      </c>
      <c r="H958" s="2" t="s">
        <v>21</v>
      </c>
      <c r="I958" s="2" t="s">
        <v>154</v>
      </c>
      <c r="J958" s="2" t="s">
        <v>262</v>
      </c>
      <c r="K958" s="2" t="s">
        <v>161</v>
      </c>
      <c r="L958" s="2" t="s">
        <v>2107</v>
      </c>
      <c r="M958" s="2" t="s">
        <v>21</v>
      </c>
      <c r="N958" s="2" t="s">
        <v>31</v>
      </c>
      <c r="O958" s="2" t="s">
        <v>32</v>
      </c>
      <c r="P958" s="2" t="s">
        <v>33</v>
      </c>
      <c r="Q958" s="2" t="s">
        <v>21</v>
      </c>
      <c r="R958" s="2" t="s">
        <v>21</v>
      </c>
      <c r="S958" s="2" t="s">
        <v>34</v>
      </c>
      <c r="T958" s="2" t="s">
        <v>21</v>
      </c>
      <c r="U958" s="2" t="s">
        <v>35</v>
      </c>
    </row>
    <row r="959" ht="15.75" customHeight="1">
      <c r="A959" s="1" t="s">
        <v>0</v>
      </c>
      <c r="B959" s="2" t="s">
        <v>1021</v>
      </c>
      <c r="C959" s="2" t="s">
        <v>1515</v>
      </c>
      <c r="D959" s="2" t="s">
        <v>4802</v>
      </c>
      <c r="E959" s="2" t="s">
        <v>4803</v>
      </c>
      <c r="F959" s="2" t="s">
        <v>4804</v>
      </c>
      <c r="G959" s="2" t="s">
        <v>1402</v>
      </c>
      <c r="H959" s="2" t="s">
        <v>21</v>
      </c>
      <c r="I959" s="2" t="s">
        <v>2095</v>
      </c>
      <c r="J959" s="2" t="s">
        <v>3560</v>
      </c>
      <c r="K959" s="2" t="s">
        <v>109</v>
      </c>
      <c r="L959" s="2" t="s">
        <v>4805</v>
      </c>
      <c r="M959" s="2" t="s">
        <v>21</v>
      </c>
      <c r="N959" s="2" t="s">
        <v>31</v>
      </c>
      <c r="O959" s="2" t="s">
        <v>32</v>
      </c>
      <c r="P959" s="2" t="s">
        <v>33</v>
      </c>
      <c r="Q959" s="2" t="s">
        <v>21</v>
      </c>
      <c r="R959" s="2" t="s">
        <v>21</v>
      </c>
      <c r="S959" s="2" t="s">
        <v>34</v>
      </c>
      <c r="T959" s="2" t="s">
        <v>21</v>
      </c>
      <c r="U959" s="2" t="s">
        <v>35</v>
      </c>
    </row>
    <row r="960" ht="15.75" customHeight="1">
      <c r="A960" s="1" t="s">
        <v>0</v>
      </c>
      <c r="B960" s="2" t="s">
        <v>1021</v>
      </c>
      <c r="C960" s="2" t="s">
        <v>488</v>
      </c>
      <c r="D960" s="2" t="s">
        <v>4806</v>
      </c>
      <c r="E960" s="2" t="s">
        <v>4807</v>
      </c>
      <c r="F960" s="2" t="s">
        <v>4808</v>
      </c>
      <c r="G960" s="2" t="s">
        <v>517</v>
      </c>
      <c r="H960" s="2" t="s">
        <v>21</v>
      </c>
      <c r="I960" s="2" t="s">
        <v>2052</v>
      </c>
      <c r="J960" s="2" t="s">
        <v>3164</v>
      </c>
      <c r="K960" s="2" t="s">
        <v>109</v>
      </c>
      <c r="L960" s="2" t="s">
        <v>4809</v>
      </c>
      <c r="M960" s="2" t="s">
        <v>21</v>
      </c>
      <c r="N960" s="2" t="s">
        <v>31</v>
      </c>
      <c r="O960" s="2" t="s">
        <v>32</v>
      </c>
      <c r="P960" s="2" t="s">
        <v>33</v>
      </c>
      <c r="Q960" s="2" t="s">
        <v>21</v>
      </c>
      <c r="R960" s="2" t="s">
        <v>21</v>
      </c>
      <c r="S960" s="2" t="s">
        <v>34</v>
      </c>
      <c r="T960" s="2" t="s">
        <v>21</v>
      </c>
      <c r="U960" s="2" t="s">
        <v>35</v>
      </c>
    </row>
    <row r="961" ht="15.75" customHeight="1">
      <c r="A961" s="1" t="s">
        <v>0</v>
      </c>
      <c r="B961" s="2" t="s">
        <v>100</v>
      </c>
      <c r="C961" s="2" t="s">
        <v>22</v>
      </c>
      <c r="D961" s="2" t="s">
        <v>4810</v>
      </c>
      <c r="E961" s="2" t="s">
        <v>4811</v>
      </c>
      <c r="F961" s="2" t="s">
        <v>4812</v>
      </c>
      <c r="G961" s="2" t="s">
        <v>26</v>
      </c>
      <c r="H961" s="2" t="s">
        <v>21</v>
      </c>
      <c r="I961" s="2" t="s">
        <v>4813</v>
      </c>
      <c r="J961" s="2" t="s">
        <v>1165</v>
      </c>
      <c r="K961" s="2" t="s">
        <v>335</v>
      </c>
      <c r="L961" s="2" t="s">
        <v>3659</v>
      </c>
      <c r="M961" s="2" t="s">
        <v>21</v>
      </c>
      <c r="N961" s="2" t="s">
        <v>31</v>
      </c>
      <c r="O961" s="2" t="s">
        <v>32</v>
      </c>
      <c r="P961" s="2" t="s">
        <v>33</v>
      </c>
      <c r="Q961" s="2" t="s">
        <v>21</v>
      </c>
      <c r="R961" s="2" t="s">
        <v>21</v>
      </c>
      <c r="S961" s="2" t="s">
        <v>34</v>
      </c>
      <c r="T961" s="2" t="s">
        <v>21</v>
      </c>
      <c r="U961" s="2" t="s">
        <v>35</v>
      </c>
    </row>
    <row r="962" ht="15.75" customHeight="1">
      <c r="A962" s="1" t="s">
        <v>0</v>
      </c>
      <c r="B962" s="2" t="s">
        <v>100</v>
      </c>
      <c r="C962" s="2" t="s">
        <v>102</v>
      </c>
      <c r="D962" s="2" t="s">
        <v>4814</v>
      </c>
      <c r="E962" s="2" t="s">
        <v>4815</v>
      </c>
      <c r="F962" s="2" t="s">
        <v>4816</v>
      </c>
      <c r="G962" s="2" t="s">
        <v>542</v>
      </c>
      <c r="H962" s="2" t="s">
        <v>21</v>
      </c>
      <c r="I962" s="2" t="s">
        <v>1643</v>
      </c>
      <c r="J962" s="2" t="s">
        <v>4817</v>
      </c>
      <c r="K962" s="2" t="s">
        <v>772</v>
      </c>
      <c r="L962" s="2" t="s">
        <v>4818</v>
      </c>
      <c r="M962" s="2" t="s">
        <v>21</v>
      </c>
      <c r="N962" s="2" t="s">
        <v>31</v>
      </c>
      <c r="O962" s="2" t="s">
        <v>32</v>
      </c>
      <c r="P962" s="2" t="s">
        <v>33</v>
      </c>
      <c r="Q962" s="2" t="s">
        <v>21</v>
      </c>
      <c r="R962" s="2" t="s">
        <v>21</v>
      </c>
      <c r="S962" s="2" t="s">
        <v>34</v>
      </c>
      <c r="T962" s="2" t="s">
        <v>21</v>
      </c>
      <c r="U962" s="2" t="s">
        <v>35</v>
      </c>
    </row>
    <row r="963" ht="15.75" customHeight="1">
      <c r="A963" s="1" t="s">
        <v>0</v>
      </c>
      <c r="B963" s="2" t="s">
        <v>100</v>
      </c>
      <c r="C963" s="2" t="s">
        <v>119</v>
      </c>
      <c r="D963" s="2" t="s">
        <v>4819</v>
      </c>
      <c r="E963" s="2" t="s">
        <v>4820</v>
      </c>
      <c r="F963" s="2" t="s">
        <v>4821</v>
      </c>
      <c r="G963" s="2" t="s">
        <v>611</v>
      </c>
      <c r="H963" s="2" t="s">
        <v>21</v>
      </c>
      <c r="I963" s="2" t="s">
        <v>4308</v>
      </c>
      <c r="J963" s="2" t="s">
        <v>4822</v>
      </c>
      <c r="K963" s="2" t="s">
        <v>772</v>
      </c>
      <c r="L963" s="2" t="s">
        <v>3799</v>
      </c>
      <c r="M963" s="2" t="s">
        <v>21</v>
      </c>
      <c r="N963" s="2" t="s">
        <v>31</v>
      </c>
      <c r="O963" s="2" t="s">
        <v>32</v>
      </c>
      <c r="P963" s="2" t="s">
        <v>33</v>
      </c>
      <c r="Q963" s="2" t="s">
        <v>21</v>
      </c>
      <c r="R963" s="2" t="s">
        <v>21</v>
      </c>
      <c r="S963" s="2" t="s">
        <v>34</v>
      </c>
      <c r="T963" s="2" t="s">
        <v>21</v>
      </c>
      <c r="U963" s="2" t="s">
        <v>35</v>
      </c>
    </row>
    <row r="964" ht="15.75" customHeight="1">
      <c r="A964" s="1" t="s">
        <v>0</v>
      </c>
      <c r="B964" s="2" t="s">
        <v>100</v>
      </c>
      <c r="C964" s="2" t="s">
        <v>615</v>
      </c>
      <c r="D964" s="2" t="s">
        <v>4823</v>
      </c>
      <c r="E964" s="2" t="s">
        <v>4824</v>
      </c>
      <c r="F964" s="2" t="s">
        <v>4825</v>
      </c>
      <c r="G964" s="2" t="s">
        <v>619</v>
      </c>
      <c r="H964" s="2" t="s">
        <v>21</v>
      </c>
      <c r="I964" s="2" t="s">
        <v>1633</v>
      </c>
      <c r="J964" s="2" t="s">
        <v>1742</v>
      </c>
      <c r="K964" s="2" t="s">
        <v>132</v>
      </c>
      <c r="L964" s="2" t="s">
        <v>4826</v>
      </c>
      <c r="M964" s="2" t="s">
        <v>21</v>
      </c>
      <c r="N964" s="2" t="s">
        <v>31</v>
      </c>
      <c r="O964" s="2" t="s">
        <v>32</v>
      </c>
      <c r="P964" s="2" t="s">
        <v>33</v>
      </c>
      <c r="Q964" s="2" t="s">
        <v>21</v>
      </c>
      <c r="R964" s="2" t="s">
        <v>21</v>
      </c>
      <c r="S964" s="2" t="s">
        <v>34</v>
      </c>
      <c r="T964" s="2" t="s">
        <v>21</v>
      </c>
      <c r="U964" s="2" t="s">
        <v>35</v>
      </c>
    </row>
    <row r="965" ht="15.75" customHeight="1">
      <c r="A965" s="1" t="s">
        <v>0</v>
      </c>
      <c r="B965" s="2" t="s">
        <v>100</v>
      </c>
      <c r="C965" s="2" t="s">
        <v>196</v>
      </c>
      <c r="D965" s="2" t="s">
        <v>4827</v>
      </c>
      <c r="E965" s="2" t="s">
        <v>4828</v>
      </c>
      <c r="F965" s="2" t="s">
        <v>4829</v>
      </c>
      <c r="G965" s="2" t="s">
        <v>2170</v>
      </c>
      <c r="H965" s="2" t="s">
        <v>21</v>
      </c>
      <c r="I965" s="2" t="s">
        <v>4830</v>
      </c>
      <c r="J965" s="2" t="s">
        <v>4831</v>
      </c>
      <c r="K965" s="2" t="s">
        <v>1022</v>
      </c>
      <c r="L965" s="2" t="s">
        <v>4769</v>
      </c>
      <c r="M965" s="2" t="s">
        <v>21</v>
      </c>
      <c r="N965" s="2" t="s">
        <v>31</v>
      </c>
      <c r="O965" s="2" t="s">
        <v>32</v>
      </c>
      <c r="P965" s="2" t="s">
        <v>33</v>
      </c>
      <c r="Q965" s="2" t="s">
        <v>21</v>
      </c>
      <c r="R965" s="2" t="s">
        <v>21</v>
      </c>
      <c r="S965" s="2" t="s">
        <v>34</v>
      </c>
      <c r="T965" s="2" t="s">
        <v>21</v>
      </c>
      <c r="U965" s="2" t="s">
        <v>35</v>
      </c>
    </row>
    <row r="966" ht="15.75" customHeight="1">
      <c r="A966" s="1" t="s">
        <v>0</v>
      </c>
      <c r="B966" s="2" t="s">
        <v>100</v>
      </c>
      <c r="C966" s="2" t="s">
        <v>381</v>
      </c>
      <c r="D966" s="2" t="s">
        <v>4832</v>
      </c>
      <c r="E966" s="2" t="s">
        <v>4833</v>
      </c>
      <c r="F966" s="2" t="s">
        <v>4834</v>
      </c>
      <c r="G966" s="2" t="s">
        <v>392</v>
      </c>
      <c r="H966" s="2" t="s">
        <v>21</v>
      </c>
      <c r="I966" s="2" t="s">
        <v>316</v>
      </c>
      <c r="J966" s="2" t="s">
        <v>63</v>
      </c>
      <c r="K966" s="2" t="s">
        <v>87</v>
      </c>
      <c r="L966" s="2" t="s">
        <v>4835</v>
      </c>
      <c r="M966" s="2" t="s">
        <v>21</v>
      </c>
      <c r="N966" s="2" t="s">
        <v>31</v>
      </c>
      <c r="O966" s="2" t="s">
        <v>32</v>
      </c>
      <c r="P966" s="2" t="s">
        <v>33</v>
      </c>
      <c r="Q966" s="2" t="s">
        <v>21</v>
      </c>
      <c r="R966" s="2" t="s">
        <v>21</v>
      </c>
      <c r="S966" s="2" t="s">
        <v>34</v>
      </c>
      <c r="T966" s="2" t="s">
        <v>21</v>
      </c>
      <c r="U966" s="2" t="s">
        <v>35</v>
      </c>
    </row>
    <row r="967" ht="15.75" customHeight="1">
      <c r="A967" s="1" t="s">
        <v>0</v>
      </c>
      <c r="B967" s="2" t="s">
        <v>100</v>
      </c>
      <c r="C967" s="2" t="s">
        <v>561</v>
      </c>
      <c r="D967" s="2" t="s">
        <v>4836</v>
      </c>
      <c r="E967" s="2" t="s">
        <v>4837</v>
      </c>
      <c r="F967" s="2" t="s">
        <v>4838</v>
      </c>
      <c r="G967" s="2" t="s">
        <v>565</v>
      </c>
      <c r="H967" s="2" t="s">
        <v>21</v>
      </c>
      <c r="I967" s="2" t="s">
        <v>3879</v>
      </c>
      <c r="J967" s="2" t="s">
        <v>248</v>
      </c>
      <c r="K967" s="2" t="s">
        <v>335</v>
      </c>
      <c r="L967" s="2" t="s">
        <v>4839</v>
      </c>
      <c r="M967" s="2" t="s">
        <v>21</v>
      </c>
      <c r="N967" s="2" t="s">
        <v>31</v>
      </c>
      <c r="O967" s="2" t="s">
        <v>32</v>
      </c>
      <c r="P967" s="2" t="s">
        <v>33</v>
      </c>
      <c r="Q967" s="2" t="s">
        <v>21</v>
      </c>
      <c r="R967" s="2" t="s">
        <v>21</v>
      </c>
      <c r="S967" s="2" t="s">
        <v>34</v>
      </c>
      <c r="T967" s="2" t="s">
        <v>21</v>
      </c>
      <c r="U967" s="2" t="s">
        <v>35</v>
      </c>
    </row>
    <row r="968" ht="15.75" customHeight="1">
      <c r="A968" s="1" t="s">
        <v>0</v>
      </c>
      <c r="B968" s="2" t="s">
        <v>100</v>
      </c>
      <c r="C968" s="2" t="s">
        <v>420</v>
      </c>
      <c r="D968" s="2" t="s">
        <v>4840</v>
      </c>
      <c r="E968" s="2" t="s">
        <v>4841</v>
      </c>
      <c r="F968" s="2" t="s">
        <v>4842</v>
      </c>
      <c r="G968" s="2" t="s">
        <v>424</v>
      </c>
      <c r="H968" s="2" t="s">
        <v>21</v>
      </c>
      <c r="I968" s="2" t="s">
        <v>159</v>
      </c>
      <c r="J968" s="2" t="s">
        <v>160</v>
      </c>
      <c r="K968" s="2" t="s">
        <v>161</v>
      </c>
      <c r="L968" s="2" t="s">
        <v>4843</v>
      </c>
      <c r="M968" s="2" t="s">
        <v>21</v>
      </c>
      <c r="N968" s="2" t="s">
        <v>31</v>
      </c>
      <c r="O968" s="2" t="s">
        <v>32</v>
      </c>
      <c r="P968" s="2" t="s">
        <v>33</v>
      </c>
      <c r="Q968" s="2" t="s">
        <v>21</v>
      </c>
      <c r="R968" s="2" t="s">
        <v>21</v>
      </c>
      <c r="S968" s="2" t="s">
        <v>34</v>
      </c>
      <c r="T968" s="2" t="s">
        <v>21</v>
      </c>
      <c r="U968" s="2" t="s">
        <v>35</v>
      </c>
    </row>
    <row r="969" ht="15.75" customHeight="1">
      <c r="A969" s="1" t="s">
        <v>0</v>
      </c>
      <c r="B969" s="2" t="s">
        <v>100</v>
      </c>
      <c r="C969" s="2" t="s">
        <v>648</v>
      </c>
      <c r="D969" s="2" t="s">
        <v>4844</v>
      </c>
      <c r="E969" s="2" t="s">
        <v>4845</v>
      </c>
      <c r="F969" s="2" t="s">
        <v>4846</v>
      </c>
      <c r="G969" s="2" t="s">
        <v>4462</v>
      </c>
      <c r="H969" s="2" t="s">
        <v>21</v>
      </c>
      <c r="I969" s="2" t="s">
        <v>4847</v>
      </c>
      <c r="J969" s="2" t="s">
        <v>3916</v>
      </c>
      <c r="K969" s="2" t="s">
        <v>413</v>
      </c>
      <c r="L969" s="2" t="s">
        <v>4848</v>
      </c>
      <c r="M969" s="2" t="s">
        <v>21</v>
      </c>
      <c r="N969" s="2" t="s">
        <v>31</v>
      </c>
      <c r="O969" s="2" t="s">
        <v>32</v>
      </c>
      <c r="P969" s="2" t="s">
        <v>33</v>
      </c>
      <c r="Q969" s="2" t="s">
        <v>21</v>
      </c>
      <c r="R969" s="2" t="s">
        <v>21</v>
      </c>
      <c r="S969" s="2" t="s">
        <v>34</v>
      </c>
      <c r="T969" s="2" t="s">
        <v>21</v>
      </c>
      <c r="U969" s="2" t="s">
        <v>35</v>
      </c>
    </row>
    <row r="970" ht="15.75" customHeight="1">
      <c r="A970" s="1" t="s">
        <v>0</v>
      </c>
      <c r="B970" s="2" t="s">
        <v>100</v>
      </c>
      <c r="C970" s="2" t="s">
        <v>582</v>
      </c>
      <c r="D970" s="2" t="s">
        <v>4849</v>
      </c>
      <c r="E970" s="2" t="s">
        <v>4850</v>
      </c>
      <c r="F970" s="2" t="s">
        <v>4851</v>
      </c>
      <c r="G970" s="2" t="s">
        <v>4852</v>
      </c>
      <c r="H970" s="2" t="s">
        <v>21</v>
      </c>
      <c r="I970" s="2" t="s">
        <v>2292</v>
      </c>
      <c r="J970" s="2" t="s">
        <v>903</v>
      </c>
      <c r="K970" s="2" t="s">
        <v>43</v>
      </c>
      <c r="L970" s="2" t="s">
        <v>2837</v>
      </c>
      <c r="M970" s="2" t="s">
        <v>21</v>
      </c>
      <c r="N970" s="2" t="s">
        <v>31</v>
      </c>
      <c r="O970" s="2" t="s">
        <v>32</v>
      </c>
      <c r="P970" s="2" t="s">
        <v>33</v>
      </c>
      <c r="Q970" s="2" t="s">
        <v>21</v>
      </c>
      <c r="R970" s="2" t="s">
        <v>21</v>
      </c>
      <c r="S970" s="2" t="s">
        <v>34</v>
      </c>
      <c r="T970" s="2" t="s">
        <v>21</v>
      </c>
      <c r="U970" s="2" t="s">
        <v>35</v>
      </c>
    </row>
    <row r="971" ht="15.75" customHeight="1">
      <c r="A971" s="1" t="s">
        <v>0</v>
      </c>
      <c r="B971" s="2" t="s">
        <v>3544</v>
      </c>
      <c r="C971" s="2" t="s">
        <v>36</v>
      </c>
      <c r="D971" s="2" t="s">
        <v>4853</v>
      </c>
      <c r="E971" s="2" t="s">
        <v>4854</v>
      </c>
      <c r="F971" s="2" t="s">
        <v>4855</v>
      </c>
      <c r="G971" s="2" t="s">
        <v>55</v>
      </c>
      <c r="H971" s="2" t="s">
        <v>21</v>
      </c>
      <c r="I971" s="2" t="s">
        <v>4080</v>
      </c>
      <c r="J971" s="2" t="s">
        <v>394</v>
      </c>
      <c r="K971" s="2" t="s">
        <v>58</v>
      </c>
      <c r="L971" s="2" t="s">
        <v>4159</v>
      </c>
      <c r="M971" s="2" t="s">
        <v>21</v>
      </c>
      <c r="N971" s="2" t="s">
        <v>31</v>
      </c>
      <c r="O971" s="2" t="s">
        <v>32</v>
      </c>
      <c r="P971" s="2" t="s">
        <v>33</v>
      </c>
      <c r="Q971" s="2" t="s">
        <v>21</v>
      </c>
      <c r="R971" s="2" t="s">
        <v>21</v>
      </c>
      <c r="S971" s="2" t="s">
        <v>34</v>
      </c>
      <c r="T971" s="2" t="s">
        <v>21</v>
      </c>
      <c r="U971" s="2" t="s">
        <v>35</v>
      </c>
    </row>
    <row r="972" ht="15.75" customHeight="1">
      <c r="A972" s="1" t="s">
        <v>0</v>
      </c>
      <c r="B972" s="2" t="s">
        <v>3544</v>
      </c>
      <c r="C972" s="2" t="s">
        <v>4118</v>
      </c>
      <c r="D972" s="2" t="s">
        <v>4856</v>
      </c>
      <c r="E972" s="2" t="s">
        <v>4857</v>
      </c>
      <c r="F972" s="2" t="s">
        <v>4858</v>
      </c>
      <c r="G972" s="2" t="s">
        <v>542</v>
      </c>
      <c r="H972" s="2" t="s">
        <v>21</v>
      </c>
      <c r="I972" s="2" t="s">
        <v>4859</v>
      </c>
      <c r="J972" s="2" t="s">
        <v>486</v>
      </c>
      <c r="K972" s="2" t="s">
        <v>1136</v>
      </c>
      <c r="L972" s="2" t="s">
        <v>4860</v>
      </c>
      <c r="M972" s="2" t="s">
        <v>21</v>
      </c>
      <c r="N972" s="2" t="s">
        <v>31</v>
      </c>
      <c r="O972" s="2" t="s">
        <v>32</v>
      </c>
      <c r="P972" s="2" t="s">
        <v>33</v>
      </c>
      <c r="Q972" s="2" t="s">
        <v>21</v>
      </c>
      <c r="R972" s="2" t="s">
        <v>21</v>
      </c>
      <c r="S972" s="2" t="s">
        <v>34</v>
      </c>
      <c r="T972" s="2" t="s">
        <v>21</v>
      </c>
      <c r="U972" s="2" t="s">
        <v>35</v>
      </c>
    </row>
    <row r="973" ht="15.75" customHeight="1">
      <c r="A973" s="1" t="s">
        <v>0</v>
      </c>
      <c r="B973" s="2" t="s">
        <v>3544</v>
      </c>
      <c r="C973" s="2" t="s">
        <v>119</v>
      </c>
      <c r="D973" s="2" t="s">
        <v>4861</v>
      </c>
      <c r="E973" s="2" t="s">
        <v>4862</v>
      </c>
      <c r="F973" s="2" t="s">
        <v>4863</v>
      </c>
      <c r="G973" s="2" t="s">
        <v>172</v>
      </c>
      <c r="H973" s="2" t="s">
        <v>21</v>
      </c>
      <c r="I973" s="2" t="s">
        <v>868</v>
      </c>
      <c r="J973" s="2" t="s">
        <v>1441</v>
      </c>
      <c r="K973" s="2" t="s">
        <v>50</v>
      </c>
      <c r="L973" s="2" t="s">
        <v>4864</v>
      </c>
      <c r="M973" s="2" t="s">
        <v>21</v>
      </c>
      <c r="N973" s="2" t="s">
        <v>31</v>
      </c>
      <c r="O973" s="2" t="s">
        <v>32</v>
      </c>
      <c r="P973" s="2" t="s">
        <v>33</v>
      </c>
      <c r="Q973" s="2" t="s">
        <v>21</v>
      </c>
      <c r="R973" s="2" t="s">
        <v>21</v>
      </c>
      <c r="S973" s="2" t="s">
        <v>34</v>
      </c>
      <c r="T973" s="2" t="s">
        <v>21</v>
      </c>
      <c r="U973" s="2" t="s">
        <v>35</v>
      </c>
    </row>
    <row r="974" ht="15.75" customHeight="1">
      <c r="A974" s="1" t="s">
        <v>0</v>
      </c>
      <c r="B974" s="2" t="s">
        <v>3544</v>
      </c>
      <c r="C974" s="2" t="s">
        <v>615</v>
      </c>
      <c r="D974" s="2" t="s">
        <v>4865</v>
      </c>
      <c r="E974" s="2" t="s">
        <v>4866</v>
      </c>
      <c r="F974" s="2" t="s">
        <v>4867</v>
      </c>
      <c r="G974" s="2" t="s">
        <v>4868</v>
      </c>
      <c r="H974" s="2" t="s">
        <v>21</v>
      </c>
      <c r="I974" s="2" t="s">
        <v>948</v>
      </c>
      <c r="J974" s="2" t="s">
        <v>856</v>
      </c>
      <c r="K974" s="2" t="s">
        <v>161</v>
      </c>
      <c r="L974" s="2" t="s">
        <v>4869</v>
      </c>
      <c r="M974" s="2" t="s">
        <v>21</v>
      </c>
      <c r="N974" s="2" t="s">
        <v>31</v>
      </c>
      <c r="O974" s="2" t="s">
        <v>32</v>
      </c>
      <c r="P974" s="2" t="s">
        <v>33</v>
      </c>
      <c r="Q974" s="2" t="s">
        <v>21</v>
      </c>
      <c r="R974" s="2" t="s">
        <v>21</v>
      </c>
      <c r="S974" s="2" t="s">
        <v>34</v>
      </c>
      <c r="T974" s="2" t="s">
        <v>21</v>
      </c>
      <c r="U974" s="2" t="s">
        <v>35</v>
      </c>
    </row>
    <row r="975" ht="15.75" customHeight="1">
      <c r="A975" s="1" t="s">
        <v>0</v>
      </c>
      <c r="B975" s="2" t="s">
        <v>3544</v>
      </c>
      <c r="C975" s="2" t="s">
        <v>196</v>
      </c>
      <c r="D975" s="2" t="s">
        <v>4870</v>
      </c>
      <c r="E975" s="2" t="s">
        <v>4871</v>
      </c>
      <c r="F975" s="2" t="s">
        <v>4872</v>
      </c>
      <c r="G975" s="2" t="s">
        <v>703</v>
      </c>
      <c r="H975" s="2" t="s">
        <v>21</v>
      </c>
      <c r="I975" s="2" t="s">
        <v>973</v>
      </c>
      <c r="J975" s="2" t="s">
        <v>1171</v>
      </c>
      <c r="K975" s="2" t="s">
        <v>50</v>
      </c>
      <c r="L975" s="2" t="s">
        <v>1080</v>
      </c>
      <c r="M975" s="2" t="s">
        <v>21</v>
      </c>
      <c r="N975" s="2" t="s">
        <v>31</v>
      </c>
      <c r="O975" s="2" t="s">
        <v>32</v>
      </c>
      <c r="P975" s="2" t="s">
        <v>33</v>
      </c>
      <c r="Q975" s="2" t="s">
        <v>21</v>
      </c>
      <c r="R975" s="2" t="s">
        <v>21</v>
      </c>
      <c r="S975" s="2" t="s">
        <v>34</v>
      </c>
      <c r="T975" s="2" t="s">
        <v>21</v>
      </c>
      <c r="U975" s="2" t="s">
        <v>35</v>
      </c>
    </row>
    <row r="976" ht="15.75" customHeight="1">
      <c r="A976" s="1" t="s">
        <v>0</v>
      </c>
      <c r="B976" s="2" t="s">
        <v>3544</v>
      </c>
      <c r="C976" s="2" t="s">
        <v>381</v>
      </c>
      <c r="D976" s="2" t="s">
        <v>4873</v>
      </c>
      <c r="E976" s="2" t="s">
        <v>4874</v>
      </c>
      <c r="F976" s="2" t="s">
        <v>4875</v>
      </c>
      <c r="G976" s="2" t="s">
        <v>392</v>
      </c>
      <c r="H976" s="2" t="s">
        <v>21</v>
      </c>
      <c r="I976" s="2" t="s">
        <v>4876</v>
      </c>
      <c r="J976" s="2" t="s">
        <v>4877</v>
      </c>
      <c r="K976" s="2" t="s">
        <v>448</v>
      </c>
      <c r="L976" s="2" t="s">
        <v>4878</v>
      </c>
      <c r="M976" s="2" t="s">
        <v>21</v>
      </c>
      <c r="N976" s="2" t="s">
        <v>31</v>
      </c>
      <c r="O976" s="2" t="s">
        <v>32</v>
      </c>
      <c r="P976" s="2" t="s">
        <v>33</v>
      </c>
      <c r="Q976" s="2" t="s">
        <v>21</v>
      </c>
      <c r="R976" s="2" t="s">
        <v>21</v>
      </c>
      <c r="S976" s="2" t="s">
        <v>34</v>
      </c>
      <c r="T976" s="2" t="s">
        <v>21</v>
      </c>
      <c r="U976" s="2" t="s">
        <v>35</v>
      </c>
    </row>
    <row r="977" ht="15.75" customHeight="1">
      <c r="A977" s="1" t="s">
        <v>0</v>
      </c>
      <c r="B977" s="2" t="s">
        <v>3544</v>
      </c>
      <c r="C977" s="2" t="s">
        <v>561</v>
      </c>
      <c r="D977" s="2" t="s">
        <v>4879</v>
      </c>
      <c r="E977" s="2" t="s">
        <v>4880</v>
      </c>
      <c r="F977" s="2" t="s">
        <v>4881</v>
      </c>
      <c r="G977" s="2" t="s">
        <v>3701</v>
      </c>
      <c r="H977" s="2" t="s">
        <v>21</v>
      </c>
      <c r="I977" s="2" t="s">
        <v>109</v>
      </c>
      <c r="J977" s="2" t="s">
        <v>154</v>
      </c>
      <c r="K977" s="2" t="s">
        <v>50</v>
      </c>
      <c r="L977" s="2" t="s">
        <v>2107</v>
      </c>
      <c r="M977" s="2" t="s">
        <v>21</v>
      </c>
      <c r="N977" s="2" t="s">
        <v>31</v>
      </c>
      <c r="O977" s="2" t="s">
        <v>32</v>
      </c>
      <c r="P977" s="2" t="s">
        <v>33</v>
      </c>
      <c r="Q977" s="2" t="s">
        <v>21</v>
      </c>
      <c r="R977" s="2" t="s">
        <v>21</v>
      </c>
      <c r="S977" s="2" t="s">
        <v>34</v>
      </c>
      <c r="T977" s="2" t="s">
        <v>21</v>
      </c>
      <c r="U977" s="2" t="s">
        <v>35</v>
      </c>
    </row>
    <row r="978" ht="15.75" customHeight="1">
      <c r="A978" s="1" t="s">
        <v>0</v>
      </c>
      <c r="B978" s="2" t="s">
        <v>3544</v>
      </c>
      <c r="C978" s="2" t="s">
        <v>1515</v>
      </c>
      <c r="D978" s="2" t="s">
        <v>4882</v>
      </c>
      <c r="E978" s="2" t="s">
        <v>4883</v>
      </c>
      <c r="F978" s="2" t="s">
        <v>4884</v>
      </c>
      <c r="G978" s="2" t="s">
        <v>1402</v>
      </c>
      <c r="H978" s="2" t="s">
        <v>21</v>
      </c>
      <c r="I978" s="2" t="s">
        <v>4885</v>
      </c>
      <c r="J978" s="2" t="s">
        <v>1234</v>
      </c>
      <c r="K978" s="2" t="s">
        <v>335</v>
      </c>
      <c r="L978" s="2" t="s">
        <v>4886</v>
      </c>
      <c r="M978" s="2" t="s">
        <v>21</v>
      </c>
      <c r="N978" s="2" t="s">
        <v>31</v>
      </c>
      <c r="O978" s="2" t="s">
        <v>32</v>
      </c>
      <c r="P978" s="2" t="s">
        <v>33</v>
      </c>
      <c r="Q978" s="2" t="s">
        <v>21</v>
      </c>
      <c r="R978" s="2" t="s">
        <v>21</v>
      </c>
      <c r="S978" s="2" t="s">
        <v>34</v>
      </c>
      <c r="T978" s="2" t="s">
        <v>21</v>
      </c>
      <c r="U978" s="2" t="s">
        <v>35</v>
      </c>
    </row>
    <row r="979" ht="15.75" customHeight="1">
      <c r="A979" s="1" t="s">
        <v>0</v>
      </c>
      <c r="B979" s="2" t="s">
        <v>3544</v>
      </c>
      <c r="C979" s="2" t="s">
        <v>488</v>
      </c>
      <c r="D979" s="2" t="s">
        <v>4887</v>
      </c>
      <c r="E979" s="2" t="s">
        <v>4888</v>
      </c>
      <c r="F979" s="2" t="s">
        <v>4889</v>
      </c>
      <c r="G979" s="2" t="s">
        <v>4890</v>
      </c>
      <c r="H979" s="2" t="s">
        <v>21</v>
      </c>
      <c r="I979" s="2" t="s">
        <v>4891</v>
      </c>
      <c r="J979" s="2" t="s">
        <v>4892</v>
      </c>
      <c r="K979" s="2" t="s">
        <v>1111</v>
      </c>
      <c r="L979" s="2" t="s">
        <v>4893</v>
      </c>
      <c r="M979" s="2" t="s">
        <v>21</v>
      </c>
      <c r="N979" s="2" t="s">
        <v>31</v>
      </c>
      <c r="O979" s="2" t="s">
        <v>32</v>
      </c>
      <c r="P979" s="2" t="s">
        <v>33</v>
      </c>
      <c r="Q979" s="2" t="s">
        <v>21</v>
      </c>
      <c r="R979" s="2" t="s">
        <v>21</v>
      </c>
      <c r="S979" s="2" t="s">
        <v>34</v>
      </c>
      <c r="T979" s="2" t="s">
        <v>21</v>
      </c>
      <c r="U979" s="2" t="s">
        <v>35</v>
      </c>
    </row>
    <row r="980" ht="15.75" customHeight="1">
      <c r="A980" s="1" t="s">
        <v>0</v>
      </c>
      <c r="B980" s="2" t="s">
        <v>1442</v>
      </c>
      <c r="C980" s="2" t="s">
        <v>4118</v>
      </c>
      <c r="D980" s="2" t="s">
        <v>4894</v>
      </c>
      <c r="E980" s="2" t="s">
        <v>4895</v>
      </c>
      <c r="F980" s="2" t="s">
        <v>4896</v>
      </c>
      <c r="G980" s="2" t="s">
        <v>611</v>
      </c>
      <c r="H980" s="2" t="s">
        <v>21</v>
      </c>
      <c r="I980" s="2" t="s">
        <v>2659</v>
      </c>
      <c r="J980" s="2" t="s">
        <v>955</v>
      </c>
      <c r="K980" s="2" t="s">
        <v>50</v>
      </c>
      <c r="L980" s="2" t="s">
        <v>4897</v>
      </c>
      <c r="M980" s="2" t="s">
        <v>21</v>
      </c>
      <c r="N980" s="2" t="s">
        <v>31</v>
      </c>
      <c r="O980" s="2" t="s">
        <v>32</v>
      </c>
      <c r="P980" s="2" t="s">
        <v>33</v>
      </c>
      <c r="Q980" s="2" t="s">
        <v>21</v>
      </c>
      <c r="R980" s="2" t="s">
        <v>21</v>
      </c>
      <c r="S980" s="2" t="s">
        <v>34</v>
      </c>
      <c r="T980" s="2" t="s">
        <v>21</v>
      </c>
      <c r="U980" s="2" t="s">
        <v>35</v>
      </c>
    </row>
    <row r="981" ht="15.75" customHeight="1">
      <c r="A981" s="1" t="s">
        <v>0</v>
      </c>
      <c r="B981" s="2" t="s">
        <v>1442</v>
      </c>
      <c r="C981" s="2" t="s">
        <v>119</v>
      </c>
      <c r="D981" s="2" t="s">
        <v>4898</v>
      </c>
      <c r="E981" s="2" t="s">
        <v>4899</v>
      </c>
      <c r="F981" s="2" t="s">
        <v>4900</v>
      </c>
      <c r="G981" s="2" t="s">
        <v>172</v>
      </c>
      <c r="H981" s="2" t="s">
        <v>21</v>
      </c>
      <c r="I981" s="2" t="s">
        <v>2046</v>
      </c>
      <c r="J981" s="2" t="s">
        <v>803</v>
      </c>
      <c r="K981" s="2" t="s">
        <v>58</v>
      </c>
      <c r="L981" s="2" t="s">
        <v>4901</v>
      </c>
      <c r="M981" s="2" t="s">
        <v>21</v>
      </c>
      <c r="N981" s="2" t="s">
        <v>31</v>
      </c>
      <c r="O981" s="2" t="s">
        <v>32</v>
      </c>
      <c r="P981" s="2" t="s">
        <v>33</v>
      </c>
      <c r="Q981" s="2" t="s">
        <v>21</v>
      </c>
      <c r="R981" s="2" t="s">
        <v>21</v>
      </c>
      <c r="S981" s="2" t="s">
        <v>34</v>
      </c>
      <c r="T981" s="2" t="s">
        <v>21</v>
      </c>
      <c r="U981" s="2" t="s">
        <v>35</v>
      </c>
    </row>
    <row r="982" ht="15.75" customHeight="1">
      <c r="A982" s="1" t="s">
        <v>0</v>
      </c>
      <c r="B982" s="2" t="s">
        <v>1442</v>
      </c>
      <c r="C982" s="2" t="s">
        <v>615</v>
      </c>
      <c r="D982" s="2" t="s">
        <v>4902</v>
      </c>
      <c r="E982" s="2" t="s">
        <v>4903</v>
      </c>
      <c r="F982" s="2" t="s">
        <v>4904</v>
      </c>
      <c r="G982" s="2" t="s">
        <v>4323</v>
      </c>
      <c r="H982" s="2" t="s">
        <v>21</v>
      </c>
      <c r="I982" s="2" t="s">
        <v>686</v>
      </c>
      <c r="J982" s="2" t="s">
        <v>1208</v>
      </c>
      <c r="K982" s="2" t="s">
        <v>87</v>
      </c>
      <c r="L982" s="2" t="s">
        <v>4905</v>
      </c>
      <c r="M982" s="2" t="s">
        <v>21</v>
      </c>
      <c r="N982" s="2" t="s">
        <v>31</v>
      </c>
      <c r="O982" s="2" t="s">
        <v>32</v>
      </c>
      <c r="P982" s="2" t="s">
        <v>33</v>
      </c>
      <c r="Q982" s="2" t="s">
        <v>21</v>
      </c>
      <c r="R982" s="2" t="s">
        <v>21</v>
      </c>
      <c r="S982" s="2" t="s">
        <v>34</v>
      </c>
      <c r="T982" s="2" t="s">
        <v>21</v>
      </c>
      <c r="U982" s="2" t="s">
        <v>35</v>
      </c>
    </row>
    <row r="983" ht="15.75" customHeight="1">
      <c r="A983" s="1" t="s">
        <v>0</v>
      </c>
      <c r="B983" s="2" t="s">
        <v>1442</v>
      </c>
      <c r="C983" s="2" t="s">
        <v>196</v>
      </c>
      <c r="D983" s="2" t="s">
        <v>4906</v>
      </c>
      <c r="E983" s="2" t="s">
        <v>4907</v>
      </c>
      <c r="F983" s="2" t="s">
        <v>4908</v>
      </c>
      <c r="G983" s="2" t="s">
        <v>340</v>
      </c>
      <c r="H983" s="2" t="s">
        <v>21</v>
      </c>
      <c r="I983" s="2" t="s">
        <v>3706</v>
      </c>
      <c r="J983" s="2" t="s">
        <v>4909</v>
      </c>
      <c r="K983" s="2" t="s">
        <v>161</v>
      </c>
      <c r="L983" s="2" t="s">
        <v>4910</v>
      </c>
      <c r="M983" s="2" t="s">
        <v>21</v>
      </c>
      <c r="N983" s="2" t="s">
        <v>31</v>
      </c>
      <c r="O983" s="2" t="s">
        <v>32</v>
      </c>
      <c r="P983" s="2" t="s">
        <v>33</v>
      </c>
      <c r="Q983" s="2" t="s">
        <v>21</v>
      </c>
      <c r="R983" s="2" t="s">
        <v>21</v>
      </c>
      <c r="S983" s="2" t="s">
        <v>34</v>
      </c>
      <c r="T983" s="2" t="s">
        <v>21</v>
      </c>
      <c r="U983" s="2" t="s">
        <v>35</v>
      </c>
    </row>
    <row r="984" ht="15.75" customHeight="1">
      <c r="A984" s="1" t="s">
        <v>0</v>
      </c>
      <c r="B984" s="2" t="s">
        <v>1442</v>
      </c>
      <c r="C984" s="2" t="s">
        <v>561</v>
      </c>
      <c r="D984" s="2" t="s">
        <v>4911</v>
      </c>
      <c r="E984" s="2" t="s">
        <v>4912</v>
      </c>
      <c r="F984" s="2" t="s">
        <v>4913</v>
      </c>
      <c r="G984" s="2" t="s">
        <v>3701</v>
      </c>
      <c r="H984" s="2" t="s">
        <v>21</v>
      </c>
      <c r="I984" s="2" t="s">
        <v>87</v>
      </c>
      <c r="J984" s="2" t="s">
        <v>58</v>
      </c>
      <c r="K984" s="2" t="s">
        <v>132</v>
      </c>
      <c r="L984" s="2" t="s">
        <v>3600</v>
      </c>
      <c r="M984" s="2" t="s">
        <v>21</v>
      </c>
      <c r="N984" s="2" t="s">
        <v>31</v>
      </c>
      <c r="O984" s="2" t="s">
        <v>32</v>
      </c>
      <c r="P984" s="2" t="s">
        <v>33</v>
      </c>
      <c r="Q984" s="2" t="s">
        <v>21</v>
      </c>
      <c r="R984" s="2" t="s">
        <v>21</v>
      </c>
      <c r="S984" s="2" t="s">
        <v>34</v>
      </c>
      <c r="T984" s="2" t="s">
        <v>21</v>
      </c>
      <c r="U984" s="2" t="s">
        <v>35</v>
      </c>
    </row>
    <row r="985" ht="15.75" customHeight="1">
      <c r="A985" s="1" t="s">
        <v>0</v>
      </c>
      <c r="B985" s="2" t="s">
        <v>1442</v>
      </c>
      <c r="C985" s="2" t="s">
        <v>1515</v>
      </c>
      <c r="D985" s="2" t="s">
        <v>4914</v>
      </c>
      <c r="E985" s="2" t="s">
        <v>4915</v>
      </c>
      <c r="F985" s="2" t="s">
        <v>4916</v>
      </c>
      <c r="G985" s="2" t="s">
        <v>1346</v>
      </c>
      <c r="H985" s="2" t="s">
        <v>21</v>
      </c>
      <c r="I985" s="2" t="s">
        <v>180</v>
      </c>
      <c r="J985" s="2" t="s">
        <v>4917</v>
      </c>
      <c r="K985" s="2" t="s">
        <v>65</v>
      </c>
      <c r="L985" s="2" t="s">
        <v>4918</v>
      </c>
      <c r="M985" s="2" t="s">
        <v>21</v>
      </c>
      <c r="N985" s="2" t="s">
        <v>31</v>
      </c>
      <c r="O985" s="2" t="s">
        <v>32</v>
      </c>
      <c r="P985" s="2" t="s">
        <v>33</v>
      </c>
      <c r="Q985" s="2" t="s">
        <v>21</v>
      </c>
      <c r="R985" s="2" t="s">
        <v>21</v>
      </c>
      <c r="S985" s="2" t="s">
        <v>34</v>
      </c>
      <c r="T985" s="2" t="s">
        <v>21</v>
      </c>
      <c r="U985" s="2" t="s">
        <v>35</v>
      </c>
    </row>
    <row r="986" ht="15.75" customHeight="1">
      <c r="A986" s="1" t="s">
        <v>0</v>
      </c>
      <c r="B986" s="2" t="s">
        <v>1442</v>
      </c>
      <c r="C986" s="2" t="s">
        <v>488</v>
      </c>
      <c r="D986" s="2" t="s">
        <v>4919</v>
      </c>
      <c r="E986" s="2" t="s">
        <v>4920</v>
      </c>
      <c r="F986" s="2" t="s">
        <v>4921</v>
      </c>
      <c r="G986" s="2" t="s">
        <v>2183</v>
      </c>
      <c r="H986" s="2" t="s">
        <v>21</v>
      </c>
      <c r="I986" s="2" t="s">
        <v>4922</v>
      </c>
      <c r="J986" s="2" t="s">
        <v>4923</v>
      </c>
      <c r="K986" s="2" t="s">
        <v>335</v>
      </c>
      <c r="L986" s="2" t="s">
        <v>4924</v>
      </c>
      <c r="M986" s="2" t="s">
        <v>21</v>
      </c>
      <c r="N986" s="2" t="s">
        <v>31</v>
      </c>
      <c r="O986" s="2" t="s">
        <v>32</v>
      </c>
      <c r="P986" s="2" t="s">
        <v>33</v>
      </c>
      <c r="Q986" s="2" t="s">
        <v>21</v>
      </c>
      <c r="R986" s="2" t="s">
        <v>21</v>
      </c>
      <c r="S986" s="2" t="s">
        <v>34</v>
      </c>
      <c r="T986" s="2" t="s">
        <v>21</v>
      </c>
      <c r="U986" s="2" t="s">
        <v>35</v>
      </c>
    </row>
    <row r="987" ht="15.75" customHeight="1">
      <c r="A987" s="1" t="s">
        <v>0</v>
      </c>
      <c r="B987" s="2" t="s">
        <v>2581</v>
      </c>
      <c r="C987" s="2" t="s">
        <v>36</v>
      </c>
      <c r="D987" s="2" t="s">
        <v>4925</v>
      </c>
      <c r="E987" s="2" t="s">
        <v>4926</v>
      </c>
      <c r="F987" s="2" t="s">
        <v>4927</v>
      </c>
      <c r="G987" s="2" t="s">
        <v>84</v>
      </c>
      <c r="H987" s="2" t="s">
        <v>21</v>
      </c>
      <c r="I987" s="2" t="s">
        <v>4046</v>
      </c>
      <c r="J987" s="2" t="s">
        <v>1896</v>
      </c>
      <c r="K987" s="2" t="s">
        <v>772</v>
      </c>
      <c r="L987" s="2" t="s">
        <v>1366</v>
      </c>
      <c r="M987" s="2" t="s">
        <v>21</v>
      </c>
      <c r="N987" s="2" t="s">
        <v>31</v>
      </c>
      <c r="O987" s="2" t="s">
        <v>32</v>
      </c>
      <c r="P987" s="2" t="s">
        <v>33</v>
      </c>
      <c r="Q987" s="2" t="s">
        <v>21</v>
      </c>
      <c r="R987" s="2" t="s">
        <v>21</v>
      </c>
      <c r="S987" s="2" t="s">
        <v>34</v>
      </c>
      <c r="T987" s="2" t="s">
        <v>21</v>
      </c>
      <c r="U987" s="2" t="s">
        <v>35</v>
      </c>
    </row>
    <row r="988" ht="15.75" customHeight="1">
      <c r="A988" s="1" t="s">
        <v>0</v>
      </c>
      <c r="B988" s="2" t="s">
        <v>2581</v>
      </c>
      <c r="C988" s="2" t="s">
        <v>4118</v>
      </c>
      <c r="D988" s="2" t="s">
        <v>4928</v>
      </c>
      <c r="E988" s="2" t="s">
        <v>4929</v>
      </c>
      <c r="F988" s="2" t="s">
        <v>4632</v>
      </c>
      <c r="G988" s="2" t="s">
        <v>611</v>
      </c>
      <c r="H988" s="2" t="s">
        <v>21</v>
      </c>
      <c r="I988" s="2" t="s">
        <v>1855</v>
      </c>
      <c r="J988" s="2" t="s">
        <v>1209</v>
      </c>
      <c r="K988" s="2" t="s">
        <v>72</v>
      </c>
      <c r="L988" s="2" t="s">
        <v>4509</v>
      </c>
      <c r="M988" s="2" t="s">
        <v>21</v>
      </c>
      <c r="N988" s="2" t="s">
        <v>31</v>
      </c>
      <c r="O988" s="2" t="s">
        <v>32</v>
      </c>
      <c r="P988" s="2" t="s">
        <v>33</v>
      </c>
      <c r="Q988" s="2" t="s">
        <v>21</v>
      </c>
      <c r="R988" s="2" t="s">
        <v>21</v>
      </c>
      <c r="S988" s="2" t="s">
        <v>34</v>
      </c>
      <c r="T988" s="2" t="s">
        <v>21</v>
      </c>
      <c r="U988" s="2" t="s">
        <v>35</v>
      </c>
    </row>
    <row r="989" ht="15.75" customHeight="1">
      <c r="A989" s="1" t="s">
        <v>0</v>
      </c>
      <c r="B989" s="2" t="s">
        <v>2581</v>
      </c>
      <c r="C989" s="2" t="s">
        <v>119</v>
      </c>
      <c r="D989" s="2" t="s">
        <v>4930</v>
      </c>
      <c r="E989" s="2" t="s">
        <v>4931</v>
      </c>
      <c r="F989" s="2" t="s">
        <v>4932</v>
      </c>
      <c r="G989" s="2" t="s">
        <v>172</v>
      </c>
      <c r="H989" s="2" t="s">
        <v>21</v>
      </c>
      <c r="I989" s="2" t="s">
        <v>193</v>
      </c>
      <c r="J989" s="2" t="s">
        <v>1567</v>
      </c>
      <c r="K989" s="2" t="s">
        <v>194</v>
      </c>
      <c r="L989" s="2" t="s">
        <v>3787</v>
      </c>
      <c r="M989" s="2" t="s">
        <v>21</v>
      </c>
      <c r="N989" s="2" t="s">
        <v>31</v>
      </c>
      <c r="O989" s="2" t="s">
        <v>32</v>
      </c>
      <c r="P989" s="2" t="s">
        <v>33</v>
      </c>
      <c r="Q989" s="2" t="s">
        <v>21</v>
      </c>
      <c r="R989" s="2" t="s">
        <v>21</v>
      </c>
      <c r="S989" s="2" t="s">
        <v>34</v>
      </c>
      <c r="T989" s="2" t="s">
        <v>21</v>
      </c>
      <c r="U989" s="2" t="s">
        <v>35</v>
      </c>
    </row>
    <row r="990" ht="15.75" customHeight="1">
      <c r="A990" s="1" t="s">
        <v>0</v>
      </c>
      <c r="B990" s="2" t="s">
        <v>2581</v>
      </c>
      <c r="C990" s="2" t="s">
        <v>615</v>
      </c>
      <c r="D990" s="2" t="s">
        <v>4933</v>
      </c>
      <c r="E990" s="2" t="s">
        <v>4934</v>
      </c>
      <c r="F990" s="2" t="s">
        <v>4935</v>
      </c>
      <c r="G990" s="2" t="s">
        <v>4323</v>
      </c>
      <c r="H990" s="2" t="s">
        <v>21</v>
      </c>
      <c r="I990" s="2" t="s">
        <v>870</v>
      </c>
      <c r="J990" s="2" t="s">
        <v>976</v>
      </c>
      <c r="K990" s="2" t="s">
        <v>132</v>
      </c>
      <c r="L990" s="2" t="s">
        <v>4936</v>
      </c>
      <c r="M990" s="2" t="s">
        <v>21</v>
      </c>
      <c r="N990" s="2" t="s">
        <v>31</v>
      </c>
      <c r="O990" s="2" t="s">
        <v>32</v>
      </c>
      <c r="P990" s="2" t="s">
        <v>33</v>
      </c>
      <c r="Q990" s="2" t="s">
        <v>21</v>
      </c>
      <c r="R990" s="2" t="s">
        <v>21</v>
      </c>
      <c r="S990" s="2" t="s">
        <v>34</v>
      </c>
      <c r="T990" s="2" t="s">
        <v>21</v>
      </c>
      <c r="U990" s="2" t="s">
        <v>35</v>
      </c>
    </row>
    <row r="991" ht="15.75" customHeight="1">
      <c r="A991" s="1" t="s">
        <v>0</v>
      </c>
      <c r="B991" s="2" t="s">
        <v>2581</v>
      </c>
      <c r="C991" s="2" t="s">
        <v>196</v>
      </c>
      <c r="D991" s="2" t="s">
        <v>4937</v>
      </c>
      <c r="E991" s="2" t="s">
        <v>4938</v>
      </c>
      <c r="F991" s="2" t="s">
        <v>4939</v>
      </c>
      <c r="G991" s="2" t="s">
        <v>703</v>
      </c>
      <c r="H991" s="2" t="s">
        <v>21</v>
      </c>
      <c r="I991" s="2" t="s">
        <v>2679</v>
      </c>
      <c r="J991" s="2" t="s">
        <v>1661</v>
      </c>
      <c r="K991" s="2" t="s">
        <v>281</v>
      </c>
      <c r="L991" s="2" t="s">
        <v>3479</v>
      </c>
      <c r="M991" s="2" t="s">
        <v>21</v>
      </c>
      <c r="N991" s="2" t="s">
        <v>31</v>
      </c>
      <c r="O991" s="2" t="s">
        <v>32</v>
      </c>
      <c r="P991" s="2" t="s">
        <v>33</v>
      </c>
      <c r="Q991" s="2" t="s">
        <v>21</v>
      </c>
      <c r="R991" s="2" t="s">
        <v>21</v>
      </c>
      <c r="S991" s="2" t="s">
        <v>34</v>
      </c>
      <c r="T991" s="2" t="s">
        <v>21</v>
      </c>
      <c r="U991" s="2" t="s">
        <v>35</v>
      </c>
    </row>
    <row r="992" ht="15.75" customHeight="1">
      <c r="A992" s="1" t="s">
        <v>0</v>
      </c>
      <c r="B992" s="2" t="s">
        <v>2581</v>
      </c>
      <c r="C992" s="2" t="s">
        <v>561</v>
      </c>
      <c r="D992" s="2" t="s">
        <v>4940</v>
      </c>
      <c r="E992" s="2" t="s">
        <v>4941</v>
      </c>
      <c r="F992" s="2" t="s">
        <v>4942</v>
      </c>
      <c r="G992" s="2" t="s">
        <v>3701</v>
      </c>
      <c r="H992" s="2" t="s">
        <v>21</v>
      </c>
      <c r="I992" s="2" t="s">
        <v>355</v>
      </c>
      <c r="J992" s="2" t="s">
        <v>894</v>
      </c>
      <c r="K992" s="2" t="s">
        <v>43</v>
      </c>
      <c r="L992" s="2" t="s">
        <v>4555</v>
      </c>
      <c r="M992" s="2" t="s">
        <v>21</v>
      </c>
      <c r="N992" s="2" t="s">
        <v>31</v>
      </c>
      <c r="O992" s="2" t="s">
        <v>32</v>
      </c>
      <c r="P992" s="2" t="s">
        <v>33</v>
      </c>
      <c r="Q992" s="2" t="s">
        <v>21</v>
      </c>
      <c r="R992" s="2" t="s">
        <v>21</v>
      </c>
      <c r="S992" s="2" t="s">
        <v>34</v>
      </c>
      <c r="T992" s="2" t="s">
        <v>21</v>
      </c>
      <c r="U992" s="2" t="s">
        <v>35</v>
      </c>
    </row>
    <row r="993" ht="15.75" customHeight="1">
      <c r="A993" s="1" t="s">
        <v>0</v>
      </c>
      <c r="B993" s="2" t="s">
        <v>2581</v>
      </c>
      <c r="C993" s="2" t="s">
        <v>1515</v>
      </c>
      <c r="D993" s="2" t="s">
        <v>4943</v>
      </c>
      <c r="E993" s="2" t="s">
        <v>4944</v>
      </c>
      <c r="F993" s="2" t="s">
        <v>4945</v>
      </c>
      <c r="G993" s="2" t="s">
        <v>644</v>
      </c>
      <c r="H993" s="2" t="s">
        <v>21</v>
      </c>
      <c r="I993" s="2" t="s">
        <v>78</v>
      </c>
      <c r="J993" s="2" t="s">
        <v>4369</v>
      </c>
      <c r="K993" s="2" t="s">
        <v>413</v>
      </c>
      <c r="L993" s="2" t="s">
        <v>4946</v>
      </c>
      <c r="M993" s="2" t="s">
        <v>21</v>
      </c>
      <c r="N993" s="2" t="s">
        <v>31</v>
      </c>
      <c r="O993" s="2" t="s">
        <v>32</v>
      </c>
      <c r="P993" s="2" t="s">
        <v>33</v>
      </c>
      <c r="Q993" s="2" t="s">
        <v>21</v>
      </c>
      <c r="R993" s="2" t="s">
        <v>21</v>
      </c>
      <c r="S993" s="2" t="s">
        <v>34</v>
      </c>
      <c r="T993" s="2" t="s">
        <v>21</v>
      </c>
      <c r="U993" s="2" t="s">
        <v>35</v>
      </c>
    </row>
    <row r="994" ht="15.75" customHeight="1">
      <c r="A994" s="1" t="s">
        <v>0</v>
      </c>
      <c r="B994" s="2" t="s">
        <v>2581</v>
      </c>
      <c r="C994" s="2" t="s">
        <v>488</v>
      </c>
      <c r="D994" s="2" t="s">
        <v>4947</v>
      </c>
      <c r="E994" s="2" t="s">
        <v>4948</v>
      </c>
      <c r="F994" s="2" t="s">
        <v>4949</v>
      </c>
      <c r="G994" s="2" t="s">
        <v>4343</v>
      </c>
      <c r="H994" s="2" t="s">
        <v>21</v>
      </c>
      <c r="I994" s="2" t="s">
        <v>4950</v>
      </c>
      <c r="J994" s="2" t="s">
        <v>418</v>
      </c>
      <c r="K994" s="2" t="s">
        <v>154</v>
      </c>
      <c r="L994" s="2" t="s">
        <v>4951</v>
      </c>
      <c r="M994" s="2" t="s">
        <v>21</v>
      </c>
      <c r="N994" s="2" t="s">
        <v>31</v>
      </c>
      <c r="O994" s="2" t="s">
        <v>32</v>
      </c>
      <c r="P994" s="2" t="s">
        <v>33</v>
      </c>
      <c r="Q994" s="2" t="s">
        <v>21</v>
      </c>
      <c r="R994" s="2" t="s">
        <v>21</v>
      </c>
      <c r="S994" s="2" t="s">
        <v>34</v>
      </c>
      <c r="T994" s="2" t="s">
        <v>21</v>
      </c>
      <c r="U994" s="2" t="s">
        <v>35</v>
      </c>
    </row>
    <row r="995" ht="15.75" customHeight="1">
      <c r="A995" s="1" t="s">
        <v>0</v>
      </c>
      <c r="B995" s="2" t="s">
        <v>1987</v>
      </c>
      <c r="C995" s="2" t="s">
        <v>36</v>
      </c>
      <c r="D995" s="2" t="s">
        <v>4952</v>
      </c>
      <c r="E995" s="2" t="s">
        <v>4953</v>
      </c>
      <c r="F995" s="2" t="s">
        <v>4954</v>
      </c>
      <c r="G995" s="2" t="s">
        <v>55</v>
      </c>
      <c r="H995" s="2" t="s">
        <v>21</v>
      </c>
      <c r="I995" s="2" t="s">
        <v>4369</v>
      </c>
      <c r="J995" s="2" t="s">
        <v>447</v>
      </c>
      <c r="K995" s="2" t="s">
        <v>281</v>
      </c>
      <c r="L995" s="2" t="s">
        <v>4955</v>
      </c>
      <c r="M995" s="2" t="s">
        <v>21</v>
      </c>
      <c r="N995" s="2" t="s">
        <v>31</v>
      </c>
      <c r="O995" s="2" t="s">
        <v>32</v>
      </c>
      <c r="P995" s="2" t="s">
        <v>33</v>
      </c>
      <c r="Q995" s="2" t="s">
        <v>21</v>
      </c>
      <c r="R995" s="2" t="s">
        <v>21</v>
      </c>
      <c r="S995" s="2" t="s">
        <v>34</v>
      </c>
      <c r="T995" s="2" t="s">
        <v>21</v>
      </c>
      <c r="U995" s="2" t="s">
        <v>35</v>
      </c>
    </row>
    <row r="996" ht="15.75" customHeight="1">
      <c r="A996" s="1" t="s">
        <v>0</v>
      </c>
      <c r="B996" s="2" t="s">
        <v>1987</v>
      </c>
      <c r="C996" s="2" t="s">
        <v>4118</v>
      </c>
      <c r="D996" s="2" t="s">
        <v>4956</v>
      </c>
      <c r="E996" s="2" t="s">
        <v>4957</v>
      </c>
      <c r="F996" s="2" t="s">
        <v>4958</v>
      </c>
      <c r="G996" s="2" t="s">
        <v>611</v>
      </c>
      <c r="H996" s="2" t="s">
        <v>21</v>
      </c>
      <c r="I996" s="2" t="s">
        <v>588</v>
      </c>
      <c r="J996" s="2" t="s">
        <v>3175</v>
      </c>
      <c r="K996" s="2" t="s">
        <v>50</v>
      </c>
      <c r="L996" s="2" t="s">
        <v>4959</v>
      </c>
      <c r="M996" s="2" t="s">
        <v>21</v>
      </c>
      <c r="N996" s="2" t="s">
        <v>31</v>
      </c>
      <c r="O996" s="2" t="s">
        <v>32</v>
      </c>
      <c r="P996" s="2" t="s">
        <v>33</v>
      </c>
      <c r="Q996" s="2" t="s">
        <v>21</v>
      </c>
      <c r="R996" s="2" t="s">
        <v>21</v>
      </c>
      <c r="S996" s="2" t="s">
        <v>34</v>
      </c>
      <c r="T996" s="2" t="s">
        <v>21</v>
      </c>
      <c r="U996" s="2" t="s">
        <v>35</v>
      </c>
    </row>
    <row r="997" ht="15.75" customHeight="1">
      <c r="A997" s="1" t="s">
        <v>0</v>
      </c>
      <c r="B997" s="2" t="s">
        <v>1987</v>
      </c>
      <c r="C997" s="2" t="s">
        <v>119</v>
      </c>
      <c r="D997" s="2" t="s">
        <v>4960</v>
      </c>
      <c r="E997" s="2" t="s">
        <v>4961</v>
      </c>
      <c r="F997" s="2" t="s">
        <v>4962</v>
      </c>
      <c r="G997" s="2" t="s">
        <v>172</v>
      </c>
      <c r="H997" s="2" t="s">
        <v>21</v>
      </c>
      <c r="I997" s="2" t="s">
        <v>4963</v>
      </c>
      <c r="J997" s="2" t="s">
        <v>4964</v>
      </c>
      <c r="K997" s="2" t="s">
        <v>29</v>
      </c>
      <c r="L997" s="2" t="s">
        <v>4965</v>
      </c>
      <c r="M997" s="2" t="s">
        <v>21</v>
      </c>
      <c r="N997" s="2" t="s">
        <v>31</v>
      </c>
      <c r="O997" s="2" t="s">
        <v>32</v>
      </c>
      <c r="P997" s="2" t="s">
        <v>33</v>
      </c>
      <c r="Q997" s="2" t="s">
        <v>21</v>
      </c>
      <c r="R997" s="2" t="s">
        <v>21</v>
      </c>
      <c r="S997" s="2" t="s">
        <v>34</v>
      </c>
      <c r="T997" s="2" t="s">
        <v>21</v>
      </c>
      <c r="U997" s="2" t="s">
        <v>35</v>
      </c>
    </row>
    <row r="998" ht="15.75" customHeight="1">
      <c r="A998" s="1" t="s">
        <v>0</v>
      </c>
      <c r="B998" s="2" t="s">
        <v>1987</v>
      </c>
      <c r="C998" s="2" t="s">
        <v>615</v>
      </c>
      <c r="D998" s="2" t="s">
        <v>4966</v>
      </c>
      <c r="E998" s="2" t="s">
        <v>4967</v>
      </c>
      <c r="F998" s="2" t="s">
        <v>4968</v>
      </c>
      <c r="G998" s="2" t="s">
        <v>4323</v>
      </c>
      <c r="H998" s="2" t="s">
        <v>21</v>
      </c>
      <c r="I998" s="2" t="s">
        <v>1520</v>
      </c>
      <c r="J998" s="2" t="s">
        <v>803</v>
      </c>
      <c r="K998" s="2" t="s">
        <v>161</v>
      </c>
      <c r="L998" s="2" t="s">
        <v>4969</v>
      </c>
      <c r="M998" s="2" t="s">
        <v>21</v>
      </c>
      <c r="N998" s="2" t="s">
        <v>31</v>
      </c>
      <c r="O998" s="2" t="s">
        <v>32</v>
      </c>
      <c r="P998" s="2" t="s">
        <v>33</v>
      </c>
      <c r="Q998" s="2" t="s">
        <v>21</v>
      </c>
      <c r="R998" s="2" t="s">
        <v>21</v>
      </c>
      <c r="S998" s="2" t="s">
        <v>34</v>
      </c>
      <c r="T998" s="2" t="s">
        <v>21</v>
      </c>
      <c r="U998" s="2" t="s">
        <v>35</v>
      </c>
    </row>
    <row r="999" ht="15.75" customHeight="1">
      <c r="A999" s="1" t="s">
        <v>0</v>
      </c>
      <c r="B999" s="2" t="s">
        <v>1987</v>
      </c>
      <c r="C999" s="2" t="s">
        <v>196</v>
      </c>
      <c r="D999" s="2" t="s">
        <v>4970</v>
      </c>
      <c r="E999" s="2" t="s">
        <v>4971</v>
      </c>
      <c r="F999" s="2" t="s">
        <v>4972</v>
      </c>
      <c r="G999" s="2" t="s">
        <v>214</v>
      </c>
      <c r="H999" s="2" t="s">
        <v>21</v>
      </c>
      <c r="I999" s="2" t="s">
        <v>3870</v>
      </c>
      <c r="J999" s="2" t="s">
        <v>710</v>
      </c>
      <c r="K999" s="2" t="s">
        <v>94</v>
      </c>
      <c r="L999" s="2" t="s">
        <v>4973</v>
      </c>
      <c r="M999" s="2" t="s">
        <v>21</v>
      </c>
      <c r="N999" s="2" t="s">
        <v>31</v>
      </c>
      <c r="O999" s="2" t="s">
        <v>32</v>
      </c>
      <c r="P999" s="2" t="s">
        <v>33</v>
      </c>
      <c r="Q999" s="2" t="s">
        <v>21</v>
      </c>
      <c r="R999" s="2" t="s">
        <v>21</v>
      </c>
      <c r="S999" s="2" t="s">
        <v>34</v>
      </c>
      <c r="T999" s="2" t="s">
        <v>21</v>
      </c>
      <c r="U999" s="2" t="s">
        <v>35</v>
      </c>
    </row>
    <row r="1000" ht="15.75" customHeight="1">
      <c r="A1000" s="1" t="s">
        <v>0</v>
      </c>
      <c r="B1000" s="2" t="s">
        <v>1987</v>
      </c>
      <c r="C1000" s="2" t="s">
        <v>561</v>
      </c>
      <c r="D1000" s="2" t="s">
        <v>4974</v>
      </c>
      <c r="E1000" s="2" t="s">
        <v>4975</v>
      </c>
      <c r="F1000" s="2" t="s">
        <v>4976</v>
      </c>
      <c r="G1000" s="2" t="s">
        <v>3701</v>
      </c>
      <c r="H1000" s="2" t="s">
        <v>21</v>
      </c>
      <c r="I1000" s="2" t="s">
        <v>132</v>
      </c>
      <c r="J1000" s="2" t="s">
        <v>132</v>
      </c>
      <c r="K1000" s="2" t="s">
        <v>117</v>
      </c>
      <c r="L1000" s="2" t="s">
        <v>1282</v>
      </c>
      <c r="M1000" s="2" t="s">
        <v>21</v>
      </c>
      <c r="N1000" s="2" t="s">
        <v>31</v>
      </c>
      <c r="O1000" s="2" t="s">
        <v>32</v>
      </c>
      <c r="P1000" s="2" t="s">
        <v>33</v>
      </c>
      <c r="Q1000" s="2" t="s">
        <v>21</v>
      </c>
      <c r="R1000" s="2" t="s">
        <v>21</v>
      </c>
      <c r="S1000" s="2" t="s">
        <v>34</v>
      </c>
      <c r="T1000" s="2" t="s">
        <v>21</v>
      </c>
      <c r="U1000" s="2" t="s">
        <v>35</v>
      </c>
    </row>
    <row r="1001" ht="15.75" customHeight="1">
      <c r="A1001" s="1" t="s">
        <v>0</v>
      </c>
      <c r="B1001" s="2" t="s">
        <v>1987</v>
      </c>
      <c r="C1001" s="2" t="s">
        <v>1515</v>
      </c>
      <c r="D1001" s="2" t="s">
        <v>4977</v>
      </c>
      <c r="E1001" s="2" t="s">
        <v>4978</v>
      </c>
      <c r="F1001" s="2" t="s">
        <v>4979</v>
      </c>
      <c r="G1001" s="2" t="s">
        <v>644</v>
      </c>
      <c r="H1001" s="2" t="s">
        <v>21</v>
      </c>
      <c r="I1001" s="2" t="s">
        <v>166</v>
      </c>
      <c r="J1001" s="2" t="s">
        <v>2775</v>
      </c>
      <c r="K1001" s="2" t="s">
        <v>386</v>
      </c>
      <c r="L1001" s="2" t="s">
        <v>4980</v>
      </c>
      <c r="M1001" s="2" t="s">
        <v>21</v>
      </c>
      <c r="N1001" s="2" t="s">
        <v>31</v>
      </c>
      <c r="O1001" s="2" t="s">
        <v>32</v>
      </c>
      <c r="P1001" s="2" t="s">
        <v>33</v>
      </c>
      <c r="Q1001" s="2" t="s">
        <v>21</v>
      </c>
      <c r="R1001" s="2" t="s">
        <v>21</v>
      </c>
      <c r="S1001" s="2" t="s">
        <v>34</v>
      </c>
      <c r="T1001" s="2" t="s">
        <v>21</v>
      </c>
      <c r="U1001" s="2" t="s">
        <v>35</v>
      </c>
    </row>
    <row r="1002" ht="15.75" customHeight="1">
      <c r="A1002" s="1" t="s">
        <v>0</v>
      </c>
      <c r="B1002" s="2" t="s">
        <v>1987</v>
      </c>
      <c r="C1002" s="2" t="s">
        <v>488</v>
      </c>
      <c r="D1002" s="2" t="s">
        <v>4981</v>
      </c>
      <c r="E1002" s="2" t="s">
        <v>4982</v>
      </c>
      <c r="F1002" s="2" t="s">
        <v>4983</v>
      </c>
      <c r="G1002" s="2" t="s">
        <v>4343</v>
      </c>
      <c r="H1002" s="2" t="s">
        <v>21</v>
      </c>
      <c r="I1002" s="2" t="s">
        <v>809</v>
      </c>
      <c r="J1002" s="2" t="s">
        <v>1850</v>
      </c>
      <c r="K1002" s="2" t="s">
        <v>58</v>
      </c>
      <c r="L1002" s="2" t="s">
        <v>4984</v>
      </c>
      <c r="M1002" s="2" t="s">
        <v>21</v>
      </c>
      <c r="N1002" s="2" t="s">
        <v>31</v>
      </c>
      <c r="O1002" s="2" t="s">
        <v>32</v>
      </c>
      <c r="P1002" s="2" t="s">
        <v>33</v>
      </c>
      <c r="Q1002" s="2" t="s">
        <v>21</v>
      </c>
      <c r="R1002" s="2" t="s">
        <v>21</v>
      </c>
      <c r="S1002" s="2" t="s">
        <v>34</v>
      </c>
      <c r="T1002" s="2" t="s">
        <v>21</v>
      </c>
      <c r="U1002" s="2" t="s">
        <v>35</v>
      </c>
    </row>
    <row r="1003" ht="15.75" customHeight="1">
      <c r="A1003" s="1" t="s">
        <v>0</v>
      </c>
      <c r="B1003" s="2" t="s">
        <v>2725</v>
      </c>
      <c r="C1003" s="2" t="s">
        <v>36</v>
      </c>
      <c r="D1003" s="2" t="s">
        <v>4985</v>
      </c>
      <c r="E1003" s="2" t="s">
        <v>4986</v>
      </c>
      <c r="F1003" s="2" t="s">
        <v>4987</v>
      </c>
      <c r="G1003" s="2" t="s">
        <v>55</v>
      </c>
      <c r="H1003" s="2" t="s">
        <v>21</v>
      </c>
      <c r="I1003" s="2" t="s">
        <v>160</v>
      </c>
      <c r="J1003" s="2" t="s">
        <v>3745</v>
      </c>
      <c r="K1003" s="2" t="s">
        <v>269</v>
      </c>
      <c r="L1003" s="2" t="s">
        <v>4414</v>
      </c>
      <c r="M1003" s="2" t="s">
        <v>21</v>
      </c>
      <c r="N1003" s="2" t="s">
        <v>31</v>
      </c>
      <c r="O1003" s="2" t="s">
        <v>32</v>
      </c>
      <c r="P1003" s="2" t="s">
        <v>33</v>
      </c>
      <c r="Q1003" s="2" t="s">
        <v>21</v>
      </c>
      <c r="R1003" s="2" t="s">
        <v>21</v>
      </c>
      <c r="S1003" s="2" t="s">
        <v>34</v>
      </c>
      <c r="T1003" s="2" t="s">
        <v>21</v>
      </c>
      <c r="U1003" s="2" t="s">
        <v>35</v>
      </c>
    </row>
    <row r="1004" ht="15.75" customHeight="1">
      <c r="A1004" s="1" t="s">
        <v>0</v>
      </c>
      <c r="B1004" s="2" t="s">
        <v>2725</v>
      </c>
      <c r="C1004" s="2" t="s">
        <v>4118</v>
      </c>
      <c r="D1004" s="2" t="s">
        <v>4988</v>
      </c>
      <c r="E1004" s="2" t="s">
        <v>4989</v>
      </c>
      <c r="F1004" s="2" t="s">
        <v>4990</v>
      </c>
      <c r="G1004" s="2" t="s">
        <v>611</v>
      </c>
      <c r="H1004" s="2" t="s">
        <v>21</v>
      </c>
      <c r="I1004" s="2" t="s">
        <v>2243</v>
      </c>
      <c r="J1004" s="2" t="s">
        <v>857</v>
      </c>
      <c r="K1004" s="2" t="s">
        <v>460</v>
      </c>
      <c r="L1004" s="2" t="s">
        <v>4991</v>
      </c>
      <c r="M1004" s="2" t="s">
        <v>21</v>
      </c>
      <c r="N1004" s="2" t="s">
        <v>31</v>
      </c>
      <c r="O1004" s="2" t="s">
        <v>32</v>
      </c>
      <c r="P1004" s="2" t="s">
        <v>33</v>
      </c>
      <c r="Q1004" s="2" t="s">
        <v>21</v>
      </c>
      <c r="R1004" s="2" t="s">
        <v>21</v>
      </c>
      <c r="S1004" s="2" t="s">
        <v>34</v>
      </c>
      <c r="T1004" s="2" t="s">
        <v>21</v>
      </c>
      <c r="U1004" s="2" t="s">
        <v>35</v>
      </c>
    </row>
    <row r="1005" ht="15.75" customHeight="1">
      <c r="A1005" s="1" t="s">
        <v>0</v>
      </c>
      <c r="B1005" s="2" t="s">
        <v>2725</v>
      </c>
      <c r="C1005" s="2" t="s">
        <v>119</v>
      </c>
      <c r="D1005" s="2" t="s">
        <v>4992</v>
      </c>
      <c r="E1005" s="2" t="s">
        <v>4993</v>
      </c>
      <c r="F1005" s="2" t="s">
        <v>4994</v>
      </c>
      <c r="G1005" s="2" t="s">
        <v>172</v>
      </c>
      <c r="H1005" s="2" t="s">
        <v>21</v>
      </c>
      <c r="I1005" s="2" t="s">
        <v>916</v>
      </c>
      <c r="J1005" s="2" t="s">
        <v>976</v>
      </c>
      <c r="K1005" s="2" t="s">
        <v>72</v>
      </c>
      <c r="L1005" s="2" t="s">
        <v>4995</v>
      </c>
      <c r="M1005" s="2" t="s">
        <v>21</v>
      </c>
      <c r="N1005" s="2" t="s">
        <v>31</v>
      </c>
      <c r="O1005" s="2" t="s">
        <v>32</v>
      </c>
      <c r="P1005" s="2" t="s">
        <v>33</v>
      </c>
      <c r="Q1005" s="2" t="s">
        <v>21</v>
      </c>
      <c r="R1005" s="2" t="s">
        <v>21</v>
      </c>
      <c r="S1005" s="2" t="s">
        <v>34</v>
      </c>
      <c r="T1005" s="2" t="s">
        <v>21</v>
      </c>
      <c r="U1005" s="2" t="s">
        <v>35</v>
      </c>
    </row>
    <row r="1006" ht="15.75" customHeight="1">
      <c r="A1006" s="1" t="s">
        <v>0</v>
      </c>
      <c r="B1006" s="2" t="s">
        <v>2725</v>
      </c>
      <c r="C1006" s="2" t="s">
        <v>615</v>
      </c>
      <c r="D1006" s="2" t="s">
        <v>4996</v>
      </c>
      <c r="E1006" s="2" t="s">
        <v>4997</v>
      </c>
      <c r="F1006" s="2" t="s">
        <v>4998</v>
      </c>
      <c r="G1006" s="2" t="s">
        <v>4999</v>
      </c>
      <c r="H1006" s="2" t="s">
        <v>21</v>
      </c>
      <c r="I1006" s="2" t="s">
        <v>1477</v>
      </c>
      <c r="J1006" s="2" t="s">
        <v>386</v>
      </c>
      <c r="K1006" s="2" t="s">
        <v>161</v>
      </c>
      <c r="L1006" s="2" t="s">
        <v>5000</v>
      </c>
      <c r="M1006" s="2" t="s">
        <v>21</v>
      </c>
      <c r="N1006" s="2" t="s">
        <v>31</v>
      </c>
      <c r="O1006" s="2" t="s">
        <v>32</v>
      </c>
      <c r="P1006" s="2" t="s">
        <v>33</v>
      </c>
      <c r="Q1006" s="2" t="s">
        <v>21</v>
      </c>
      <c r="R1006" s="2" t="s">
        <v>21</v>
      </c>
      <c r="S1006" s="2" t="s">
        <v>34</v>
      </c>
      <c r="T1006" s="2" t="s">
        <v>21</v>
      </c>
      <c r="U1006" s="2" t="s">
        <v>35</v>
      </c>
    </row>
    <row r="1007" ht="15.75" customHeight="1">
      <c r="A1007" s="1" t="s">
        <v>0</v>
      </c>
      <c r="B1007" s="2" t="s">
        <v>2725</v>
      </c>
      <c r="C1007" s="2" t="s">
        <v>196</v>
      </c>
      <c r="D1007" s="2" t="s">
        <v>5001</v>
      </c>
      <c r="E1007" s="2" t="s">
        <v>5002</v>
      </c>
      <c r="F1007" s="2" t="s">
        <v>5003</v>
      </c>
      <c r="G1007" s="2" t="s">
        <v>5004</v>
      </c>
      <c r="H1007" s="2" t="s">
        <v>21</v>
      </c>
      <c r="I1007" s="2" t="s">
        <v>4538</v>
      </c>
      <c r="J1007" s="2" t="s">
        <v>5005</v>
      </c>
      <c r="K1007" s="2" t="s">
        <v>262</v>
      </c>
      <c r="L1007" s="2" t="s">
        <v>5006</v>
      </c>
      <c r="M1007" s="2" t="s">
        <v>21</v>
      </c>
      <c r="N1007" s="2" t="s">
        <v>31</v>
      </c>
      <c r="O1007" s="2" t="s">
        <v>32</v>
      </c>
      <c r="P1007" s="2" t="s">
        <v>33</v>
      </c>
      <c r="Q1007" s="2" t="s">
        <v>21</v>
      </c>
      <c r="R1007" s="2" t="s">
        <v>21</v>
      </c>
      <c r="S1007" s="2" t="s">
        <v>34</v>
      </c>
      <c r="T1007" s="2" t="s">
        <v>21</v>
      </c>
      <c r="U1007" s="2" t="s">
        <v>35</v>
      </c>
    </row>
    <row r="1008" ht="15.75" customHeight="1">
      <c r="A1008" s="1" t="s">
        <v>0</v>
      </c>
      <c r="B1008" s="2" t="s">
        <v>2725</v>
      </c>
      <c r="C1008" s="2" t="s">
        <v>381</v>
      </c>
      <c r="D1008" s="2" t="s">
        <v>5007</v>
      </c>
      <c r="E1008" s="2" t="s">
        <v>5008</v>
      </c>
      <c r="F1008" s="2" t="s">
        <v>5009</v>
      </c>
      <c r="G1008" s="2" t="s">
        <v>392</v>
      </c>
      <c r="H1008" s="2" t="s">
        <v>21</v>
      </c>
      <c r="I1008" s="2" t="s">
        <v>1386</v>
      </c>
      <c r="J1008" s="2" t="s">
        <v>632</v>
      </c>
      <c r="K1008" s="2" t="s">
        <v>269</v>
      </c>
      <c r="L1008" s="2" t="s">
        <v>5010</v>
      </c>
      <c r="M1008" s="2" t="s">
        <v>21</v>
      </c>
      <c r="N1008" s="2" t="s">
        <v>31</v>
      </c>
      <c r="O1008" s="2" t="s">
        <v>32</v>
      </c>
      <c r="P1008" s="2" t="s">
        <v>33</v>
      </c>
      <c r="Q1008" s="2" t="s">
        <v>21</v>
      </c>
      <c r="R1008" s="2" t="s">
        <v>21</v>
      </c>
      <c r="S1008" s="2" t="s">
        <v>34</v>
      </c>
      <c r="T1008" s="2" t="s">
        <v>21</v>
      </c>
      <c r="U1008" s="2" t="s">
        <v>35</v>
      </c>
    </row>
    <row r="1009" ht="15.75" customHeight="1">
      <c r="A1009" s="1" t="s">
        <v>0</v>
      </c>
      <c r="B1009" s="2" t="s">
        <v>2725</v>
      </c>
      <c r="C1009" s="2" t="s">
        <v>561</v>
      </c>
      <c r="D1009" s="2" t="s">
        <v>5011</v>
      </c>
      <c r="E1009" s="2" t="s">
        <v>5012</v>
      </c>
      <c r="F1009" s="2" t="s">
        <v>5013</v>
      </c>
      <c r="G1009" s="2" t="s">
        <v>3701</v>
      </c>
      <c r="H1009" s="2" t="s">
        <v>21</v>
      </c>
      <c r="I1009" s="2" t="s">
        <v>58</v>
      </c>
      <c r="J1009" s="2" t="s">
        <v>413</v>
      </c>
      <c r="K1009" s="2" t="s">
        <v>335</v>
      </c>
      <c r="L1009" s="2" t="s">
        <v>5014</v>
      </c>
      <c r="M1009" s="2" t="s">
        <v>21</v>
      </c>
      <c r="N1009" s="2" t="s">
        <v>31</v>
      </c>
      <c r="O1009" s="2" t="s">
        <v>32</v>
      </c>
      <c r="P1009" s="2" t="s">
        <v>33</v>
      </c>
      <c r="Q1009" s="2" t="s">
        <v>21</v>
      </c>
      <c r="R1009" s="2" t="s">
        <v>21</v>
      </c>
      <c r="S1009" s="2" t="s">
        <v>34</v>
      </c>
      <c r="T1009" s="2" t="s">
        <v>21</v>
      </c>
      <c r="U1009" s="2" t="s">
        <v>35</v>
      </c>
    </row>
    <row r="1010" ht="15.75" customHeight="1">
      <c r="A1010" s="1" t="s">
        <v>0</v>
      </c>
      <c r="B1010" s="2" t="s">
        <v>2725</v>
      </c>
      <c r="C1010" s="2" t="s">
        <v>1515</v>
      </c>
      <c r="D1010" s="2" t="s">
        <v>5015</v>
      </c>
      <c r="E1010" s="2" t="s">
        <v>5016</v>
      </c>
      <c r="F1010" s="2" t="s">
        <v>5017</v>
      </c>
      <c r="G1010" s="2" t="s">
        <v>644</v>
      </c>
      <c r="H1010" s="2" t="s">
        <v>21</v>
      </c>
      <c r="I1010" s="2" t="s">
        <v>1195</v>
      </c>
      <c r="J1010" s="2" t="s">
        <v>486</v>
      </c>
      <c r="K1010" s="2" t="s">
        <v>79</v>
      </c>
      <c r="L1010" s="2" t="s">
        <v>5018</v>
      </c>
      <c r="M1010" s="2" t="s">
        <v>21</v>
      </c>
      <c r="N1010" s="2" t="s">
        <v>31</v>
      </c>
      <c r="O1010" s="2" t="s">
        <v>32</v>
      </c>
      <c r="P1010" s="2" t="s">
        <v>33</v>
      </c>
      <c r="Q1010" s="2" t="s">
        <v>21</v>
      </c>
      <c r="R1010" s="2" t="s">
        <v>21</v>
      </c>
      <c r="S1010" s="2" t="s">
        <v>34</v>
      </c>
      <c r="T1010" s="2" t="s">
        <v>21</v>
      </c>
      <c r="U1010" s="2" t="s">
        <v>35</v>
      </c>
    </row>
    <row r="1011" ht="15.75" customHeight="1">
      <c r="A1011" s="1" t="s">
        <v>0</v>
      </c>
      <c r="B1011" s="2" t="s">
        <v>2725</v>
      </c>
      <c r="C1011" s="2" t="s">
        <v>488</v>
      </c>
      <c r="D1011" s="2" t="s">
        <v>5019</v>
      </c>
      <c r="E1011" s="2" t="s">
        <v>5020</v>
      </c>
      <c r="F1011" s="2" t="s">
        <v>5021</v>
      </c>
      <c r="G1011" s="2" t="s">
        <v>2183</v>
      </c>
      <c r="H1011" s="2" t="s">
        <v>21</v>
      </c>
      <c r="I1011" s="2" t="s">
        <v>5022</v>
      </c>
      <c r="J1011" s="2" t="s">
        <v>5023</v>
      </c>
      <c r="K1011" s="2" t="s">
        <v>545</v>
      </c>
      <c r="L1011" s="2" t="s">
        <v>5024</v>
      </c>
      <c r="M1011" s="2" t="s">
        <v>21</v>
      </c>
      <c r="N1011" s="2" t="s">
        <v>31</v>
      </c>
      <c r="O1011" s="2" t="s">
        <v>32</v>
      </c>
      <c r="P1011" s="2" t="s">
        <v>33</v>
      </c>
      <c r="Q1011" s="2" t="s">
        <v>21</v>
      </c>
      <c r="R1011" s="2" t="s">
        <v>21</v>
      </c>
      <c r="S1011" s="2" t="s">
        <v>34</v>
      </c>
      <c r="T1011" s="2" t="s">
        <v>21</v>
      </c>
      <c r="U1011" s="2" t="s">
        <v>35</v>
      </c>
    </row>
    <row r="1012" ht="15.75" customHeight="1">
      <c r="A1012" s="1" t="s">
        <v>0</v>
      </c>
      <c r="B1012" s="2" t="s">
        <v>1739</v>
      </c>
      <c r="C1012" s="2" t="s">
        <v>36</v>
      </c>
      <c r="D1012" s="2" t="s">
        <v>5025</v>
      </c>
      <c r="E1012" s="2" t="s">
        <v>5026</v>
      </c>
      <c r="F1012" s="2" t="s">
        <v>5027</v>
      </c>
      <c r="G1012" s="2" t="s">
        <v>84</v>
      </c>
      <c r="H1012" s="2" t="s">
        <v>21</v>
      </c>
      <c r="I1012" s="2" t="s">
        <v>943</v>
      </c>
      <c r="J1012" s="2" t="s">
        <v>5028</v>
      </c>
      <c r="K1012" s="2" t="s">
        <v>79</v>
      </c>
      <c r="L1012" s="2" t="s">
        <v>1741</v>
      </c>
      <c r="M1012" s="2" t="s">
        <v>21</v>
      </c>
      <c r="N1012" s="2" t="s">
        <v>31</v>
      </c>
      <c r="O1012" s="2" t="s">
        <v>32</v>
      </c>
      <c r="P1012" s="2" t="s">
        <v>33</v>
      </c>
      <c r="Q1012" s="2" t="s">
        <v>21</v>
      </c>
      <c r="R1012" s="2" t="s">
        <v>21</v>
      </c>
      <c r="S1012" s="2" t="s">
        <v>34</v>
      </c>
      <c r="T1012" s="2" t="s">
        <v>21</v>
      </c>
      <c r="U1012" s="2" t="s">
        <v>35</v>
      </c>
    </row>
    <row r="1013" ht="15.75" customHeight="1">
      <c r="A1013" s="1" t="s">
        <v>0</v>
      </c>
      <c r="B1013" s="2" t="s">
        <v>1739</v>
      </c>
      <c r="C1013" s="2" t="s">
        <v>4118</v>
      </c>
      <c r="D1013" s="2" t="s">
        <v>5029</v>
      </c>
      <c r="E1013" s="2" t="s">
        <v>5030</v>
      </c>
      <c r="F1013" s="2" t="s">
        <v>5031</v>
      </c>
      <c r="G1013" s="2" t="s">
        <v>4646</v>
      </c>
      <c r="H1013" s="2" t="s">
        <v>21</v>
      </c>
      <c r="I1013" s="2" t="s">
        <v>2111</v>
      </c>
      <c r="J1013" s="2" t="s">
        <v>425</v>
      </c>
      <c r="K1013" s="2" t="s">
        <v>1746</v>
      </c>
      <c r="L1013" s="2" t="s">
        <v>5032</v>
      </c>
      <c r="M1013" s="2" t="s">
        <v>21</v>
      </c>
      <c r="N1013" s="2" t="s">
        <v>31</v>
      </c>
      <c r="O1013" s="2" t="s">
        <v>32</v>
      </c>
      <c r="P1013" s="2" t="s">
        <v>33</v>
      </c>
      <c r="Q1013" s="2" t="s">
        <v>21</v>
      </c>
      <c r="R1013" s="2" t="s">
        <v>21</v>
      </c>
      <c r="S1013" s="2" t="s">
        <v>34</v>
      </c>
      <c r="T1013" s="2" t="s">
        <v>21</v>
      </c>
      <c r="U1013" s="2" t="s">
        <v>35</v>
      </c>
    </row>
    <row r="1014" ht="15.75" customHeight="1">
      <c r="A1014" s="1" t="s">
        <v>0</v>
      </c>
      <c r="B1014" s="2" t="s">
        <v>1739</v>
      </c>
      <c r="C1014" s="2" t="s">
        <v>119</v>
      </c>
      <c r="D1014" s="2" t="s">
        <v>5033</v>
      </c>
      <c r="E1014" s="2" t="s">
        <v>5034</v>
      </c>
      <c r="F1014" s="2" t="s">
        <v>5035</v>
      </c>
      <c r="G1014" s="2" t="s">
        <v>172</v>
      </c>
      <c r="H1014" s="2" t="s">
        <v>21</v>
      </c>
      <c r="I1014" s="2" t="s">
        <v>3627</v>
      </c>
      <c r="J1014" s="2" t="s">
        <v>5036</v>
      </c>
      <c r="K1014" s="2" t="s">
        <v>58</v>
      </c>
      <c r="L1014" s="2" t="s">
        <v>4758</v>
      </c>
      <c r="M1014" s="2" t="s">
        <v>21</v>
      </c>
      <c r="N1014" s="2" t="s">
        <v>31</v>
      </c>
      <c r="O1014" s="2" t="s">
        <v>32</v>
      </c>
      <c r="P1014" s="2" t="s">
        <v>33</v>
      </c>
      <c r="Q1014" s="2" t="s">
        <v>21</v>
      </c>
      <c r="R1014" s="2" t="s">
        <v>21</v>
      </c>
      <c r="S1014" s="2" t="s">
        <v>34</v>
      </c>
      <c r="T1014" s="2" t="s">
        <v>21</v>
      </c>
      <c r="U1014" s="2" t="s">
        <v>35</v>
      </c>
    </row>
    <row r="1015" ht="15.75" customHeight="1">
      <c r="A1015" s="1" t="s">
        <v>0</v>
      </c>
      <c r="B1015" s="2" t="s">
        <v>1739</v>
      </c>
      <c r="C1015" s="2" t="s">
        <v>615</v>
      </c>
      <c r="D1015" s="2" t="s">
        <v>5037</v>
      </c>
      <c r="E1015" s="2" t="s">
        <v>5038</v>
      </c>
      <c r="F1015" s="2" t="s">
        <v>5039</v>
      </c>
      <c r="G1015" s="2" t="s">
        <v>5040</v>
      </c>
      <c r="H1015" s="2" t="s">
        <v>21</v>
      </c>
      <c r="I1015" s="2" t="s">
        <v>43</v>
      </c>
      <c r="J1015" s="2" t="s">
        <v>355</v>
      </c>
      <c r="K1015" s="2" t="s">
        <v>132</v>
      </c>
      <c r="L1015" s="2" t="s">
        <v>5041</v>
      </c>
      <c r="M1015" s="2" t="s">
        <v>21</v>
      </c>
      <c r="N1015" s="2" t="s">
        <v>31</v>
      </c>
      <c r="O1015" s="2" t="s">
        <v>32</v>
      </c>
      <c r="P1015" s="2" t="s">
        <v>33</v>
      </c>
      <c r="Q1015" s="2" t="s">
        <v>21</v>
      </c>
      <c r="R1015" s="2" t="s">
        <v>21</v>
      </c>
      <c r="S1015" s="2" t="s">
        <v>34</v>
      </c>
      <c r="T1015" s="2" t="s">
        <v>21</v>
      </c>
      <c r="U1015" s="2" t="s">
        <v>35</v>
      </c>
    </row>
    <row r="1016" ht="15.75" customHeight="1">
      <c r="A1016" s="1" t="s">
        <v>0</v>
      </c>
      <c r="B1016" s="2" t="s">
        <v>1739</v>
      </c>
      <c r="C1016" s="2" t="s">
        <v>196</v>
      </c>
      <c r="D1016" s="2" t="s">
        <v>5042</v>
      </c>
      <c r="E1016" s="2" t="s">
        <v>5043</v>
      </c>
      <c r="F1016" s="2" t="s">
        <v>5044</v>
      </c>
      <c r="G1016" s="2" t="s">
        <v>5045</v>
      </c>
      <c r="H1016" s="2" t="s">
        <v>21</v>
      </c>
      <c r="I1016" s="2" t="s">
        <v>1740</v>
      </c>
      <c r="J1016" s="2" t="s">
        <v>2459</v>
      </c>
      <c r="K1016" s="2" t="s">
        <v>161</v>
      </c>
      <c r="L1016" s="2" t="s">
        <v>5046</v>
      </c>
      <c r="M1016" s="2" t="s">
        <v>21</v>
      </c>
      <c r="N1016" s="2" t="s">
        <v>31</v>
      </c>
      <c r="O1016" s="2" t="s">
        <v>32</v>
      </c>
      <c r="P1016" s="2" t="s">
        <v>33</v>
      </c>
      <c r="Q1016" s="2" t="s">
        <v>21</v>
      </c>
      <c r="R1016" s="2" t="s">
        <v>21</v>
      </c>
      <c r="S1016" s="2" t="s">
        <v>34</v>
      </c>
      <c r="T1016" s="2" t="s">
        <v>21</v>
      </c>
      <c r="U1016" s="2" t="s">
        <v>35</v>
      </c>
    </row>
    <row r="1017" ht="15.75" customHeight="1">
      <c r="A1017" s="1" t="s">
        <v>0</v>
      </c>
      <c r="B1017" s="2" t="s">
        <v>1739</v>
      </c>
      <c r="C1017" s="2" t="s">
        <v>381</v>
      </c>
      <c r="D1017" s="2" t="s">
        <v>5047</v>
      </c>
      <c r="E1017" s="2" t="s">
        <v>5048</v>
      </c>
      <c r="F1017" s="2" t="s">
        <v>5049</v>
      </c>
      <c r="G1017" s="2" t="s">
        <v>405</v>
      </c>
      <c r="H1017" s="2" t="s">
        <v>21</v>
      </c>
      <c r="I1017" s="2" t="s">
        <v>956</v>
      </c>
      <c r="J1017" s="2" t="s">
        <v>686</v>
      </c>
      <c r="K1017" s="2" t="s">
        <v>87</v>
      </c>
      <c r="L1017" s="2" t="s">
        <v>5050</v>
      </c>
      <c r="M1017" s="2" t="s">
        <v>21</v>
      </c>
      <c r="N1017" s="2" t="s">
        <v>31</v>
      </c>
      <c r="O1017" s="2" t="s">
        <v>32</v>
      </c>
      <c r="P1017" s="2" t="s">
        <v>33</v>
      </c>
      <c r="Q1017" s="2" t="s">
        <v>21</v>
      </c>
      <c r="R1017" s="2" t="s">
        <v>21</v>
      </c>
      <c r="S1017" s="2" t="s">
        <v>34</v>
      </c>
      <c r="T1017" s="2" t="s">
        <v>21</v>
      </c>
      <c r="U1017" s="2" t="s">
        <v>35</v>
      </c>
    </row>
    <row r="1018" ht="15.75" customHeight="1">
      <c r="A1018" s="1" t="s">
        <v>0</v>
      </c>
      <c r="B1018" s="2" t="s">
        <v>1739</v>
      </c>
      <c r="C1018" s="2" t="s">
        <v>561</v>
      </c>
      <c r="D1018" s="2" t="s">
        <v>5051</v>
      </c>
      <c r="E1018" s="2" t="s">
        <v>5052</v>
      </c>
      <c r="F1018" s="2" t="s">
        <v>5053</v>
      </c>
      <c r="G1018" s="2" t="s">
        <v>565</v>
      </c>
      <c r="H1018" s="2" t="s">
        <v>21</v>
      </c>
      <c r="I1018" s="2" t="s">
        <v>281</v>
      </c>
      <c r="J1018" s="2" t="s">
        <v>29</v>
      </c>
      <c r="K1018" s="2" t="s">
        <v>281</v>
      </c>
      <c r="L1018" s="2" t="s">
        <v>3619</v>
      </c>
      <c r="M1018" s="2" t="s">
        <v>21</v>
      </c>
      <c r="N1018" s="2" t="s">
        <v>31</v>
      </c>
      <c r="O1018" s="2" t="s">
        <v>32</v>
      </c>
      <c r="P1018" s="2" t="s">
        <v>33</v>
      </c>
      <c r="Q1018" s="2" t="s">
        <v>21</v>
      </c>
      <c r="R1018" s="2" t="s">
        <v>21</v>
      </c>
      <c r="S1018" s="2" t="s">
        <v>34</v>
      </c>
      <c r="T1018" s="2" t="s">
        <v>21</v>
      </c>
      <c r="U1018" s="2" t="s">
        <v>35</v>
      </c>
    </row>
    <row r="1019" ht="15.75" customHeight="1">
      <c r="A1019" s="1" t="s">
        <v>0</v>
      </c>
      <c r="B1019" s="2" t="s">
        <v>1739</v>
      </c>
      <c r="C1019" s="2" t="s">
        <v>1515</v>
      </c>
      <c r="D1019" s="2" t="s">
        <v>5054</v>
      </c>
      <c r="E1019" s="2" t="s">
        <v>5055</v>
      </c>
      <c r="F1019" s="2" t="s">
        <v>5056</v>
      </c>
      <c r="G1019" s="2" t="s">
        <v>3946</v>
      </c>
      <c r="H1019" s="2" t="s">
        <v>21</v>
      </c>
      <c r="I1019" s="2" t="s">
        <v>2995</v>
      </c>
      <c r="J1019" s="2" t="s">
        <v>1508</v>
      </c>
      <c r="K1019" s="2" t="s">
        <v>348</v>
      </c>
      <c r="L1019" s="2" t="s">
        <v>5057</v>
      </c>
      <c r="M1019" s="2" t="s">
        <v>21</v>
      </c>
      <c r="N1019" s="2" t="s">
        <v>31</v>
      </c>
      <c r="O1019" s="2" t="s">
        <v>32</v>
      </c>
      <c r="P1019" s="2" t="s">
        <v>33</v>
      </c>
      <c r="Q1019" s="2" t="s">
        <v>21</v>
      </c>
      <c r="R1019" s="2" t="s">
        <v>21</v>
      </c>
      <c r="S1019" s="2" t="s">
        <v>34</v>
      </c>
      <c r="T1019" s="2" t="s">
        <v>21</v>
      </c>
      <c r="U1019" s="2" t="s">
        <v>35</v>
      </c>
    </row>
    <row r="1020" ht="15.75" customHeight="1">
      <c r="A1020" s="1" t="s">
        <v>0</v>
      </c>
      <c r="B1020" s="2" t="s">
        <v>1739</v>
      </c>
      <c r="C1020" s="2" t="s">
        <v>488</v>
      </c>
      <c r="D1020" s="2" t="s">
        <v>5058</v>
      </c>
      <c r="E1020" s="2" t="s">
        <v>5059</v>
      </c>
      <c r="F1020" s="2" t="s">
        <v>5060</v>
      </c>
      <c r="G1020" s="2" t="s">
        <v>2183</v>
      </c>
      <c r="H1020" s="2" t="s">
        <v>21</v>
      </c>
      <c r="I1020" s="2" t="s">
        <v>5061</v>
      </c>
      <c r="J1020" s="2" t="s">
        <v>1618</v>
      </c>
      <c r="K1020" s="2" t="s">
        <v>58</v>
      </c>
      <c r="L1020" s="2" t="s">
        <v>5062</v>
      </c>
      <c r="M1020" s="2" t="s">
        <v>21</v>
      </c>
      <c r="N1020" s="2" t="s">
        <v>31</v>
      </c>
      <c r="O1020" s="2" t="s">
        <v>32</v>
      </c>
      <c r="P1020" s="2" t="s">
        <v>33</v>
      </c>
      <c r="Q1020" s="2" t="s">
        <v>21</v>
      </c>
      <c r="R1020" s="2" t="s">
        <v>21</v>
      </c>
      <c r="S1020" s="2" t="s">
        <v>34</v>
      </c>
      <c r="T1020" s="2" t="s">
        <v>21</v>
      </c>
      <c r="U1020" s="2" t="s">
        <v>35</v>
      </c>
    </row>
    <row r="1021" ht="15.75" customHeight="1">
      <c r="A1021" s="1" t="s">
        <v>0</v>
      </c>
      <c r="B1021" s="2" t="s">
        <v>2608</v>
      </c>
      <c r="C1021" s="2" t="s">
        <v>36</v>
      </c>
      <c r="D1021" s="2" t="s">
        <v>5063</v>
      </c>
      <c r="E1021" s="2" t="s">
        <v>5064</v>
      </c>
      <c r="F1021" s="2" t="s">
        <v>5065</v>
      </c>
      <c r="G1021" s="2" t="s">
        <v>55</v>
      </c>
      <c r="H1021" s="2" t="s">
        <v>21</v>
      </c>
      <c r="I1021" s="2" t="s">
        <v>3851</v>
      </c>
      <c r="J1021" s="2" t="s">
        <v>3879</v>
      </c>
      <c r="K1021" s="2" t="s">
        <v>50</v>
      </c>
      <c r="L1021" s="2" t="s">
        <v>2249</v>
      </c>
      <c r="M1021" s="2" t="s">
        <v>21</v>
      </c>
      <c r="N1021" s="2" t="s">
        <v>31</v>
      </c>
      <c r="O1021" s="2" t="s">
        <v>32</v>
      </c>
      <c r="P1021" s="2" t="s">
        <v>33</v>
      </c>
      <c r="Q1021" s="2" t="s">
        <v>21</v>
      </c>
      <c r="R1021" s="2" t="s">
        <v>21</v>
      </c>
      <c r="S1021" s="2" t="s">
        <v>34</v>
      </c>
      <c r="T1021" s="2" t="s">
        <v>21</v>
      </c>
      <c r="U1021" s="2" t="s">
        <v>35</v>
      </c>
    </row>
    <row r="1022" ht="15.75" customHeight="1">
      <c r="A1022" s="1" t="s">
        <v>0</v>
      </c>
      <c r="B1022" s="2" t="s">
        <v>2608</v>
      </c>
      <c r="C1022" s="2" t="s">
        <v>4118</v>
      </c>
      <c r="D1022" s="2" t="s">
        <v>5066</v>
      </c>
      <c r="E1022" s="2" t="s">
        <v>5067</v>
      </c>
      <c r="F1022" s="2" t="s">
        <v>5068</v>
      </c>
      <c r="G1022" s="2" t="s">
        <v>4646</v>
      </c>
      <c r="H1022" s="2" t="s">
        <v>21</v>
      </c>
      <c r="I1022" s="2" t="s">
        <v>4909</v>
      </c>
      <c r="J1022" s="2" t="s">
        <v>2613</v>
      </c>
      <c r="K1022" s="2" t="s">
        <v>181</v>
      </c>
      <c r="L1022" s="2" t="s">
        <v>5069</v>
      </c>
      <c r="M1022" s="2" t="s">
        <v>21</v>
      </c>
      <c r="N1022" s="2" t="s">
        <v>31</v>
      </c>
      <c r="O1022" s="2" t="s">
        <v>32</v>
      </c>
      <c r="P1022" s="2" t="s">
        <v>33</v>
      </c>
      <c r="Q1022" s="2" t="s">
        <v>21</v>
      </c>
      <c r="R1022" s="2" t="s">
        <v>21</v>
      </c>
      <c r="S1022" s="2" t="s">
        <v>34</v>
      </c>
      <c r="T1022" s="2" t="s">
        <v>21</v>
      </c>
      <c r="U1022" s="2" t="s">
        <v>35</v>
      </c>
    </row>
    <row r="1023" ht="15.75" customHeight="1">
      <c r="A1023" s="1" t="s">
        <v>0</v>
      </c>
      <c r="B1023" s="2" t="s">
        <v>2608</v>
      </c>
      <c r="C1023" s="2" t="s">
        <v>119</v>
      </c>
      <c r="D1023" s="2" t="s">
        <v>5070</v>
      </c>
      <c r="E1023" s="2" t="s">
        <v>5071</v>
      </c>
      <c r="F1023" s="2" t="s">
        <v>5072</v>
      </c>
      <c r="G1023" s="2" t="s">
        <v>172</v>
      </c>
      <c r="H1023" s="2" t="s">
        <v>21</v>
      </c>
      <c r="I1023" s="2" t="s">
        <v>916</v>
      </c>
      <c r="J1023" s="2" t="s">
        <v>974</v>
      </c>
      <c r="K1023" s="2" t="s">
        <v>87</v>
      </c>
      <c r="L1023" s="2" t="s">
        <v>5073</v>
      </c>
      <c r="M1023" s="2" t="s">
        <v>21</v>
      </c>
      <c r="N1023" s="2" t="s">
        <v>31</v>
      </c>
      <c r="O1023" s="2" t="s">
        <v>32</v>
      </c>
      <c r="P1023" s="2" t="s">
        <v>33</v>
      </c>
      <c r="Q1023" s="2" t="s">
        <v>21</v>
      </c>
      <c r="R1023" s="2" t="s">
        <v>21</v>
      </c>
      <c r="S1023" s="2" t="s">
        <v>34</v>
      </c>
      <c r="T1023" s="2" t="s">
        <v>21</v>
      </c>
      <c r="U1023" s="2" t="s">
        <v>35</v>
      </c>
    </row>
    <row r="1024" ht="15.75" customHeight="1">
      <c r="A1024" s="1" t="s">
        <v>0</v>
      </c>
      <c r="B1024" s="2" t="s">
        <v>2608</v>
      </c>
      <c r="C1024" s="2" t="s">
        <v>615</v>
      </c>
      <c r="D1024" s="2" t="s">
        <v>5074</v>
      </c>
      <c r="E1024" s="2" t="s">
        <v>5075</v>
      </c>
      <c r="F1024" s="2" t="s">
        <v>5076</v>
      </c>
      <c r="G1024" s="2" t="s">
        <v>1273</v>
      </c>
      <c r="H1024" s="2" t="s">
        <v>21</v>
      </c>
      <c r="I1024" s="2" t="s">
        <v>2516</v>
      </c>
      <c r="J1024" s="2" t="s">
        <v>1117</v>
      </c>
      <c r="K1024" s="2" t="s">
        <v>751</v>
      </c>
      <c r="L1024" s="2" t="s">
        <v>5077</v>
      </c>
      <c r="M1024" s="2" t="s">
        <v>21</v>
      </c>
      <c r="N1024" s="2" t="s">
        <v>31</v>
      </c>
      <c r="O1024" s="2" t="s">
        <v>32</v>
      </c>
      <c r="P1024" s="2" t="s">
        <v>33</v>
      </c>
      <c r="Q1024" s="2" t="s">
        <v>21</v>
      </c>
      <c r="R1024" s="2" t="s">
        <v>21</v>
      </c>
      <c r="S1024" s="2" t="s">
        <v>34</v>
      </c>
      <c r="T1024" s="2" t="s">
        <v>21</v>
      </c>
      <c r="U1024" s="2" t="s">
        <v>35</v>
      </c>
    </row>
    <row r="1025" ht="15.75" customHeight="1">
      <c r="A1025" s="1" t="s">
        <v>0</v>
      </c>
      <c r="B1025" s="2" t="s">
        <v>2608</v>
      </c>
      <c r="C1025" s="2" t="s">
        <v>196</v>
      </c>
      <c r="D1025" s="2" t="s">
        <v>5078</v>
      </c>
      <c r="E1025" s="2" t="s">
        <v>5079</v>
      </c>
      <c r="F1025" s="2" t="s">
        <v>5080</v>
      </c>
      <c r="G1025" s="2" t="s">
        <v>5081</v>
      </c>
      <c r="H1025" s="2" t="s">
        <v>21</v>
      </c>
      <c r="I1025" s="2" t="s">
        <v>4496</v>
      </c>
      <c r="J1025" s="2" t="s">
        <v>479</v>
      </c>
      <c r="K1025" s="2" t="s">
        <v>460</v>
      </c>
      <c r="L1025" s="2" t="s">
        <v>758</v>
      </c>
      <c r="M1025" s="2" t="s">
        <v>21</v>
      </c>
      <c r="N1025" s="2" t="s">
        <v>31</v>
      </c>
      <c r="O1025" s="2" t="s">
        <v>32</v>
      </c>
      <c r="P1025" s="2" t="s">
        <v>33</v>
      </c>
      <c r="Q1025" s="2" t="s">
        <v>21</v>
      </c>
      <c r="R1025" s="2" t="s">
        <v>21</v>
      </c>
      <c r="S1025" s="2" t="s">
        <v>34</v>
      </c>
      <c r="T1025" s="2" t="s">
        <v>21</v>
      </c>
      <c r="U1025" s="2" t="s">
        <v>35</v>
      </c>
    </row>
    <row r="1026" ht="15.75" customHeight="1">
      <c r="A1026" s="1" t="s">
        <v>0</v>
      </c>
      <c r="B1026" s="2" t="s">
        <v>2608</v>
      </c>
      <c r="C1026" s="2" t="s">
        <v>381</v>
      </c>
      <c r="D1026" s="2" t="s">
        <v>5082</v>
      </c>
      <c r="E1026" s="2" t="s">
        <v>5083</v>
      </c>
      <c r="F1026" s="2" t="s">
        <v>5084</v>
      </c>
      <c r="G1026" s="2" t="s">
        <v>1336</v>
      </c>
      <c r="H1026" s="2" t="s">
        <v>21</v>
      </c>
      <c r="I1026" s="2" t="s">
        <v>1104</v>
      </c>
      <c r="J1026" s="2" t="s">
        <v>5085</v>
      </c>
      <c r="K1026" s="2" t="s">
        <v>262</v>
      </c>
      <c r="L1026" s="2" t="s">
        <v>5086</v>
      </c>
      <c r="M1026" s="2" t="s">
        <v>21</v>
      </c>
      <c r="N1026" s="2" t="s">
        <v>31</v>
      </c>
      <c r="O1026" s="2" t="s">
        <v>32</v>
      </c>
      <c r="P1026" s="2" t="s">
        <v>33</v>
      </c>
      <c r="Q1026" s="2" t="s">
        <v>21</v>
      </c>
      <c r="R1026" s="2" t="s">
        <v>21</v>
      </c>
      <c r="S1026" s="2" t="s">
        <v>34</v>
      </c>
      <c r="T1026" s="2" t="s">
        <v>21</v>
      </c>
      <c r="U1026" s="2" t="s">
        <v>35</v>
      </c>
    </row>
    <row r="1027" ht="15.75" customHeight="1">
      <c r="A1027" s="1" t="s">
        <v>0</v>
      </c>
      <c r="B1027" s="2" t="s">
        <v>2608</v>
      </c>
      <c r="C1027" s="2" t="s">
        <v>561</v>
      </c>
      <c r="D1027" s="2" t="s">
        <v>5087</v>
      </c>
      <c r="E1027" s="2" t="s">
        <v>5088</v>
      </c>
      <c r="F1027" s="2" t="s">
        <v>5089</v>
      </c>
      <c r="G1027" s="2" t="s">
        <v>565</v>
      </c>
      <c r="H1027" s="2" t="s">
        <v>21</v>
      </c>
      <c r="I1027" s="2" t="s">
        <v>117</v>
      </c>
      <c r="J1027" s="2" t="s">
        <v>65</v>
      </c>
      <c r="K1027" s="2" t="s">
        <v>65</v>
      </c>
      <c r="L1027" s="2" t="s">
        <v>888</v>
      </c>
      <c r="M1027" s="2" t="s">
        <v>21</v>
      </c>
      <c r="N1027" s="2" t="s">
        <v>31</v>
      </c>
      <c r="O1027" s="2" t="s">
        <v>32</v>
      </c>
      <c r="P1027" s="2" t="s">
        <v>33</v>
      </c>
      <c r="Q1027" s="2" t="s">
        <v>21</v>
      </c>
      <c r="R1027" s="2" t="s">
        <v>21</v>
      </c>
      <c r="S1027" s="2" t="s">
        <v>34</v>
      </c>
      <c r="T1027" s="2" t="s">
        <v>21</v>
      </c>
      <c r="U1027" s="2" t="s">
        <v>35</v>
      </c>
    </row>
    <row r="1028" ht="15.75" customHeight="1">
      <c r="A1028" s="1" t="s">
        <v>0</v>
      </c>
      <c r="B1028" s="2" t="s">
        <v>2608</v>
      </c>
      <c r="C1028" s="2" t="s">
        <v>1515</v>
      </c>
      <c r="D1028" s="2" t="s">
        <v>5090</v>
      </c>
      <c r="E1028" s="2" t="s">
        <v>5091</v>
      </c>
      <c r="F1028" s="2" t="s">
        <v>5092</v>
      </c>
      <c r="G1028" s="2" t="s">
        <v>1102</v>
      </c>
      <c r="H1028" s="2" t="s">
        <v>21</v>
      </c>
      <c r="I1028" s="2" t="s">
        <v>2885</v>
      </c>
      <c r="J1028" s="2" t="s">
        <v>3444</v>
      </c>
      <c r="K1028" s="2" t="s">
        <v>132</v>
      </c>
      <c r="L1028" s="2" t="s">
        <v>5093</v>
      </c>
      <c r="M1028" s="2" t="s">
        <v>21</v>
      </c>
      <c r="N1028" s="2" t="s">
        <v>31</v>
      </c>
      <c r="O1028" s="2" t="s">
        <v>32</v>
      </c>
      <c r="P1028" s="2" t="s">
        <v>33</v>
      </c>
      <c r="Q1028" s="2" t="s">
        <v>21</v>
      </c>
      <c r="R1028" s="2" t="s">
        <v>21</v>
      </c>
      <c r="S1028" s="2" t="s">
        <v>34</v>
      </c>
      <c r="T1028" s="2" t="s">
        <v>21</v>
      </c>
      <c r="U1028" s="2" t="s">
        <v>35</v>
      </c>
    </row>
    <row r="1029" ht="15.75" customHeight="1">
      <c r="A1029" s="1" t="s">
        <v>0</v>
      </c>
      <c r="B1029" s="2" t="s">
        <v>2608</v>
      </c>
      <c r="C1029" s="2" t="s">
        <v>488</v>
      </c>
      <c r="D1029" s="2" t="s">
        <v>5094</v>
      </c>
      <c r="E1029" s="2" t="s">
        <v>5095</v>
      </c>
      <c r="F1029" s="2" t="s">
        <v>5096</v>
      </c>
      <c r="G1029" s="2" t="s">
        <v>517</v>
      </c>
      <c r="H1029" s="2" t="s">
        <v>21</v>
      </c>
      <c r="I1029" s="2" t="s">
        <v>3241</v>
      </c>
      <c r="J1029" s="2" t="s">
        <v>736</v>
      </c>
      <c r="K1029" s="2" t="s">
        <v>58</v>
      </c>
      <c r="L1029" s="2" t="s">
        <v>5097</v>
      </c>
      <c r="M1029" s="2" t="s">
        <v>21</v>
      </c>
      <c r="N1029" s="2" t="s">
        <v>31</v>
      </c>
      <c r="O1029" s="2" t="s">
        <v>32</v>
      </c>
      <c r="P1029" s="2" t="s">
        <v>33</v>
      </c>
      <c r="Q1029" s="2" t="s">
        <v>21</v>
      </c>
      <c r="R1029" s="2" t="s">
        <v>21</v>
      </c>
      <c r="S1029" s="2" t="s">
        <v>34</v>
      </c>
      <c r="T1029" s="2" t="s">
        <v>21</v>
      </c>
      <c r="U1029" s="2" t="s">
        <v>35</v>
      </c>
    </row>
    <row r="1030" ht="15.75" customHeight="1">
      <c r="A1030" s="1" t="s">
        <v>0</v>
      </c>
      <c r="B1030" s="2" t="s">
        <v>229</v>
      </c>
      <c r="C1030" s="2" t="s">
        <v>36</v>
      </c>
      <c r="D1030" s="2" t="s">
        <v>5098</v>
      </c>
      <c r="E1030" s="2" t="s">
        <v>5099</v>
      </c>
      <c r="F1030" s="2" t="s">
        <v>5100</v>
      </c>
      <c r="G1030" s="2" t="s">
        <v>55</v>
      </c>
      <c r="H1030" s="2" t="s">
        <v>21</v>
      </c>
      <c r="I1030" s="2" t="s">
        <v>881</v>
      </c>
      <c r="J1030" s="2" t="s">
        <v>5101</v>
      </c>
      <c r="K1030" s="2" t="s">
        <v>335</v>
      </c>
      <c r="L1030" s="2" t="s">
        <v>380</v>
      </c>
      <c r="M1030" s="2" t="s">
        <v>21</v>
      </c>
      <c r="N1030" s="2" t="s">
        <v>31</v>
      </c>
      <c r="O1030" s="2" t="s">
        <v>32</v>
      </c>
      <c r="P1030" s="2" t="s">
        <v>33</v>
      </c>
      <c r="Q1030" s="2" t="s">
        <v>21</v>
      </c>
      <c r="R1030" s="2" t="s">
        <v>21</v>
      </c>
      <c r="S1030" s="2" t="s">
        <v>34</v>
      </c>
      <c r="T1030" s="2" t="s">
        <v>21</v>
      </c>
      <c r="U1030" s="2" t="s">
        <v>35</v>
      </c>
    </row>
    <row r="1031" ht="15.75" customHeight="1">
      <c r="A1031" s="1" t="s">
        <v>0</v>
      </c>
      <c r="B1031" s="2" t="s">
        <v>229</v>
      </c>
      <c r="C1031" s="2" t="s">
        <v>4118</v>
      </c>
      <c r="D1031" s="2" t="s">
        <v>5102</v>
      </c>
      <c r="E1031" s="2" t="s">
        <v>5103</v>
      </c>
      <c r="F1031" s="2" t="s">
        <v>5104</v>
      </c>
      <c r="G1031" s="2" t="s">
        <v>5105</v>
      </c>
      <c r="H1031" s="2" t="s">
        <v>21</v>
      </c>
      <c r="I1031" s="2" t="s">
        <v>3565</v>
      </c>
      <c r="J1031" s="2" t="s">
        <v>5106</v>
      </c>
      <c r="K1031" s="2" t="s">
        <v>50</v>
      </c>
      <c r="L1031" s="2" t="s">
        <v>5107</v>
      </c>
      <c r="M1031" s="2" t="s">
        <v>21</v>
      </c>
      <c r="N1031" s="2" t="s">
        <v>31</v>
      </c>
      <c r="O1031" s="2" t="s">
        <v>32</v>
      </c>
      <c r="P1031" s="2" t="s">
        <v>33</v>
      </c>
      <c r="Q1031" s="2" t="s">
        <v>21</v>
      </c>
      <c r="R1031" s="2" t="s">
        <v>21</v>
      </c>
      <c r="S1031" s="2" t="s">
        <v>34</v>
      </c>
      <c r="T1031" s="2" t="s">
        <v>21</v>
      </c>
      <c r="U1031" s="2" t="s">
        <v>35</v>
      </c>
    </row>
    <row r="1032" ht="15.75" customHeight="1">
      <c r="A1032" s="1" t="s">
        <v>0</v>
      </c>
      <c r="B1032" s="2" t="s">
        <v>229</v>
      </c>
      <c r="C1032" s="2" t="s">
        <v>119</v>
      </c>
      <c r="D1032" s="2" t="s">
        <v>5108</v>
      </c>
      <c r="E1032" s="2" t="s">
        <v>5109</v>
      </c>
      <c r="F1032" s="2" t="s">
        <v>5110</v>
      </c>
      <c r="G1032" s="2" t="s">
        <v>172</v>
      </c>
      <c r="H1032" s="2" t="s">
        <v>21</v>
      </c>
      <c r="I1032" s="2" t="s">
        <v>459</v>
      </c>
      <c r="J1032" s="2" t="s">
        <v>5111</v>
      </c>
      <c r="K1032" s="2" t="s">
        <v>460</v>
      </c>
      <c r="L1032" s="2" t="s">
        <v>5112</v>
      </c>
      <c r="M1032" s="2" t="s">
        <v>21</v>
      </c>
      <c r="N1032" s="2" t="s">
        <v>31</v>
      </c>
      <c r="O1032" s="2" t="s">
        <v>32</v>
      </c>
      <c r="P1032" s="2" t="s">
        <v>33</v>
      </c>
      <c r="Q1032" s="2" t="s">
        <v>21</v>
      </c>
      <c r="R1032" s="2" t="s">
        <v>21</v>
      </c>
      <c r="S1032" s="2" t="s">
        <v>34</v>
      </c>
      <c r="T1032" s="2" t="s">
        <v>21</v>
      </c>
      <c r="U1032" s="2" t="s">
        <v>35</v>
      </c>
    </row>
    <row r="1033" ht="15.75" customHeight="1">
      <c r="A1033" s="1" t="s">
        <v>0</v>
      </c>
      <c r="B1033" s="2" t="s">
        <v>229</v>
      </c>
      <c r="C1033" s="2" t="s">
        <v>615</v>
      </c>
      <c r="D1033" s="2" t="s">
        <v>5113</v>
      </c>
      <c r="E1033" s="2" t="s">
        <v>5114</v>
      </c>
      <c r="F1033" s="2" t="s">
        <v>5115</v>
      </c>
      <c r="G1033" s="2" t="s">
        <v>1273</v>
      </c>
      <c r="H1033" s="2" t="s">
        <v>21</v>
      </c>
      <c r="I1033" s="2" t="s">
        <v>1224</v>
      </c>
      <c r="J1033" s="2" t="s">
        <v>2686</v>
      </c>
      <c r="K1033" s="2" t="s">
        <v>43</v>
      </c>
      <c r="L1033" s="2" t="s">
        <v>5116</v>
      </c>
      <c r="M1033" s="2" t="s">
        <v>21</v>
      </c>
      <c r="N1033" s="2" t="s">
        <v>31</v>
      </c>
      <c r="O1033" s="2" t="s">
        <v>32</v>
      </c>
      <c r="P1033" s="2" t="s">
        <v>33</v>
      </c>
      <c r="Q1033" s="2" t="s">
        <v>21</v>
      </c>
      <c r="R1033" s="2" t="s">
        <v>21</v>
      </c>
      <c r="S1033" s="2" t="s">
        <v>34</v>
      </c>
      <c r="T1033" s="2" t="s">
        <v>21</v>
      </c>
      <c r="U1033" s="2" t="s">
        <v>35</v>
      </c>
    </row>
    <row r="1034" ht="15.75" customHeight="1">
      <c r="A1034" s="1" t="s">
        <v>0</v>
      </c>
      <c r="B1034" s="2" t="s">
        <v>229</v>
      </c>
      <c r="C1034" s="2" t="s">
        <v>196</v>
      </c>
      <c r="D1034" s="2" t="s">
        <v>5117</v>
      </c>
      <c r="E1034" s="2" t="s">
        <v>5118</v>
      </c>
      <c r="F1034" s="2" t="s">
        <v>5119</v>
      </c>
      <c r="G1034" s="2" t="s">
        <v>214</v>
      </c>
      <c r="H1034" s="2" t="s">
        <v>21</v>
      </c>
      <c r="I1034" s="2" t="s">
        <v>4917</v>
      </c>
      <c r="J1034" s="2" t="s">
        <v>2333</v>
      </c>
      <c r="K1034" s="2" t="s">
        <v>65</v>
      </c>
      <c r="L1034" s="2" t="s">
        <v>5120</v>
      </c>
      <c r="M1034" s="2" t="s">
        <v>21</v>
      </c>
      <c r="N1034" s="2" t="s">
        <v>31</v>
      </c>
      <c r="O1034" s="2" t="s">
        <v>32</v>
      </c>
      <c r="P1034" s="2" t="s">
        <v>33</v>
      </c>
      <c r="Q1034" s="2" t="s">
        <v>21</v>
      </c>
      <c r="R1034" s="2" t="s">
        <v>21</v>
      </c>
      <c r="S1034" s="2" t="s">
        <v>34</v>
      </c>
      <c r="T1034" s="2" t="s">
        <v>21</v>
      </c>
      <c r="U1034" s="2" t="s">
        <v>35</v>
      </c>
    </row>
    <row r="1035" ht="15.75" customHeight="1">
      <c r="A1035" s="1" t="s">
        <v>0</v>
      </c>
      <c r="B1035" s="2" t="s">
        <v>229</v>
      </c>
      <c r="C1035" s="2" t="s">
        <v>381</v>
      </c>
      <c r="D1035" s="2" t="s">
        <v>5121</v>
      </c>
      <c r="E1035" s="2" t="s">
        <v>5122</v>
      </c>
      <c r="F1035" s="2" t="s">
        <v>5123</v>
      </c>
      <c r="G1035" s="2" t="s">
        <v>392</v>
      </c>
      <c r="H1035" s="2" t="s">
        <v>21</v>
      </c>
      <c r="I1035" s="2" t="s">
        <v>215</v>
      </c>
      <c r="J1035" s="2" t="s">
        <v>5124</v>
      </c>
      <c r="K1035" s="2" t="s">
        <v>29</v>
      </c>
      <c r="L1035" s="2" t="s">
        <v>5125</v>
      </c>
      <c r="M1035" s="2" t="s">
        <v>21</v>
      </c>
      <c r="N1035" s="2" t="s">
        <v>31</v>
      </c>
      <c r="O1035" s="2" t="s">
        <v>32</v>
      </c>
      <c r="P1035" s="2" t="s">
        <v>33</v>
      </c>
      <c r="Q1035" s="2" t="s">
        <v>21</v>
      </c>
      <c r="R1035" s="2" t="s">
        <v>21</v>
      </c>
      <c r="S1035" s="2" t="s">
        <v>34</v>
      </c>
      <c r="T1035" s="2" t="s">
        <v>21</v>
      </c>
      <c r="U1035" s="2" t="s">
        <v>35</v>
      </c>
    </row>
    <row r="1036" ht="15.75" customHeight="1">
      <c r="A1036" s="1" t="s">
        <v>0</v>
      </c>
      <c r="B1036" s="2" t="s">
        <v>229</v>
      </c>
      <c r="C1036" s="2" t="s">
        <v>561</v>
      </c>
      <c r="D1036" s="2" t="s">
        <v>5126</v>
      </c>
      <c r="E1036" s="2" t="s">
        <v>5127</v>
      </c>
      <c r="F1036" s="2" t="s">
        <v>5128</v>
      </c>
      <c r="G1036" s="2" t="s">
        <v>565</v>
      </c>
      <c r="H1036" s="2" t="s">
        <v>21</v>
      </c>
      <c r="I1036" s="2" t="s">
        <v>117</v>
      </c>
      <c r="J1036" s="2" t="s">
        <v>65</v>
      </c>
      <c r="K1036" s="2" t="s">
        <v>65</v>
      </c>
      <c r="L1036" s="2" t="s">
        <v>2963</v>
      </c>
      <c r="M1036" s="2" t="s">
        <v>21</v>
      </c>
      <c r="N1036" s="2" t="s">
        <v>31</v>
      </c>
      <c r="O1036" s="2" t="s">
        <v>32</v>
      </c>
      <c r="P1036" s="2" t="s">
        <v>33</v>
      </c>
      <c r="Q1036" s="2" t="s">
        <v>21</v>
      </c>
      <c r="R1036" s="2" t="s">
        <v>21</v>
      </c>
      <c r="S1036" s="2" t="s">
        <v>34</v>
      </c>
      <c r="T1036" s="2" t="s">
        <v>21</v>
      </c>
      <c r="U1036" s="2" t="s">
        <v>35</v>
      </c>
    </row>
    <row r="1037" ht="15.75" customHeight="1">
      <c r="A1037" s="1" t="s">
        <v>0</v>
      </c>
      <c r="B1037" s="2" t="s">
        <v>229</v>
      </c>
      <c r="C1037" s="2" t="s">
        <v>1515</v>
      </c>
      <c r="D1037" s="2" t="s">
        <v>5129</v>
      </c>
      <c r="E1037" s="2" t="s">
        <v>5130</v>
      </c>
      <c r="F1037" s="2" t="s">
        <v>5131</v>
      </c>
      <c r="G1037" s="2" t="s">
        <v>1346</v>
      </c>
      <c r="H1037" s="2" t="s">
        <v>21</v>
      </c>
      <c r="I1037" s="2" t="s">
        <v>2511</v>
      </c>
      <c r="J1037" s="2" t="s">
        <v>1865</v>
      </c>
      <c r="K1037" s="2" t="s">
        <v>281</v>
      </c>
      <c r="L1037" s="2" t="s">
        <v>5132</v>
      </c>
      <c r="M1037" s="2" t="s">
        <v>21</v>
      </c>
      <c r="N1037" s="2" t="s">
        <v>31</v>
      </c>
      <c r="O1037" s="2" t="s">
        <v>32</v>
      </c>
      <c r="P1037" s="2" t="s">
        <v>33</v>
      </c>
      <c r="Q1037" s="2" t="s">
        <v>21</v>
      </c>
      <c r="R1037" s="2" t="s">
        <v>21</v>
      </c>
      <c r="S1037" s="2" t="s">
        <v>34</v>
      </c>
      <c r="T1037" s="2" t="s">
        <v>21</v>
      </c>
      <c r="U1037" s="2" t="s">
        <v>35</v>
      </c>
    </row>
    <row r="1038" ht="15.75" customHeight="1">
      <c r="A1038" s="1" t="s">
        <v>0</v>
      </c>
      <c r="B1038" s="2" t="s">
        <v>229</v>
      </c>
      <c r="C1038" s="2" t="s">
        <v>488</v>
      </c>
      <c r="D1038" s="2" t="s">
        <v>5133</v>
      </c>
      <c r="E1038" s="2" t="s">
        <v>5134</v>
      </c>
      <c r="F1038" s="2" t="s">
        <v>5135</v>
      </c>
      <c r="G1038" s="2" t="s">
        <v>517</v>
      </c>
      <c r="H1038" s="2" t="s">
        <v>21</v>
      </c>
      <c r="I1038" s="2" t="s">
        <v>5136</v>
      </c>
      <c r="J1038" s="2" t="s">
        <v>594</v>
      </c>
      <c r="K1038" s="2" t="s">
        <v>335</v>
      </c>
      <c r="L1038" s="2" t="s">
        <v>4127</v>
      </c>
      <c r="M1038" s="2" t="s">
        <v>21</v>
      </c>
      <c r="N1038" s="2" t="s">
        <v>31</v>
      </c>
      <c r="O1038" s="2" t="s">
        <v>32</v>
      </c>
      <c r="P1038" s="2" t="s">
        <v>33</v>
      </c>
      <c r="Q1038" s="2" t="s">
        <v>21</v>
      </c>
      <c r="R1038" s="2" t="s">
        <v>21</v>
      </c>
      <c r="S1038" s="2" t="s">
        <v>34</v>
      </c>
      <c r="T1038" s="2" t="s">
        <v>21</v>
      </c>
      <c r="U1038" s="2" t="s">
        <v>35</v>
      </c>
    </row>
    <row r="1039" ht="15.75" customHeight="1">
      <c r="A1039" s="1" t="s">
        <v>0</v>
      </c>
      <c r="B1039" s="2" t="s">
        <v>1090</v>
      </c>
      <c r="C1039" s="2" t="s">
        <v>36</v>
      </c>
      <c r="D1039" s="2" t="s">
        <v>5137</v>
      </c>
      <c r="E1039" s="2" t="s">
        <v>5138</v>
      </c>
      <c r="F1039" s="2" t="s">
        <v>5139</v>
      </c>
      <c r="G1039" s="2" t="s">
        <v>55</v>
      </c>
      <c r="H1039" s="2" t="s">
        <v>21</v>
      </c>
      <c r="I1039" s="2" t="s">
        <v>5140</v>
      </c>
      <c r="J1039" s="2" t="s">
        <v>2354</v>
      </c>
      <c r="K1039" s="2" t="s">
        <v>1022</v>
      </c>
      <c r="L1039" s="2" t="s">
        <v>4335</v>
      </c>
      <c r="M1039" s="2" t="s">
        <v>21</v>
      </c>
      <c r="N1039" s="2" t="s">
        <v>31</v>
      </c>
      <c r="O1039" s="2" t="s">
        <v>32</v>
      </c>
      <c r="P1039" s="2" t="s">
        <v>33</v>
      </c>
      <c r="Q1039" s="2" t="s">
        <v>21</v>
      </c>
      <c r="R1039" s="2" t="s">
        <v>21</v>
      </c>
      <c r="S1039" s="2" t="s">
        <v>34</v>
      </c>
      <c r="T1039" s="2" t="s">
        <v>21</v>
      </c>
      <c r="U1039" s="2" t="s">
        <v>35</v>
      </c>
    </row>
    <row r="1040" ht="15.75" customHeight="1">
      <c r="A1040" s="1" t="s">
        <v>0</v>
      </c>
      <c r="B1040" s="2" t="s">
        <v>1090</v>
      </c>
      <c r="C1040" s="2" t="s">
        <v>4118</v>
      </c>
      <c r="D1040" s="2" t="s">
        <v>5141</v>
      </c>
      <c r="E1040" s="2" t="s">
        <v>5142</v>
      </c>
      <c r="F1040" s="2" t="s">
        <v>5143</v>
      </c>
      <c r="G1040" s="2" t="s">
        <v>611</v>
      </c>
      <c r="H1040" s="2" t="s">
        <v>21</v>
      </c>
      <c r="I1040" s="2" t="s">
        <v>588</v>
      </c>
      <c r="J1040" s="2" t="s">
        <v>1477</v>
      </c>
      <c r="K1040" s="2" t="s">
        <v>72</v>
      </c>
      <c r="L1040" s="2" t="s">
        <v>5144</v>
      </c>
      <c r="M1040" s="2" t="s">
        <v>21</v>
      </c>
      <c r="N1040" s="2" t="s">
        <v>31</v>
      </c>
      <c r="O1040" s="2" t="s">
        <v>32</v>
      </c>
      <c r="P1040" s="2" t="s">
        <v>33</v>
      </c>
      <c r="Q1040" s="2" t="s">
        <v>21</v>
      </c>
      <c r="R1040" s="2" t="s">
        <v>21</v>
      </c>
      <c r="S1040" s="2" t="s">
        <v>34</v>
      </c>
      <c r="T1040" s="2" t="s">
        <v>21</v>
      </c>
      <c r="U1040" s="2" t="s">
        <v>35</v>
      </c>
    </row>
    <row r="1041" ht="15.75" customHeight="1">
      <c r="A1041" s="1" t="s">
        <v>0</v>
      </c>
      <c r="B1041" s="2" t="s">
        <v>1090</v>
      </c>
      <c r="C1041" s="2" t="s">
        <v>119</v>
      </c>
      <c r="D1041" s="2" t="s">
        <v>5145</v>
      </c>
      <c r="E1041" s="2" t="s">
        <v>5146</v>
      </c>
      <c r="F1041" s="2" t="s">
        <v>5147</v>
      </c>
      <c r="G1041" s="2" t="s">
        <v>172</v>
      </c>
      <c r="H1041" s="2" t="s">
        <v>21</v>
      </c>
      <c r="I1041" s="2" t="s">
        <v>267</v>
      </c>
      <c r="J1041" s="2" t="s">
        <v>1202</v>
      </c>
      <c r="K1041" s="2" t="s">
        <v>772</v>
      </c>
      <c r="L1041" s="2" t="s">
        <v>5148</v>
      </c>
      <c r="M1041" s="2" t="s">
        <v>21</v>
      </c>
      <c r="N1041" s="2" t="s">
        <v>31</v>
      </c>
      <c r="O1041" s="2" t="s">
        <v>32</v>
      </c>
      <c r="P1041" s="2" t="s">
        <v>33</v>
      </c>
      <c r="Q1041" s="2" t="s">
        <v>21</v>
      </c>
      <c r="R1041" s="2" t="s">
        <v>21</v>
      </c>
      <c r="S1041" s="2" t="s">
        <v>34</v>
      </c>
      <c r="T1041" s="2" t="s">
        <v>21</v>
      </c>
      <c r="U1041" s="2" t="s">
        <v>35</v>
      </c>
    </row>
    <row r="1042" ht="15.75" customHeight="1">
      <c r="A1042" s="1" t="s">
        <v>0</v>
      </c>
      <c r="B1042" s="2" t="s">
        <v>1090</v>
      </c>
      <c r="C1042" s="2" t="s">
        <v>615</v>
      </c>
      <c r="D1042" s="2" t="s">
        <v>5149</v>
      </c>
      <c r="E1042" s="2" t="s">
        <v>5150</v>
      </c>
      <c r="F1042" s="2" t="s">
        <v>5151</v>
      </c>
      <c r="G1042" s="2" t="s">
        <v>5152</v>
      </c>
      <c r="H1042" s="2" t="s">
        <v>21</v>
      </c>
      <c r="I1042" s="2" t="s">
        <v>147</v>
      </c>
      <c r="J1042" s="2" t="s">
        <v>1746</v>
      </c>
      <c r="K1042" s="2" t="s">
        <v>50</v>
      </c>
      <c r="L1042" s="2" t="s">
        <v>5153</v>
      </c>
      <c r="M1042" s="2" t="s">
        <v>21</v>
      </c>
      <c r="N1042" s="2" t="s">
        <v>31</v>
      </c>
      <c r="O1042" s="2" t="s">
        <v>32</v>
      </c>
      <c r="P1042" s="2" t="s">
        <v>33</v>
      </c>
      <c r="Q1042" s="2" t="s">
        <v>21</v>
      </c>
      <c r="R1042" s="2" t="s">
        <v>21</v>
      </c>
      <c r="S1042" s="2" t="s">
        <v>34</v>
      </c>
      <c r="T1042" s="2" t="s">
        <v>21</v>
      </c>
      <c r="U1042" s="2" t="s">
        <v>35</v>
      </c>
    </row>
    <row r="1043" ht="15.75" customHeight="1">
      <c r="A1043" s="1" t="s">
        <v>0</v>
      </c>
      <c r="B1043" s="2" t="s">
        <v>1090</v>
      </c>
      <c r="C1043" s="2" t="s">
        <v>196</v>
      </c>
      <c r="D1043" s="2" t="s">
        <v>5154</v>
      </c>
      <c r="E1043" s="2" t="s">
        <v>5155</v>
      </c>
      <c r="F1043" s="2" t="s">
        <v>5156</v>
      </c>
      <c r="G1043" s="2" t="s">
        <v>214</v>
      </c>
      <c r="H1043" s="2" t="s">
        <v>21</v>
      </c>
      <c r="I1043" s="2" t="s">
        <v>347</v>
      </c>
      <c r="J1043" s="2" t="s">
        <v>1006</v>
      </c>
      <c r="K1043" s="2" t="s">
        <v>154</v>
      </c>
      <c r="L1043" s="2" t="s">
        <v>4159</v>
      </c>
      <c r="M1043" s="2" t="s">
        <v>21</v>
      </c>
      <c r="N1043" s="2" t="s">
        <v>31</v>
      </c>
      <c r="O1043" s="2" t="s">
        <v>32</v>
      </c>
      <c r="P1043" s="2" t="s">
        <v>33</v>
      </c>
      <c r="Q1043" s="2" t="s">
        <v>21</v>
      </c>
      <c r="R1043" s="2" t="s">
        <v>21</v>
      </c>
      <c r="S1043" s="2" t="s">
        <v>34</v>
      </c>
      <c r="T1043" s="2" t="s">
        <v>21</v>
      </c>
      <c r="U1043" s="2" t="s">
        <v>35</v>
      </c>
    </row>
    <row r="1044" ht="15.75" customHeight="1">
      <c r="A1044" s="1" t="s">
        <v>0</v>
      </c>
      <c r="B1044" s="2" t="s">
        <v>1090</v>
      </c>
      <c r="C1044" s="2" t="s">
        <v>381</v>
      </c>
      <c r="D1044" s="2" t="s">
        <v>5157</v>
      </c>
      <c r="E1044" s="2" t="s">
        <v>5158</v>
      </c>
      <c r="F1044" s="2" t="s">
        <v>5159</v>
      </c>
      <c r="G1044" s="2" t="s">
        <v>993</v>
      </c>
      <c r="H1044" s="2" t="s">
        <v>21</v>
      </c>
      <c r="I1044" s="2" t="s">
        <v>5160</v>
      </c>
      <c r="J1044" s="2" t="s">
        <v>5160</v>
      </c>
      <c r="K1044" s="2" t="s">
        <v>117</v>
      </c>
      <c r="L1044" s="2" t="s">
        <v>3756</v>
      </c>
      <c r="M1044" s="2" t="s">
        <v>21</v>
      </c>
      <c r="N1044" s="2" t="s">
        <v>31</v>
      </c>
      <c r="O1044" s="2" t="s">
        <v>32</v>
      </c>
      <c r="P1044" s="2" t="s">
        <v>33</v>
      </c>
      <c r="Q1044" s="2" t="s">
        <v>21</v>
      </c>
      <c r="R1044" s="2" t="s">
        <v>21</v>
      </c>
      <c r="S1044" s="2" t="s">
        <v>34</v>
      </c>
      <c r="T1044" s="2" t="s">
        <v>21</v>
      </c>
      <c r="U1044" s="2" t="s">
        <v>35</v>
      </c>
    </row>
    <row r="1045" ht="15.75" customHeight="1">
      <c r="A1045" s="1" t="s">
        <v>0</v>
      </c>
      <c r="B1045" s="2" t="s">
        <v>1090</v>
      </c>
      <c r="C1045" s="2" t="s">
        <v>561</v>
      </c>
      <c r="D1045" s="2" t="s">
        <v>5161</v>
      </c>
      <c r="E1045" s="2" t="s">
        <v>5162</v>
      </c>
      <c r="F1045" s="2" t="s">
        <v>5163</v>
      </c>
      <c r="G1045" s="2" t="s">
        <v>5164</v>
      </c>
      <c r="H1045" s="2" t="s">
        <v>21</v>
      </c>
      <c r="I1045" s="2" t="s">
        <v>117</v>
      </c>
      <c r="J1045" s="2" t="s">
        <v>181</v>
      </c>
      <c r="K1045" s="2" t="s">
        <v>181</v>
      </c>
      <c r="L1045" s="2" t="s">
        <v>5165</v>
      </c>
      <c r="M1045" s="2" t="s">
        <v>21</v>
      </c>
      <c r="N1045" s="2" t="s">
        <v>31</v>
      </c>
      <c r="O1045" s="2" t="s">
        <v>32</v>
      </c>
      <c r="P1045" s="2" t="s">
        <v>33</v>
      </c>
      <c r="Q1045" s="2" t="s">
        <v>21</v>
      </c>
      <c r="R1045" s="2" t="s">
        <v>21</v>
      </c>
      <c r="S1045" s="2" t="s">
        <v>34</v>
      </c>
      <c r="T1045" s="2" t="s">
        <v>21</v>
      </c>
      <c r="U1045" s="2" t="s">
        <v>35</v>
      </c>
    </row>
    <row r="1046" ht="15.75" customHeight="1">
      <c r="A1046" s="1" t="s">
        <v>0</v>
      </c>
      <c r="B1046" s="2" t="s">
        <v>1090</v>
      </c>
      <c r="C1046" s="2" t="s">
        <v>1515</v>
      </c>
      <c r="D1046" s="2" t="s">
        <v>5166</v>
      </c>
      <c r="E1046" s="2" t="s">
        <v>5167</v>
      </c>
      <c r="F1046" s="2" t="s">
        <v>5168</v>
      </c>
      <c r="G1046" s="2" t="s">
        <v>1566</v>
      </c>
      <c r="H1046" s="2" t="s">
        <v>21</v>
      </c>
      <c r="I1046" s="2" t="s">
        <v>3560</v>
      </c>
      <c r="J1046" s="2" t="s">
        <v>1224</v>
      </c>
      <c r="K1046" s="2" t="s">
        <v>109</v>
      </c>
      <c r="L1046" s="2" t="s">
        <v>5169</v>
      </c>
      <c r="M1046" s="2" t="s">
        <v>21</v>
      </c>
      <c r="N1046" s="2" t="s">
        <v>31</v>
      </c>
      <c r="O1046" s="2" t="s">
        <v>32</v>
      </c>
      <c r="P1046" s="2" t="s">
        <v>33</v>
      </c>
      <c r="Q1046" s="2" t="s">
        <v>21</v>
      </c>
      <c r="R1046" s="2" t="s">
        <v>21</v>
      </c>
      <c r="S1046" s="2" t="s">
        <v>34</v>
      </c>
      <c r="T1046" s="2" t="s">
        <v>21</v>
      </c>
      <c r="U1046" s="2" t="s">
        <v>35</v>
      </c>
    </row>
    <row r="1047" ht="15.75" customHeight="1">
      <c r="A1047" s="1" t="s">
        <v>0</v>
      </c>
      <c r="B1047" s="2" t="s">
        <v>1090</v>
      </c>
      <c r="C1047" s="2" t="s">
        <v>488</v>
      </c>
      <c r="D1047" s="2" t="s">
        <v>5170</v>
      </c>
      <c r="E1047" s="2" t="s">
        <v>5171</v>
      </c>
      <c r="F1047" s="2" t="s">
        <v>5172</v>
      </c>
      <c r="G1047" s="2" t="s">
        <v>2183</v>
      </c>
      <c r="H1047" s="2" t="s">
        <v>21</v>
      </c>
      <c r="I1047" s="2" t="s">
        <v>3414</v>
      </c>
      <c r="J1047" s="2" t="s">
        <v>5173</v>
      </c>
      <c r="K1047" s="2" t="s">
        <v>772</v>
      </c>
      <c r="L1047" s="2" t="s">
        <v>5174</v>
      </c>
      <c r="M1047" s="2" t="s">
        <v>21</v>
      </c>
      <c r="N1047" s="2" t="s">
        <v>31</v>
      </c>
      <c r="O1047" s="2" t="s">
        <v>32</v>
      </c>
      <c r="P1047" s="2" t="s">
        <v>33</v>
      </c>
      <c r="Q1047" s="2" t="s">
        <v>21</v>
      </c>
      <c r="R1047" s="2" t="s">
        <v>21</v>
      </c>
      <c r="S1047" s="2" t="s">
        <v>34</v>
      </c>
      <c r="T1047" s="2" t="s">
        <v>21</v>
      </c>
      <c r="U1047" s="2" t="s">
        <v>35</v>
      </c>
    </row>
    <row r="1048" ht="15.75" customHeight="1">
      <c r="A1048" s="1" t="s">
        <v>0</v>
      </c>
      <c r="B1048" s="2" t="s">
        <v>3280</v>
      </c>
      <c r="C1048" s="2" t="s">
        <v>36</v>
      </c>
      <c r="D1048" s="2" t="s">
        <v>5175</v>
      </c>
      <c r="E1048" s="2" t="s">
        <v>5176</v>
      </c>
      <c r="F1048" s="2" t="s">
        <v>5177</v>
      </c>
      <c r="G1048" s="2" t="s">
        <v>55</v>
      </c>
      <c r="H1048" s="2" t="s">
        <v>21</v>
      </c>
      <c r="I1048" s="2" t="s">
        <v>5178</v>
      </c>
      <c r="J1048" s="2" t="s">
        <v>3193</v>
      </c>
      <c r="K1048" s="2" t="s">
        <v>109</v>
      </c>
      <c r="L1048" s="2" t="s">
        <v>4576</v>
      </c>
      <c r="M1048" s="2" t="s">
        <v>21</v>
      </c>
      <c r="N1048" s="2" t="s">
        <v>31</v>
      </c>
      <c r="O1048" s="2" t="s">
        <v>32</v>
      </c>
      <c r="P1048" s="2" t="s">
        <v>33</v>
      </c>
      <c r="Q1048" s="2" t="s">
        <v>21</v>
      </c>
      <c r="R1048" s="2" t="s">
        <v>21</v>
      </c>
      <c r="S1048" s="2" t="s">
        <v>34</v>
      </c>
      <c r="T1048" s="2" t="s">
        <v>21</v>
      </c>
      <c r="U1048" s="2" t="s">
        <v>35</v>
      </c>
    </row>
    <row r="1049" ht="15.75" customHeight="1">
      <c r="A1049" s="1" t="s">
        <v>0</v>
      </c>
      <c r="B1049" s="2" t="s">
        <v>3280</v>
      </c>
      <c r="C1049" s="2" t="s">
        <v>4118</v>
      </c>
      <c r="D1049" s="2" t="s">
        <v>5179</v>
      </c>
      <c r="E1049" s="2" t="s">
        <v>5180</v>
      </c>
      <c r="F1049" s="2" t="s">
        <v>5181</v>
      </c>
      <c r="G1049" s="2" t="s">
        <v>542</v>
      </c>
      <c r="H1049" s="2" t="s">
        <v>21</v>
      </c>
      <c r="I1049" s="2" t="s">
        <v>5036</v>
      </c>
      <c r="J1049" s="2" t="s">
        <v>1233</v>
      </c>
      <c r="K1049" s="2" t="s">
        <v>72</v>
      </c>
      <c r="L1049" s="2" t="s">
        <v>375</v>
      </c>
      <c r="M1049" s="2" t="s">
        <v>21</v>
      </c>
      <c r="N1049" s="2" t="s">
        <v>31</v>
      </c>
      <c r="O1049" s="2" t="s">
        <v>32</v>
      </c>
      <c r="P1049" s="2" t="s">
        <v>33</v>
      </c>
      <c r="Q1049" s="2" t="s">
        <v>21</v>
      </c>
      <c r="R1049" s="2" t="s">
        <v>21</v>
      </c>
      <c r="S1049" s="2" t="s">
        <v>34</v>
      </c>
      <c r="T1049" s="2" t="s">
        <v>21</v>
      </c>
      <c r="U1049" s="2" t="s">
        <v>35</v>
      </c>
    </row>
    <row r="1050" ht="15.75" customHeight="1">
      <c r="A1050" s="1" t="s">
        <v>0</v>
      </c>
      <c r="B1050" s="2" t="s">
        <v>3280</v>
      </c>
      <c r="C1050" s="2" t="s">
        <v>119</v>
      </c>
      <c r="D1050" s="2" t="s">
        <v>5182</v>
      </c>
      <c r="E1050" s="2" t="s">
        <v>5183</v>
      </c>
      <c r="F1050" s="2" t="s">
        <v>5184</v>
      </c>
      <c r="G1050" s="2" t="s">
        <v>172</v>
      </c>
      <c r="H1050" s="2" t="s">
        <v>21</v>
      </c>
      <c r="I1050" s="2" t="s">
        <v>5185</v>
      </c>
      <c r="J1050" s="2" t="s">
        <v>267</v>
      </c>
      <c r="K1050" s="2" t="s">
        <v>79</v>
      </c>
      <c r="L1050" s="2" t="s">
        <v>5186</v>
      </c>
      <c r="M1050" s="2" t="s">
        <v>21</v>
      </c>
      <c r="N1050" s="2" t="s">
        <v>31</v>
      </c>
      <c r="O1050" s="2" t="s">
        <v>32</v>
      </c>
      <c r="P1050" s="2" t="s">
        <v>33</v>
      </c>
      <c r="Q1050" s="2" t="s">
        <v>21</v>
      </c>
      <c r="R1050" s="2" t="s">
        <v>21</v>
      </c>
      <c r="S1050" s="2" t="s">
        <v>34</v>
      </c>
      <c r="T1050" s="2" t="s">
        <v>21</v>
      </c>
      <c r="U1050" s="2" t="s">
        <v>35</v>
      </c>
    </row>
    <row r="1051" ht="15.75" customHeight="1">
      <c r="A1051" s="1" t="s">
        <v>0</v>
      </c>
      <c r="B1051" s="2" t="s">
        <v>3280</v>
      </c>
      <c r="C1051" s="2" t="s">
        <v>615</v>
      </c>
      <c r="D1051" s="2" t="s">
        <v>5187</v>
      </c>
      <c r="E1051" s="2" t="s">
        <v>5188</v>
      </c>
      <c r="F1051" s="2" t="s">
        <v>5189</v>
      </c>
      <c r="G1051" s="2" t="s">
        <v>1273</v>
      </c>
      <c r="H1051" s="2" t="s">
        <v>21</v>
      </c>
      <c r="I1051" s="2" t="s">
        <v>5190</v>
      </c>
      <c r="J1051" s="2" t="s">
        <v>2812</v>
      </c>
      <c r="K1051" s="2" t="s">
        <v>262</v>
      </c>
      <c r="L1051" s="2" t="s">
        <v>5191</v>
      </c>
      <c r="M1051" s="2" t="s">
        <v>21</v>
      </c>
      <c r="N1051" s="2" t="s">
        <v>31</v>
      </c>
      <c r="O1051" s="2" t="s">
        <v>32</v>
      </c>
      <c r="P1051" s="2" t="s">
        <v>33</v>
      </c>
      <c r="Q1051" s="2" t="s">
        <v>21</v>
      </c>
      <c r="R1051" s="2" t="s">
        <v>21</v>
      </c>
      <c r="S1051" s="2" t="s">
        <v>34</v>
      </c>
      <c r="T1051" s="2" t="s">
        <v>21</v>
      </c>
      <c r="U1051" s="2" t="s">
        <v>35</v>
      </c>
    </row>
    <row r="1052" ht="15.75" customHeight="1">
      <c r="A1052" s="1" t="s">
        <v>0</v>
      </c>
      <c r="B1052" s="2" t="s">
        <v>3280</v>
      </c>
      <c r="C1052" s="2" t="s">
        <v>196</v>
      </c>
      <c r="D1052" s="2" t="s">
        <v>5192</v>
      </c>
      <c r="E1052" s="2" t="s">
        <v>5193</v>
      </c>
      <c r="F1052" s="2" t="s">
        <v>5194</v>
      </c>
      <c r="G1052" s="2" t="s">
        <v>1768</v>
      </c>
      <c r="H1052" s="2" t="s">
        <v>21</v>
      </c>
      <c r="I1052" s="2" t="s">
        <v>3324</v>
      </c>
      <c r="J1052" s="2" t="s">
        <v>466</v>
      </c>
      <c r="K1052" s="2" t="s">
        <v>161</v>
      </c>
      <c r="L1052" s="2" t="s">
        <v>5195</v>
      </c>
      <c r="M1052" s="2" t="s">
        <v>21</v>
      </c>
      <c r="N1052" s="2" t="s">
        <v>31</v>
      </c>
      <c r="O1052" s="2" t="s">
        <v>32</v>
      </c>
      <c r="P1052" s="2" t="s">
        <v>33</v>
      </c>
      <c r="Q1052" s="2" t="s">
        <v>21</v>
      </c>
      <c r="R1052" s="2" t="s">
        <v>21</v>
      </c>
      <c r="S1052" s="2" t="s">
        <v>34</v>
      </c>
      <c r="T1052" s="2" t="s">
        <v>21</v>
      </c>
      <c r="U1052" s="2" t="s">
        <v>35</v>
      </c>
    </row>
    <row r="1053" ht="15.75" customHeight="1">
      <c r="A1053" s="1" t="s">
        <v>0</v>
      </c>
      <c r="B1053" s="2" t="s">
        <v>3280</v>
      </c>
      <c r="C1053" s="2" t="s">
        <v>381</v>
      </c>
      <c r="D1053" s="2" t="s">
        <v>5196</v>
      </c>
      <c r="E1053" s="2" t="s">
        <v>5197</v>
      </c>
      <c r="F1053" s="2" t="s">
        <v>5198</v>
      </c>
      <c r="G1053" s="2" t="s">
        <v>405</v>
      </c>
      <c r="H1053" s="2" t="s">
        <v>21</v>
      </c>
      <c r="I1053" s="2" t="s">
        <v>3057</v>
      </c>
      <c r="J1053" s="2" t="s">
        <v>2005</v>
      </c>
      <c r="K1053" s="2" t="s">
        <v>181</v>
      </c>
      <c r="L1053" s="2" t="s">
        <v>1251</v>
      </c>
      <c r="M1053" s="2" t="s">
        <v>21</v>
      </c>
      <c r="N1053" s="2" t="s">
        <v>31</v>
      </c>
      <c r="O1053" s="2" t="s">
        <v>32</v>
      </c>
      <c r="P1053" s="2" t="s">
        <v>33</v>
      </c>
      <c r="Q1053" s="2" t="s">
        <v>21</v>
      </c>
      <c r="R1053" s="2" t="s">
        <v>21</v>
      </c>
      <c r="S1053" s="2" t="s">
        <v>34</v>
      </c>
      <c r="T1053" s="2" t="s">
        <v>21</v>
      </c>
      <c r="U1053" s="2" t="s">
        <v>35</v>
      </c>
    </row>
    <row r="1054" ht="15.75" customHeight="1">
      <c r="A1054" s="1" t="s">
        <v>0</v>
      </c>
      <c r="B1054" s="2" t="s">
        <v>3280</v>
      </c>
      <c r="C1054" s="2" t="s">
        <v>561</v>
      </c>
      <c r="D1054" s="2" t="s">
        <v>5199</v>
      </c>
      <c r="E1054" s="2" t="s">
        <v>5200</v>
      </c>
      <c r="F1054" s="2" t="s">
        <v>5201</v>
      </c>
      <c r="G1054" s="2" t="s">
        <v>3701</v>
      </c>
      <c r="H1054" s="2" t="s">
        <v>21</v>
      </c>
      <c r="I1054" s="2" t="s">
        <v>117</v>
      </c>
      <c r="J1054" s="2" t="s">
        <v>94</v>
      </c>
      <c r="K1054" s="2" t="s">
        <v>94</v>
      </c>
      <c r="L1054" s="2" t="s">
        <v>5202</v>
      </c>
      <c r="M1054" s="2" t="s">
        <v>21</v>
      </c>
      <c r="N1054" s="2" t="s">
        <v>31</v>
      </c>
      <c r="O1054" s="2" t="s">
        <v>32</v>
      </c>
      <c r="P1054" s="2" t="s">
        <v>33</v>
      </c>
      <c r="Q1054" s="2" t="s">
        <v>21</v>
      </c>
      <c r="R1054" s="2" t="s">
        <v>21</v>
      </c>
      <c r="S1054" s="2" t="s">
        <v>34</v>
      </c>
      <c r="T1054" s="2" t="s">
        <v>21</v>
      </c>
      <c r="U1054" s="2" t="s">
        <v>35</v>
      </c>
    </row>
    <row r="1055" ht="15.75" customHeight="1">
      <c r="A1055" s="1" t="s">
        <v>0</v>
      </c>
      <c r="B1055" s="2" t="s">
        <v>3280</v>
      </c>
      <c r="C1055" s="2" t="s">
        <v>1515</v>
      </c>
      <c r="D1055" s="2" t="s">
        <v>5203</v>
      </c>
      <c r="E1055" s="2" t="s">
        <v>5204</v>
      </c>
      <c r="F1055" s="2" t="s">
        <v>5205</v>
      </c>
      <c r="G1055" s="2" t="s">
        <v>3830</v>
      </c>
      <c r="H1055" s="2" t="s">
        <v>21</v>
      </c>
      <c r="I1055" s="2" t="s">
        <v>1255</v>
      </c>
      <c r="J1055" s="2" t="s">
        <v>3870</v>
      </c>
      <c r="K1055" s="2" t="s">
        <v>3261</v>
      </c>
      <c r="L1055" s="2" t="s">
        <v>2940</v>
      </c>
      <c r="M1055" s="2" t="s">
        <v>21</v>
      </c>
      <c r="N1055" s="2" t="s">
        <v>31</v>
      </c>
      <c r="O1055" s="2" t="s">
        <v>32</v>
      </c>
      <c r="P1055" s="2" t="s">
        <v>33</v>
      </c>
      <c r="Q1055" s="2" t="s">
        <v>21</v>
      </c>
      <c r="R1055" s="2" t="s">
        <v>21</v>
      </c>
      <c r="S1055" s="2" t="s">
        <v>34</v>
      </c>
      <c r="T1055" s="2" t="s">
        <v>21</v>
      </c>
      <c r="U1055" s="2" t="s">
        <v>35</v>
      </c>
    </row>
    <row r="1056" ht="15.75" customHeight="1">
      <c r="A1056" s="1" t="s">
        <v>0</v>
      </c>
      <c r="B1056" s="2" t="s">
        <v>3280</v>
      </c>
      <c r="C1056" s="2" t="s">
        <v>488</v>
      </c>
      <c r="D1056" s="2" t="s">
        <v>5206</v>
      </c>
      <c r="E1056" s="2" t="s">
        <v>5207</v>
      </c>
      <c r="F1056" s="2" t="s">
        <v>5208</v>
      </c>
      <c r="G1056" s="2" t="s">
        <v>2183</v>
      </c>
      <c r="H1056" s="2" t="s">
        <v>21</v>
      </c>
      <c r="I1056" s="2" t="s">
        <v>3891</v>
      </c>
      <c r="J1056" s="2" t="s">
        <v>1358</v>
      </c>
      <c r="K1056" s="2" t="s">
        <v>460</v>
      </c>
      <c r="L1056" s="2" t="s">
        <v>5209</v>
      </c>
      <c r="M1056" s="2" t="s">
        <v>21</v>
      </c>
      <c r="N1056" s="2" t="s">
        <v>31</v>
      </c>
      <c r="O1056" s="2" t="s">
        <v>32</v>
      </c>
      <c r="P1056" s="2" t="s">
        <v>33</v>
      </c>
      <c r="Q1056" s="2" t="s">
        <v>21</v>
      </c>
      <c r="R1056" s="2" t="s">
        <v>21</v>
      </c>
      <c r="S1056" s="2" t="s">
        <v>34</v>
      </c>
      <c r="T1056" s="2" t="s">
        <v>21</v>
      </c>
      <c r="U1056" s="2" t="s">
        <v>35</v>
      </c>
    </row>
    <row r="1057" ht="15.75" customHeight="1">
      <c r="A1057" s="1" t="s">
        <v>0</v>
      </c>
      <c r="B1057" s="2" t="s">
        <v>132</v>
      </c>
      <c r="C1057" s="2" t="s">
        <v>22</v>
      </c>
      <c r="D1057" s="2" t="s">
        <v>5210</v>
      </c>
      <c r="E1057" s="2" t="s">
        <v>5211</v>
      </c>
      <c r="F1057" s="2" t="s">
        <v>5212</v>
      </c>
      <c r="G1057" s="2" t="s">
        <v>214</v>
      </c>
      <c r="H1057" s="2" t="s">
        <v>21</v>
      </c>
      <c r="I1057" s="2" t="s">
        <v>5213</v>
      </c>
      <c r="J1057" s="2" t="s">
        <v>5214</v>
      </c>
      <c r="K1057" s="2" t="s">
        <v>1067</v>
      </c>
      <c r="L1057" s="2" t="s">
        <v>5215</v>
      </c>
      <c r="M1057" s="2" t="s">
        <v>21</v>
      </c>
      <c r="N1057" s="2" t="s">
        <v>31</v>
      </c>
      <c r="O1057" s="2" t="s">
        <v>32</v>
      </c>
      <c r="P1057" s="2" t="s">
        <v>33</v>
      </c>
      <c r="Q1057" s="2" t="s">
        <v>21</v>
      </c>
      <c r="R1057" s="2" t="s">
        <v>21</v>
      </c>
      <c r="S1057" s="2" t="s">
        <v>34</v>
      </c>
      <c r="T1057" s="2" t="s">
        <v>21</v>
      </c>
      <c r="U1057" s="2" t="s">
        <v>35</v>
      </c>
    </row>
    <row r="1058" ht="15.75" customHeight="1">
      <c r="A1058" s="1" t="s">
        <v>0</v>
      </c>
      <c r="B1058" s="2" t="s">
        <v>132</v>
      </c>
      <c r="C1058" s="2" t="s">
        <v>102</v>
      </c>
      <c r="D1058" s="2" t="s">
        <v>5216</v>
      </c>
      <c r="E1058" s="2" t="s">
        <v>5217</v>
      </c>
      <c r="F1058" s="2" t="s">
        <v>5218</v>
      </c>
      <c r="G1058" s="2" t="s">
        <v>542</v>
      </c>
      <c r="H1058" s="2" t="s">
        <v>21</v>
      </c>
      <c r="I1058" s="2" t="s">
        <v>5219</v>
      </c>
      <c r="J1058" s="2" t="s">
        <v>5220</v>
      </c>
      <c r="K1058" s="2" t="s">
        <v>520</v>
      </c>
      <c r="L1058" s="2" t="s">
        <v>5221</v>
      </c>
      <c r="M1058" s="2" t="s">
        <v>21</v>
      </c>
      <c r="N1058" s="2" t="s">
        <v>31</v>
      </c>
      <c r="O1058" s="2" t="s">
        <v>32</v>
      </c>
      <c r="P1058" s="2" t="s">
        <v>33</v>
      </c>
      <c r="Q1058" s="2" t="s">
        <v>21</v>
      </c>
      <c r="R1058" s="2" t="s">
        <v>21</v>
      </c>
      <c r="S1058" s="2" t="s">
        <v>34</v>
      </c>
      <c r="T1058" s="2" t="s">
        <v>21</v>
      </c>
      <c r="U1058" s="2" t="s">
        <v>35</v>
      </c>
    </row>
    <row r="1059" ht="15.75" customHeight="1">
      <c r="A1059" s="1" t="s">
        <v>0</v>
      </c>
      <c r="B1059" s="2" t="s">
        <v>132</v>
      </c>
      <c r="C1059" s="2" t="s">
        <v>119</v>
      </c>
      <c r="D1059" s="2" t="s">
        <v>5222</v>
      </c>
      <c r="E1059" s="2" t="s">
        <v>5223</v>
      </c>
      <c r="F1059" s="2" t="s">
        <v>5224</v>
      </c>
      <c r="G1059" s="2" t="s">
        <v>611</v>
      </c>
      <c r="H1059" s="2" t="s">
        <v>21</v>
      </c>
      <c r="I1059" s="2" t="s">
        <v>5225</v>
      </c>
      <c r="J1059" s="2" t="s">
        <v>5226</v>
      </c>
      <c r="K1059" s="2" t="s">
        <v>2088</v>
      </c>
      <c r="L1059" s="2" t="s">
        <v>5227</v>
      </c>
      <c r="M1059" s="2" t="s">
        <v>21</v>
      </c>
      <c r="N1059" s="2" t="s">
        <v>31</v>
      </c>
      <c r="O1059" s="2" t="s">
        <v>32</v>
      </c>
      <c r="P1059" s="2" t="s">
        <v>33</v>
      </c>
      <c r="Q1059" s="2" t="s">
        <v>21</v>
      </c>
      <c r="R1059" s="2" t="s">
        <v>21</v>
      </c>
      <c r="S1059" s="2" t="s">
        <v>34</v>
      </c>
      <c r="T1059" s="2" t="s">
        <v>21</v>
      </c>
      <c r="U1059" s="2" t="s">
        <v>35</v>
      </c>
    </row>
    <row r="1060" ht="15.75" customHeight="1">
      <c r="A1060" s="1" t="s">
        <v>0</v>
      </c>
      <c r="B1060" s="2" t="s">
        <v>132</v>
      </c>
      <c r="C1060" s="2" t="s">
        <v>547</v>
      </c>
      <c r="D1060" s="2" t="s">
        <v>5228</v>
      </c>
      <c r="E1060" s="2" t="s">
        <v>5229</v>
      </c>
      <c r="F1060" s="2" t="s">
        <v>5230</v>
      </c>
      <c r="G1060" s="2" t="s">
        <v>1605</v>
      </c>
      <c r="H1060" s="2" t="s">
        <v>21</v>
      </c>
      <c r="I1060" s="2" t="s">
        <v>2052</v>
      </c>
      <c r="J1060" s="2" t="s">
        <v>3687</v>
      </c>
      <c r="K1060" s="2" t="s">
        <v>181</v>
      </c>
      <c r="L1060" s="2" t="s">
        <v>5231</v>
      </c>
      <c r="M1060" s="2" t="s">
        <v>21</v>
      </c>
      <c r="N1060" s="2" t="s">
        <v>31</v>
      </c>
      <c r="O1060" s="2" t="s">
        <v>32</v>
      </c>
      <c r="P1060" s="2" t="s">
        <v>33</v>
      </c>
      <c r="Q1060" s="2" t="s">
        <v>21</v>
      </c>
      <c r="R1060" s="2" t="s">
        <v>21</v>
      </c>
      <c r="S1060" s="2" t="s">
        <v>34</v>
      </c>
      <c r="T1060" s="2" t="s">
        <v>21</v>
      </c>
      <c r="U1060" s="2" t="s">
        <v>35</v>
      </c>
    </row>
    <row r="1061" ht="15.75" customHeight="1">
      <c r="A1061" s="1" t="s">
        <v>0</v>
      </c>
      <c r="B1061" s="2" t="s">
        <v>132</v>
      </c>
      <c r="C1061" s="2" t="s">
        <v>196</v>
      </c>
      <c r="D1061" s="2" t="s">
        <v>5232</v>
      </c>
      <c r="E1061" s="2" t="s">
        <v>5233</v>
      </c>
      <c r="F1061" s="2" t="s">
        <v>5234</v>
      </c>
      <c r="G1061" s="2" t="s">
        <v>373</v>
      </c>
      <c r="H1061" s="2" t="s">
        <v>21</v>
      </c>
      <c r="I1061" s="2" t="s">
        <v>5235</v>
      </c>
      <c r="J1061" s="2" t="s">
        <v>236</v>
      </c>
      <c r="K1061" s="2" t="s">
        <v>269</v>
      </c>
      <c r="L1061" s="2" t="s">
        <v>876</v>
      </c>
      <c r="M1061" s="2" t="s">
        <v>21</v>
      </c>
      <c r="N1061" s="2" t="s">
        <v>31</v>
      </c>
      <c r="O1061" s="2" t="s">
        <v>32</v>
      </c>
      <c r="P1061" s="2" t="s">
        <v>33</v>
      </c>
      <c r="Q1061" s="2" t="s">
        <v>21</v>
      </c>
      <c r="R1061" s="2" t="s">
        <v>21</v>
      </c>
      <c r="S1061" s="2" t="s">
        <v>34</v>
      </c>
      <c r="T1061" s="2" t="s">
        <v>21</v>
      </c>
      <c r="U1061" s="2" t="s">
        <v>35</v>
      </c>
    </row>
    <row r="1062" ht="15.75" customHeight="1">
      <c r="A1062" s="1" t="s">
        <v>0</v>
      </c>
      <c r="B1062" s="2" t="s">
        <v>132</v>
      </c>
      <c r="C1062" s="2" t="s">
        <v>381</v>
      </c>
      <c r="D1062" s="2" t="s">
        <v>5236</v>
      </c>
      <c r="E1062" s="2" t="s">
        <v>5237</v>
      </c>
      <c r="F1062" s="2" t="s">
        <v>5238</v>
      </c>
      <c r="G1062" s="2" t="s">
        <v>392</v>
      </c>
      <c r="H1062" s="2" t="s">
        <v>21</v>
      </c>
      <c r="I1062" s="2" t="s">
        <v>4642</v>
      </c>
      <c r="J1062" s="2" t="s">
        <v>426</v>
      </c>
      <c r="K1062" s="2" t="s">
        <v>355</v>
      </c>
      <c r="L1062" s="2" t="s">
        <v>5239</v>
      </c>
      <c r="M1062" s="2" t="s">
        <v>21</v>
      </c>
      <c r="N1062" s="2" t="s">
        <v>31</v>
      </c>
      <c r="O1062" s="2" t="s">
        <v>32</v>
      </c>
      <c r="P1062" s="2" t="s">
        <v>33</v>
      </c>
      <c r="Q1062" s="2" t="s">
        <v>21</v>
      </c>
      <c r="R1062" s="2" t="s">
        <v>21</v>
      </c>
      <c r="S1062" s="2" t="s">
        <v>34</v>
      </c>
      <c r="T1062" s="2" t="s">
        <v>21</v>
      </c>
      <c r="U1062" s="2" t="s">
        <v>35</v>
      </c>
    </row>
    <row r="1063" ht="15.75" customHeight="1">
      <c r="A1063" s="1" t="s">
        <v>0</v>
      </c>
      <c r="B1063" s="2" t="s">
        <v>132</v>
      </c>
      <c r="C1063" s="2" t="s">
        <v>420</v>
      </c>
      <c r="D1063" s="2" t="s">
        <v>5240</v>
      </c>
      <c r="E1063" s="2" t="s">
        <v>5241</v>
      </c>
      <c r="F1063" s="2" t="s">
        <v>5242</v>
      </c>
      <c r="G1063" s="2" t="s">
        <v>424</v>
      </c>
      <c r="H1063" s="2" t="s">
        <v>21</v>
      </c>
      <c r="I1063" s="2" t="s">
        <v>5243</v>
      </c>
      <c r="J1063" s="2" t="s">
        <v>4308</v>
      </c>
      <c r="K1063" s="2" t="s">
        <v>94</v>
      </c>
      <c r="L1063" s="2" t="s">
        <v>5244</v>
      </c>
      <c r="M1063" s="2" t="s">
        <v>21</v>
      </c>
      <c r="N1063" s="2" t="s">
        <v>31</v>
      </c>
      <c r="O1063" s="2" t="s">
        <v>32</v>
      </c>
      <c r="P1063" s="2" t="s">
        <v>33</v>
      </c>
      <c r="Q1063" s="2" t="s">
        <v>21</v>
      </c>
      <c r="R1063" s="2" t="s">
        <v>21</v>
      </c>
      <c r="S1063" s="2" t="s">
        <v>34</v>
      </c>
      <c r="T1063" s="2" t="s">
        <v>21</v>
      </c>
      <c r="U1063" s="2" t="s">
        <v>35</v>
      </c>
    </row>
    <row r="1064" ht="15.75" customHeight="1">
      <c r="A1064" s="1" t="s">
        <v>0</v>
      </c>
      <c r="B1064" s="2" t="s">
        <v>132</v>
      </c>
      <c r="C1064" s="2" t="s">
        <v>648</v>
      </c>
      <c r="D1064" s="2" t="s">
        <v>5245</v>
      </c>
      <c r="E1064" s="2" t="s">
        <v>5246</v>
      </c>
      <c r="F1064" s="2" t="s">
        <v>5247</v>
      </c>
      <c r="G1064" s="2" t="s">
        <v>2183</v>
      </c>
      <c r="H1064" s="2" t="s">
        <v>21</v>
      </c>
      <c r="I1064" s="2" t="s">
        <v>5248</v>
      </c>
      <c r="J1064" s="2" t="s">
        <v>627</v>
      </c>
      <c r="K1064" s="2" t="s">
        <v>43</v>
      </c>
      <c r="L1064" s="2" t="s">
        <v>5249</v>
      </c>
      <c r="M1064" s="2" t="s">
        <v>21</v>
      </c>
      <c r="N1064" s="2" t="s">
        <v>31</v>
      </c>
      <c r="O1064" s="2" t="s">
        <v>32</v>
      </c>
      <c r="P1064" s="2" t="s">
        <v>33</v>
      </c>
      <c r="Q1064" s="2" t="s">
        <v>21</v>
      </c>
      <c r="R1064" s="2" t="s">
        <v>21</v>
      </c>
      <c r="S1064" s="2" t="s">
        <v>34</v>
      </c>
      <c r="T1064" s="2" t="s">
        <v>21</v>
      </c>
      <c r="U1064" s="2" t="s">
        <v>35</v>
      </c>
    </row>
    <row r="1065" ht="15.75" customHeight="1">
      <c r="A1065" s="1" t="s">
        <v>0</v>
      </c>
      <c r="B1065" s="2" t="s">
        <v>132</v>
      </c>
      <c r="C1065" s="2" t="s">
        <v>488</v>
      </c>
      <c r="D1065" s="2" t="s">
        <v>5250</v>
      </c>
      <c r="E1065" s="2" t="s">
        <v>5251</v>
      </c>
      <c r="F1065" s="2" t="s">
        <v>5252</v>
      </c>
      <c r="G1065" s="2" t="s">
        <v>517</v>
      </c>
      <c r="H1065" s="2" t="s">
        <v>21</v>
      </c>
      <c r="I1065" s="2" t="s">
        <v>1713</v>
      </c>
      <c r="J1065" s="2" t="s">
        <v>5253</v>
      </c>
      <c r="K1065" s="2" t="s">
        <v>281</v>
      </c>
      <c r="L1065" s="2" t="s">
        <v>5254</v>
      </c>
      <c r="M1065" s="2" t="s">
        <v>21</v>
      </c>
      <c r="N1065" s="2" t="s">
        <v>31</v>
      </c>
      <c r="O1065" s="2" t="s">
        <v>32</v>
      </c>
      <c r="P1065" s="2" t="s">
        <v>33</v>
      </c>
      <c r="Q1065" s="2" t="s">
        <v>21</v>
      </c>
      <c r="R1065" s="2" t="s">
        <v>21</v>
      </c>
      <c r="S1065" s="2" t="s">
        <v>34</v>
      </c>
      <c r="T1065" s="2" t="s">
        <v>21</v>
      </c>
      <c r="U1065" s="2" t="s">
        <v>35</v>
      </c>
    </row>
    <row r="1066" ht="15.75" customHeight="1">
      <c r="A1066" s="1" t="s">
        <v>0</v>
      </c>
      <c r="B1066" s="2" t="s">
        <v>132</v>
      </c>
      <c r="C1066" s="2" t="s">
        <v>582</v>
      </c>
      <c r="D1066" s="2" t="s">
        <v>5255</v>
      </c>
      <c r="E1066" s="2" t="s">
        <v>5256</v>
      </c>
      <c r="F1066" s="2" t="s">
        <v>5257</v>
      </c>
      <c r="G1066" s="2" t="s">
        <v>586</v>
      </c>
      <c r="H1066" s="2" t="s">
        <v>21</v>
      </c>
      <c r="I1066" s="2" t="s">
        <v>5258</v>
      </c>
      <c r="J1066" s="2" t="s">
        <v>5259</v>
      </c>
      <c r="K1066" s="2" t="s">
        <v>50</v>
      </c>
      <c r="L1066" s="2" t="s">
        <v>3047</v>
      </c>
      <c r="M1066" s="2" t="s">
        <v>21</v>
      </c>
      <c r="N1066" s="2" t="s">
        <v>31</v>
      </c>
      <c r="O1066" s="2" t="s">
        <v>32</v>
      </c>
      <c r="P1066" s="2" t="s">
        <v>33</v>
      </c>
      <c r="Q1066" s="2" t="s">
        <v>21</v>
      </c>
      <c r="R1066" s="2" t="s">
        <v>21</v>
      </c>
      <c r="S1066" s="2" t="s">
        <v>34</v>
      </c>
      <c r="T1066" s="2" t="s">
        <v>21</v>
      </c>
      <c r="U1066" s="2" t="s">
        <v>35</v>
      </c>
    </row>
    <row r="1067" ht="15.75" customHeight="1">
      <c r="A1067" s="1" t="s">
        <v>0</v>
      </c>
      <c r="B1067" s="2" t="s">
        <v>413</v>
      </c>
      <c r="C1067" s="2" t="s">
        <v>22</v>
      </c>
      <c r="D1067" s="2" t="s">
        <v>5260</v>
      </c>
      <c r="E1067" s="2" t="s">
        <v>5261</v>
      </c>
      <c r="F1067" s="2" t="s">
        <v>5262</v>
      </c>
      <c r="G1067" s="2" t="s">
        <v>5263</v>
      </c>
      <c r="H1067" s="2" t="s">
        <v>21</v>
      </c>
      <c r="I1067" s="2" t="s">
        <v>334</v>
      </c>
      <c r="J1067" s="2" t="s">
        <v>3422</v>
      </c>
      <c r="K1067" s="2" t="s">
        <v>65</v>
      </c>
      <c r="L1067" s="2" t="s">
        <v>5264</v>
      </c>
      <c r="M1067" s="2" t="s">
        <v>21</v>
      </c>
      <c r="N1067" s="2" t="s">
        <v>31</v>
      </c>
      <c r="O1067" s="2" t="s">
        <v>32</v>
      </c>
      <c r="P1067" s="2" t="s">
        <v>33</v>
      </c>
      <c r="Q1067" s="2" t="s">
        <v>21</v>
      </c>
      <c r="R1067" s="2" t="s">
        <v>21</v>
      </c>
      <c r="S1067" s="2" t="s">
        <v>34</v>
      </c>
      <c r="T1067" s="2" t="s">
        <v>21</v>
      </c>
      <c r="U1067" s="2" t="s">
        <v>35</v>
      </c>
    </row>
    <row r="1068" ht="15.75" customHeight="1">
      <c r="A1068" s="1" t="s">
        <v>0</v>
      </c>
      <c r="B1068" s="2" t="s">
        <v>413</v>
      </c>
      <c r="C1068" s="2" t="s">
        <v>36</v>
      </c>
      <c r="D1068" s="2" t="s">
        <v>5265</v>
      </c>
      <c r="E1068" s="2" t="s">
        <v>5266</v>
      </c>
      <c r="F1068" s="2" t="s">
        <v>5267</v>
      </c>
      <c r="G1068" s="2" t="s">
        <v>40</v>
      </c>
      <c r="H1068" s="2" t="s">
        <v>21</v>
      </c>
      <c r="I1068" s="2" t="s">
        <v>3839</v>
      </c>
      <c r="J1068" s="2" t="s">
        <v>1245</v>
      </c>
      <c r="K1068" s="2" t="s">
        <v>58</v>
      </c>
      <c r="L1068" s="2" t="s">
        <v>2967</v>
      </c>
      <c r="M1068" s="2" t="s">
        <v>21</v>
      </c>
      <c r="N1068" s="2" t="s">
        <v>31</v>
      </c>
      <c r="O1068" s="2" t="s">
        <v>32</v>
      </c>
      <c r="P1068" s="2" t="s">
        <v>33</v>
      </c>
      <c r="Q1068" s="2" t="s">
        <v>21</v>
      </c>
      <c r="R1068" s="2" t="s">
        <v>21</v>
      </c>
      <c r="S1068" s="2" t="s">
        <v>34</v>
      </c>
      <c r="T1068" s="2" t="s">
        <v>21</v>
      </c>
      <c r="U1068" s="2" t="s">
        <v>35</v>
      </c>
    </row>
    <row r="1069" ht="15.75" customHeight="1">
      <c r="A1069" s="1" t="s">
        <v>0</v>
      </c>
      <c r="B1069" s="2" t="s">
        <v>413</v>
      </c>
      <c r="C1069" s="2" t="s">
        <v>102</v>
      </c>
      <c r="D1069" s="2" t="s">
        <v>5268</v>
      </c>
      <c r="E1069" s="2" t="s">
        <v>5269</v>
      </c>
      <c r="F1069" s="2" t="s">
        <v>5270</v>
      </c>
      <c r="G1069" s="2" t="s">
        <v>542</v>
      </c>
      <c r="H1069" s="2" t="s">
        <v>21</v>
      </c>
      <c r="I1069" s="2" t="s">
        <v>5271</v>
      </c>
      <c r="J1069" s="2" t="s">
        <v>5272</v>
      </c>
      <c r="K1069" s="2" t="s">
        <v>1111</v>
      </c>
      <c r="L1069" s="2" t="s">
        <v>3479</v>
      </c>
      <c r="M1069" s="2" t="s">
        <v>21</v>
      </c>
      <c r="N1069" s="2" t="s">
        <v>31</v>
      </c>
      <c r="O1069" s="2" t="s">
        <v>32</v>
      </c>
      <c r="P1069" s="2" t="s">
        <v>33</v>
      </c>
      <c r="Q1069" s="2" t="s">
        <v>21</v>
      </c>
      <c r="R1069" s="2" t="s">
        <v>21</v>
      </c>
      <c r="S1069" s="2" t="s">
        <v>34</v>
      </c>
      <c r="T1069" s="2" t="s">
        <v>21</v>
      </c>
      <c r="U1069" s="2" t="s">
        <v>35</v>
      </c>
    </row>
    <row r="1070" ht="15.75" customHeight="1">
      <c r="A1070" s="1" t="s">
        <v>0</v>
      </c>
      <c r="B1070" s="2" t="s">
        <v>413</v>
      </c>
      <c r="C1070" s="2" t="s">
        <v>615</v>
      </c>
      <c r="D1070" s="2" t="s">
        <v>5273</v>
      </c>
      <c r="E1070" s="2" t="s">
        <v>5274</v>
      </c>
      <c r="F1070" s="2" t="s">
        <v>5275</v>
      </c>
      <c r="G1070" s="2" t="s">
        <v>619</v>
      </c>
      <c r="H1070" s="2" t="s">
        <v>21</v>
      </c>
      <c r="I1070" s="2" t="s">
        <v>3560</v>
      </c>
      <c r="J1070" s="2" t="s">
        <v>653</v>
      </c>
      <c r="K1070" s="2" t="s">
        <v>154</v>
      </c>
      <c r="L1070" s="2" t="s">
        <v>5276</v>
      </c>
      <c r="M1070" s="2" t="s">
        <v>21</v>
      </c>
      <c r="N1070" s="2" t="s">
        <v>31</v>
      </c>
      <c r="O1070" s="2" t="s">
        <v>32</v>
      </c>
      <c r="P1070" s="2" t="s">
        <v>33</v>
      </c>
      <c r="Q1070" s="2" t="s">
        <v>21</v>
      </c>
      <c r="R1070" s="2" t="s">
        <v>21</v>
      </c>
      <c r="S1070" s="2" t="s">
        <v>34</v>
      </c>
      <c r="T1070" s="2" t="s">
        <v>21</v>
      </c>
      <c r="U1070" s="2" t="s">
        <v>35</v>
      </c>
    </row>
    <row r="1071" ht="15.75" customHeight="1">
      <c r="A1071" s="1" t="s">
        <v>0</v>
      </c>
      <c r="B1071" s="2" t="s">
        <v>413</v>
      </c>
      <c r="C1071" s="2" t="s">
        <v>196</v>
      </c>
      <c r="D1071" s="2" t="s">
        <v>5277</v>
      </c>
      <c r="E1071" s="2" t="s">
        <v>5278</v>
      </c>
      <c r="F1071" s="2" t="s">
        <v>5279</v>
      </c>
      <c r="G1071" s="2" t="s">
        <v>373</v>
      </c>
      <c r="H1071" s="2" t="s">
        <v>21</v>
      </c>
      <c r="I1071" s="2" t="s">
        <v>3821</v>
      </c>
      <c r="J1071" s="2" t="s">
        <v>5280</v>
      </c>
      <c r="K1071" s="2" t="s">
        <v>100</v>
      </c>
      <c r="L1071" s="2" t="s">
        <v>5281</v>
      </c>
      <c r="M1071" s="2" t="s">
        <v>21</v>
      </c>
      <c r="N1071" s="2" t="s">
        <v>31</v>
      </c>
      <c r="O1071" s="2" t="s">
        <v>32</v>
      </c>
      <c r="P1071" s="2" t="s">
        <v>33</v>
      </c>
      <c r="Q1071" s="2" t="s">
        <v>21</v>
      </c>
      <c r="R1071" s="2" t="s">
        <v>21</v>
      </c>
      <c r="S1071" s="2" t="s">
        <v>34</v>
      </c>
      <c r="T1071" s="2" t="s">
        <v>21</v>
      </c>
      <c r="U1071" s="2" t="s">
        <v>35</v>
      </c>
    </row>
    <row r="1072" ht="15.75" customHeight="1">
      <c r="A1072" s="1" t="s">
        <v>0</v>
      </c>
      <c r="B1072" s="2" t="s">
        <v>413</v>
      </c>
      <c r="C1072" s="2" t="s">
        <v>381</v>
      </c>
      <c r="D1072" s="2" t="s">
        <v>5282</v>
      </c>
      <c r="E1072" s="2" t="s">
        <v>5283</v>
      </c>
      <c r="F1072" s="2" t="s">
        <v>5284</v>
      </c>
      <c r="G1072" s="2" t="s">
        <v>405</v>
      </c>
      <c r="H1072" s="2" t="s">
        <v>21</v>
      </c>
      <c r="I1072" s="2" t="s">
        <v>4184</v>
      </c>
      <c r="J1072" s="2" t="s">
        <v>5285</v>
      </c>
      <c r="K1072" s="2" t="s">
        <v>786</v>
      </c>
      <c r="L1072" s="2" t="s">
        <v>5286</v>
      </c>
      <c r="M1072" s="2" t="s">
        <v>21</v>
      </c>
      <c r="N1072" s="2" t="s">
        <v>31</v>
      </c>
      <c r="O1072" s="2" t="s">
        <v>32</v>
      </c>
      <c r="P1072" s="2" t="s">
        <v>33</v>
      </c>
      <c r="Q1072" s="2" t="s">
        <v>21</v>
      </c>
      <c r="R1072" s="2" t="s">
        <v>21</v>
      </c>
      <c r="S1072" s="2" t="s">
        <v>34</v>
      </c>
      <c r="T1072" s="2" t="s">
        <v>21</v>
      </c>
      <c r="U1072" s="2" t="s">
        <v>35</v>
      </c>
    </row>
    <row r="1073" ht="15.75" customHeight="1">
      <c r="A1073" s="1" t="s">
        <v>0</v>
      </c>
      <c r="B1073" s="2" t="s">
        <v>413</v>
      </c>
      <c r="C1073" s="2" t="s">
        <v>561</v>
      </c>
      <c r="D1073" s="2" t="s">
        <v>5287</v>
      </c>
      <c r="E1073" s="2" t="s">
        <v>5288</v>
      </c>
      <c r="F1073" s="2" t="s">
        <v>5289</v>
      </c>
      <c r="G1073" s="2" t="s">
        <v>791</v>
      </c>
      <c r="H1073" s="2" t="s">
        <v>21</v>
      </c>
      <c r="I1073" s="2" t="s">
        <v>810</v>
      </c>
      <c r="J1073" s="2" t="s">
        <v>1376</v>
      </c>
      <c r="K1073" s="2" t="s">
        <v>65</v>
      </c>
      <c r="L1073" s="2" t="s">
        <v>5290</v>
      </c>
      <c r="M1073" s="2" t="s">
        <v>21</v>
      </c>
      <c r="N1073" s="2" t="s">
        <v>31</v>
      </c>
      <c r="O1073" s="2" t="s">
        <v>32</v>
      </c>
      <c r="P1073" s="2" t="s">
        <v>33</v>
      </c>
      <c r="Q1073" s="2" t="s">
        <v>21</v>
      </c>
      <c r="R1073" s="2" t="s">
        <v>21</v>
      </c>
      <c r="S1073" s="2" t="s">
        <v>34</v>
      </c>
      <c r="T1073" s="2" t="s">
        <v>21</v>
      </c>
      <c r="U1073" s="2" t="s">
        <v>35</v>
      </c>
    </row>
    <row r="1074" ht="15.75" customHeight="1">
      <c r="A1074" s="1" t="s">
        <v>0</v>
      </c>
      <c r="B1074" s="2" t="s">
        <v>413</v>
      </c>
      <c r="C1074" s="2" t="s">
        <v>420</v>
      </c>
      <c r="D1074" s="2" t="s">
        <v>5291</v>
      </c>
      <c r="E1074" s="2" t="s">
        <v>5292</v>
      </c>
      <c r="F1074" s="2" t="s">
        <v>5293</v>
      </c>
      <c r="G1074" s="2" t="s">
        <v>644</v>
      </c>
      <c r="H1074" s="2" t="s">
        <v>21</v>
      </c>
      <c r="I1074" s="2" t="s">
        <v>2537</v>
      </c>
      <c r="J1074" s="2" t="s">
        <v>3760</v>
      </c>
      <c r="K1074" s="2" t="s">
        <v>50</v>
      </c>
      <c r="L1074" s="2" t="s">
        <v>5294</v>
      </c>
      <c r="M1074" s="2" t="s">
        <v>21</v>
      </c>
      <c r="N1074" s="2" t="s">
        <v>31</v>
      </c>
      <c r="O1074" s="2" t="s">
        <v>32</v>
      </c>
      <c r="P1074" s="2" t="s">
        <v>33</v>
      </c>
      <c r="Q1074" s="2" t="s">
        <v>21</v>
      </c>
      <c r="R1074" s="2" t="s">
        <v>21</v>
      </c>
      <c r="S1074" s="2" t="s">
        <v>34</v>
      </c>
      <c r="T1074" s="2" t="s">
        <v>21</v>
      </c>
      <c r="U1074" s="2" t="s">
        <v>35</v>
      </c>
    </row>
    <row r="1075" ht="15.75" customHeight="1">
      <c r="A1075" s="1" t="s">
        <v>0</v>
      </c>
      <c r="B1075" s="2" t="s">
        <v>413</v>
      </c>
      <c r="C1075" s="2" t="s">
        <v>648</v>
      </c>
      <c r="D1075" s="2" t="s">
        <v>5295</v>
      </c>
      <c r="E1075" s="2" t="s">
        <v>5296</v>
      </c>
      <c r="F1075" s="2" t="s">
        <v>516</v>
      </c>
      <c r="G1075" s="2" t="s">
        <v>5297</v>
      </c>
      <c r="H1075" s="2" t="s">
        <v>21</v>
      </c>
      <c r="I1075" s="2" t="s">
        <v>5298</v>
      </c>
      <c r="J1075" s="2" t="s">
        <v>5299</v>
      </c>
      <c r="K1075" s="2" t="s">
        <v>335</v>
      </c>
      <c r="L1075" s="2" t="s">
        <v>5300</v>
      </c>
      <c r="M1075" s="2" t="s">
        <v>21</v>
      </c>
      <c r="N1075" s="2" t="s">
        <v>31</v>
      </c>
      <c r="O1075" s="2" t="s">
        <v>32</v>
      </c>
      <c r="P1075" s="2" t="s">
        <v>33</v>
      </c>
      <c r="Q1075" s="2" t="s">
        <v>21</v>
      </c>
      <c r="R1075" s="2" t="s">
        <v>21</v>
      </c>
      <c r="S1075" s="2" t="s">
        <v>34</v>
      </c>
      <c r="T1075" s="2" t="s">
        <v>21</v>
      </c>
      <c r="U1075" s="2" t="s">
        <v>35</v>
      </c>
    </row>
    <row r="1076" ht="15.75" customHeight="1">
      <c r="A1076" s="1" t="s">
        <v>0</v>
      </c>
      <c r="B1076" s="2" t="s">
        <v>413</v>
      </c>
      <c r="C1076" s="2" t="s">
        <v>488</v>
      </c>
      <c r="D1076" s="2" t="s">
        <v>5301</v>
      </c>
      <c r="E1076" s="2" t="s">
        <v>5302</v>
      </c>
      <c r="F1076" s="2" t="s">
        <v>5303</v>
      </c>
      <c r="G1076" s="2" t="s">
        <v>504</v>
      </c>
      <c r="H1076" s="2" t="s">
        <v>21</v>
      </c>
      <c r="I1076" s="2" t="s">
        <v>5304</v>
      </c>
      <c r="J1076" s="2" t="s">
        <v>5305</v>
      </c>
      <c r="K1076" s="2" t="s">
        <v>100</v>
      </c>
      <c r="L1076" s="2" t="s">
        <v>2682</v>
      </c>
      <c r="M1076" s="2" t="s">
        <v>21</v>
      </c>
      <c r="N1076" s="2" t="s">
        <v>31</v>
      </c>
      <c r="O1076" s="2" t="s">
        <v>32</v>
      </c>
      <c r="P1076" s="2" t="s">
        <v>33</v>
      </c>
      <c r="Q1076" s="2" t="s">
        <v>21</v>
      </c>
      <c r="R1076" s="2" t="s">
        <v>21</v>
      </c>
      <c r="S1076" s="2" t="s">
        <v>34</v>
      </c>
      <c r="T1076" s="2" t="s">
        <v>21</v>
      </c>
      <c r="U1076" s="2" t="s">
        <v>35</v>
      </c>
    </row>
    <row r="1077" ht="15.75" customHeight="1">
      <c r="A1077" s="1" t="s">
        <v>0</v>
      </c>
      <c r="B1077" s="2" t="s">
        <v>413</v>
      </c>
      <c r="C1077" s="2" t="s">
        <v>582</v>
      </c>
      <c r="D1077" s="2" t="s">
        <v>5306</v>
      </c>
      <c r="E1077" s="2" t="s">
        <v>5307</v>
      </c>
      <c r="F1077" s="2" t="s">
        <v>5308</v>
      </c>
      <c r="G1077" s="2" t="s">
        <v>1303</v>
      </c>
      <c r="H1077" s="2" t="s">
        <v>21</v>
      </c>
      <c r="I1077" s="2" t="s">
        <v>236</v>
      </c>
      <c r="J1077" s="2" t="s">
        <v>593</v>
      </c>
      <c r="K1077" s="2" t="s">
        <v>269</v>
      </c>
      <c r="L1077" s="2" t="s">
        <v>1359</v>
      </c>
      <c r="M1077" s="2" t="s">
        <v>21</v>
      </c>
      <c r="N1077" s="2" t="s">
        <v>31</v>
      </c>
      <c r="O1077" s="2" t="s">
        <v>32</v>
      </c>
      <c r="P1077" s="2" t="s">
        <v>33</v>
      </c>
      <c r="Q1077" s="2" t="s">
        <v>21</v>
      </c>
      <c r="R1077" s="2" t="s">
        <v>21</v>
      </c>
      <c r="S1077" s="2" t="s">
        <v>34</v>
      </c>
      <c r="T1077" s="2" t="s">
        <v>21</v>
      </c>
      <c r="U1077" s="2" t="s">
        <v>35</v>
      </c>
    </row>
    <row r="1078" ht="15.75" customHeight="1">
      <c r="A1078" s="1" t="s">
        <v>0</v>
      </c>
      <c r="B1078" s="2" t="s">
        <v>1382</v>
      </c>
      <c r="C1078" s="2" t="s">
        <v>36</v>
      </c>
      <c r="D1078" s="2" t="s">
        <v>5309</v>
      </c>
      <c r="E1078" s="2" t="s">
        <v>5310</v>
      </c>
      <c r="F1078" s="2" t="s">
        <v>5311</v>
      </c>
      <c r="G1078" s="2" t="s">
        <v>55</v>
      </c>
      <c r="H1078" s="2" t="s">
        <v>21</v>
      </c>
      <c r="I1078" s="2" t="s">
        <v>994</v>
      </c>
      <c r="J1078" s="2" t="s">
        <v>5312</v>
      </c>
      <c r="K1078" s="2" t="s">
        <v>194</v>
      </c>
      <c r="L1078" s="2" t="s">
        <v>4769</v>
      </c>
      <c r="M1078" s="2" t="s">
        <v>21</v>
      </c>
      <c r="N1078" s="2" t="s">
        <v>31</v>
      </c>
      <c r="O1078" s="2" t="s">
        <v>32</v>
      </c>
      <c r="P1078" s="2" t="s">
        <v>33</v>
      </c>
      <c r="Q1078" s="2" t="s">
        <v>21</v>
      </c>
      <c r="R1078" s="2" t="s">
        <v>21</v>
      </c>
      <c r="S1078" s="2" t="s">
        <v>34</v>
      </c>
      <c r="T1078" s="2" t="s">
        <v>21</v>
      </c>
      <c r="U1078" s="2" t="s">
        <v>35</v>
      </c>
    </row>
    <row r="1079" ht="15.75" customHeight="1">
      <c r="A1079" s="1" t="s">
        <v>0</v>
      </c>
      <c r="B1079" s="2" t="s">
        <v>1382</v>
      </c>
      <c r="C1079" s="2" t="s">
        <v>4118</v>
      </c>
      <c r="D1079" s="2" t="s">
        <v>5313</v>
      </c>
      <c r="E1079" s="2" t="s">
        <v>5314</v>
      </c>
      <c r="F1079" s="2" t="s">
        <v>5315</v>
      </c>
      <c r="G1079" s="2" t="s">
        <v>542</v>
      </c>
      <c r="H1079" s="2" t="s">
        <v>21</v>
      </c>
      <c r="I1079" s="2" t="s">
        <v>5316</v>
      </c>
      <c r="J1079" s="2" t="s">
        <v>5106</v>
      </c>
      <c r="K1079" s="2" t="s">
        <v>386</v>
      </c>
      <c r="L1079" s="2" t="s">
        <v>5317</v>
      </c>
      <c r="M1079" s="2" t="s">
        <v>21</v>
      </c>
      <c r="N1079" s="2" t="s">
        <v>31</v>
      </c>
      <c r="O1079" s="2" t="s">
        <v>32</v>
      </c>
      <c r="P1079" s="2" t="s">
        <v>33</v>
      </c>
      <c r="Q1079" s="2" t="s">
        <v>21</v>
      </c>
      <c r="R1079" s="2" t="s">
        <v>21</v>
      </c>
      <c r="S1079" s="2" t="s">
        <v>34</v>
      </c>
      <c r="T1079" s="2" t="s">
        <v>21</v>
      </c>
      <c r="U1079" s="2" t="s">
        <v>35</v>
      </c>
    </row>
    <row r="1080" ht="15.75" customHeight="1">
      <c r="A1080" s="1" t="s">
        <v>0</v>
      </c>
      <c r="B1080" s="2" t="s">
        <v>1382</v>
      </c>
      <c r="C1080" s="2" t="s">
        <v>119</v>
      </c>
      <c r="D1080" s="2" t="s">
        <v>5318</v>
      </c>
      <c r="E1080" s="2" t="s">
        <v>5319</v>
      </c>
      <c r="F1080" s="2" t="s">
        <v>5320</v>
      </c>
      <c r="G1080" s="2" t="s">
        <v>172</v>
      </c>
      <c r="H1080" s="2" t="s">
        <v>21</v>
      </c>
      <c r="I1080" s="2" t="s">
        <v>3170</v>
      </c>
      <c r="J1080" s="2" t="s">
        <v>1074</v>
      </c>
      <c r="K1080" s="2" t="s">
        <v>1136</v>
      </c>
      <c r="L1080" s="2" t="s">
        <v>5321</v>
      </c>
      <c r="M1080" s="2" t="s">
        <v>21</v>
      </c>
      <c r="N1080" s="2" t="s">
        <v>31</v>
      </c>
      <c r="O1080" s="2" t="s">
        <v>32</v>
      </c>
      <c r="P1080" s="2" t="s">
        <v>33</v>
      </c>
      <c r="Q1080" s="2" t="s">
        <v>21</v>
      </c>
      <c r="R1080" s="2" t="s">
        <v>21</v>
      </c>
      <c r="S1080" s="2" t="s">
        <v>34</v>
      </c>
      <c r="T1080" s="2" t="s">
        <v>21</v>
      </c>
      <c r="U1080" s="2" t="s">
        <v>35</v>
      </c>
    </row>
    <row r="1081" ht="15.75" customHeight="1">
      <c r="A1081" s="1" t="s">
        <v>0</v>
      </c>
      <c r="B1081" s="2" t="s">
        <v>1382</v>
      </c>
      <c r="C1081" s="2" t="s">
        <v>615</v>
      </c>
      <c r="D1081" s="2" t="s">
        <v>5322</v>
      </c>
      <c r="E1081" s="2" t="s">
        <v>5323</v>
      </c>
      <c r="F1081" s="2" t="s">
        <v>5324</v>
      </c>
      <c r="G1081" s="2" t="s">
        <v>1273</v>
      </c>
      <c r="H1081" s="2" t="s">
        <v>21</v>
      </c>
      <c r="I1081" s="2" t="s">
        <v>638</v>
      </c>
      <c r="J1081" s="2" t="s">
        <v>2398</v>
      </c>
      <c r="K1081" s="2" t="s">
        <v>1502</v>
      </c>
      <c r="L1081" s="2" t="s">
        <v>5325</v>
      </c>
      <c r="M1081" s="2" t="s">
        <v>21</v>
      </c>
      <c r="N1081" s="2" t="s">
        <v>31</v>
      </c>
      <c r="O1081" s="2" t="s">
        <v>32</v>
      </c>
      <c r="P1081" s="2" t="s">
        <v>33</v>
      </c>
      <c r="Q1081" s="2" t="s">
        <v>21</v>
      </c>
      <c r="R1081" s="2" t="s">
        <v>21</v>
      </c>
      <c r="S1081" s="2" t="s">
        <v>34</v>
      </c>
      <c r="T1081" s="2" t="s">
        <v>21</v>
      </c>
      <c r="U1081" s="2" t="s">
        <v>35</v>
      </c>
    </row>
    <row r="1082" ht="15.75" customHeight="1">
      <c r="A1082" s="1" t="s">
        <v>0</v>
      </c>
      <c r="B1082" s="2" t="s">
        <v>1382</v>
      </c>
      <c r="C1082" s="2" t="s">
        <v>381</v>
      </c>
      <c r="D1082" s="2" t="s">
        <v>5326</v>
      </c>
      <c r="E1082" s="2" t="s">
        <v>5327</v>
      </c>
      <c r="F1082" s="2" t="s">
        <v>5328</v>
      </c>
      <c r="G1082" s="2" t="s">
        <v>392</v>
      </c>
      <c r="H1082" s="2" t="s">
        <v>21</v>
      </c>
      <c r="I1082" s="2" t="s">
        <v>705</v>
      </c>
      <c r="J1082" s="2" t="s">
        <v>2653</v>
      </c>
      <c r="K1082" s="2" t="s">
        <v>109</v>
      </c>
      <c r="L1082" s="2" t="s">
        <v>2627</v>
      </c>
      <c r="M1082" s="2" t="s">
        <v>21</v>
      </c>
      <c r="N1082" s="2" t="s">
        <v>31</v>
      </c>
      <c r="O1082" s="2" t="s">
        <v>32</v>
      </c>
      <c r="P1082" s="2" t="s">
        <v>33</v>
      </c>
      <c r="Q1082" s="2" t="s">
        <v>21</v>
      </c>
      <c r="R1082" s="2" t="s">
        <v>21</v>
      </c>
      <c r="S1082" s="2" t="s">
        <v>34</v>
      </c>
      <c r="T1082" s="2" t="s">
        <v>21</v>
      </c>
      <c r="U1082" s="2" t="s">
        <v>35</v>
      </c>
    </row>
    <row r="1083" ht="15.75" customHeight="1">
      <c r="A1083" s="1" t="s">
        <v>0</v>
      </c>
      <c r="B1083" s="2" t="s">
        <v>1382</v>
      </c>
      <c r="C1083" s="2" t="s">
        <v>1515</v>
      </c>
      <c r="D1083" s="2" t="s">
        <v>5329</v>
      </c>
      <c r="E1083" s="2" t="s">
        <v>5330</v>
      </c>
      <c r="F1083" s="2" t="s">
        <v>5331</v>
      </c>
      <c r="G1083" s="2" t="s">
        <v>1519</v>
      </c>
      <c r="H1083" s="2" t="s">
        <v>21</v>
      </c>
      <c r="I1083" s="2" t="s">
        <v>1520</v>
      </c>
      <c r="J1083" s="2" t="s">
        <v>2674</v>
      </c>
      <c r="K1083" s="2" t="s">
        <v>87</v>
      </c>
      <c r="L1083" s="2" t="s">
        <v>5332</v>
      </c>
      <c r="M1083" s="2" t="s">
        <v>21</v>
      </c>
      <c r="N1083" s="2" t="s">
        <v>31</v>
      </c>
      <c r="O1083" s="2" t="s">
        <v>32</v>
      </c>
      <c r="P1083" s="2" t="s">
        <v>33</v>
      </c>
      <c r="Q1083" s="2" t="s">
        <v>21</v>
      </c>
      <c r="R1083" s="2" t="s">
        <v>21</v>
      </c>
      <c r="S1083" s="2" t="s">
        <v>34</v>
      </c>
      <c r="T1083" s="2" t="s">
        <v>21</v>
      </c>
      <c r="U1083" s="2" t="s">
        <v>35</v>
      </c>
    </row>
    <row r="1084" ht="15.75" customHeight="1">
      <c r="A1084" s="1" t="s">
        <v>0</v>
      </c>
      <c r="B1084" s="2" t="s">
        <v>1382</v>
      </c>
      <c r="C1084" s="2" t="s">
        <v>488</v>
      </c>
      <c r="D1084" s="2" t="s">
        <v>5333</v>
      </c>
      <c r="E1084" s="2" t="s">
        <v>5334</v>
      </c>
      <c r="F1084" s="2" t="s">
        <v>5335</v>
      </c>
      <c r="G1084" s="2" t="s">
        <v>2183</v>
      </c>
      <c r="H1084" s="2" t="s">
        <v>21</v>
      </c>
      <c r="I1084" s="2" t="s">
        <v>3414</v>
      </c>
      <c r="J1084" s="2" t="s">
        <v>910</v>
      </c>
      <c r="K1084" s="2" t="s">
        <v>460</v>
      </c>
      <c r="L1084" s="2" t="s">
        <v>5336</v>
      </c>
      <c r="M1084" s="2" t="s">
        <v>21</v>
      </c>
      <c r="N1084" s="2" t="s">
        <v>31</v>
      </c>
      <c r="O1084" s="2" t="s">
        <v>32</v>
      </c>
      <c r="P1084" s="2" t="s">
        <v>33</v>
      </c>
      <c r="Q1084" s="2" t="s">
        <v>21</v>
      </c>
      <c r="R1084" s="2" t="s">
        <v>21</v>
      </c>
      <c r="S1084" s="2" t="s">
        <v>34</v>
      </c>
      <c r="T1084" s="2" t="s">
        <v>21</v>
      </c>
      <c r="U1084" s="2" t="s">
        <v>35</v>
      </c>
    </row>
    <row r="1085" ht="15.75" customHeight="1">
      <c r="A1085" s="1" t="s">
        <v>0</v>
      </c>
      <c r="B1085" s="2" t="s">
        <v>2016</v>
      </c>
      <c r="C1085" s="2" t="s">
        <v>36</v>
      </c>
      <c r="D1085" s="2" t="s">
        <v>5337</v>
      </c>
      <c r="E1085" s="2" t="s">
        <v>5338</v>
      </c>
      <c r="F1085" s="2" t="s">
        <v>5339</v>
      </c>
      <c r="G1085" s="2" t="s">
        <v>55</v>
      </c>
      <c r="H1085" s="2" t="s">
        <v>21</v>
      </c>
      <c r="I1085" s="2" t="s">
        <v>1268</v>
      </c>
      <c r="J1085" s="2" t="s">
        <v>2160</v>
      </c>
      <c r="K1085" s="2" t="s">
        <v>161</v>
      </c>
      <c r="L1085" s="2" t="s">
        <v>2932</v>
      </c>
      <c r="M1085" s="2" t="s">
        <v>21</v>
      </c>
      <c r="N1085" s="2" t="s">
        <v>31</v>
      </c>
      <c r="O1085" s="2" t="s">
        <v>32</v>
      </c>
      <c r="P1085" s="2" t="s">
        <v>33</v>
      </c>
      <c r="Q1085" s="2" t="s">
        <v>21</v>
      </c>
      <c r="R1085" s="2" t="s">
        <v>21</v>
      </c>
      <c r="S1085" s="2" t="s">
        <v>34</v>
      </c>
      <c r="T1085" s="2" t="s">
        <v>21</v>
      </c>
      <c r="U1085" s="2" t="s">
        <v>35</v>
      </c>
    </row>
    <row r="1086" ht="15.75" customHeight="1">
      <c r="A1086" s="1" t="s">
        <v>0</v>
      </c>
      <c r="B1086" s="2" t="s">
        <v>2016</v>
      </c>
      <c r="C1086" s="2" t="s">
        <v>4118</v>
      </c>
      <c r="D1086" s="2" t="s">
        <v>5340</v>
      </c>
      <c r="E1086" s="2" t="s">
        <v>5341</v>
      </c>
      <c r="F1086" s="2" t="s">
        <v>5342</v>
      </c>
      <c r="G1086" s="2" t="s">
        <v>542</v>
      </c>
      <c r="H1086" s="2" t="s">
        <v>21</v>
      </c>
      <c r="I1086" s="2" t="s">
        <v>976</v>
      </c>
      <c r="J1086" s="2" t="s">
        <v>1415</v>
      </c>
      <c r="K1086" s="2" t="s">
        <v>109</v>
      </c>
      <c r="L1086" s="2" t="s">
        <v>5343</v>
      </c>
      <c r="M1086" s="2" t="s">
        <v>21</v>
      </c>
      <c r="N1086" s="2" t="s">
        <v>31</v>
      </c>
      <c r="O1086" s="2" t="s">
        <v>32</v>
      </c>
      <c r="P1086" s="2" t="s">
        <v>33</v>
      </c>
      <c r="Q1086" s="2" t="s">
        <v>21</v>
      </c>
      <c r="R1086" s="2" t="s">
        <v>21</v>
      </c>
      <c r="S1086" s="2" t="s">
        <v>34</v>
      </c>
      <c r="T1086" s="2" t="s">
        <v>21</v>
      </c>
      <c r="U1086" s="2" t="s">
        <v>35</v>
      </c>
    </row>
    <row r="1087" ht="15.75" customHeight="1">
      <c r="A1087" s="1" t="s">
        <v>0</v>
      </c>
      <c r="B1087" s="2" t="s">
        <v>2016</v>
      </c>
      <c r="C1087" s="2" t="s">
        <v>119</v>
      </c>
      <c r="D1087" s="2" t="s">
        <v>5344</v>
      </c>
      <c r="E1087" s="2" t="s">
        <v>5345</v>
      </c>
      <c r="F1087" s="2" t="s">
        <v>5346</v>
      </c>
      <c r="G1087" s="2" t="s">
        <v>123</v>
      </c>
      <c r="H1087" s="2" t="s">
        <v>21</v>
      </c>
      <c r="I1087" s="2" t="s">
        <v>160</v>
      </c>
      <c r="J1087" s="2" t="s">
        <v>1377</v>
      </c>
      <c r="K1087" s="2" t="s">
        <v>335</v>
      </c>
      <c r="L1087" s="2" t="s">
        <v>5347</v>
      </c>
      <c r="M1087" s="2" t="s">
        <v>21</v>
      </c>
      <c r="N1087" s="2" t="s">
        <v>31</v>
      </c>
      <c r="O1087" s="2" t="s">
        <v>32</v>
      </c>
      <c r="P1087" s="2" t="s">
        <v>33</v>
      </c>
      <c r="Q1087" s="2" t="s">
        <v>21</v>
      </c>
      <c r="R1087" s="2" t="s">
        <v>21</v>
      </c>
      <c r="S1087" s="2" t="s">
        <v>34</v>
      </c>
      <c r="T1087" s="2" t="s">
        <v>21</v>
      </c>
      <c r="U1087" s="2" t="s">
        <v>35</v>
      </c>
    </row>
    <row r="1088" ht="15.75" customHeight="1">
      <c r="A1088" s="1" t="s">
        <v>0</v>
      </c>
      <c r="B1088" s="2" t="s">
        <v>2016</v>
      </c>
      <c r="C1088" s="2" t="s">
        <v>615</v>
      </c>
      <c r="D1088" s="2" t="s">
        <v>5348</v>
      </c>
      <c r="E1088" s="2" t="s">
        <v>5349</v>
      </c>
      <c r="F1088" s="2" t="s">
        <v>5350</v>
      </c>
      <c r="G1088" s="2" t="s">
        <v>1273</v>
      </c>
      <c r="H1088" s="2" t="s">
        <v>21</v>
      </c>
      <c r="I1088" s="2" t="s">
        <v>1578</v>
      </c>
      <c r="J1088" s="2" t="s">
        <v>2054</v>
      </c>
      <c r="K1088" s="2" t="s">
        <v>58</v>
      </c>
      <c r="L1088" s="2" t="s">
        <v>5351</v>
      </c>
      <c r="M1088" s="2" t="s">
        <v>21</v>
      </c>
      <c r="N1088" s="2" t="s">
        <v>31</v>
      </c>
      <c r="O1088" s="2" t="s">
        <v>32</v>
      </c>
      <c r="P1088" s="2" t="s">
        <v>33</v>
      </c>
      <c r="Q1088" s="2" t="s">
        <v>21</v>
      </c>
      <c r="R1088" s="2" t="s">
        <v>21</v>
      </c>
      <c r="S1088" s="2" t="s">
        <v>34</v>
      </c>
      <c r="T1088" s="2" t="s">
        <v>21</v>
      </c>
      <c r="U1088" s="2" t="s">
        <v>35</v>
      </c>
    </row>
    <row r="1089" ht="15.75" customHeight="1">
      <c r="A1089" s="1" t="s">
        <v>0</v>
      </c>
      <c r="B1089" s="2" t="s">
        <v>2016</v>
      </c>
      <c r="C1089" s="2" t="s">
        <v>196</v>
      </c>
      <c r="D1089" s="2" t="s">
        <v>5352</v>
      </c>
      <c r="E1089" s="2" t="s">
        <v>5353</v>
      </c>
      <c r="F1089" s="2" t="s">
        <v>5354</v>
      </c>
      <c r="G1089" s="2" t="s">
        <v>373</v>
      </c>
      <c r="H1089" s="2" t="s">
        <v>21</v>
      </c>
      <c r="I1089" s="2" t="s">
        <v>2464</v>
      </c>
      <c r="J1089" s="2" t="s">
        <v>5355</v>
      </c>
      <c r="K1089" s="2" t="s">
        <v>50</v>
      </c>
      <c r="L1089" s="2" t="s">
        <v>546</v>
      </c>
      <c r="M1089" s="2" t="s">
        <v>21</v>
      </c>
      <c r="N1089" s="2" t="s">
        <v>31</v>
      </c>
      <c r="O1089" s="2" t="s">
        <v>32</v>
      </c>
      <c r="P1089" s="2" t="s">
        <v>33</v>
      </c>
      <c r="Q1089" s="2" t="s">
        <v>21</v>
      </c>
      <c r="R1089" s="2" t="s">
        <v>21</v>
      </c>
      <c r="S1089" s="2" t="s">
        <v>34</v>
      </c>
      <c r="T1089" s="2" t="s">
        <v>21</v>
      </c>
      <c r="U1089" s="2" t="s">
        <v>35</v>
      </c>
    </row>
    <row r="1090" ht="15.75" customHeight="1">
      <c r="A1090" s="1" t="s">
        <v>0</v>
      </c>
      <c r="B1090" s="2" t="s">
        <v>2016</v>
      </c>
      <c r="C1090" s="2" t="s">
        <v>381</v>
      </c>
      <c r="D1090" s="2" t="s">
        <v>5356</v>
      </c>
      <c r="E1090" s="2" t="s">
        <v>5357</v>
      </c>
      <c r="F1090" s="2" t="s">
        <v>5358</v>
      </c>
      <c r="G1090" s="2" t="s">
        <v>5359</v>
      </c>
      <c r="H1090" s="2" t="s">
        <v>21</v>
      </c>
      <c r="I1090" s="2" t="s">
        <v>5360</v>
      </c>
      <c r="J1090" s="2" t="s">
        <v>5361</v>
      </c>
      <c r="K1090" s="2" t="s">
        <v>65</v>
      </c>
      <c r="L1090" s="2" t="s">
        <v>5362</v>
      </c>
      <c r="M1090" s="2" t="s">
        <v>21</v>
      </c>
      <c r="N1090" s="2" t="s">
        <v>31</v>
      </c>
      <c r="O1090" s="2" t="s">
        <v>32</v>
      </c>
      <c r="P1090" s="2" t="s">
        <v>33</v>
      </c>
      <c r="Q1090" s="2" t="s">
        <v>21</v>
      </c>
      <c r="R1090" s="2" t="s">
        <v>21</v>
      </c>
      <c r="S1090" s="2" t="s">
        <v>34</v>
      </c>
      <c r="T1090" s="2" t="s">
        <v>21</v>
      </c>
      <c r="U1090" s="2" t="s">
        <v>35</v>
      </c>
    </row>
    <row r="1091" ht="15.75" customHeight="1">
      <c r="A1091" s="1" t="s">
        <v>0</v>
      </c>
      <c r="B1091" s="2" t="s">
        <v>2016</v>
      </c>
      <c r="C1091" s="2" t="s">
        <v>1515</v>
      </c>
      <c r="D1091" s="2" t="s">
        <v>5363</v>
      </c>
      <c r="E1091" s="2" t="s">
        <v>5364</v>
      </c>
      <c r="F1091" s="2" t="s">
        <v>5365</v>
      </c>
      <c r="G1091" s="2" t="s">
        <v>1050</v>
      </c>
      <c r="H1091" s="2" t="s">
        <v>21</v>
      </c>
      <c r="I1091" s="2" t="s">
        <v>1305</v>
      </c>
      <c r="J1091" s="2" t="s">
        <v>1191</v>
      </c>
      <c r="K1091" s="2" t="s">
        <v>181</v>
      </c>
      <c r="L1091" s="2" t="s">
        <v>5366</v>
      </c>
      <c r="M1091" s="2" t="s">
        <v>21</v>
      </c>
      <c r="N1091" s="2" t="s">
        <v>31</v>
      </c>
      <c r="O1091" s="2" t="s">
        <v>32</v>
      </c>
      <c r="P1091" s="2" t="s">
        <v>33</v>
      </c>
      <c r="Q1091" s="2" t="s">
        <v>21</v>
      </c>
      <c r="R1091" s="2" t="s">
        <v>21</v>
      </c>
      <c r="S1091" s="2" t="s">
        <v>34</v>
      </c>
      <c r="T1091" s="2" t="s">
        <v>21</v>
      </c>
      <c r="U1091" s="2" t="s">
        <v>35</v>
      </c>
    </row>
    <row r="1092" ht="15.75" customHeight="1">
      <c r="A1092" s="1" t="s">
        <v>0</v>
      </c>
      <c r="B1092" s="2" t="s">
        <v>2016</v>
      </c>
      <c r="C1092" s="2" t="s">
        <v>488</v>
      </c>
      <c r="D1092" s="2" t="s">
        <v>5367</v>
      </c>
      <c r="E1092" s="2" t="s">
        <v>5368</v>
      </c>
      <c r="F1092" s="2" t="s">
        <v>5369</v>
      </c>
      <c r="G1092" s="2" t="s">
        <v>492</v>
      </c>
      <c r="H1092" s="2" t="s">
        <v>21</v>
      </c>
      <c r="I1092" s="2" t="s">
        <v>2171</v>
      </c>
      <c r="J1092" s="2" t="s">
        <v>3164</v>
      </c>
      <c r="K1092" s="2" t="s">
        <v>281</v>
      </c>
      <c r="L1092" s="2" t="s">
        <v>5370</v>
      </c>
      <c r="M1092" s="2" t="s">
        <v>21</v>
      </c>
      <c r="N1092" s="2" t="s">
        <v>31</v>
      </c>
      <c r="O1092" s="2" t="s">
        <v>32</v>
      </c>
      <c r="P1092" s="2" t="s">
        <v>33</v>
      </c>
      <c r="Q1092" s="2" t="s">
        <v>21</v>
      </c>
      <c r="R1092" s="2" t="s">
        <v>21</v>
      </c>
      <c r="S1092" s="2" t="s">
        <v>34</v>
      </c>
      <c r="T1092" s="2" t="s">
        <v>21</v>
      </c>
      <c r="U1092" s="2" t="s">
        <v>35</v>
      </c>
    </row>
    <row r="1093" ht="15.75" customHeight="1">
      <c r="A1093" s="1" t="s">
        <v>0</v>
      </c>
      <c r="B1093" s="2" t="s">
        <v>4636</v>
      </c>
      <c r="C1093" s="2" t="s">
        <v>4118</v>
      </c>
      <c r="D1093" s="2" t="s">
        <v>5371</v>
      </c>
      <c r="E1093" s="2" t="s">
        <v>5372</v>
      </c>
      <c r="F1093" s="2" t="s">
        <v>5373</v>
      </c>
      <c r="G1093" s="2" t="s">
        <v>611</v>
      </c>
      <c r="H1093" s="2" t="s">
        <v>21</v>
      </c>
      <c r="I1093" s="2" t="s">
        <v>2016</v>
      </c>
      <c r="J1093" s="2" t="s">
        <v>839</v>
      </c>
      <c r="K1093" s="2" t="s">
        <v>154</v>
      </c>
      <c r="L1093" s="2" t="s">
        <v>4616</v>
      </c>
      <c r="M1093" s="2" t="s">
        <v>21</v>
      </c>
      <c r="N1093" s="2" t="s">
        <v>31</v>
      </c>
      <c r="O1093" s="2" t="s">
        <v>32</v>
      </c>
      <c r="P1093" s="2" t="s">
        <v>33</v>
      </c>
      <c r="Q1093" s="2" t="s">
        <v>21</v>
      </c>
      <c r="R1093" s="2" t="s">
        <v>21</v>
      </c>
      <c r="S1093" s="2" t="s">
        <v>34</v>
      </c>
      <c r="T1093" s="2" t="s">
        <v>21</v>
      </c>
      <c r="U1093" s="2" t="s">
        <v>35</v>
      </c>
    </row>
    <row r="1094" ht="15.75" customHeight="1">
      <c r="A1094" s="1" t="s">
        <v>0</v>
      </c>
      <c r="B1094" s="2" t="s">
        <v>4636</v>
      </c>
      <c r="C1094" s="2" t="s">
        <v>119</v>
      </c>
      <c r="D1094" s="2" t="s">
        <v>5374</v>
      </c>
      <c r="E1094" s="2" t="s">
        <v>5375</v>
      </c>
      <c r="F1094" s="2" t="s">
        <v>5376</v>
      </c>
      <c r="G1094" s="2" t="s">
        <v>172</v>
      </c>
      <c r="H1094" s="2" t="s">
        <v>21</v>
      </c>
      <c r="I1094" s="2" t="s">
        <v>458</v>
      </c>
      <c r="J1094" s="2" t="s">
        <v>1917</v>
      </c>
      <c r="K1094" s="2" t="s">
        <v>65</v>
      </c>
      <c r="L1094" s="2" t="s">
        <v>5377</v>
      </c>
      <c r="M1094" s="2" t="s">
        <v>21</v>
      </c>
      <c r="N1094" s="2" t="s">
        <v>31</v>
      </c>
      <c r="O1094" s="2" t="s">
        <v>32</v>
      </c>
      <c r="P1094" s="2" t="s">
        <v>33</v>
      </c>
      <c r="Q1094" s="2" t="s">
        <v>21</v>
      </c>
      <c r="R1094" s="2" t="s">
        <v>21</v>
      </c>
      <c r="S1094" s="2" t="s">
        <v>34</v>
      </c>
      <c r="T1094" s="2" t="s">
        <v>21</v>
      </c>
      <c r="U1094" s="2" t="s">
        <v>35</v>
      </c>
    </row>
    <row r="1095" ht="15.75" customHeight="1">
      <c r="A1095" s="1" t="s">
        <v>0</v>
      </c>
      <c r="B1095" s="2" t="s">
        <v>4636</v>
      </c>
      <c r="C1095" s="2" t="s">
        <v>615</v>
      </c>
      <c r="D1095" s="2" t="s">
        <v>5378</v>
      </c>
      <c r="E1095" s="2" t="s">
        <v>5379</v>
      </c>
      <c r="F1095" s="2" t="s">
        <v>5380</v>
      </c>
      <c r="G1095" s="2" t="s">
        <v>1273</v>
      </c>
      <c r="H1095" s="2" t="s">
        <v>21</v>
      </c>
      <c r="I1095" s="2" t="s">
        <v>1181</v>
      </c>
      <c r="J1095" s="2" t="s">
        <v>1305</v>
      </c>
      <c r="K1095" s="2" t="s">
        <v>194</v>
      </c>
      <c r="L1095" s="2" t="s">
        <v>5381</v>
      </c>
      <c r="M1095" s="2" t="s">
        <v>21</v>
      </c>
      <c r="N1095" s="2" t="s">
        <v>31</v>
      </c>
      <c r="O1095" s="2" t="s">
        <v>32</v>
      </c>
      <c r="P1095" s="2" t="s">
        <v>33</v>
      </c>
      <c r="Q1095" s="2" t="s">
        <v>21</v>
      </c>
      <c r="R1095" s="2" t="s">
        <v>21</v>
      </c>
      <c r="S1095" s="2" t="s">
        <v>34</v>
      </c>
      <c r="T1095" s="2" t="s">
        <v>21</v>
      </c>
      <c r="U1095" s="2" t="s">
        <v>35</v>
      </c>
    </row>
    <row r="1096" ht="15.75" customHeight="1">
      <c r="A1096" s="1" t="s">
        <v>0</v>
      </c>
      <c r="B1096" s="2" t="s">
        <v>4636</v>
      </c>
      <c r="C1096" s="2" t="s">
        <v>196</v>
      </c>
      <c r="D1096" s="2" t="s">
        <v>5382</v>
      </c>
      <c r="E1096" s="2" t="s">
        <v>5383</v>
      </c>
      <c r="F1096" s="2" t="s">
        <v>5384</v>
      </c>
      <c r="G1096" s="2" t="s">
        <v>5385</v>
      </c>
      <c r="H1096" s="2" t="s">
        <v>21</v>
      </c>
      <c r="I1096" s="2" t="s">
        <v>1063</v>
      </c>
      <c r="J1096" s="2" t="s">
        <v>1531</v>
      </c>
      <c r="K1096" s="2" t="s">
        <v>109</v>
      </c>
      <c r="L1096" s="2" t="s">
        <v>5386</v>
      </c>
      <c r="M1096" s="2" t="s">
        <v>21</v>
      </c>
      <c r="N1096" s="2" t="s">
        <v>31</v>
      </c>
      <c r="O1096" s="2" t="s">
        <v>32</v>
      </c>
      <c r="P1096" s="2" t="s">
        <v>33</v>
      </c>
      <c r="Q1096" s="2" t="s">
        <v>21</v>
      </c>
      <c r="R1096" s="2" t="s">
        <v>21</v>
      </c>
      <c r="S1096" s="2" t="s">
        <v>34</v>
      </c>
      <c r="T1096" s="2" t="s">
        <v>21</v>
      </c>
      <c r="U1096" s="2" t="s">
        <v>35</v>
      </c>
    </row>
    <row r="1097" ht="15.75" customHeight="1">
      <c r="A1097" s="1" t="s">
        <v>0</v>
      </c>
      <c r="B1097" s="2" t="s">
        <v>4636</v>
      </c>
      <c r="C1097" s="2" t="s">
        <v>381</v>
      </c>
      <c r="D1097" s="2" t="s">
        <v>5387</v>
      </c>
      <c r="E1097" s="2" t="s">
        <v>5388</v>
      </c>
      <c r="F1097" s="2" t="s">
        <v>5389</v>
      </c>
      <c r="G1097" s="2" t="s">
        <v>392</v>
      </c>
      <c r="H1097" s="2" t="s">
        <v>21</v>
      </c>
      <c r="I1097" s="2" t="s">
        <v>107</v>
      </c>
      <c r="J1097" s="2" t="s">
        <v>1825</v>
      </c>
      <c r="K1097" s="2" t="s">
        <v>65</v>
      </c>
      <c r="L1097" s="2" t="s">
        <v>5390</v>
      </c>
      <c r="M1097" s="2" t="s">
        <v>21</v>
      </c>
      <c r="N1097" s="2" t="s">
        <v>31</v>
      </c>
      <c r="O1097" s="2" t="s">
        <v>32</v>
      </c>
      <c r="P1097" s="2" t="s">
        <v>33</v>
      </c>
      <c r="Q1097" s="2" t="s">
        <v>21</v>
      </c>
      <c r="R1097" s="2" t="s">
        <v>21</v>
      </c>
      <c r="S1097" s="2" t="s">
        <v>34</v>
      </c>
      <c r="T1097" s="2" t="s">
        <v>21</v>
      </c>
      <c r="U1097" s="2" t="s">
        <v>35</v>
      </c>
    </row>
    <row r="1098" ht="15.75" customHeight="1">
      <c r="A1098" s="1" t="s">
        <v>0</v>
      </c>
      <c r="B1098" s="2" t="s">
        <v>4636</v>
      </c>
      <c r="C1098" s="2" t="s">
        <v>1515</v>
      </c>
      <c r="D1098" s="2" t="s">
        <v>5391</v>
      </c>
      <c r="E1098" s="2" t="s">
        <v>5392</v>
      </c>
      <c r="F1098" s="2" t="s">
        <v>5393</v>
      </c>
      <c r="G1098" s="2" t="s">
        <v>1566</v>
      </c>
      <c r="H1098" s="2" t="s">
        <v>21</v>
      </c>
      <c r="I1098" s="2" t="s">
        <v>1118</v>
      </c>
      <c r="J1098" s="2" t="s">
        <v>328</v>
      </c>
      <c r="K1098" s="2" t="s">
        <v>94</v>
      </c>
      <c r="L1098" s="2" t="s">
        <v>2638</v>
      </c>
      <c r="M1098" s="2" t="s">
        <v>21</v>
      </c>
      <c r="N1098" s="2" t="s">
        <v>31</v>
      </c>
      <c r="O1098" s="2" t="s">
        <v>32</v>
      </c>
      <c r="P1098" s="2" t="s">
        <v>33</v>
      </c>
      <c r="Q1098" s="2" t="s">
        <v>21</v>
      </c>
      <c r="R1098" s="2" t="s">
        <v>21</v>
      </c>
      <c r="S1098" s="2" t="s">
        <v>34</v>
      </c>
      <c r="T1098" s="2" t="s">
        <v>21</v>
      </c>
      <c r="U1098" s="2" t="s">
        <v>35</v>
      </c>
    </row>
    <row r="1099" ht="15.75" customHeight="1">
      <c r="A1099" s="1" t="s">
        <v>0</v>
      </c>
      <c r="B1099" s="2" t="s">
        <v>4636</v>
      </c>
      <c r="C1099" s="2" t="s">
        <v>488</v>
      </c>
      <c r="D1099" s="2" t="s">
        <v>5394</v>
      </c>
      <c r="E1099" s="2" t="s">
        <v>5395</v>
      </c>
      <c r="F1099" s="2" t="s">
        <v>5396</v>
      </c>
      <c r="G1099" s="2" t="s">
        <v>492</v>
      </c>
      <c r="H1099" s="2" t="s">
        <v>21</v>
      </c>
      <c r="I1099" s="2" t="s">
        <v>432</v>
      </c>
      <c r="J1099" s="2" t="s">
        <v>3043</v>
      </c>
      <c r="K1099" s="2" t="s">
        <v>154</v>
      </c>
      <c r="L1099" s="2" t="s">
        <v>5397</v>
      </c>
      <c r="M1099" s="2" t="s">
        <v>21</v>
      </c>
      <c r="N1099" s="2" t="s">
        <v>31</v>
      </c>
      <c r="O1099" s="2" t="s">
        <v>32</v>
      </c>
      <c r="P1099" s="2" t="s">
        <v>33</v>
      </c>
      <c r="Q1099" s="2" t="s">
        <v>21</v>
      </c>
      <c r="R1099" s="2" t="s">
        <v>21</v>
      </c>
      <c r="S1099" s="2" t="s">
        <v>34</v>
      </c>
      <c r="T1099" s="2" t="s">
        <v>21</v>
      </c>
      <c r="U1099" s="2" t="s">
        <v>35</v>
      </c>
    </row>
    <row r="1100" ht="15.75" customHeight="1">
      <c r="A1100" s="1" t="s">
        <v>0</v>
      </c>
      <c r="B1100" s="2" t="s">
        <v>987</v>
      </c>
      <c r="C1100" s="2" t="s">
        <v>36</v>
      </c>
      <c r="D1100" s="2" t="s">
        <v>5398</v>
      </c>
      <c r="E1100" s="2" t="s">
        <v>5399</v>
      </c>
      <c r="F1100" s="2" t="s">
        <v>5400</v>
      </c>
      <c r="G1100" s="2" t="s">
        <v>5401</v>
      </c>
      <c r="H1100" s="2" t="s">
        <v>21</v>
      </c>
      <c r="I1100" s="2" t="s">
        <v>425</v>
      </c>
      <c r="J1100" s="2" t="s">
        <v>1946</v>
      </c>
      <c r="K1100" s="2" t="s">
        <v>79</v>
      </c>
      <c r="L1100" s="2" t="s">
        <v>5402</v>
      </c>
      <c r="M1100" s="2" t="s">
        <v>21</v>
      </c>
      <c r="N1100" s="2" t="s">
        <v>31</v>
      </c>
      <c r="O1100" s="2" t="s">
        <v>32</v>
      </c>
      <c r="P1100" s="2" t="s">
        <v>33</v>
      </c>
      <c r="Q1100" s="2" t="s">
        <v>21</v>
      </c>
      <c r="R1100" s="2" t="s">
        <v>21</v>
      </c>
      <c r="S1100" s="2" t="s">
        <v>34</v>
      </c>
      <c r="T1100" s="2" t="s">
        <v>21</v>
      </c>
      <c r="U1100" s="2" t="s">
        <v>35</v>
      </c>
    </row>
    <row r="1101" ht="15.75" customHeight="1">
      <c r="A1101" s="1" t="s">
        <v>0</v>
      </c>
      <c r="B1101" s="2" t="s">
        <v>987</v>
      </c>
      <c r="C1101" s="2" t="s">
        <v>4118</v>
      </c>
      <c r="D1101" s="2" t="s">
        <v>5403</v>
      </c>
      <c r="E1101" s="2" t="s">
        <v>5404</v>
      </c>
      <c r="F1101" s="2" t="s">
        <v>5405</v>
      </c>
      <c r="G1101" s="2" t="s">
        <v>542</v>
      </c>
      <c r="H1101" s="2" t="s">
        <v>21</v>
      </c>
      <c r="I1101" s="2" t="s">
        <v>3348</v>
      </c>
      <c r="J1101" s="2" t="s">
        <v>2139</v>
      </c>
      <c r="K1101" s="2" t="s">
        <v>269</v>
      </c>
      <c r="L1101" s="2" t="s">
        <v>5406</v>
      </c>
      <c r="M1101" s="2" t="s">
        <v>21</v>
      </c>
      <c r="N1101" s="2" t="s">
        <v>31</v>
      </c>
      <c r="O1101" s="2" t="s">
        <v>32</v>
      </c>
      <c r="P1101" s="2" t="s">
        <v>33</v>
      </c>
      <c r="Q1101" s="2" t="s">
        <v>21</v>
      </c>
      <c r="R1101" s="2" t="s">
        <v>21</v>
      </c>
      <c r="S1101" s="2" t="s">
        <v>34</v>
      </c>
      <c r="T1101" s="2" t="s">
        <v>21</v>
      </c>
      <c r="U1101" s="2" t="s">
        <v>35</v>
      </c>
    </row>
    <row r="1102" ht="15.75" customHeight="1">
      <c r="A1102" s="1" t="s">
        <v>0</v>
      </c>
      <c r="B1102" s="2" t="s">
        <v>987</v>
      </c>
      <c r="C1102" s="2" t="s">
        <v>119</v>
      </c>
      <c r="D1102" s="2" t="s">
        <v>5407</v>
      </c>
      <c r="E1102" s="2" t="s">
        <v>5408</v>
      </c>
      <c r="F1102" s="2" t="s">
        <v>5409</v>
      </c>
      <c r="G1102" s="2" t="s">
        <v>172</v>
      </c>
      <c r="H1102" s="2" t="s">
        <v>21</v>
      </c>
      <c r="I1102" s="2" t="s">
        <v>2679</v>
      </c>
      <c r="J1102" s="2" t="s">
        <v>2131</v>
      </c>
      <c r="K1102" s="2" t="s">
        <v>50</v>
      </c>
      <c r="L1102" s="2" t="s">
        <v>4848</v>
      </c>
      <c r="M1102" s="2" t="s">
        <v>21</v>
      </c>
      <c r="N1102" s="2" t="s">
        <v>31</v>
      </c>
      <c r="O1102" s="2" t="s">
        <v>32</v>
      </c>
      <c r="P1102" s="2" t="s">
        <v>33</v>
      </c>
      <c r="Q1102" s="2" t="s">
        <v>21</v>
      </c>
      <c r="R1102" s="2" t="s">
        <v>21</v>
      </c>
      <c r="S1102" s="2" t="s">
        <v>34</v>
      </c>
      <c r="T1102" s="2" t="s">
        <v>21</v>
      </c>
      <c r="U1102" s="2" t="s">
        <v>35</v>
      </c>
    </row>
    <row r="1103" ht="15.75" customHeight="1">
      <c r="A1103" s="1" t="s">
        <v>0</v>
      </c>
      <c r="B1103" s="2" t="s">
        <v>987</v>
      </c>
      <c r="C1103" s="2" t="s">
        <v>615</v>
      </c>
      <c r="D1103" s="2" t="s">
        <v>5410</v>
      </c>
      <c r="E1103" s="2" t="s">
        <v>5411</v>
      </c>
      <c r="F1103" s="2" t="s">
        <v>5412</v>
      </c>
      <c r="G1103" s="2" t="s">
        <v>3188</v>
      </c>
      <c r="H1103" s="2" t="s">
        <v>21</v>
      </c>
      <c r="I1103" s="2" t="s">
        <v>1476</v>
      </c>
      <c r="J1103" s="2" t="s">
        <v>2847</v>
      </c>
      <c r="K1103" s="2" t="s">
        <v>181</v>
      </c>
      <c r="L1103" s="2" t="s">
        <v>5413</v>
      </c>
      <c r="M1103" s="2" t="s">
        <v>21</v>
      </c>
      <c r="N1103" s="2" t="s">
        <v>31</v>
      </c>
      <c r="O1103" s="2" t="s">
        <v>32</v>
      </c>
      <c r="P1103" s="2" t="s">
        <v>33</v>
      </c>
      <c r="Q1103" s="2" t="s">
        <v>21</v>
      </c>
      <c r="R1103" s="2" t="s">
        <v>21</v>
      </c>
      <c r="S1103" s="2" t="s">
        <v>34</v>
      </c>
      <c r="T1103" s="2" t="s">
        <v>21</v>
      </c>
      <c r="U1103" s="2" t="s">
        <v>35</v>
      </c>
    </row>
    <row r="1104" ht="15.75" customHeight="1">
      <c r="A1104" s="1" t="s">
        <v>0</v>
      </c>
      <c r="B1104" s="2" t="s">
        <v>987</v>
      </c>
      <c r="C1104" s="2" t="s">
        <v>196</v>
      </c>
      <c r="D1104" s="2" t="s">
        <v>5414</v>
      </c>
      <c r="E1104" s="2" t="s">
        <v>5415</v>
      </c>
      <c r="F1104" s="2" t="s">
        <v>5416</v>
      </c>
      <c r="G1104" s="2" t="s">
        <v>200</v>
      </c>
      <c r="H1104" s="2" t="s">
        <v>21</v>
      </c>
      <c r="I1104" s="2" t="s">
        <v>56</v>
      </c>
      <c r="J1104" s="2" t="s">
        <v>486</v>
      </c>
      <c r="K1104" s="2" t="s">
        <v>545</v>
      </c>
      <c r="L1104" s="2" t="s">
        <v>2475</v>
      </c>
      <c r="M1104" s="2" t="s">
        <v>21</v>
      </c>
      <c r="N1104" s="2" t="s">
        <v>31</v>
      </c>
      <c r="O1104" s="2" t="s">
        <v>32</v>
      </c>
      <c r="P1104" s="2" t="s">
        <v>33</v>
      </c>
      <c r="Q1104" s="2" t="s">
        <v>21</v>
      </c>
      <c r="R1104" s="2" t="s">
        <v>21</v>
      </c>
      <c r="S1104" s="2" t="s">
        <v>34</v>
      </c>
      <c r="T1104" s="2" t="s">
        <v>21</v>
      </c>
      <c r="U1104" s="2" t="s">
        <v>35</v>
      </c>
    </row>
    <row r="1105" ht="15.75" customHeight="1">
      <c r="A1105" s="1" t="s">
        <v>0</v>
      </c>
      <c r="B1105" s="2" t="s">
        <v>987</v>
      </c>
      <c r="C1105" s="2" t="s">
        <v>381</v>
      </c>
      <c r="D1105" s="2" t="s">
        <v>5417</v>
      </c>
      <c r="E1105" s="2" t="s">
        <v>5418</v>
      </c>
      <c r="F1105" s="2" t="s">
        <v>5419</v>
      </c>
      <c r="G1105" s="2" t="s">
        <v>392</v>
      </c>
      <c r="H1105" s="2" t="s">
        <v>21</v>
      </c>
      <c r="I1105" s="2" t="s">
        <v>1358</v>
      </c>
      <c r="J1105" s="2" t="s">
        <v>5420</v>
      </c>
      <c r="K1105" s="2" t="s">
        <v>100</v>
      </c>
      <c r="L1105" s="2" t="s">
        <v>3063</v>
      </c>
      <c r="M1105" s="2" t="s">
        <v>21</v>
      </c>
      <c r="N1105" s="2" t="s">
        <v>31</v>
      </c>
      <c r="O1105" s="2" t="s">
        <v>32</v>
      </c>
      <c r="P1105" s="2" t="s">
        <v>33</v>
      </c>
      <c r="Q1105" s="2" t="s">
        <v>21</v>
      </c>
      <c r="R1105" s="2" t="s">
        <v>21</v>
      </c>
      <c r="S1105" s="2" t="s">
        <v>34</v>
      </c>
      <c r="T1105" s="2" t="s">
        <v>21</v>
      </c>
      <c r="U1105" s="2" t="s">
        <v>35</v>
      </c>
    </row>
    <row r="1106" ht="15.75" customHeight="1">
      <c r="A1106" s="1" t="s">
        <v>0</v>
      </c>
      <c r="B1106" s="2" t="s">
        <v>987</v>
      </c>
      <c r="C1106" s="2" t="s">
        <v>1515</v>
      </c>
      <c r="D1106" s="2" t="s">
        <v>5421</v>
      </c>
      <c r="E1106" s="2" t="s">
        <v>5422</v>
      </c>
      <c r="F1106" s="2" t="s">
        <v>5423</v>
      </c>
      <c r="G1106" s="2" t="s">
        <v>5424</v>
      </c>
      <c r="H1106" s="2" t="s">
        <v>21</v>
      </c>
      <c r="I1106" s="2" t="s">
        <v>904</v>
      </c>
      <c r="J1106" s="2" t="s">
        <v>613</v>
      </c>
      <c r="K1106" s="2" t="s">
        <v>4485</v>
      </c>
      <c r="L1106" s="2" t="s">
        <v>5425</v>
      </c>
      <c r="M1106" s="2" t="s">
        <v>21</v>
      </c>
      <c r="N1106" s="2" t="s">
        <v>31</v>
      </c>
      <c r="O1106" s="2" t="s">
        <v>32</v>
      </c>
      <c r="P1106" s="2" t="s">
        <v>33</v>
      </c>
      <c r="Q1106" s="2" t="s">
        <v>21</v>
      </c>
      <c r="R1106" s="2" t="s">
        <v>21</v>
      </c>
      <c r="S1106" s="2" t="s">
        <v>34</v>
      </c>
      <c r="T1106" s="2" t="s">
        <v>21</v>
      </c>
      <c r="U1106" s="2" t="s">
        <v>35</v>
      </c>
    </row>
    <row r="1107" ht="15.75" customHeight="1">
      <c r="A1107" s="1" t="s">
        <v>0</v>
      </c>
      <c r="B1107" s="2" t="s">
        <v>987</v>
      </c>
      <c r="C1107" s="2" t="s">
        <v>488</v>
      </c>
      <c r="D1107" s="2" t="s">
        <v>5426</v>
      </c>
      <c r="E1107" s="2" t="s">
        <v>5427</v>
      </c>
      <c r="F1107" s="2" t="s">
        <v>5428</v>
      </c>
      <c r="G1107" s="2" t="s">
        <v>504</v>
      </c>
      <c r="H1107" s="2" t="s">
        <v>21</v>
      </c>
      <c r="I1107" s="2" t="s">
        <v>3237</v>
      </c>
      <c r="J1107" s="2" t="s">
        <v>4885</v>
      </c>
      <c r="K1107" s="2" t="s">
        <v>269</v>
      </c>
      <c r="L1107" s="2" t="s">
        <v>5429</v>
      </c>
      <c r="M1107" s="2" t="s">
        <v>21</v>
      </c>
      <c r="N1107" s="2" t="s">
        <v>31</v>
      </c>
      <c r="O1107" s="2" t="s">
        <v>32</v>
      </c>
      <c r="P1107" s="2" t="s">
        <v>33</v>
      </c>
      <c r="Q1107" s="2" t="s">
        <v>21</v>
      </c>
      <c r="R1107" s="2" t="s">
        <v>21</v>
      </c>
      <c r="S1107" s="2" t="s">
        <v>34</v>
      </c>
      <c r="T1107" s="2" t="s">
        <v>21</v>
      </c>
      <c r="U1107" s="2" t="s">
        <v>35</v>
      </c>
    </row>
    <row r="1108" ht="15.75" customHeight="1">
      <c r="A1108" s="1" t="s">
        <v>0</v>
      </c>
      <c r="B1108" s="2" t="s">
        <v>3241</v>
      </c>
      <c r="C1108" s="2" t="s">
        <v>36</v>
      </c>
      <c r="D1108" s="2" t="s">
        <v>5430</v>
      </c>
      <c r="E1108" s="2" t="s">
        <v>5431</v>
      </c>
      <c r="F1108" s="2" t="s">
        <v>5432</v>
      </c>
      <c r="G1108" s="2" t="s">
        <v>84</v>
      </c>
      <c r="H1108" s="2" t="s">
        <v>21</v>
      </c>
      <c r="I1108" s="2" t="s">
        <v>1000</v>
      </c>
      <c r="J1108" s="2" t="s">
        <v>3803</v>
      </c>
      <c r="K1108" s="2" t="s">
        <v>181</v>
      </c>
      <c r="L1108" s="2" t="s">
        <v>2996</v>
      </c>
      <c r="M1108" s="2" t="s">
        <v>21</v>
      </c>
      <c r="N1108" s="2" t="s">
        <v>31</v>
      </c>
      <c r="O1108" s="2" t="s">
        <v>32</v>
      </c>
      <c r="P1108" s="2" t="s">
        <v>33</v>
      </c>
      <c r="Q1108" s="2" t="s">
        <v>21</v>
      </c>
      <c r="R1108" s="2" t="s">
        <v>21</v>
      </c>
      <c r="S1108" s="2" t="s">
        <v>34</v>
      </c>
      <c r="T1108" s="2" t="s">
        <v>21</v>
      </c>
      <c r="U1108" s="2" t="s">
        <v>35</v>
      </c>
    </row>
    <row r="1109" ht="15.75" customHeight="1">
      <c r="A1109" s="1" t="s">
        <v>0</v>
      </c>
      <c r="B1109" s="2" t="s">
        <v>3241</v>
      </c>
      <c r="C1109" s="2" t="s">
        <v>4118</v>
      </c>
      <c r="D1109" s="2" t="s">
        <v>5433</v>
      </c>
      <c r="E1109" s="2" t="s">
        <v>5434</v>
      </c>
      <c r="F1109" s="2" t="s">
        <v>5435</v>
      </c>
      <c r="G1109" s="2" t="s">
        <v>542</v>
      </c>
      <c r="H1109" s="2" t="s">
        <v>21</v>
      </c>
      <c r="I1109" s="2" t="s">
        <v>3380</v>
      </c>
      <c r="J1109" s="2" t="s">
        <v>3380</v>
      </c>
      <c r="K1109" s="2" t="s">
        <v>117</v>
      </c>
      <c r="L1109" s="2" t="s">
        <v>5436</v>
      </c>
      <c r="M1109" s="2" t="s">
        <v>21</v>
      </c>
      <c r="N1109" s="2" t="s">
        <v>31</v>
      </c>
      <c r="O1109" s="2" t="s">
        <v>32</v>
      </c>
      <c r="P1109" s="2" t="s">
        <v>33</v>
      </c>
      <c r="Q1109" s="2" t="s">
        <v>21</v>
      </c>
      <c r="R1109" s="2" t="s">
        <v>21</v>
      </c>
      <c r="S1109" s="2" t="s">
        <v>34</v>
      </c>
      <c r="T1109" s="2" t="s">
        <v>21</v>
      </c>
      <c r="U1109" s="2" t="s">
        <v>35</v>
      </c>
    </row>
    <row r="1110" ht="15.75" customHeight="1">
      <c r="A1110" s="1" t="s">
        <v>0</v>
      </c>
      <c r="B1110" s="2" t="s">
        <v>3241</v>
      </c>
      <c r="C1110" s="2" t="s">
        <v>119</v>
      </c>
      <c r="D1110" s="2" t="s">
        <v>5437</v>
      </c>
      <c r="E1110" s="2" t="s">
        <v>5438</v>
      </c>
      <c r="F1110" s="2" t="s">
        <v>5439</v>
      </c>
      <c r="G1110" s="2" t="s">
        <v>5440</v>
      </c>
      <c r="H1110" s="2" t="s">
        <v>21</v>
      </c>
      <c r="I1110" s="2" t="s">
        <v>201</v>
      </c>
      <c r="J1110" s="2" t="s">
        <v>711</v>
      </c>
      <c r="K1110" s="2" t="s">
        <v>100</v>
      </c>
      <c r="L1110" s="2" t="s">
        <v>5441</v>
      </c>
      <c r="M1110" s="2" t="s">
        <v>21</v>
      </c>
      <c r="N1110" s="2" t="s">
        <v>31</v>
      </c>
      <c r="O1110" s="2" t="s">
        <v>32</v>
      </c>
      <c r="P1110" s="2" t="s">
        <v>33</v>
      </c>
      <c r="Q1110" s="2" t="s">
        <v>21</v>
      </c>
      <c r="R1110" s="2" t="s">
        <v>21</v>
      </c>
      <c r="S1110" s="2" t="s">
        <v>34</v>
      </c>
      <c r="T1110" s="2" t="s">
        <v>21</v>
      </c>
      <c r="U1110" s="2" t="s">
        <v>35</v>
      </c>
    </row>
    <row r="1111" ht="15.75" customHeight="1">
      <c r="A1111" s="1" t="s">
        <v>0</v>
      </c>
      <c r="B1111" s="2" t="s">
        <v>3241</v>
      </c>
      <c r="C1111" s="2" t="s">
        <v>615</v>
      </c>
      <c r="D1111" s="2" t="s">
        <v>5442</v>
      </c>
      <c r="E1111" s="2" t="s">
        <v>5443</v>
      </c>
      <c r="F1111" s="2" t="s">
        <v>5444</v>
      </c>
      <c r="G1111" s="2" t="s">
        <v>3188</v>
      </c>
      <c r="H1111" s="2" t="s">
        <v>21</v>
      </c>
      <c r="I1111" s="2" t="s">
        <v>981</v>
      </c>
      <c r="J1111" s="2" t="s">
        <v>1781</v>
      </c>
      <c r="K1111" s="2" t="s">
        <v>94</v>
      </c>
      <c r="L1111" s="2" t="s">
        <v>5445</v>
      </c>
      <c r="M1111" s="2" t="s">
        <v>21</v>
      </c>
      <c r="N1111" s="2" t="s">
        <v>31</v>
      </c>
      <c r="O1111" s="2" t="s">
        <v>32</v>
      </c>
      <c r="P1111" s="2" t="s">
        <v>33</v>
      </c>
      <c r="Q1111" s="2" t="s">
        <v>21</v>
      </c>
      <c r="R1111" s="2" t="s">
        <v>21</v>
      </c>
      <c r="S1111" s="2" t="s">
        <v>34</v>
      </c>
      <c r="T1111" s="2" t="s">
        <v>21</v>
      </c>
      <c r="U1111" s="2" t="s">
        <v>35</v>
      </c>
    </row>
    <row r="1112" ht="15.75" customHeight="1">
      <c r="A1112" s="1" t="s">
        <v>0</v>
      </c>
      <c r="B1112" s="2" t="s">
        <v>3241</v>
      </c>
      <c r="C1112" s="2" t="s">
        <v>196</v>
      </c>
      <c r="D1112" s="2" t="s">
        <v>5446</v>
      </c>
      <c r="E1112" s="2" t="s">
        <v>5447</v>
      </c>
      <c r="F1112" s="2" t="s">
        <v>5448</v>
      </c>
      <c r="G1112" s="2" t="s">
        <v>221</v>
      </c>
      <c r="H1112" s="2" t="s">
        <v>21</v>
      </c>
      <c r="I1112" s="2" t="s">
        <v>479</v>
      </c>
      <c r="J1112" s="2" t="s">
        <v>480</v>
      </c>
      <c r="K1112" s="2" t="s">
        <v>87</v>
      </c>
      <c r="L1112" s="2" t="s">
        <v>4526</v>
      </c>
      <c r="M1112" s="2" t="s">
        <v>21</v>
      </c>
      <c r="N1112" s="2" t="s">
        <v>31</v>
      </c>
      <c r="O1112" s="2" t="s">
        <v>32</v>
      </c>
      <c r="P1112" s="2" t="s">
        <v>33</v>
      </c>
      <c r="Q1112" s="2" t="s">
        <v>21</v>
      </c>
      <c r="R1112" s="2" t="s">
        <v>21</v>
      </c>
      <c r="S1112" s="2" t="s">
        <v>34</v>
      </c>
      <c r="T1112" s="2" t="s">
        <v>21</v>
      </c>
      <c r="U1112" s="2" t="s">
        <v>35</v>
      </c>
    </row>
    <row r="1113" ht="15.75" customHeight="1">
      <c r="A1113" s="1" t="s">
        <v>0</v>
      </c>
      <c r="B1113" s="2" t="s">
        <v>3241</v>
      </c>
      <c r="C1113" s="2" t="s">
        <v>381</v>
      </c>
      <c r="D1113" s="2" t="s">
        <v>5449</v>
      </c>
      <c r="E1113" s="2" t="s">
        <v>5450</v>
      </c>
      <c r="F1113" s="2" t="s">
        <v>5451</v>
      </c>
      <c r="G1113" s="2" t="s">
        <v>392</v>
      </c>
      <c r="H1113" s="2" t="s">
        <v>21</v>
      </c>
      <c r="I1113" s="2" t="s">
        <v>2292</v>
      </c>
      <c r="J1113" s="2" t="s">
        <v>208</v>
      </c>
      <c r="K1113" s="2" t="s">
        <v>161</v>
      </c>
      <c r="L1113" s="2" t="s">
        <v>5452</v>
      </c>
      <c r="M1113" s="2" t="s">
        <v>21</v>
      </c>
      <c r="N1113" s="2" t="s">
        <v>31</v>
      </c>
      <c r="O1113" s="2" t="s">
        <v>32</v>
      </c>
      <c r="P1113" s="2" t="s">
        <v>33</v>
      </c>
      <c r="Q1113" s="2" t="s">
        <v>21</v>
      </c>
      <c r="R1113" s="2" t="s">
        <v>21</v>
      </c>
      <c r="S1113" s="2" t="s">
        <v>34</v>
      </c>
      <c r="T1113" s="2" t="s">
        <v>21</v>
      </c>
      <c r="U1113" s="2" t="s">
        <v>35</v>
      </c>
    </row>
    <row r="1114" ht="15.75" customHeight="1">
      <c r="A1114" s="1" t="s">
        <v>0</v>
      </c>
      <c r="B1114" s="2" t="s">
        <v>3241</v>
      </c>
      <c r="C1114" s="2" t="s">
        <v>1515</v>
      </c>
      <c r="D1114" s="2" t="s">
        <v>5453</v>
      </c>
      <c r="E1114" s="2" t="s">
        <v>5454</v>
      </c>
      <c r="F1114" s="2" t="s">
        <v>5455</v>
      </c>
      <c r="G1114" s="2" t="s">
        <v>5424</v>
      </c>
      <c r="H1114" s="2" t="s">
        <v>21</v>
      </c>
      <c r="I1114" s="2" t="s">
        <v>2890</v>
      </c>
      <c r="J1114" s="2" t="s">
        <v>1488</v>
      </c>
      <c r="K1114" s="2" t="s">
        <v>1067</v>
      </c>
      <c r="L1114" s="2" t="s">
        <v>5456</v>
      </c>
      <c r="M1114" s="2" t="s">
        <v>21</v>
      </c>
      <c r="N1114" s="2" t="s">
        <v>31</v>
      </c>
      <c r="O1114" s="2" t="s">
        <v>32</v>
      </c>
      <c r="P1114" s="2" t="s">
        <v>33</v>
      </c>
      <c r="Q1114" s="2" t="s">
        <v>21</v>
      </c>
      <c r="R1114" s="2" t="s">
        <v>21</v>
      </c>
      <c r="S1114" s="2" t="s">
        <v>34</v>
      </c>
      <c r="T1114" s="2" t="s">
        <v>21</v>
      </c>
      <c r="U1114" s="2" t="s">
        <v>35</v>
      </c>
    </row>
    <row r="1115" ht="15.75" customHeight="1">
      <c r="A1115" s="1" t="s">
        <v>0</v>
      </c>
      <c r="B1115" s="2" t="s">
        <v>3241</v>
      </c>
      <c r="C1115" s="2" t="s">
        <v>488</v>
      </c>
      <c r="D1115" s="2" t="s">
        <v>5457</v>
      </c>
      <c r="E1115" s="2" t="s">
        <v>5458</v>
      </c>
      <c r="F1115" s="2" t="s">
        <v>5459</v>
      </c>
      <c r="G1115" s="2" t="s">
        <v>504</v>
      </c>
      <c r="H1115" s="2" t="s">
        <v>21</v>
      </c>
      <c r="I1115" s="2" t="s">
        <v>5298</v>
      </c>
      <c r="J1115" s="2" t="s">
        <v>5460</v>
      </c>
      <c r="K1115" s="2" t="s">
        <v>262</v>
      </c>
      <c r="L1115" s="2" t="s">
        <v>5461</v>
      </c>
      <c r="M1115" s="2" t="s">
        <v>21</v>
      </c>
      <c r="N1115" s="2" t="s">
        <v>31</v>
      </c>
      <c r="O1115" s="2" t="s">
        <v>32</v>
      </c>
      <c r="P1115" s="2" t="s">
        <v>33</v>
      </c>
      <c r="Q1115" s="2" t="s">
        <v>21</v>
      </c>
      <c r="R1115" s="2" t="s">
        <v>21</v>
      </c>
      <c r="S1115" s="2" t="s">
        <v>34</v>
      </c>
      <c r="T1115" s="2" t="s">
        <v>21</v>
      </c>
      <c r="U1115" s="2" t="s">
        <v>35</v>
      </c>
    </row>
    <row r="1116" ht="15.75" customHeight="1">
      <c r="A1116" s="1" t="s">
        <v>0</v>
      </c>
      <c r="B1116" s="2" t="s">
        <v>3062</v>
      </c>
      <c r="C1116" s="2" t="s">
        <v>4118</v>
      </c>
      <c r="D1116" s="2" t="s">
        <v>5462</v>
      </c>
      <c r="E1116" s="2" t="s">
        <v>5463</v>
      </c>
      <c r="F1116" s="2" t="s">
        <v>5464</v>
      </c>
      <c r="G1116" s="2" t="s">
        <v>4045</v>
      </c>
      <c r="H1116" s="2" t="s">
        <v>21</v>
      </c>
      <c r="I1116" s="2" t="s">
        <v>1606</v>
      </c>
      <c r="J1116" s="2" t="s">
        <v>779</v>
      </c>
      <c r="K1116" s="2" t="s">
        <v>786</v>
      </c>
      <c r="L1116" s="2" t="s">
        <v>5465</v>
      </c>
      <c r="M1116" s="2" t="s">
        <v>21</v>
      </c>
      <c r="N1116" s="2" t="s">
        <v>31</v>
      </c>
      <c r="O1116" s="2" t="s">
        <v>32</v>
      </c>
      <c r="P1116" s="2" t="s">
        <v>33</v>
      </c>
      <c r="Q1116" s="2" t="s">
        <v>21</v>
      </c>
      <c r="R1116" s="2" t="s">
        <v>21</v>
      </c>
      <c r="S1116" s="2" t="s">
        <v>34</v>
      </c>
      <c r="T1116" s="2" t="s">
        <v>21</v>
      </c>
      <c r="U1116" s="2" t="s">
        <v>35</v>
      </c>
    </row>
    <row r="1117" ht="15.75" customHeight="1">
      <c r="A1117" s="1" t="s">
        <v>0</v>
      </c>
      <c r="B1117" s="2" t="s">
        <v>3062</v>
      </c>
      <c r="C1117" s="2" t="s">
        <v>119</v>
      </c>
      <c r="D1117" s="2" t="s">
        <v>5466</v>
      </c>
      <c r="E1117" s="2" t="s">
        <v>5467</v>
      </c>
      <c r="F1117" s="2" t="s">
        <v>5468</v>
      </c>
      <c r="G1117" s="2" t="s">
        <v>5469</v>
      </c>
      <c r="H1117" s="2" t="s">
        <v>21</v>
      </c>
      <c r="I1117" s="2" t="s">
        <v>485</v>
      </c>
      <c r="J1117" s="2" t="s">
        <v>3870</v>
      </c>
      <c r="K1117" s="2" t="s">
        <v>335</v>
      </c>
      <c r="L1117" s="2" t="s">
        <v>3330</v>
      </c>
      <c r="M1117" s="2" t="s">
        <v>21</v>
      </c>
      <c r="N1117" s="2" t="s">
        <v>31</v>
      </c>
      <c r="O1117" s="2" t="s">
        <v>32</v>
      </c>
      <c r="P1117" s="2" t="s">
        <v>33</v>
      </c>
      <c r="Q1117" s="2" t="s">
        <v>21</v>
      </c>
      <c r="R1117" s="2" t="s">
        <v>21</v>
      </c>
      <c r="S1117" s="2" t="s">
        <v>34</v>
      </c>
      <c r="T1117" s="2" t="s">
        <v>21</v>
      </c>
      <c r="U1117" s="2" t="s">
        <v>35</v>
      </c>
    </row>
    <row r="1118" ht="15.75" customHeight="1">
      <c r="A1118" s="1" t="s">
        <v>0</v>
      </c>
      <c r="B1118" s="2" t="s">
        <v>3062</v>
      </c>
      <c r="C1118" s="2" t="s">
        <v>615</v>
      </c>
      <c r="D1118" s="2" t="s">
        <v>5470</v>
      </c>
      <c r="E1118" s="2" t="s">
        <v>5471</v>
      </c>
      <c r="F1118" s="2" t="s">
        <v>5472</v>
      </c>
      <c r="G1118" s="2" t="s">
        <v>3188</v>
      </c>
      <c r="H1118" s="2" t="s">
        <v>21</v>
      </c>
      <c r="I1118" s="2" t="s">
        <v>2674</v>
      </c>
      <c r="J1118" s="2" t="s">
        <v>1257</v>
      </c>
      <c r="K1118" s="2" t="s">
        <v>194</v>
      </c>
      <c r="L1118" s="2" t="s">
        <v>5473</v>
      </c>
      <c r="M1118" s="2" t="s">
        <v>21</v>
      </c>
      <c r="N1118" s="2" t="s">
        <v>31</v>
      </c>
      <c r="O1118" s="2" t="s">
        <v>32</v>
      </c>
      <c r="P1118" s="2" t="s">
        <v>33</v>
      </c>
      <c r="Q1118" s="2" t="s">
        <v>21</v>
      </c>
      <c r="R1118" s="2" t="s">
        <v>21</v>
      </c>
      <c r="S1118" s="2" t="s">
        <v>34</v>
      </c>
      <c r="T1118" s="2" t="s">
        <v>21</v>
      </c>
      <c r="U1118" s="2" t="s">
        <v>35</v>
      </c>
    </row>
    <row r="1119" ht="15.75" customHeight="1">
      <c r="A1119" s="1" t="s">
        <v>0</v>
      </c>
      <c r="B1119" s="2" t="s">
        <v>3062</v>
      </c>
      <c r="C1119" s="2" t="s">
        <v>196</v>
      </c>
      <c r="D1119" s="2" t="s">
        <v>5474</v>
      </c>
      <c r="E1119" s="2" t="s">
        <v>5475</v>
      </c>
      <c r="F1119" s="2" t="s">
        <v>5476</v>
      </c>
      <c r="G1119" s="2" t="s">
        <v>5385</v>
      </c>
      <c r="H1119" s="2" t="s">
        <v>21</v>
      </c>
      <c r="I1119" s="2" t="s">
        <v>316</v>
      </c>
      <c r="J1119" s="2" t="s">
        <v>2955</v>
      </c>
      <c r="K1119" s="2" t="s">
        <v>181</v>
      </c>
      <c r="L1119" s="2" t="s">
        <v>3761</v>
      </c>
      <c r="M1119" s="2" t="s">
        <v>21</v>
      </c>
      <c r="N1119" s="2" t="s">
        <v>31</v>
      </c>
      <c r="O1119" s="2" t="s">
        <v>32</v>
      </c>
      <c r="P1119" s="2" t="s">
        <v>33</v>
      </c>
      <c r="Q1119" s="2" t="s">
        <v>21</v>
      </c>
      <c r="R1119" s="2" t="s">
        <v>21</v>
      </c>
      <c r="S1119" s="2" t="s">
        <v>34</v>
      </c>
      <c r="T1119" s="2" t="s">
        <v>21</v>
      </c>
      <c r="U1119" s="2" t="s">
        <v>35</v>
      </c>
    </row>
    <row r="1120" ht="15.75" customHeight="1">
      <c r="A1120" s="1" t="s">
        <v>0</v>
      </c>
      <c r="B1120" s="2" t="s">
        <v>3062</v>
      </c>
      <c r="C1120" s="2" t="s">
        <v>381</v>
      </c>
      <c r="D1120" s="2" t="s">
        <v>5477</v>
      </c>
      <c r="E1120" s="2" t="s">
        <v>5478</v>
      </c>
      <c r="F1120" s="2" t="s">
        <v>5479</v>
      </c>
      <c r="G1120" s="2" t="s">
        <v>392</v>
      </c>
      <c r="H1120" s="2" t="s">
        <v>21</v>
      </c>
      <c r="I1120" s="2" t="s">
        <v>1830</v>
      </c>
      <c r="J1120" s="2" t="s">
        <v>2388</v>
      </c>
      <c r="K1120" s="2" t="s">
        <v>161</v>
      </c>
      <c r="L1120" s="2" t="s">
        <v>5480</v>
      </c>
      <c r="M1120" s="2" t="s">
        <v>21</v>
      </c>
      <c r="N1120" s="2" t="s">
        <v>31</v>
      </c>
      <c r="O1120" s="2" t="s">
        <v>32</v>
      </c>
      <c r="P1120" s="2" t="s">
        <v>33</v>
      </c>
      <c r="Q1120" s="2" t="s">
        <v>21</v>
      </c>
      <c r="R1120" s="2" t="s">
        <v>21</v>
      </c>
      <c r="S1120" s="2" t="s">
        <v>34</v>
      </c>
      <c r="T1120" s="2" t="s">
        <v>21</v>
      </c>
      <c r="U1120" s="2" t="s">
        <v>35</v>
      </c>
    </row>
    <row r="1121" ht="15.75" customHeight="1">
      <c r="A1121" s="1" t="s">
        <v>0</v>
      </c>
      <c r="B1121" s="2" t="s">
        <v>3062</v>
      </c>
      <c r="C1121" s="2" t="s">
        <v>1515</v>
      </c>
      <c r="D1121" s="2" t="s">
        <v>5481</v>
      </c>
      <c r="E1121" s="2" t="s">
        <v>5482</v>
      </c>
      <c r="F1121" s="2" t="s">
        <v>5483</v>
      </c>
      <c r="G1121" s="2" t="s">
        <v>5424</v>
      </c>
      <c r="H1121" s="2" t="s">
        <v>21</v>
      </c>
      <c r="I1121" s="2" t="s">
        <v>829</v>
      </c>
      <c r="J1121" s="2" t="s">
        <v>5484</v>
      </c>
      <c r="K1121" s="2" t="s">
        <v>355</v>
      </c>
      <c r="L1121" s="2" t="s">
        <v>2604</v>
      </c>
      <c r="M1121" s="2" t="s">
        <v>21</v>
      </c>
      <c r="N1121" s="2" t="s">
        <v>31</v>
      </c>
      <c r="O1121" s="2" t="s">
        <v>32</v>
      </c>
      <c r="P1121" s="2" t="s">
        <v>33</v>
      </c>
      <c r="Q1121" s="2" t="s">
        <v>21</v>
      </c>
      <c r="R1121" s="2" t="s">
        <v>21</v>
      </c>
      <c r="S1121" s="2" t="s">
        <v>34</v>
      </c>
      <c r="T1121" s="2" t="s">
        <v>21</v>
      </c>
      <c r="U1121" s="2" t="s">
        <v>35</v>
      </c>
    </row>
    <row r="1122" ht="15.75" customHeight="1">
      <c r="A1122" s="1" t="s">
        <v>0</v>
      </c>
      <c r="B1122" s="2" t="s">
        <v>3062</v>
      </c>
      <c r="C1122" s="2" t="s">
        <v>488</v>
      </c>
      <c r="D1122" s="2" t="s">
        <v>5485</v>
      </c>
      <c r="E1122" s="2" t="s">
        <v>5486</v>
      </c>
      <c r="F1122" s="2" t="s">
        <v>5487</v>
      </c>
      <c r="G1122" s="2" t="s">
        <v>492</v>
      </c>
      <c r="H1122" s="2" t="s">
        <v>21</v>
      </c>
      <c r="I1122" s="2" t="s">
        <v>525</v>
      </c>
      <c r="J1122" s="2" t="s">
        <v>2073</v>
      </c>
      <c r="K1122" s="2" t="s">
        <v>520</v>
      </c>
      <c r="L1122" s="2" t="s">
        <v>5488</v>
      </c>
      <c r="M1122" s="2" t="s">
        <v>21</v>
      </c>
      <c r="N1122" s="2" t="s">
        <v>31</v>
      </c>
      <c r="O1122" s="2" t="s">
        <v>32</v>
      </c>
      <c r="P1122" s="2" t="s">
        <v>33</v>
      </c>
      <c r="Q1122" s="2" t="s">
        <v>21</v>
      </c>
      <c r="R1122" s="2" t="s">
        <v>21</v>
      </c>
      <c r="S1122" s="2" t="s">
        <v>34</v>
      </c>
      <c r="T1122" s="2" t="s">
        <v>21</v>
      </c>
      <c r="U1122" s="2" t="s">
        <v>35</v>
      </c>
    </row>
    <row r="1123" ht="15.75" customHeight="1">
      <c r="A1123" s="1" t="s">
        <v>0</v>
      </c>
      <c r="B1123" s="2" t="s">
        <v>1740</v>
      </c>
      <c r="C1123" s="2" t="s">
        <v>4118</v>
      </c>
      <c r="D1123" s="2" t="s">
        <v>5489</v>
      </c>
      <c r="E1123" s="2" t="s">
        <v>5490</v>
      </c>
      <c r="F1123" s="2" t="s">
        <v>5491</v>
      </c>
      <c r="G1123" s="2" t="s">
        <v>611</v>
      </c>
      <c r="H1123" s="2" t="s">
        <v>21</v>
      </c>
      <c r="I1123" s="2" t="s">
        <v>1441</v>
      </c>
      <c r="J1123" s="2" t="s">
        <v>1442</v>
      </c>
      <c r="K1123" s="2" t="s">
        <v>65</v>
      </c>
      <c r="L1123" s="2" t="s">
        <v>5032</v>
      </c>
      <c r="M1123" s="2" t="s">
        <v>21</v>
      </c>
      <c r="N1123" s="2" t="s">
        <v>31</v>
      </c>
      <c r="O1123" s="2" t="s">
        <v>32</v>
      </c>
      <c r="P1123" s="2" t="s">
        <v>33</v>
      </c>
      <c r="Q1123" s="2" t="s">
        <v>21</v>
      </c>
      <c r="R1123" s="2" t="s">
        <v>21</v>
      </c>
      <c r="S1123" s="2" t="s">
        <v>34</v>
      </c>
      <c r="T1123" s="2" t="s">
        <v>21</v>
      </c>
      <c r="U1123" s="2" t="s">
        <v>35</v>
      </c>
    </row>
    <row r="1124" ht="15.75" customHeight="1">
      <c r="A1124" s="1" t="s">
        <v>0</v>
      </c>
      <c r="B1124" s="2" t="s">
        <v>1740</v>
      </c>
      <c r="C1124" s="2" t="s">
        <v>119</v>
      </c>
      <c r="D1124" s="2" t="s">
        <v>5492</v>
      </c>
      <c r="E1124" s="2" t="s">
        <v>5493</v>
      </c>
      <c r="F1124" s="2" t="s">
        <v>5494</v>
      </c>
      <c r="G1124" s="2" t="s">
        <v>172</v>
      </c>
      <c r="H1124" s="2" t="s">
        <v>21</v>
      </c>
      <c r="I1124" s="2" t="s">
        <v>5495</v>
      </c>
      <c r="J1124" s="2" t="s">
        <v>5495</v>
      </c>
      <c r="K1124" s="2" t="s">
        <v>117</v>
      </c>
      <c r="L1124" s="2" t="s">
        <v>5496</v>
      </c>
      <c r="M1124" s="2" t="s">
        <v>21</v>
      </c>
      <c r="N1124" s="2" t="s">
        <v>31</v>
      </c>
      <c r="O1124" s="2" t="s">
        <v>32</v>
      </c>
      <c r="P1124" s="2" t="s">
        <v>33</v>
      </c>
      <c r="Q1124" s="2" t="s">
        <v>21</v>
      </c>
      <c r="R1124" s="2" t="s">
        <v>21</v>
      </c>
      <c r="S1124" s="2" t="s">
        <v>34</v>
      </c>
      <c r="T1124" s="2" t="s">
        <v>21</v>
      </c>
      <c r="U1124" s="2" t="s">
        <v>35</v>
      </c>
    </row>
    <row r="1125" ht="15.75" customHeight="1">
      <c r="A1125" s="1" t="s">
        <v>0</v>
      </c>
      <c r="B1125" s="2" t="s">
        <v>1740</v>
      </c>
      <c r="C1125" s="2" t="s">
        <v>615</v>
      </c>
      <c r="D1125" s="2" t="s">
        <v>5497</v>
      </c>
      <c r="E1125" s="2" t="s">
        <v>5498</v>
      </c>
      <c r="F1125" s="2" t="s">
        <v>5499</v>
      </c>
      <c r="G1125" s="2" t="s">
        <v>1273</v>
      </c>
      <c r="H1125" s="2" t="s">
        <v>21</v>
      </c>
      <c r="I1125" s="2" t="s">
        <v>2234</v>
      </c>
      <c r="J1125" s="2" t="s">
        <v>1786</v>
      </c>
      <c r="K1125" s="2" t="s">
        <v>181</v>
      </c>
      <c r="L1125" s="2" t="s">
        <v>5500</v>
      </c>
      <c r="M1125" s="2" t="s">
        <v>21</v>
      </c>
      <c r="N1125" s="2" t="s">
        <v>31</v>
      </c>
      <c r="O1125" s="2" t="s">
        <v>32</v>
      </c>
      <c r="P1125" s="2" t="s">
        <v>33</v>
      </c>
      <c r="Q1125" s="2" t="s">
        <v>21</v>
      </c>
      <c r="R1125" s="2" t="s">
        <v>21</v>
      </c>
      <c r="S1125" s="2" t="s">
        <v>34</v>
      </c>
      <c r="T1125" s="2" t="s">
        <v>21</v>
      </c>
      <c r="U1125" s="2" t="s">
        <v>35</v>
      </c>
    </row>
    <row r="1126" ht="15.75" customHeight="1">
      <c r="A1126" s="1" t="s">
        <v>0</v>
      </c>
      <c r="B1126" s="2" t="s">
        <v>1740</v>
      </c>
      <c r="C1126" s="2" t="s">
        <v>196</v>
      </c>
      <c r="D1126" s="2" t="s">
        <v>5501</v>
      </c>
      <c r="E1126" s="2" t="s">
        <v>5502</v>
      </c>
      <c r="F1126" s="2" t="s">
        <v>5503</v>
      </c>
      <c r="G1126" s="2" t="s">
        <v>5504</v>
      </c>
      <c r="H1126" s="2" t="s">
        <v>21</v>
      </c>
      <c r="I1126" s="2" t="s">
        <v>222</v>
      </c>
      <c r="J1126" s="2" t="s">
        <v>1268</v>
      </c>
      <c r="K1126" s="2" t="s">
        <v>94</v>
      </c>
      <c r="L1126" s="2" t="s">
        <v>5505</v>
      </c>
      <c r="M1126" s="2" t="s">
        <v>21</v>
      </c>
      <c r="N1126" s="2" t="s">
        <v>31</v>
      </c>
      <c r="O1126" s="2" t="s">
        <v>32</v>
      </c>
      <c r="P1126" s="2" t="s">
        <v>33</v>
      </c>
      <c r="Q1126" s="2" t="s">
        <v>21</v>
      </c>
      <c r="R1126" s="2" t="s">
        <v>21</v>
      </c>
      <c r="S1126" s="2" t="s">
        <v>34</v>
      </c>
      <c r="T1126" s="2" t="s">
        <v>21</v>
      </c>
      <c r="U1126" s="2" t="s">
        <v>35</v>
      </c>
    </row>
    <row r="1127" ht="15.75" customHeight="1">
      <c r="A1127" s="1" t="s">
        <v>0</v>
      </c>
      <c r="B1127" s="2" t="s">
        <v>1740</v>
      </c>
      <c r="C1127" s="2" t="s">
        <v>381</v>
      </c>
      <c r="D1127" s="2" t="s">
        <v>5506</v>
      </c>
      <c r="E1127" s="2" t="s">
        <v>5507</v>
      </c>
      <c r="F1127" s="2" t="s">
        <v>5508</v>
      </c>
      <c r="G1127" s="2" t="s">
        <v>392</v>
      </c>
      <c r="H1127" s="2" t="s">
        <v>21</v>
      </c>
      <c r="I1127" s="2" t="s">
        <v>5005</v>
      </c>
      <c r="J1127" s="2" t="s">
        <v>341</v>
      </c>
      <c r="K1127" s="2" t="s">
        <v>281</v>
      </c>
      <c r="L1127" s="2" t="s">
        <v>5509</v>
      </c>
      <c r="M1127" s="2" t="s">
        <v>21</v>
      </c>
      <c r="N1127" s="2" t="s">
        <v>31</v>
      </c>
      <c r="O1127" s="2" t="s">
        <v>32</v>
      </c>
      <c r="P1127" s="2" t="s">
        <v>33</v>
      </c>
      <c r="Q1127" s="2" t="s">
        <v>21</v>
      </c>
      <c r="R1127" s="2" t="s">
        <v>21</v>
      </c>
      <c r="S1127" s="2" t="s">
        <v>34</v>
      </c>
      <c r="T1127" s="2" t="s">
        <v>21</v>
      </c>
      <c r="U1127" s="2" t="s">
        <v>35</v>
      </c>
    </row>
    <row r="1128" ht="15.75" customHeight="1">
      <c r="A1128" s="1" t="s">
        <v>0</v>
      </c>
      <c r="B1128" s="2" t="s">
        <v>1740</v>
      </c>
      <c r="C1128" s="2" t="s">
        <v>1515</v>
      </c>
      <c r="D1128" s="2" t="s">
        <v>5510</v>
      </c>
      <c r="E1128" s="2" t="s">
        <v>5511</v>
      </c>
      <c r="F1128" s="2" t="s">
        <v>5512</v>
      </c>
      <c r="G1128" s="2" t="s">
        <v>1346</v>
      </c>
      <c r="H1128" s="2" t="s">
        <v>21</v>
      </c>
      <c r="I1128" s="2" t="s">
        <v>5178</v>
      </c>
      <c r="J1128" s="2" t="s">
        <v>3627</v>
      </c>
      <c r="K1128" s="2" t="s">
        <v>281</v>
      </c>
      <c r="L1128" s="2" t="s">
        <v>5513</v>
      </c>
      <c r="M1128" s="2" t="s">
        <v>21</v>
      </c>
      <c r="N1128" s="2" t="s">
        <v>31</v>
      </c>
      <c r="O1128" s="2" t="s">
        <v>32</v>
      </c>
      <c r="P1128" s="2" t="s">
        <v>33</v>
      </c>
      <c r="Q1128" s="2" t="s">
        <v>21</v>
      </c>
      <c r="R1128" s="2" t="s">
        <v>21</v>
      </c>
      <c r="S1128" s="2" t="s">
        <v>34</v>
      </c>
      <c r="T1128" s="2" t="s">
        <v>21</v>
      </c>
      <c r="U1128" s="2" t="s">
        <v>35</v>
      </c>
    </row>
    <row r="1129" ht="15.75" customHeight="1">
      <c r="A1129" s="1" t="s">
        <v>0</v>
      </c>
      <c r="B1129" s="2" t="s">
        <v>1740</v>
      </c>
      <c r="C1129" s="2" t="s">
        <v>488</v>
      </c>
      <c r="D1129" s="2" t="s">
        <v>5514</v>
      </c>
      <c r="E1129" s="2" t="s">
        <v>5515</v>
      </c>
      <c r="F1129" s="2" t="s">
        <v>5516</v>
      </c>
      <c r="G1129" s="2" t="s">
        <v>492</v>
      </c>
      <c r="H1129" s="2" t="s">
        <v>21</v>
      </c>
      <c r="I1129" s="2" t="s">
        <v>254</v>
      </c>
      <c r="J1129" s="2" t="s">
        <v>209</v>
      </c>
      <c r="K1129" s="2" t="s">
        <v>460</v>
      </c>
      <c r="L1129" s="2" t="s">
        <v>5517</v>
      </c>
      <c r="M1129" s="2" t="s">
        <v>21</v>
      </c>
      <c r="N1129" s="2" t="s">
        <v>31</v>
      </c>
      <c r="O1129" s="2" t="s">
        <v>32</v>
      </c>
      <c r="P1129" s="2" t="s">
        <v>33</v>
      </c>
      <c r="Q1129" s="2" t="s">
        <v>21</v>
      </c>
      <c r="R1129" s="2" t="s">
        <v>21</v>
      </c>
      <c r="S1129" s="2" t="s">
        <v>34</v>
      </c>
      <c r="T1129" s="2" t="s">
        <v>21</v>
      </c>
      <c r="U1129" s="2" t="s">
        <v>35</v>
      </c>
    </row>
    <row r="1130" ht="15.75" customHeight="1">
      <c r="A1130" s="1" t="s">
        <v>0</v>
      </c>
      <c r="B1130" s="2" t="s">
        <v>1606</v>
      </c>
      <c r="C1130" s="2" t="s">
        <v>36</v>
      </c>
      <c r="D1130" s="2" t="s">
        <v>5518</v>
      </c>
      <c r="E1130" s="2" t="s">
        <v>5519</v>
      </c>
      <c r="F1130" s="2" t="s">
        <v>5520</v>
      </c>
      <c r="G1130" s="2" t="s">
        <v>84</v>
      </c>
      <c r="H1130" s="2" t="s">
        <v>21</v>
      </c>
      <c r="I1130" s="2" t="s">
        <v>4496</v>
      </c>
      <c r="J1130" s="2" t="s">
        <v>3851</v>
      </c>
      <c r="K1130" s="2" t="s">
        <v>109</v>
      </c>
      <c r="L1130" s="2" t="s">
        <v>1725</v>
      </c>
      <c r="M1130" s="2" t="s">
        <v>21</v>
      </c>
      <c r="N1130" s="2" t="s">
        <v>31</v>
      </c>
      <c r="O1130" s="2" t="s">
        <v>32</v>
      </c>
      <c r="P1130" s="2" t="s">
        <v>33</v>
      </c>
      <c r="Q1130" s="2" t="s">
        <v>21</v>
      </c>
      <c r="R1130" s="2" t="s">
        <v>21</v>
      </c>
      <c r="S1130" s="2" t="s">
        <v>34</v>
      </c>
      <c r="T1130" s="2" t="s">
        <v>21</v>
      </c>
      <c r="U1130" s="2" t="s">
        <v>35</v>
      </c>
    </row>
    <row r="1131" ht="15.75" customHeight="1">
      <c r="A1131" s="1" t="s">
        <v>0</v>
      </c>
      <c r="B1131" s="2" t="s">
        <v>1606</v>
      </c>
      <c r="C1131" s="2" t="s">
        <v>4118</v>
      </c>
      <c r="D1131" s="2" t="s">
        <v>5521</v>
      </c>
      <c r="E1131" s="2" t="s">
        <v>5522</v>
      </c>
      <c r="F1131" s="2" t="s">
        <v>5523</v>
      </c>
      <c r="G1131" s="2" t="s">
        <v>611</v>
      </c>
      <c r="H1131" s="2" t="s">
        <v>21</v>
      </c>
      <c r="I1131" s="2" t="s">
        <v>1111</v>
      </c>
      <c r="J1131" s="2" t="s">
        <v>520</v>
      </c>
      <c r="K1131" s="2" t="s">
        <v>132</v>
      </c>
      <c r="L1131" s="2" t="s">
        <v>4991</v>
      </c>
      <c r="M1131" s="2" t="s">
        <v>21</v>
      </c>
      <c r="N1131" s="2" t="s">
        <v>31</v>
      </c>
      <c r="O1131" s="2" t="s">
        <v>32</v>
      </c>
      <c r="P1131" s="2" t="s">
        <v>33</v>
      </c>
      <c r="Q1131" s="2" t="s">
        <v>21</v>
      </c>
      <c r="R1131" s="2" t="s">
        <v>21</v>
      </c>
      <c r="S1131" s="2" t="s">
        <v>34</v>
      </c>
      <c r="T1131" s="2" t="s">
        <v>21</v>
      </c>
      <c r="U1131" s="2" t="s">
        <v>35</v>
      </c>
    </row>
    <row r="1132" ht="15.75" customHeight="1">
      <c r="A1132" s="1" t="s">
        <v>0</v>
      </c>
      <c r="B1132" s="2" t="s">
        <v>1606</v>
      </c>
      <c r="C1132" s="2" t="s">
        <v>119</v>
      </c>
      <c r="D1132" s="2" t="s">
        <v>5524</v>
      </c>
      <c r="E1132" s="2" t="s">
        <v>5525</v>
      </c>
      <c r="F1132" s="2" t="s">
        <v>5526</v>
      </c>
      <c r="G1132" s="2" t="s">
        <v>172</v>
      </c>
      <c r="H1132" s="2" t="s">
        <v>21</v>
      </c>
      <c r="I1132" s="2" t="s">
        <v>99</v>
      </c>
      <c r="J1132" s="2" t="s">
        <v>3329</v>
      </c>
      <c r="K1132" s="2" t="s">
        <v>79</v>
      </c>
      <c r="L1132" s="2" t="s">
        <v>5527</v>
      </c>
      <c r="M1132" s="2" t="s">
        <v>21</v>
      </c>
      <c r="N1132" s="2" t="s">
        <v>31</v>
      </c>
      <c r="O1132" s="2" t="s">
        <v>32</v>
      </c>
      <c r="P1132" s="2" t="s">
        <v>33</v>
      </c>
      <c r="Q1132" s="2" t="s">
        <v>21</v>
      </c>
      <c r="R1132" s="2" t="s">
        <v>21</v>
      </c>
      <c r="S1132" s="2" t="s">
        <v>34</v>
      </c>
      <c r="T1132" s="2" t="s">
        <v>21</v>
      </c>
      <c r="U1132" s="2" t="s">
        <v>35</v>
      </c>
    </row>
    <row r="1133" ht="15.75" customHeight="1">
      <c r="A1133" s="1" t="s">
        <v>0</v>
      </c>
      <c r="B1133" s="2" t="s">
        <v>1606</v>
      </c>
      <c r="C1133" s="2" t="s">
        <v>615</v>
      </c>
      <c r="D1133" s="2" t="s">
        <v>5528</v>
      </c>
      <c r="E1133" s="2" t="s">
        <v>5529</v>
      </c>
      <c r="F1133" s="2" t="s">
        <v>5530</v>
      </c>
      <c r="G1133" s="2" t="s">
        <v>1273</v>
      </c>
      <c r="H1133" s="2" t="s">
        <v>21</v>
      </c>
      <c r="I1133" s="2" t="s">
        <v>1495</v>
      </c>
      <c r="J1133" s="2" t="s">
        <v>894</v>
      </c>
      <c r="K1133" s="2" t="s">
        <v>87</v>
      </c>
      <c r="L1133" s="2" t="s">
        <v>5531</v>
      </c>
      <c r="M1133" s="2" t="s">
        <v>21</v>
      </c>
      <c r="N1133" s="2" t="s">
        <v>31</v>
      </c>
      <c r="O1133" s="2" t="s">
        <v>32</v>
      </c>
      <c r="P1133" s="2" t="s">
        <v>33</v>
      </c>
      <c r="Q1133" s="2" t="s">
        <v>21</v>
      </c>
      <c r="R1133" s="2" t="s">
        <v>21</v>
      </c>
      <c r="S1133" s="2" t="s">
        <v>34</v>
      </c>
      <c r="T1133" s="2" t="s">
        <v>21</v>
      </c>
      <c r="U1133" s="2" t="s">
        <v>35</v>
      </c>
    </row>
    <row r="1134" ht="15.75" customHeight="1">
      <c r="A1134" s="1" t="s">
        <v>0</v>
      </c>
      <c r="B1134" s="2" t="s">
        <v>1606</v>
      </c>
      <c r="C1134" s="2" t="s">
        <v>5532</v>
      </c>
      <c r="D1134" s="2" t="s">
        <v>5533</v>
      </c>
      <c r="E1134" s="2" t="s">
        <v>5534</v>
      </c>
      <c r="F1134" s="2" t="s">
        <v>5535</v>
      </c>
      <c r="G1134" s="2" t="s">
        <v>808</v>
      </c>
      <c r="H1134" s="2" t="s">
        <v>21</v>
      </c>
      <c r="I1134" s="2" t="s">
        <v>5536</v>
      </c>
      <c r="J1134" s="2" t="s">
        <v>5537</v>
      </c>
      <c r="K1134" s="2" t="s">
        <v>262</v>
      </c>
      <c r="L1134" s="2" t="s">
        <v>5538</v>
      </c>
      <c r="M1134" s="2" t="s">
        <v>21</v>
      </c>
      <c r="N1134" s="2" t="s">
        <v>31</v>
      </c>
      <c r="O1134" s="2" t="s">
        <v>32</v>
      </c>
      <c r="P1134" s="2" t="s">
        <v>33</v>
      </c>
      <c r="Q1134" s="2" t="s">
        <v>21</v>
      </c>
      <c r="R1134" s="2" t="s">
        <v>21</v>
      </c>
      <c r="S1134" s="2" t="s">
        <v>34</v>
      </c>
      <c r="T1134" s="2" t="s">
        <v>21</v>
      </c>
      <c r="U1134" s="2" t="s">
        <v>35</v>
      </c>
    </row>
    <row r="1135" ht="15.75" customHeight="1">
      <c r="A1135" s="1" t="s">
        <v>0</v>
      </c>
      <c r="B1135" s="2" t="s">
        <v>1606</v>
      </c>
      <c r="C1135" s="2" t="s">
        <v>381</v>
      </c>
      <c r="D1135" s="2" t="s">
        <v>5539</v>
      </c>
      <c r="E1135" s="2" t="s">
        <v>5540</v>
      </c>
      <c r="F1135" s="2" t="s">
        <v>5541</v>
      </c>
      <c r="G1135" s="2" t="s">
        <v>392</v>
      </c>
      <c r="H1135" s="2" t="s">
        <v>21</v>
      </c>
      <c r="I1135" s="2" t="s">
        <v>3687</v>
      </c>
      <c r="J1135" s="2" t="s">
        <v>5542</v>
      </c>
      <c r="K1135" s="2" t="s">
        <v>262</v>
      </c>
      <c r="L1135" s="2" t="s">
        <v>5543</v>
      </c>
      <c r="M1135" s="2" t="s">
        <v>21</v>
      </c>
      <c r="N1135" s="2" t="s">
        <v>31</v>
      </c>
      <c r="O1135" s="2" t="s">
        <v>32</v>
      </c>
      <c r="P1135" s="2" t="s">
        <v>33</v>
      </c>
      <c r="Q1135" s="2" t="s">
        <v>21</v>
      </c>
      <c r="R1135" s="2" t="s">
        <v>21</v>
      </c>
      <c r="S1135" s="2" t="s">
        <v>34</v>
      </c>
      <c r="T1135" s="2" t="s">
        <v>21</v>
      </c>
      <c r="U1135" s="2" t="s">
        <v>35</v>
      </c>
    </row>
    <row r="1136" ht="15.75" customHeight="1">
      <c r="A1136" s="1" t="s">
        <v>0</v>
      </c>
      <c r="B1136" s="2" t="s">
        <v>1606</v>
      </c>
      <c r="C1136" s="2" t="s">
        <v>1515</v>
      </c>
      <c r="D1136" s="2" t="s">
        <v>5544</v>
      </c>
      <c r="E1136" s="2" t="s">
        <v>5545</v>
      </c>
      <c r="F1136" s="2" t="s">
        <v>5546</v>
      </c>
      <c r="G1136" s="2" t="s">
        <v>1050</v>
      </c>
      <c r="H1136" s="2" t="s">
        <v>21</v>
      </c>
      <c r="I1136" s="2" t="s">
        <v>850</v>
      </c>
      <c r="J1136" s="2" t="s">
        <v>86</v>
      </c>
      <c r="K1136" s="2" t="s">
        <v>161</v>
      </c>
      <c r="L1136" s="2" t="s">
        <v>5547</v>
      </c>
      <c r="M1136" s="2" t="s">
        <v>21</v>
      </c>
      <c r="N1136" s="2" t="s">
        <v>31</v>
      </c>
      <c r="O1136" s="2" t="s">
        <v>32</v>
      </c>
      <c r="P1136" s="2" t="s">
        <v>33</v>
      </c>
      <c r="Q1136" s="2" t="s">
        <v>21</v>
      </c>
      <c r="R1136" s="2" t="s">
        <v>21</v>
      </c>
      <c r="S1136" s="2" t="s">
        <v>34</v>
      </c>
      <c r="T1136" s="2" t="s">
        <v>21</v>
      </c>
      <c r="U1136" s="2" t="s">
        <v>35</v>
      </c>
    </row>
    <row r="1137" ht="15.75" customHeight="1">
      <c r="A1137" s="1" t="s">
        <v>0</v>
      </c>
      <c r="B1137" s="2" t="s">
        <v>3521</v>
      </c>
      <c r="C1137" s="2" t="s">
        <v>36</v>
      </c>
      <c r="D1137" s="2" t="s">
        <v>5548</v>
      </c>
      <c r="E1137" s="2" t="s">
        <v>5549</v>
      </c>
      <c r="F1137" s="2" t="s">
        <v>5550</v>
      </c>
      <c r="G1137" s="2" t="s">
        <v>40</v>
      </c>
      <c r="H1137" s="2" t="s">
        <v>21</v>
      </c>
      <c r="I1137" s="2" t="s">
        <v>4847</v>
      </c>
      <c r="J1137" s="2" t="s">
        <v>5551</v>
      </c>
      <c r="K1137" s="2" t="s">
        <v>1781</v>
      </c>
      <c r="L1137" s="2" t="s">
        <v>3367</v>
      </c>
      <c r="M1137" s="2" t="s">
        <v>21</v>
      </c>
      <c r="N1137" s="2" t="s">
        <v>31</v>
      </c>
      <c r="O1137" s="2" t="s">
        <v>32</v>
      </c>
      <c r="P1137" s="2" t="s">
        <v>33</v>
      </c>
      <c r="Q1137" s="2" t="s">
        <v>21</v>
      </c>
      <c r="R1137" s="2" t="s">
        <v>21</v>
      </c>
      <c r="S1137" s="2" t="s">
        <v>34</v>
      </c>
      <c r="T1137" s="2" t="s">
        <v>21</v>
      </c>
      <c r="U1137" s="2" t="s">
        <v>35</v>
      </c>
    </row>
    <row r="1138" ht="15.75" customHeight="1">
      <c r="A1138" s="1" t="s">
        <v>0</v>
      </c>
      <c r="B1138" s="2" t="s">
        <v>3521</v>
      </c>
      <c r="C1138" s="2" t="s">
        <v>4118</v>
      </c>
      <c r="D1138" s="2" t="s">
        <v>5552</v>
      </c>
      <c r="E1138" s="2" t="s">
        <v>5553</v>
      </c>
      <c r="F1138" s="2" t="s">
        <v>5554</v>
      </c>
      <c r="G1138" s="2" t="s">
        <v>611</v>
      </c>
      <c r="H1138" s="2" t="s">
        <v>21</v>
      </c>
      <c r="I1138" s="2" t="s">
        <v>2088</v>
      </c>
      <c r="J1138" s="2" t="s">
        <v>2088</v>
      </c>
      <c r="K1138" s="2" t="s">
        <v>117</v>
      </c>
      <c r="L1138" s="2" t="s">
        <v>5555</v>
      </c>
      <c r="M1138" s="2" t="s">
        <v>21</v>
      </c>
      <c r="N1138" s="2" t="s">
        <v>31</v>
      </c>
      <c r="O1138" s="2" t="s">
        <v>32</v>
      </c>
      <c r="P1138" s="2" t="s">
        <v>33</v>
      </c>
      <c r="Q1138" s="2" t="s">
        <v>21</v>
      </c>
      <c r="R1138" s="2" t="s">
        <v>21</v>
      </c>
      <c r="S1138" s="2" t="s">
        <v>34</v>
      </c>
      <c r="T1138" s="2" t="s">
        <v>21</v>
      </c>
      <c r="U1138" s="2" t="s">
        <v>35</v>
      </c>
    </row>
    <row r="1139" ht="15.75" customHeight="1">
      <c r="A1139" s="1" t="s">
        <v>0</v>
      </c>
      <c r="B1139" s="2" t="s">
        <v>3521</v>
      </c>
      <c r="C1139" s="2" t="s">
        <v>119</v>
      </c>
      <c r="D1139" s="2" t="s">
        <v>5556</v>
      </c>
      <c r="E1139" s="2" t="s">
        <v>5557</v>
      </c>
      <c r="F1139" s="2" t="s">
        <v>5558</v>
      </c>
      <c r="G1139" s="2" t="s">
        <v>172</v>
      </c>
      <c r="H1139" s="2" t="s">
        <v>21</v>
      </c>
      <c r="I1139" s="2" t="s">
        <v>2388</v>
      </c>
      <c r="J1139" s="2" t="s">
        <v>566</v>
      </c>
      <c r="K1139" s="2" t="s">
        <v>448</v>
      </c>
      <c r="L1139" s="2" t="s">
        <v>1037</v>
      </c>
      <c r="M1139" s="2" t="s">
        <v>21</v>
      </c>
      <c r="N1139" s="2" t="s">
        <v>31</v>
      </c>
      <c r="O1139" s="2" t="s">
        <v>32</v>
      </c>
      <c r="P1139" s="2" t="s">
        <v>33</v>
      </c>
      <c r="Q1139" s="2" t="s">
        <v>21</v>
      </c>
      <c r="R1139" s="2" t="s">
        <v>21</v>
      </c>
      <c r="S1139" s="2" t="s">
        <v>34</v>
      </c>
      <c r="T1139" s="2" t="s">
        <v>21</v>
      </c>
      <c r="U1139" s="2" t="s">
        <v>35</v>
      </c>
    </row>
    <row r="1140" ht="15.75" customHeight="1">
      <c r="A1140" s="1" t="s">
        <v>0</v>
      </c>
      <c r="B1140" s="2" t="s">
        <v>3521</v>
      </c>
      <c r="C1140" s="2" t="s">
        <v>615</v>
      </c>
      <c r="D1140" s="2" t="s">
        <v>5559</v>
      </c>
      <c r="E1140" s="2" t="s">
        <v>5560</v>
      </c>
      <c r="F1140" s="2" t="s">
        <v>5561</v>
      </c>
      <c r="G1140" s="2" t="s">
        <v>1273</v>
      </c>
      <c r="H1140" s="2" t="s">
        <v>21</v>
      </c>
      <c r="I1140" s="2" t="s">
        <v>85</v>
      </c>
      <c r="J1140" s="2" t="s">
        <v>633</v>
      </c>
      <c r="K1140" s="2" t="s">
        <v>109</v>
      </c>
      <c r="L1140" s="2" t="s">
        <v>5500</v>
      </c>
      <c r="M1140" s="2" t="s">
        <v>21</v>
      </c>
      <c r="N1140" s="2" t="s">
        <v>31</v>
      </c>
      <c r="O1140" s="2" t="s">
        <v>32</v>
      </c>
      <c r="P1140" s="2" t="s">
        <v>33</v>
      </c>
      <c r="Q1140" s="2" t="s">
        <v>21</v>
      </c>
      <c r="R1140" s="2" t="s">
        <v>21</v>
      </c>
      <c r="S1140" s="2" t="s">
        <v>34</v>
      </c>
      <c r="T1140" s="2" t="s">
        <v>21</v>
      </c>
      <c r="U1140" s="2" t="s">
        <v>35</v>
      </c>
    </row>
    <row r="1141" ht="15.75" customHeight="1">
      <c r="A1141" s="1" t="s">
        <v>0</v>
      </c>
      <c r="B1141" s="2" t="s">
        <v>3521</v>
      </c>
      <c r="C1141" s="2" t="s">
        <v>5532</v>
      </c>
      <c r="D1141" s="2" t="s">
        <v>5562</v>
      </c>
      <c r="E1141" s="2" t="s">
        <v>5563</v>
      </c>
      <c r="F1141" s="2" t="s">
        <v>5564</v>
      </c>
      <c r="G1141" s="2" t="s">
        <v>808</v>
      </c>
      <c r="H1141" s="2" t="s">
        <v>21</v>
      </c>
      <c r="I1141" s="2" t="s">
        <v>92</v>
      </c>
      <c r="J1141" s="2" t="s">
        <v>3599</v>
      </c>
      <c r="K1141" s="2" t="s">
        <v>281</v>
      </c>
      <c r="L1141" s="2" t="s">
        <v>5565</v>
      </c>
      <c r="M1141" s="2" t="s">
        <v>21</v>
      </c>
      <c r="N1141" s="2" t="s">
        <v>31</v>
      </c>
      <c r="O1141" s="2" t="s">
        <v>32</v>
      </c>
      <c r="P1141" s="2" t="s">
        <v>33</v>
      </c>
      <c r="Q1141" s="2" t="s">
        <v>21</v>
      </c>
      <c r="R1141" s="2" t="s">
        <v>21</v>
      </c>
      <c r="S1141" s="2" t="s">
        <v>34</v>
      </c>
      <c r="T1141" s="2" t="s">
        <v>21</v>
      </c>
      <c r="U1141" s="2" t="s">
        <v>35</v>
      </c>
    </row>
    <row r="1142" ht="15.75" customHeight="1">
      <c r="A1142" s="1" t="s">
        <v>0</v>
      </c>
      <c r="B1142" s="2" t="s">
        <v>3521</v>
      </c>
      <c r="C1142" s="2" t="s">
        <v>381</v>
      </c>
      <c r="D1142" s="2" t="s">
        <v>5566</v>
      </c>
      <c r="E1142" s="2" t="s">
        <v>5567</v>
      </c>
      <c r="F1142" s="2" t="s">
        <v>5568</v>
      </c>
      <c r="G1142" s="2" t="s">
        <v>4368</v>
      </c>
      <c r="H1142" s="2" t="s">
        <v>21</v>
      </c>
      <c r="I1142" s="2" t="s">
        <v>2208</v>
      </c>
      <c r="J1142" s="2" t="s">
        <v>3139</v>
      </c>
      <c r="K1142" s="2" t="s">
        <v>2192</v>
      </c>
      <c r="L1142" s="2" t="s">
        <v>5569</v>
      </c>
      <c r="M1142" s="2" t="s">
        <v>21</v>
      </c>
      <c r="N1142" s="2" t="s">
        <v>31</v>
      </c>
      <c r="O1142" s="2" t="s">
        <v>32</v>
      </c>
      <c r="P1142" s="2" t="s">
        <v>33</v>
      </c>
      <c r="Q1142" s="2" t="s">
        <v>21</v>
      </c>
      <c r="R1142" s="2" t="s">
        <v>21</v>
      </c>
      <c r="S1142" s="2" t="s">
        <v>34</v>
      </c>
      <c r="T1142" s="2" t="s">
        <v>21</v>
      </c>
      <c r="U1142" s="2" t="s">
        <v>35</v>
      </c>
    </row>
    <row r="1143" ht="15.75" customHeight="1">
      <c r="A1143" s="1" t="s">
        <v>0</v>
      </c>
      <c r="B1143" s="2" t="s">
        <v>3521</v>
      </c>
      <c r="C1143" s="2" t="s">
        <v>1515</v>
      </c>
      <c r="D1143" s="2" t="s">
        <v>5570</v>
      </c>
      <c r="E1143" s="2" t="s">
        <v>5571</v>
      </c>
      <c r="F1143" s="2" t="s">
        <v>5572</v>
      </c>
      <c r="G1143" s="2" t="s">
        <v>1566</v>
      </c>
      <c r="H1143" s="2" t="s">
        <v>21</v>
      </c>
      <c r="I1143" s="2" t="s">
        <v>1746</v>
      </c>
      <c r="J1143" s="2" t="s">
        <v>1746</v>
      </c>
      <c r="K1143" s="2" t="s">
        <v>117</v>
      </c>
      <c r="L1143" s="2" t="s">
        <v>5573</v>
      </c>
      <c r="M1143" s="2" t="s">
        <v>21</v>
      </c>
      <c r="N1143" s="2" t="s">
        <v>31</v>
      </c>
      <c r="O1143" s="2" t="s">
        <v>32</v>
      </c>
      <c r="P1143" s="2" t="s">
        <v>33</v>
      </c>
      <c r="Q1143" s="2" t="s">
        <v>21</v>
      </c>
      <c r="R1143" s="2" t="s">
        <v>21</v>
      </c>
      <c r="S1143" s="2" t="s">
        <v>34</v>
      </c>
      <c r="T1143" s="2" t="s">
        <v>21</v>
      </c>
      <c r="U1143" s="2" t="s">
        <v>35</v>
      </c>
    </row>
    <row r="1144" ht="15.75" customHeight="1">
      <c r="A1144" s="1" t="s">
        <v>0</v>
      </c>
      <c r="B1144" s="2" t="s">
        <v>2102</v>
      </c>
      <c r="C1144" s="2" t="s">
        <v>36</v>
      </c>
      <c r="D1144" s="2" t="s">
        <v>5574</v>
      </c>
      <c r="E1144" s="2" t="s">
        <v>5575</v>
      </c>
      <c r="F1144" s="2" t="s">
        <v>5576</v>
      </c>
      <c r="G1144" s="2" t="s">
        <v>40</v>
      </c>
      <c r="H1144" s="2" t="s">
        <v>21</v>
      </c>
      <c r="I1144" s="2" t="s">
        <v>2790</v>
      </c>
      <c r="J1144" s="2" t="s">
        <v>2790</v>
      </c>
      <c r="K1144" s="2" t="s">
        <v>117</v>
      </c>
      <c r="L1144" s="2" t="s">
        <v>2619</v>
      </c>
      <c r="M1144" s="2" t="s">
        <v>21</v>
      </c>
      <c r="N1144" s="2" t="s">
        <v>31</v>
      </c>
      <c r="O1144" s="2" t="s">
        <v>32</v>
      </c>
      <c r="P1144" s="2" t="s">
        <v>33</v>
      </c>
      <c r="Q1144" s="2" t="s">
        <v>21</v>
      </c>
      <c r="R1144" s="2" t="s">
        <v>21</v>
      </c>
      <c r="S1144" s="2" t="s">
        <v>34</v>
      </c>
      <c r="T1144" s="2" t="s">
        <v>21</v>
      </c>
      <c r="U1144" s="2" t="s">
        <v>35</v>
      </c>
    </row>
    <row r="1145" ht="15.75" customHeight="1">
      <c r="A1145" s="1" t="s">
        <v>0</v>
      </c>
      <c r="B1145" s="2" t="s">
        <v>2102</v>
      </c>
      <c r="C1145" s="2" t="s">
        <v>4118</v>
      </c>
      <c r="D1145" s="2" t="s">
        <v>5577</v>
      </c>
      <c r="E1145" s="2" t="s">
        <v>5578</v>
      </c>
      <c r="F1145" s="2" t="s">
        <v>5579</v>
      </c>
      <c r="G1145" s="2" t="s">
        <v>542</v>
      </c>
      <c r="H1145" s="2" t="s">
        <v>21</v>
      </c>
      <c r="I1145" s="2" t="s">
        <v>1419</v>
      </c>
      <c r="J1145" s="2" t="s">
        <v>764</v>
      </c>
      <c r="K1145" s="2" t="s">
        <v>269</v>
      </c>
      <c r="L1145" s="2" t="s">
        <v>1807</v>
      </c>
      <c r="M1145" s="2" t="s">
        <v>21</v>
      </c>
      <c r="N1145" s="2" t="s">
        <v>31</v>
      </c>
      <c r="O1145" s="2" t="s">
        <v>32</v>
      </c>
      <c r="P1145" s="2" t="s">
        <v>33</v>
      </c>
      <c r="Q1145" s="2" t="s">
        <v>21</v>
      </c>
      <c r="R1145" s="2" t="s">
        <v>21</v>
      </c>
      <c r="S1145" s="2" t="s">
        <v>34</v>
      </c>
      <c r="T1145" s="2" t="s">
        <v>21</v>
      </c>
      <c r="U1145" s="2" t="s">
        <v>35</v>
      </c>
    </row>
    <row r="1146" ht="15.75" customHeight="1">
      <c r="A1146" s="1" t="s">
        <v>0</v>
      </c>
      <c r="B1146" s="2" t="s">
        <v>2102</v>
      </c>
      <c r="C1146" s="2" t="s">
        <v>119</v>
      </c>
      <c r="D1146" s="2" t="s">
        <v>5580</v>
      </c>
      <c r="E1146" s="2" t="s">
        <v>5581</v>
      </c>
      <c r="F1146" s="2" t="s">
        <v>5582</v>
      </c>
      <c r="G1146" s="2" t="s">
        <v>172</v>
      </c>
      <c r="H1146" s="2" t="s">
        <v>21</v>
      </c>
      <c r="I1146" s="2" t="s">
        <v>4405</v>
      </c>
      <c r="J1146" s="2" t="s">
        <v>223</v>
      </c>
      <c r="K1146" s="2" t="s">
        <v>194</v>
      </c>
      <c r="L1146" s="2" t="s">
        <v>5583</v>
      </c>
      <c r="M1146" s="2" t="s">
        <v>21</v>
      </c>
      <c r="N1146" s="2" t="s">
        <v>31</v>
      </c>
      <c r="O1146" s="2" t="s">
        <v>32</v>
      </c>
      <c r="P1146" s="2" t="s">
        <v>33</v>
      </c>
      <c r="Q1146" s="2" t="s">
        <v>21</v>
      </c>
      <c r="R1146" s="2" t="s">
        <v>21</v>
      </c>
      <c r="S1146" s="2" t="s">
        <v>34</v>
      </c>
      <c r="T1146" s="2" t="s">
        <v>21</v>
      </c>
      <c r="U1146" s="2" t="s">
        <v>35</v>
      </c>
    </row>
    <row r="1147" ht="15.75" customHeight="1">
      <c r="A1147" s="1" t="s">
        <v>0</v>
      </c>
      <c r="B1147" s="2" t="s">
        <v>2102</v>
      </c>
      <c r="C1147" s="2" t="s">
        <v>615</v>
      </c>
      <c r="D1147" s="2" t="s">
        <v>5584</v>
      </c>
      <c r="E1147" s="2" t="s">
        <v>5585</v>
      </c>
      <c r="F1147" s="2" t="s">
        <v>5586</v>
      </c>
      <c r="G1147" s="2" t="s">
        <v>1273</v>
      </c>
      <c r="H1147" s="2" t="s">
        <v>21</v>
      </c>
      <c r="I1147" s="2" t="s">
        <v>2413</v>
      </c>
      <c r="J1147" s="2" t="s">
        <v>916</v>
      </c>
      <c r="K1147" s="2" t="s">
        <v>161</v>
      </c>
      <c r="L1147" s="2" t="s">
        <v>5587</v>
      </c>
      <c r="M1147" s="2" t="s">
        <v>21</v>
      </c>
      <c r="N1147" s="2" t="s">
        <v>31</v>
      </c>
      <c r="O1147" s="2" t="s">
        <v>32</v>
      </c>
      <c r="P1147" s="2" t="s">
        <v>33</v>
      </c>
      <c r="Q1147" s="2" t="s">
        <v>21</v>
      </c>
      <c r="R1147" s="2" t="s">
        <v>21</v>
      </c>
      <c r="S1147" s="2" t="s">
        <v>34</v>
      </c>
      <c r="T1147" s="2" t="s">
        <v>21</v>
      </c>
      <c r="U1147" s="2" t="s">
        <v>35</v>
      </c>
    </row>
    <row r="1148" ht="15.75" customHeight="1">
      <c r="A1148" s="1" t="s">
        <v>0</v>
      </c>
      <c r="B1148" s="2" t="s">
        <v>2102</v>
      </c>
      <c r="C1148" s="2" t="s">
        <v>5532</v>
      </c>
      <c r="D1148" s="2" t="s">
        <v>5588</v>
      </c>
      <c r="E1148" s="2" t="s">
        <v>5589</v>
      </c>
      <c r="F1148" s="2" t="s">
        <v>5590</v>
      </c>
      <c r="G1148" s="2" t="s">
        <v>5504</v>
      </c>
      <c r="H1148" s="2" t="s">
        <v>21</v>
      </c>
      <c r="I1148" s="2" t="s">
        <v>1581</v>
      </c>
      <c r="J1148" s="2" t="s">
        <v>1742</v>
      </c>
      <c r="K1148" s="2" t="s">
        <v>50</v>
      </c>
      <c r="L1148" s="2" t="s">
        <v>5505</v>
      </c>
      <c r="M1148" s="2" t="s">
        <v>21</v>
      </c>
      <c r="N1148" s="2" t="s">
        <v>31</v>
      </c>
      <c r="O1148" s="2" t="s">
        <v>32</v>
      </c>
      <c r="P1148" s="2" t="s">
        <v>33</v>
      </c>
      <c r="Q1148" s="2" t="s">
        <v>21</v>
      </c>
      <c r="R1148" s="2" t="s">
        <v>21</v>
      </c>
      <c r="S1148" s="2" t="s">
        <v>34</v>
      </c>
      <c r="T1148" s="2" t="s">
        <v>21</v>
      </c>
      <c r="U1148" s="2" t="s">
        <v>35</v>
      </c>
    </row>
    <row r="1149" ht="15.75" customHeight="1">
      <c r="A1149" s="1" t="s">
        <v>0</v>
      </c>
      <c r="B1149" s="2" t="s">
        <v>2102</v>
      </c>
      <c r="C1149" s="2" t="s">
        <v>381</v>
      </c>
      <c r="D1149" s="2" t="s">
        <v>5591</v>
      </c>
      <c r="E1149" s="2" t="s">
        <v>5592</v>
      </c>
      <c r="F1149" s="2" t="s">
        <v>5593</v>
      </c>
      <c r="G1149" s="2" t="s">
        <v>392</v>
      </c>
      <c r="H1149" s="2" t="s">
        <v>21</v>
      </c>
      <c r="I1149" s="2" t="s">
        <v>784</v>
      </c>
      <c r="J1149" s="2" t="s">
        <v>3414</v>
      </c>
      <c r="K1149" s="2" t="s">
        <v>1111</v>
      </c>
      <c r="L1149" s="2" t="s">
        <v>3027</v>
      </c>
      <c r="M1149" s="2" t="s">
        <v>21</v>
      </c>
      <c r="N1149" s="2" t="s">
        <v>31</v>
      </c>
      <c r="O1149" s="2" t="s">
        <v>32</v>
      </c>
      <c r="P1149" s="2" t="s">
        <v>33</v>
      </c>
      <c r="Q1149" s="2" t="s">
        <v>21</v>
      </c>
      <c r="R1149" s="2" t="s">
        <v>21</v>
      </c>
      <c r="S1149" s="2" t="s">
        <v>34</v>
      </c>
      <c r="T1149" s="2" t="s">
        <v>21</v>
      </c>
      <c r="U1149" s="2" t="s">
        <v>35</v>
      </c>
    </row>
    <row r="1150" ht="15.75" customHeight="1">
      <c r="A1150" s="1" t="s">
        <v>0</v>
      </c>
      <c r="B1150" s="2" t="s">
        <v>2102</v>
      </c>
      <c r="C1150" s="2" t="s">
        <v>1515</v>
      </c>
      <c r="D1150" s="2" t="s">
        <v>5594</v>
      </c>
      <c r="E1150" s="2" t="s">
        <v>5595</v>
      </c>
      <c r="F1150" s="2" t="s">
        <v>5596</v>
      </c>
      <c r="G1150" s="2" t="s">
        <v>1402</v>
      </c>
      <c r="H1150" s="2" t="s">
        <v>21</v>
      </c>
      <c r="I1150" s="2" t="s">
        <v>3324</v>
      </c>
      <c r="J1150" s="2" t="s">
        <v>5495</v>
      </c>
      <c r="K1150" s="2" t="s">
        <v>262</v>
      </c>
      <c r="L1150" s="2" t="s">
        <v>5597</v>
      </c>
      <c r="M1150" s="2" t="s">
        <v>21</v>
      </c>
      <c r="N1150" s="2" t="s">
        <v>31</v>
      </c>
      <c r="O1150" s="2" t="s">
        <v>32</v>
      </c>
      <c r="P1150" s="2" t="s">
        <v>33</v>
      </c>
      <c r="Q1150" s="2" t="s">
        <v>21</v>
      </c>
      <c r="R1150" s="2" t="s">
        <v>21</v>
      </c>
      <c r="S1150" s="2" t="s">
        <v>34</v>
      </c>
      <c r="T1150" s="2" t="s">
        <v>21</v>
      </c>
      <c r="U1150" s="2" t="s">
        <v>35</v>
      </c>
    </row>
    <row r="1151" ht="15.75" customHeight="1">
      <c r="A1151" s="1" t="s">
        <v>0</v>
      </c>
      <c r="B1151" s="2" t="s">
        <v>2102</v>
      </c>
      <c r="C1151" s="2" t="s">
        <v>488</v>
      </c>
      <c r="D1151" s="2" t="s">
        <v>5598</v>
      </c>
      <c r="E1151" s="2" t="s">
        <v>5599</v>
      </c>
      <c r="F1151" s="2" t="s">
        <v>5600</v>
      </c>
      <c r="G1151" s="2" t="s">
        <v>4890</v>
      </c>
      <c r="H1151" s="2" t="s">
        <v>21</v>
      </c>
      <c r="I1151" s="2" t="s">
        <v>2790</v>
      </c>
      <c r="J1151" s="2" t="s">
        <v>3879</v>
      </c>
      <c r="K1151" s="2" t="s">
        <v>58</v>
      </c>
      <c r="L1151" s="2" t="s">
        <v>5601</v>
      </c>
      <c r="M1151" s="2" t="s">
        <v>21</v>
      </c>
      <c r="N1151" s="2" t="s">
        <v>31</v>
      </c>
      <c r="O1151" s="2" t="s">
        <v>32</v>
      </c>
      <c r="P1151" s="2" t="s">
        <v>33</v>
      </c>
      <c r="Q1151" s="2" t="s">
        <v>21</v>
      </c>
      <c r="R1151" s="2" t="s">
        <v>21</v>
      </c>
      <c r="S1151" s="2" t="s">
        <v>34</v>
      </c>
      <c r="T1151" s="2" t="s">
        <v>21</v>
      </c>
      <c r="U1151" s="2" t="s">
        <v>35</v>
      </c>
    </row>
    <row r="1152" ht="15.75" customHeight="1">
      <c r="A1152" s="1" t="s">
        <v>0</v>
      </c>
      <c r="B1152" s="2" t="s">
        <v>448</v>
      </c>
      <c r="C1152" s="2" t="s">
        <v>22</v>
      </c>
      <c r="D1152" s="2" t="s">
        <v>5602</v>
      </c>
      <c r="E1152" s="2" t="s">
        <v>5603</v>
      </c>
      <c r="F1152" s="2" t="s">
        <v>5604</v>
      </c>
      <c r="G1152" s="2" t="s">
        <v>214</v>
      </c>
      <c r="H1152" s="2" t="s">
        <v>21</v>
      </c>
      <c r="I1152" s="2" t="s">
        <v>1461</v>
      </c>
      <c r="J1152" s="2" t="s">
        <v>3706</v>
      </c>
      <c r="K1152" s="2" t="s">
        <v>43</v>
      </c>
      <c r="L1152" s="2" t="s">
        <v>5605</v>
      </c>
      <c r="M1152" s="2" t="s">
        <v>21</v>
      </c>
      <c r="N1152" s="2" t="s">
        <v>31</v>
      </c>
      <c r="O1152" s="2" t="s">
        <v>32</v>
      </c>
      <c r="P1152" s="2" t="s">
        <v>33</v>
      </c>
      <c r="Q1152" s="2" t="s">
        <v>21</v>
      </c>
      <c r="R1152" s="2" t="s">
        <v>21</v>
      </c>
      <c r="S1152" s="2" t="s">
        <v>34</v>
      </c>
      <c r="T1152" s="2" t="s">
        <v>21</v>
      </c>
      <c r="U1152" s="2" t="s">
        <v>35</v>
      </c>
    </row>
    <row r="1153" ht="15.75" customHeight="1">
      <c r="A1153" s="1" t="s">
        <v>0</v>
      </c>
      <c r="B1153" s="2" t="s">
        <v>448</v>
      </c>
      <c r="C1153" s="2" t="s">
        <v>102</v>
      </c>
      <c r="D1153" s="2" t="s">
        <v>5606</v>
      </c>
      <c r="E1153" s="2" t="s">
        <v>5607</v>
      </c>
      <c r="F1153" s="2" t="s">
        <v>5608</v>
      </c>
      <c r="G1153" s="2" t="s">
        <v>542</v>
      </c>
      <c r="H1153" s="2" t="s">
        <v>21</v>
      </c>
      <c r="I1153" s="2" t="s">
        <v>5609</v>
      </c>
      <c r="J1153" s="2" t="s">
        <v>5610</v>
      </c>
      <c r="K1153" s="2" t="s">
        <v>181</v>
      </c>
      <c r="L1153" s="2" t="s">
        <v>5611</v>
      </c>
      <c r="M1153" s="2" t="s">
        <v>21</v>
      </c>
      <c r="N1153" s="2" t="s">
        <v>31</v>
      </c>
      <c r="O1153" s="2" t="s">
        <v>32</v>
      </c>
      <c r="P1153" s="2" t="s">
        <v>33</v>
      </c>
      <c r="Q1153" s="2" t="s">
        <v>21</v>
      </c>
      <c r="R1153" s="2" t="s">
        <v>21</v>
      </c>
      <c r="S1153" s="2" t="s">
        <v>34</v>
      </c>
      <c r="T1153" s="2" t="s">
        <v>21</v>
      </c>
      <c r="U1153" s="2" t="s">
        <v>35</v>
      </c>
    </row>
    <row r="1154" ht="15.75" customHeight="1">
      <c r="A1154" s="1" t="s">
        <v>0</v>
      </c>
      <c r="B1154" s="2" t="s">
        <v>448</v>
      </c>
      <c r="C1154" s="2" t="s">
        <v>615</v>
      </c>
      <c r="D1154" s="2" t="s">
        <v>5612</v>
      </c>
      <c r="E1154" s="2" t="s">
        <v>5613</v>
      </c>
      <c r="F1154" s="2" t="s">
        <v>5614</v>
      </c>
      <c r="G1154" s="2" t="s">
        <v>1815</v>
      </c>
      <c r="H1154" s="2" t="s">
        <v>21</v>
      </c>
      <c r="I1154" s="2" t="s">
        <v>520</v>
      </c>
      <c r="J1154" s="2" t="s">
        <v>147</v>
      </c>
      <c r="K1154" s="2" t="s">
        <v>161</v>
      </c>
      <c r="L1154" s="2" t="s">
        <v>5615</v>
      </c>
      <c r="M1154" s="2" t="s">
        <v>21</v>
      </c>
      <c r="N1154" s="2" t="s">
        <v>31</v>
      </c>
      <c r="O1154" s="2" t="s">
        <v>32</v>
      </c>
      <c r="P1154" s="2" t="s">
        <v>33</v>
      </c>
      <c r="Q1154" s="2" t="s">
        <v>21</v>
      </c>
      <c r="R1154" s="2" t="s">
        <v>21</v>
      </c>
      <c r="S1154" s="2" t="s">
        <v>34</v>
      </c>
      <c r="T1154" s="2" t="s">
        <v>21</v>
      </c>
      <c r="U1154" s="2" t="s">
        <v>35</v>
      </c>
    </row>
    <row r="1155" ht="15.75" customHeight="1">
      <c r="A1155" s="1" t="s">
        <v>0</v>
      </c>
      <c r="B1155" s="2" t="s">
        <v>448</v>
      </c>
      <c r="C1155" s="2" t="s">
        <v>381</v>
      </c>
      <c r="D1155" s="2" t="s">
        <v>5616</v>
      </c>
      <c r="E1155" s="2" t="s">
        <v>5617</v>
      </c>
      <c r="F1155" s="2" t="s">
        <v>5618</v>
      </c>
      <c r="G1155" s="2" t="s">
        <v>392</v>
      </c>
      <c r="H1155" s="2" t="s">
        <v>21</v>
      </c>
      <c r="I1155" s="2" t="s">
        <v>1382</v>
      </c>
      <c r="J1155" s="2" t="s">
        <v>4636</v>
      </c>
      <c r="K1155" s="2" t="s">
        <v>132</v>
      </c>
      <c r="L1155" s="2" t="s">
        <v>5619</v>
      </c>
      <c r="M1155" s="2" t="s">
        <v>21</v>
      </c>
      <c r="N1155" s="2" t="s">
        <v>31</v>
      </c>
      <c r="O1155" s="2" t="s">
        <v>32</v>
      </c>
      <c r="P1155" s="2" t="s">
        <v>33</v>
      </c>
      <c r="Q1155" s="2" t="s">
        <v>21</v>
      </c>
      <c r="R1155" s="2" t="s">
        <v>21</v>
      </c>
      <c r="S1155" s="2" t="s">
        <v>34</v>
      </c>
      <c r="T1155" s="2" t="s">
        <v>21</v>
      </c>
      <c r="U1155" s="2" t="s">
        <v>35</v>
      </c>
    </row>
    <row r="1156" ht="15.75" customHeight="1">
      <c r="A1156" s="1" t="s">
        <v>0</v>
      </c>
      <c r="B1156" s="2" t="s">
        <v>448</v>
      </c>
      <c r="C1156" s="2" t="s">
        <v>561</v>
      </c>
      <c r="D1156" s="2" t="s">
        <v>5620</v>
      </c>
      <c r="E1156" s="2" t="s">
        <v>5621</v>
      </c>
      <c r="F1156" s="2" t="s">
        <v>5622</v>
      </c>
      <c r="G1156" s="2" t="s">
        <v>791</v>
      </c>
      <c r="H1156" s="2" t="s">
        <v>21</v>
      </c>
      <c r="I1156" s="2" t="s">
        <v>1233</v>
      </c>
      <c r="J1156" s="2" t="s">
        <v>223</v>
      </c>
      <c r="K1156" s="2" t="s">
        <v>1136</v>
      </c>
      <c r="L1156" s="2" t="s">
        <v>5623</v>
      </c>
      <c r="M1156" s="2" t="s">
        <v>21</v>
      </c>
      <c r="N1156" s="2" t="s">
        <v>31</v>
      </c>
      <c r="O1156" s="2" t="s">
        <v>32</v>
      </c>
      <c r="P1156" s="2" t="s">
        <v>33</v>
      </c>
      <c r="Q1156" s="2" t="s">
        <v>21</v>
      </c>
      <c r="R1156" s="2" t="s">
        <v>21</v>
      </c>
      <c r="S1156" s="2" t="s">
        <v>34</v>
      </c>
      <c r="T1156" s="2" t="s">
        <v>21</v>
      </c>
      <c r="U1156" s="2" t="s">
        <v>35</v>
      </c>
    </row>
    <row r="1157" ht="15.75" customHeight="1">
      <c r="A1157" s="1" t="s">
        <v>0</v>
      </c>
      <c r="B1157" s="2" t="s">
        <v>448</v>
      </c>
      <c r="C1157" s="2" t="s">
        <v>420</v>
      </c>
      <c r="D1157" s="2" t="s">
        <v>5624</v>
      </c>
      <c r="E1157" s="2" t="s">
        <v>5625</v>
      </c>
      <c r="F1157" s="2" t="s">
        <v>5626</v>
      </c>
      <c r="G1157" s="2" t="s">
        <v>572</v>
      </c>
      <c r="H1157" s="2" t="s">
        <v>21</v>
      </c>
      <c r="I1157" s="2" t="s">
        <v>5627</v>
      </c>
      <c r="J1157" s="2" t="s">
        <v>5628</v>
      </c>
      <c r="K1157" s="2" t="s">
        <v>1068</v>
      </c>
      <c r="L1157" s="2" t="s">
        <v>5629</v>
      </c>
      <c r="M1157" s="2" t="s">
        <v>21</v>
      </c>
      <c r="N1157" s="2" t="s">
        <v>31</v>
      </c>
      <c r="O1157" s="2" t="s">
        <v>32</v>
      </c>
      <c r="P1157" s="2" t="s">
        <v>33</v>
      </c>
      <c r="Q1157" s="2" t="s">
        <v>21</v>
      </c>
      <c r="R1157" s="2" t="s">
        <v>21</v>
      </c>
      <c r="S1157" s="2" t="s">
        <v>34</v>
      </c>
      <c r="T1157" s="2" t="s">
        <v>21</v>
      </c>
      <c r="U1157" s="2" t="s">
        <v>35</v>
      </c>
    </row>
    <row r="1158" ht="15.75" customHeight="1">
      <c r="A1158" s="1" t="s">
        <v>0</v>
      </c>
      <c r="B1158" s="2" t="s">
        <v>448</v>
      </c>
      <c r="C1158" s="2" t="s">
        <v>648</v>
      </c>
      <c r="D1158" s="2" t="s">
        <v>5630</v>
      </c>
      <c r="E1158" s="2" t="s">
        <v>5631</v>
      </c>
      <c r="F1158" s="2" t="s">
        <v>5632</v>
      </c>
      <c r="G1158" s="2" t="s">
        <v>4462</v>
      </c>
      <c r="H1158" s="2" t="s">
        <v>21</v>
      </c>
      <c r="I1158" s="2" t="s">
        <v>5633</v>
      </c>
      <c r="J1158" s="2" t="s">
        <v>5634</v>
      </c>
      <c r="K1158" s="2" t="s">
        <v>194</v>
      </c>
      <c r="L1158" s="2" t="s">
        <v>4864</v>
      </c>
      <c r="M1158" s="2" t="s">
        <v>21</v>
      </c>
      <c r="N1158" s="2" t="s">
        <v>31</v>
      </c>
      <c r="O1158" s="2" t="s">
        <v>32</v>
      </c>
      <c r="P1158" s="2" t="s">
        <v>33</v>
      </c>
      <c r="Q1158" s="2" t="s">
        <v>21</v>
      </c>
      <c r="R1158" s="2" t="s">
        <v>21</v>
      </c>
      <c r="S1158" s="2" t="s">
        <v>34</v>
      </c>
      <c r="T1158" s="2" t="s">
        <v>21</v>
      </c>
      <c r="U1158" s="2" t="s">
        <v>35</v>
      </c>
    </row>
    <row r="1159" ht="15.75" customHeight="1">
      <c r="A1159" s="1" t="s">
        <v>0</v>
      </c>
      <c r="B1159" s="2" t="s">
        <v>448</v>
      </c>
      <c r="C1159" s="2" t="s">
        <v>488</v>
      </c>
      <c r="D1159" s="2" t="s">
        <v>5635</v>
      </c>
      <c r="E1159" s="2" t="s">
        <v>5636</v>
      </c>
      <c r="F1159" s="2" t="s">
        <v>5637</v>
      </c>
      <c r="G1159" s="2" t="s">
        <v>504</v>
      </c>
      <c r="H1159" s="2" t="s">
        <v>21</v>
      </c>
      <c r="I1159" s="2" t="s">
        <v>5638</v>
      </c>
      <c r="J1159" s="2" t="s">
        <v>5639</v>
      </c>
      <c r="K1159" s="2" t="s">
        <v>94</v>
      </c>
      <c r="L1159" s="2" t="s">
        <v>5640</v>
      </c>
      <c r="M1159" s="2" t="s">
        <v>21</v>
      </c>
      <c r="N1159" s="2" t="s">
        <v>31</v>
      </c>
      <c r="O1159" s="2" t="s">
        <v>32</v>
      </c>
      <c r="P1159" s="2" t="s">
        <v>33</v>
      </c>
      <c r="Q1159" s="2" t="s">
        <v>21</v>
      </c>
      <c r="R1159" s="2" t="s">
        <v>21</v>
      </c>
      <c r="S1159" s="2" t="s">
        <v>34</v>
      </c>
      <c r="T1159" s="2" t="s">
        <v>21</v>
      </c>
      <c r="U1159" s="2" t="s">
        <v>35</v>
      </c>
    </row>
    <row r="1160" ht="15.75" customHeight="1">
      <c r="A1160" s="1" t="s">
        <v>0</v>
      </c>
      <c r="B1160" s="2" t="s">
        <v>448</v>
      </c>
      <c r="C1160" s="2" t="s">
        <v>582</v>
      </c>
      <c r="D1160" s="2" t="s">
        <v>5641</v>
      </c>
      <c r="E1160" s="2" t="s">
        <v>5642</v>
      </c>
      <c r="F1160" s="2" t="s">
        <v>5643</v>
      </c>
      <c r="G1160" s="2" t="s">
        <v>5644</v>
      </c>
      <c r="H1160" s="2" t="s">
        <v>21</v>
      </c>
      <c r="I1160" s="2" t="s">
        <v>4963</v>
      </c>
      <c r="J1160" s="2" t="s">
        <v>2156</v>
      </c>
      <c r="K1160" s="2" t="s">
        <v>772</v>
      </c>
      <c r="L1160" s="2" t="s">
        <v>5645</v>
      </c>
      <c r="M1160" s="2" t="s">
        <v>21</v>
      </c>
      <c r="N1160" s="2" t="s">
        <v>31</v>
      </c>
      <c r="O1160" s="2" t="s">
        <v>32</v>
      </c>
      <c r="P1160" s="2" t="s">
        <v>33</v>
      </c>
      <c r="Q1160" s="2" t="s">
        <v>21</v>
      </c>
      <c r="R1160" s="2" t="s">
        <v>21</v>
      </c>
      <c r="S1160" s="2" t="s">
        <v>34</v>
      </c>
      <c r="T1160" s="2" t="s">
        <v>21</v>
      </c>
      <c r="U1160" s="2" t="s">
        <v>35</v>
      </c>
    </row>
    <row r="1161" ht="15.75" customHeight="1">
      <c r="A1161" s="1" t="s">
        <v>0</v>
      </c>
      <c r="B1161" s="2" t="s">
        <v>736</v>
      </c>
      <c r="C1161" s="2" t="s">
        <v>36</v>
      </c>
      <c r="D1161" s="2" t="s">
        <v>5646</v>
      </c>
      <c r="E1161" s="2" t="s">
        <v>5647</v>
      </c>
      <c r="F1161" s="2" t="s">
        <v>5648</v>
      </c>
      <c r="G1161" s="2" t="s">
        <v>40</v>
      </c>
      <c r="H1161" s="2" t="s">
        <v>21</v>
      </c>
      <c r="I1161" s="2" t="s">
        <v>1896</v>
      </c>
      <c r="J1161" s="2" t="s">
        <v>1195</v>
      </c>
      <c r="K1161" s="2" t="s">
        <v>161</v>
      </c>
      <c r="L1161" s="2" t="s">
        <v>5649</v>
      </c>
      <c r="M1161" s="2" t="s">
        <v>21</v>
      </c>
      <c r="N1161" s="2" t="s">
        <v>31</v>
      </c>
      <c r="O1161" s="2" t="s">
        <v>32</v>
      </c>
      <c r="P1161" s="2" t="s">
        <v>33</v>
      </c>
      <c r="Q1161" s="2" t="s">
        <v>21</v>
      </c>
      <c r="R1161" s="2" t="s">
        <v>21</v>
      </c>
      <c r="S1161" s="2" t="s">
        <v>34</v>
      </c>
      <c r="T1161" s="2" t="s">
        <v>21</v>
      </c>
      <c r="U1161" s="2" t="s">
        <v>35</v>
      </c>
    </row>
    <row r="1162" ht="15.75" customHeight="1">
      <c r="A1162" s="1" t="s">
        <v>0</v>
      </c>
      <c r="B1162" s="2" t="s">
        <v>736</v>
      </c>
      <c r="C1162" s="2" t="s">
        <v>4118</v>
      </c>
      <c r="D1162" s="2" t="s">
        <v>5650</v>
      </c>
      <c r="E1162" s="2" t="s">
        <v>5651</v>
      </c>
      <c r="F1162" s="2" t="s">
        <v>5652</v>
      </c>
      <c r="G1162" s="2" t="s">
        <v>542</v>
      </c>
      <c r="H1162" s="2" t="s">
        <v>21</v>
      </c>
      <c r="I1162" s="2" t="s">
        <v>262</v>
      </c>
      <c r="J1162" s="2" t="s">
        <v>448</v>
      </c>
      <c r="K1162" s="2" t="s">
        <v>50</v>
      </c>
      <c r="L1162" s="2" t="s">
        <v>5653</v>
      </c>
      <c r="M1162" s="2" t="s">
        <v>21</v>
      </c>
      <c r="N1162" s="2" t="s">
        <v>31</v>
      </c>
      <c r="O1162" s="2" t="s">
        <v>32</v>
      </c>
      <c r="P1162" s="2" t="s">
        <v>33</v>
      </c>
      <c r="Q1162" s="2" t="s">
        <v>21</v>
      </c>
      <c r="R1162" s="2" t="s">
        <v>21</v>
      </c>
      <c r="S1162" s="2" t="s">
        <v>34</v>
      </c>
      <c r="T1162" s="2" t="s">
        <v>21</v>
      </c>
      <c r="U1162" s="2" t="s">
        <v>35</v>
      </c>
    </row>
    <row r="1163" ht="15.75" customHeight="1">
      <c r="A1163" s="1" t="s">
        <v>0</v>
      </c>
      <c r="B1163" s="2" t="s">
        <v>736</v>
      </c>
      <c r="C1163" s="2" t="s">
        <v>119</v>
      </c>
      <c r="D1163" s="2" t="s">
        <v>5654</v>
      </c>
      <c r="E1163" s="2" t="s">
        <v>5655</v>
      </c>
      <c r="F1163" s="2" t="s">
        <v>5656</v>
      </c>
      <c r="G1163" s="2" t="s">
        <v>172</v>
      </c>
      <c r="H1163" s="2" t="s">
        <v>21</v>
      </c>
      <c r="I1163" s="2" t="s">
        <v>1786</v>
      </c>
      <c r="J1163" s="2" t="s">
        <v>3335</v>
      </c>
      <c r="K1163" s="2" t="s">
        <v>109</v>
      </c>
      <c r="L1163" s="2" t="s">
        <v>5657</v>
      </c>
      <c r="M1163" s="2" t="s">
        <v>21</v>
      </c>
      <c r="N1163" s="2" t="s">
        <v>31</v>
      </c>
      <c r="O1163" s="2" t="s">
        <v>32</v>
      </c>
      <c r="P1163" s="2" t="s">
        <v>33</v>
      </c>
      <c r="Q1163" s="2" t="s">
        <v>21</v>
      </c>
      <c r="R1163" s="2" t="s">
        <v>21</v>
      </c>
      <c r="S1163" s="2" t="s">
        <v>34</v>
      </c>
      <c r="T1163" s="2" t="s">
        <v>21</v>
      </c>
      <c r="U1163" s="2" t="s">
        <v>35</v>
      </c>
    </row>
    <row r="1164" ht="15.75" customHeight="1">
      <c r="A1164" s="1" t="s">
        <v>0</v>
      </c>
      <c r="B1164" s="2" t="s">
        <v>736</v>
      </c>
      <c r="C1164" s="2" t="s">
        <v>615</v>
      </c>
      <c r="D1164" s="2" t="s">
        <v>5658</v>
      </c>
      <c r="E1164" s="2" t="s">
        <v>5659</v>
      </c>
      <c r="F1164" s="2" t="s">
        <v>5660</v>
      </c>
      <c r="G1164" s="2" t="s">
        <v>1273</v>
      </c>
      <c r="H1164" s="2" t="s">
        <v>21</v>
      </c>
      <c r="I1164" s="2" t="s">
        <v>948</v>
      </c>
      <c r="J1164" s="2" t="s">
        <v>921</v>
      </c>
      <c r="K1164" s="2" t="s">
        <v>335</v>
      </c>
      <c r="L1164" s="2" t="s">
        <v>5661</v>
      </c>
      <c r="M1164" s="2" t="s">
        <v>21</v>
      </c>
      <c r="N1164" s="2" t="s">
        <v>31</v>
      </c>
      <c r="O1164" s="2" t="s">
        <v>32</v>
      </c>
      <c r="P1164" s="2" t="s">
        <v>33</v>
      </c>
      <c r="Q1164" s="2" t="s">
        <v>21</v>
      </c>
      <c r="R1164" s="2" t="s">
        <v>21</v>
      </c>
      <c r="S1164" s="2" t="s">
        <v>34</v>
      </c>
      <c r="T1164" s="2" t="s">
        <v>21</v>
      </c>
      <c r="U1164" s="2" t="s">
        <v>35</v>
      </c>
    </row>
    <row r="1165" ht="15.75" customHeight="1">
      <c r="A1165" s="1" t="s">
        <v>0</v>
      </c>
      <c r="B1165" s="2" t="s">
        <v>736</v>
      </c>
      <c r="C1165" s="2" t="s">
        <v>196</v>
      </c>
      <c r="D1165" s="2" t="s">
        <v>5662</v>
      </c>
      <c r="E1165" s="2" t="s">
        <v>5663</v>
      </c>
      <c r="F1165" s="2" t="s">
        <v>5664</v>
      </c>
      <c r="G1165" s="2" t="s">
        <v>392</v>
      </c>
      <c r="H1165" s="2" t="s">
        <v>21</v>
      </c>
      <c r="I1165" s="2" t="s">
        <v>5665</v>
      </c>
      <c r="J1165" s="2" t="s">
        <v>5666</v>
      </c>
      <c r="K1165" s="2" t="s">
        <v>335</v>
      </c>
      <c r="L1165" s="2" t="s">
        <v>5667</v>
      </c>
      <c r="M1165" s="2" t="s">
        <v>21</v>
      </c>
      <c r="N1165" s="2" t="s">
        <v>31</v>
      </c>
      <c r="O1165" s="2" t="s">
        <v>32</v>
      </c>
      <c r="P1165" s="2" t="s">
        <v>33</v>
      </c>
      <c r="Q1165" s="2" t="s">
        <v>21</v>
      </c>
      <c r="R1165" s="2" t="s">
        <v>21</v>
      </c>
      <c r="S1165" s="2" t="s">
        <v>34</v>
      </c>
      <c r="T1165" s="2" t="s">
        <v>21</v>
      </c>
      <c r="U1165" s="2" t="s">
        <v>35</v>
      </c>
    </row>
    <row r="1166" ht="15.75" customHeight="1">
      <c r="A1166" s="1" t="s">
        <v>0</v>
      </c>
      <c r="B1166" s="2" t="s">
        <v>736</v>
      </c>
      <c r="C1166" s="2" t="s">
        <v>381</v>
      </c>
      <c r="D1166" s="2" t="s">
        <v>5668</v>
      </c>
      <c r="E1166" s="2" t="s">
        <v>5669</v>
      </c>
      <c r="F1166" s="2" t="s">
        <v>5670</v>
      </c>
      <c r="G1166" s="2" t="s">
        <v>392</v>
      </c>
      <c r="H1166" s="2" t="s">
        <v>21</v>
      </c>
      <c r="I1166" s="2" t="s">
        <v>1347</v>
      </c>
      <c r="J1166" s="2" t="s">
        <v>167</v>
      </c>
      <c r="K1166" s="2" t="s">
        <v>786</v>
      </c>
      <c r="L1166" s="2" t="s">
        <v>5671</v>
      </c>
      <c r="M1166" s="2" t="s">
        <v>21</v>
      </c>
      <c r="N1166" s="2" t="s">
        <v>31</v>
      </c>
      <c r="O1166" s="2" t="s">
        <v>32</v>
      </c>
      <c r="P1166" s="2" t="s">
        <v>33</v>
      </c>
      <c r="Q1166" s="2" t="s">
        <v>21</v>
      </c>
      <c r="R1166" s="2" t="s">
        <v>21</v>
      </c>
      <c r="S1166" s="2" t="s">
        <v>34</v>
      </c>
      <c r="T1166" s="2" t="s">
        <v>21</v>
      </c>
      <c r="U1166" s="2" t="s">
        <v>35</v>
      </c>
    </row>
    <row r="1167" ht="15.75" customHeight="1">
      <c r="A1167" s="1" t="s">
        <v>0</v>
      </c>
      <c r="B1167" s="2" t="s">
        <v>736</v>
      </c>
      <c r="C1167" s="2" t="s">
        <v>1515</v>
      </c>
      <c r="D1167" s="2" t="s">
        <v>5672</v>
      </c>
      <c r="E1167" s="2" t="s">
        <v>5673</v>
      </c>
      <c r="F1167" s="2" t="s">
        <v>5674</v>
      </c>
      <c r="G1167" s="2" t="s">
        <v>1402</v>
      </c>
      <c r="H1167" s="2" t="s">
        <v>21</v>
      </c>
      <c r="I1167" s="2" t="s">
        <v>2260</v>
      </c>
      <c r="J1167" s="2" t="s">
        <v>387</v>
      </c>
      <c r="K1167" s="2" t="s">
        <v>72</v>
      </c>
      <c r="L1167" s="2" t="s">
        <v>5675</v>
      </c>
      <c r="M1167" s="2" t="s">
        <v>21</v>
      </c>
      <c r="N1167" s="2" t="s">
        <v>31</v>
      </c>
      <c r="O1167" s="2" t="s">
        <v>32</v>
      </c>
      <c r="P1167" s="2" t="s">
        <v>33</v>
      </c>
      <c r="Q1167" s="2" t="s">
        <v>21</v>
      </c>
      <c r="R1167" s="2" t="s">
        <v>21</v>
      </c>
      <c r="S1167" s="2" t="s">
        <v>34</v>
      </c>
      <c r="T1167" s="2" t="s">
        <v>21</v>
      </c>
      <c r="U1167" s="2" t="s">
        <v>35</v>
      </c>
    </row>
    <row r="1168" ht="15.75" customHeight="1">
      <c r="A1168" s="1" t="s">
        <v>0</v>
      </c>
      <c r="B1168" s="2" t="s">
        <v>736</v>
      </c>
      <c r="C1168" s="2" t="s">
        <v>488</v>
      </c>
      <c r="D1168" s="2" t="s">
        <v>5676</v>
      </c>
      <c r="E1168" s="2" t="s">
        <v>5677</v>
      </c>
      <c r="F1168" s="2" t="s">
        <v>5678</v>
      </c>
      <c r="G1168" s="2" t="s">
        <v>517</v>
      </c>
      <c r="H1168" s="2" t="s">
        <v>21</v>
      </c>
      <c r="I1168" s="2" t="s">
        <v>5679</v>
      </c>
      <c r="J1168" s="2" t="s">
        <v>5680</v>
      </c>
      <c r="K1168" s="2" t="s">
        <v>94</v>
      </c>
      <c r="L1168" s="2" t="s">
        <v>5681</v>
      </c>
      <c r="M1168" s="2" t="s">
        <v>21</v>
      </c>
      <c r="N1168" s="2" t="s">
        <v>31</v>
      </c>
      <c r="O1168" s="2" t="s">
        <v>32</v>
      </c>
      <c r="P1168" s="2" t="s">
        <v>33</v>
      </c>
      <c r="Q1168" s="2" t="s">
        <v>21</v>
      </c>
      <c r="R1168" s="2" t="s">
        <v>21</v>
      </c>
      <c r="S1168" s="2" t="s">
        <v>34</v>
      </c>
      <c r="T1168" s="2" t="s">
        <v>21</v>
      </c>
      <c r="U1168" s="2" t="s">
        <v>35</v>
      </c>
    </row>
    <row r="1169" ht="15.75" customHeight="1">
      <c r="A1169" s="1" t="s">
        <v>0</v>
      </c>
      <c r="B1169" s="2" t="s">
        <v>2516</v>
      </c>
      <c r="C1169" s="2" t="s">
        <v>36</v>
      </c>
      <c r="D1169" s="2" t="s">
        <v>5682</v>
      </c>
      <c r="E1169" s="2" t="s">
        <v>5683</v>
      </c>
      <c r="F1169" s="2" t="s">
        <v>5684</v>
      </c>
      <c r="G1169" s="2" t="s">
        <v>55</v>
      </c>
      <c r="H1169" s="2" t="s">
        <v>21</v>
      </c>
      <c r="I1169" s="2" t="s">
        <v>5685</v>
      </c>
      <c r="J1169" s="2" t="s">
        <v>5685</v>
      </c>
      <c r="K1169" s="2" t="s">
        <v>117</v>
      </c>
      <c r="L1169" s="2" t="s">
        <v>4564</v>
      </c>
      <c r="M1169" s="2" t="s">
        <v>21</v>
      </c>
      <c r="N1169" s="2" t="s">
        <v>31</v>
      </c>
      <c r="O1169" s="2" t="s">
        <v>32</v>
      </c>
      <c r="P1169" s="2" t="s">
        <v>33</v>
      </c>
      <c r="Q1169" s="2" t="s">
        <v>21</v>
      </c>
      <c r="R1169" s="2" t="s">
        <v>21</v>
      </c>
      <c r="S1169" s="2" t="s">
        <v>34</v>
      </c>
      <c r="T1169" s="2" t="s">
        <v>21</v>
      </c>
      <c r="U1169" s="2" t="s">
        <v>35</v>
      </c>
    </row>
    <row r="1170" ht="15.75" customHeight="1">
      <c r="A1170" s="1" t="s">
        <v>0</v>
      </c>
      <c r="B1170" s="2" t="s">
        <v>2516</v>
      </c>
      <c r="C1170" s="2" t="s">
        <v>4118</v>
      </c>
      <c r="D1170" s="2" t="s">
        <v>5686</v>
      </c>
      <c r="E1170" s="2" t="s">
        <v>5687</v>
      </c>
      <c r="F1170" s="2" t="s">
        <v>5688</v>
      </c>
      <c r="G1170" s="2" t="s">
        <v>542</v>
      </c>
      <c r="H1170" s="2" t="s">
        <v>21</v>
      </c>
      <c r="I1170" s="2" t="s">
        <v>2631</v>
      </c>
      <c r="J1170" s="2" t="s">
        <v>2812</v>
      </c>
      <c r="K1170" s="2" t="s">
        <v>460</v>
      </c>
      <c r="L1170" s="2" t="s">
        <v>5689</v>
      </c>
      <c r="M1170" s="2" t="s">
        <v>21</v>
      </c>
      <c r="N1170" s="2" t="s">
        <v>31</v>
      </c>
      <c r="O1170" s="2" t="s">
        <v>32</v>
      </c>
      <c r="P1170" s="2" t="s">
        <v>33</v>
      </c>
      <c r="Q1170" s="2" t="s">
        <v>21</v>
      </c>
      <c r="R1170" s="2" t="s">
        <v>21</v>
      </c>
      <c r="S1170" s="2" t="s">
        <v>34</v>
      </c>
      <c r="T1170" s="2" t="s">
        <v>21</v>
      </c>
      <c r="U1170" s="2" t="s">
        <v>35</v>
      </c>
    </row>
    <row r="1171" ht="15.75" customHeight="1">
      <c r="A1171" s="1" t="s">
        <v>0</v>
      </c>
      <c r="B1171" s="2" t="s">
        <v>2516</v>
      </c>
      <c r="C1171" s="2" t="s">
        <v>119</v>
      </c>
      <c r="D1171" s="2" t="s">
        <v>5690</v>
      </c>
      <c r="E1171" s="2" t="s">
        <v>5691</v>
      </c>
      <c r="F1171" s="2" t="s">
        <v>5692</v>
      </c>
      <c r="G1171" s="2" t="s">
        <v>172</v>
      </c>
      <c r="H1171" s="2" t="s">
        <v>21</v>
      </c>
      <c r="I1171" s="2" t="s">
        <v>334</v>
      </c>
      <c r="J1171" s="2" t="s">
        <v>1370</v>
      </c>
      <c r="K1171" s="2" t="s">
        <v>413</v>
      </c>
      <c r="L1171" s="2" t="s">
        <v>5693</v>
      </c>
      <c r="M1171" s="2" t="s">
        <v>21</v>
      </c>
      <c r="N1171" s="2" t="s">
        <v>31</v>
      </c>
      <c r="O1171" s="2" t="s">
        <v>32</v>
      </c>
      <c r="P1171" s="2" t="s">
        <v>33</v>
      </c>
      <c r="Q1171" s="2" t="s">
        <v>21</v>
      </c>
      <c r="R1171" s="2" t="s">
        <v>21</v>
      </c>
      <c r="S1171" s="2" t="s">
        <v>34</v>
      </c>
      <c r="T1171" s="2" t="s">
        <v>21</v>
      </c>
      <c r="U1171" s="2" t="s">
        <v>35</v>
      </c>
    </row>
    <row r="1172" ht="15.75" customHeight="1">
      <c r="A1172" s="1" t="s">
        <v>0</v>
      </c>
      <c r="B1172" s="2" t="s">
        <v>2516</v>
      </c>
      <c r="C1172" s="2" t="s">
        <v>615</v>
      </c>
      <c r="D1172" s="2" t="s">
        <v>5694</v>
      </c>
      <c r="E1172" s="2" t="s">
        <v>5695</v>
      </c>
      <c r="F1172" s="2" t="s">
        <v>5696</v>
      </c>
      <c r="G1172" s="2" t="s">
        <v>1273</v>
      </c>
      <c r="H1172" s="2" t="s">
        <v>21</v>
      </c>
      <c r="I1172" s="2" t="s">
        <v>803</v>
      </c>
      <c r="J1172" s="2" t="s">
        <v>1305</v>
      </c>
      <c r="K1172" s="2" t="s">
        <v>281</v>
      </c>
      <c r="L1172" s="2" t="s">
        <v>5697</v>
      </c>
      <c r="M1172" s="2" t="s">
        <v>21</v>
      </c>
      <c r="N1172" s="2" t="s">
        <v>31</v>
      </c>
      <c r="O1172" s="2" t="s">
        <v>32</v>
      </c>
      <c r="P1172" s="2" t="s">
        <v>33</v>
      </c>
      <c r="Q1172" s="2" t="s">
        <v>21</v>
      </c>
      <c r="R1172" s="2" t="s">
        <v>21</v>
      </c>
      <c r="S1172" s="2" t="s">
        <v>34</v>
      </c>
      <c r="T1172" s="2" t="s">
        <v>21</v>
      </c>
      <c r="U1172" s="2" t="s">
        <v>35</v>
      </c>
    </row>
    <row r="1173" ht="15.75" customHeight="1">
      <c r="A1173" s="1" t="s">
        <v>0</v>
      </c>
      <c r="B1173" s="2" t="s">
        <v>2516</v>
      </c>
      <c r="C1173" s="2" t="s">
        <v>5532</v>
      </c>
      <c r="D1173" s="2" t="s">
        <v>5698</v>
      </c>
      <c r="E1173" s="2" t="s">
        <v>5699</v>
      </c>
      <c r="F1173" s="2" t="s">
        <v>5700</v>
      </c>
      <c r="G1173" s="2" t="s">
        <v>5385</v>
      </c>
      <c r="H1173" s="2" t="s">
        <v>21</v>
      </c>
      <c r="I1173" s="2" t="s">
        <v>1021</v>
      </c>
      <c r="J1173" s="2" t="s">
        <v>1442</v>
      </c>
      <c r="K1173" s="2" t="s">
        <v>132</v>
      </c>
      <c r="L1173" s="2" t="s">
        <v>5701</v>
      </c>
      <c r="M1173" s="2" t="s">
        <v>21</v>
      </c>
      <c r="N1173" s="2" t="s">
        <v>31</v>
      </c>
      <c r="O1173" s="2" t="s">
        <v>32</v>
      </c>
      <c r="P1173" s="2" t="s">
        <v>33</v>
      </c>
      <c r="Q1173" s="2" t="s">
        <v>21</v>
      </c>
      <c r="R1173" s="2" t="s">
        <v>21</v>
      </c>
      <c r="S1173" s="2" t="s">
        <v>34</v>
      </c>
      <c r="T1173" s="2" t="s">
        <v>21</v>
      </c>
      <c r="U1173" s="2" t="s">
        <v>35</v>
      </c>
    </row>
    <row r="1174" ht="15.75" customHeight="1">
      <c r="A1174" s="1" t="s">
        <v>0</v>
      </c>
      <c r="B1174" s="2" t="s">
        <v>2516</v>
      </c>
      <c r="C1174" s="2" t="s">
        <v>1515</v>
      </c>
      <c r="D1174" s="2" t="s">
        <v>5702</v>
      </c>
      <c r="E1174" s="2" t="s">
        <v>5703</v>
      </c>
      <c r="F1174" s="2" t="s">
        <v>5704</v>
      </c>
      <c r="G1174" s="2" t="s">
        <v>1566</v>
      </c>
      <c r="H1174" s="2" t="s">
        <v>21</v>
      </c>
      <c r="I1174" s="2" t="s">
        <v>1181</v>
      </c>
      <c r="J1174" s="2" t="s">
        <v>667</v>
      </c>
      <c r="K1174" s="2" t="s">
        <v>58</v>
      </c>
      <c r="L1174" s="2" t="s">
        <v>4897</v>
      </c>
      <c r="M1174" s="2" t="s">
        <v>21</v>
      </c>
      <c r="N1174" s="2" t="s">
        <v>31</v>
      </c>
      <c r="O1174" s="2" t="s">
        <v>32</v>
      </c>
      <c r="P1174" s="2" t="s">
        <v>33</v>
      </c>
      <c r="Q1174" s="2" t="s">
        <v>21</v>
      </c>
      <c r="R1174" s="2" t="s">
        <v>21</v>
      </c>
      <c r="S1174" s="2" t="s">
        <v>34</v>
      </c>
      <c r="T1174" s="2" t="s">
        <v>21</v>
      </c>
      <c r="U1174" s="2" t="s">
        <v>35</v>
      </c>
    </row>
    <row r="1175" ht="15.75" customHeight="1">
      <c r="A1175" s="1" t="s">
        <v>0</v>
      </c>
      <c r="B1175" s="2" t="s">
        <v>2516</v>
      </c>
      <c r="C1175" s="2" t="s">
        <v>488</v>
      </c>
      <c r="D1175" s="2" t="s">
        <v>5705</v>
      </c>
      <c r="E1175" s="2" t="s">
        <v>5706</v>
      </c>
      <c r="F1175" s="2" t="s">
        <v>5707</v>
      </c>
      <c r="G1175" s="2" t="s">
        <v>492</v>
      </c>
      <c r="H1175" s="2" t="s">
        <v>21</v>
      </c>
      <c r="I1175" s="2" t="s">
        <v>5708</v>
      </c>
      <c r="J1175" s="2" t="s">
        <v>304</v>
      </c>
      <c r="K1175" s="2" t="s">
        <v>448</v>
      </c>
      <c r="L1175" s="2" t="s">
        <v>5709</v>
      </c>
      <c r="M1175" s="2" t="s">
        <v>21</v>
      </c>
      <c r="N1175" s="2" t="s">
        <v>31</v>
      </c>
      <c r="O1175" s="2" t="s">
        <v>32</v>
      </c>
      <c r="P1175" s="2" t="s">
        <v>33</v>
      </c>
      <c r="Q1175" s="2" t="s">
        <v>21</v>
      </c>
      <c r="R1175" s="2" t="s">
        <v>21</v>
      </c>
      <c r="S1175" s="2" t="s">
        <v>34</v>
      </c>
      <c r="T1175" s="2" t="s">
        <v>21</v>
      </c>
      <c r="U1175" s="2" t="s">
        <v>35</v>
      </c>
    </row>
    <row r="1176" ht="15.75" customHeight="1">
      <c r="A1176" s="1" t="s">
        <v>0</v>
      </c>
      <c r="B1176" s="2" t="s">
        <v>839</v>
      </c>
      <c r="C1176" s="2" t="s">
        <v>36</v>
      </c>
      <c r="D1176" s="2" t="s">
        <v>5710</v>
      </c>
      <c r="E1176" s="2" t="s">
        <v>5711</v>
      </c>
      <c r="F1176" s="2" t="s">
        <v>5712</v>
      </c>
      <c r="G1176" s="2" t="s">
        <v>84</v>
      </c>
      <c r="H1176" s="2" t="s">
        <v>21</v>
      </c>
      <c r="I1176" s="2" t="s">
        <v>4698</v>
      </c>
      <c r="J1176" s="2" t="s">
        <v>5713</v>
      </c>
      <c r="K1176" s="2" t="s">
        <v>335</v>
      </c>
      <c r="L1176" s="2" t="s">
        <v>5714</v>
      </c>
      <c r="M1176" s="2" t="s">
        <v>21</v>
      </c>
      <c r="N1176" s="2" t="s">
        <v>31</v>
      </c>
      <c r="O1176" s="2" t="s">
        <v>32</v>
      </c>
      <c r="P1176" s="2" t="s">
        <v>33</v>
      </c>
      <c r="Q1176" s="2" t="s">
        <v>21</v>
      </c>
      <c r="R1176" s="2" t="s">
        <v>21</v>
      </c>
      <c r="S1176" s="2" t="s">
        <v>34</v>
      </c>
      <c r="T1176" s="2" t="s">
        <v>21</v>
      </c>
      <c r="U1176" s="2" t="s">
        <v>35</v>
      </c>
    </row>
    <row r="1177" ht="15.75" customHeight="1">
      <c r="A1177" s="1" t="s">
        <v>0</v>
      </c>
      <c r="B1177" s="2" t="s">
        <v>839</v>
      </c>
      <c r="C1177" s="2" t="s">
        <v>4118</v>
      </c>
      <c r="D1177" s="2" t="s">
        <v>5715</v>
      </c>
      <c r="E1177" s="2" t="s">
        <v>5716</v>
      </c>
      <c r="F1177" s="2" t="s">
        <v>5717</v>
      </c>
      <c r="G1177" s="2" t="s">
        <v>4045</v>
      </c>
      <c r="H1177" s="2" t="s">
        <v>21</v>
      </c>
      <c r="I1177" s="2" t="s">
        <v>674</v>
      </c>
      <c r="J1177" s="2" t="s">
        <v>86</v>
      </c>
      <c r="K1177" s="2" t="s">
        <v>194</v>
      </c>
      <c r="L1177" s="2" t="s">
        <v>5718</v>
      </c>
      <c r="M1177" s="2" t="s">
        <v>21</v>
      </c>
      <c r="N1177" s="2" t="s">
        <v>31</v>
      </c>
      <c r="O1177" s="2" t="s">
        <v>32</v>
      </c>
      <c r="P1177" s="2" t="s">
        <v>33</v>
      </c>
      <c r="Q1177" s="2" t="s">
        <v>21</v>
      </c>
      <c r="R1177" s="2" t="s">
        <v>21</v>
      </c>
      <c r="S1177" s="2" t="s">
        <v>34</v>
      </c>
      <c r="T1177" s="2" t="s">
        <v>21</v>
      </c>
      <c r="U1177" s="2" t="s">
        <v>35</v>
      </c>
    </row>
    <row r="1178" ht="15.75" customHeight="1">
      <c r="A1178" s="1" t="s">
        <v>0</v>
      </c>
      <c r="B1178" s="2" t="s">
        <v>839</v>
      </c>
      <c r="C1178" s="2" t="s">
        <v>119</v>
      </c>
      <c r="D1178" s="2" t="s">
        <v>5719</v>
      </c>
      <c r="E1178" s="2" t="s">
        <v>5720</v>
      </c>
      <c r="F1178" s="2" t="s">
        <v>5721</v>
      </c>
      <c r="G1178" s="2" t="s">
        <v>172</v>
      </c>
      <c r="H1178" s="2" t="s">
        <v>21</v>
      </c>
      <c r="I1178" s="2" t="s">
        <v>5190</v>
      </c>
      <c r="J1178" s="2" t="s">
        <v>5190</v>
      </c>
      <c r="K1178" s="2" t="s">
        <v>117</v>
      </c>
      <c r="L1178" s="2" t="s">
        <v>5722</v>
      </c>
      <c r="M1178" s="2" t="s">
        <v>21</v>
      </c>
      <c r="N1178" s="2" t="s">
        <v>31</v>
      </c>
      <c r="O1178" s="2" t="s">
        <v>32</v>
      </c>
      <c r="P1178" s="2" t="s">
        <v>33</v>
      </c>
      <c r="Q1178" s="2" t="s">
        <v>21</v>
      </c>
      <c r="R1178" s="2" t="s">
        <v>21</v>
      </c>
      <c r="S1178" s="2" t="s">
        <v>34</v>
      </c>
      <c r="T1178" s="2" t="s">
        <v>21</v>
      </c>
      <c r="U1178" s="2" t="s">
        <v>35</v>
      </c>
    </row>
    <row r="1179" ht="15.75" customHeight="1">
      <c r="A1179" s="1" t="s">
        <v>0</v>
      </c>
      <c r="B1179" s="2" t="s">
        <v>839</v>
      </c>
      <c r="C1179" s="2" t="s">
        <v>615</v>
      </c>
      <c r="D1179" s="2" t="s">
        <v>5723</v>
      </c>
      <c r="E1179" s="2" t="s">
        <v>5724</v>
      </c>
      <c r="F1179" s="2" t="s">
        <v>5725</v>
      </c>
      <c r="G1179" s="2" t="s">
        <v>1273</v>
      </c>
      <c r="H1179" s="2" t="s">
        <v>21</v>
      </c>
      <c r="I1179" s="2" t="s">
        <v>1209</v>
      </c>
      <c r="J1179" s="2" t="s">
        <v>1175</v>
      </c>
      <c r="K1179" s="2" t="s">
        <v>87</v>
      </c>
      <c r="L1179" s="2" t="s">
        <v>5726</v>
      </c>
      <c r="M1179" s="2" t="s">
        <v>21</v>
      </c>
      <c r="N1179" s="2" t="s">
        <v>31</v>
      </c>
      <c r="O1179" s="2" t="s">
        <v>32</v>
      </c>
      <c r="P1179" s="2" t="s">
        <v>33</v>
      </c>
      <c r="Q1179" s="2" t="s">
        <v>21</v>
      </c>
      <c r="R1179" s="2" t="s">
        <v>21</v>
      </c>
      <c r="S1179" s="2" t="s">
        <v>34</v>
      </c>
      <c r="T1179" s="2" t="s">
        <v>21</v>
      </c>
      <c r="U1179" s="2" t="s">
        <v>35</v>
      </c>
    </row>
    <row r="1180" ht="15.75" customHeight="1">
      <c r="A1180" s="1" t="s">
        <v>0</v>
      </c>
      <c r="B1180" s="2" t="s">
        <v>839</v>
      </c>
      <c r="C1180" s="2" t="s">
        <v>5532</v>
      </c>
      <c r="D1180" s="2" t="s">
        <v>5727</v>
      </c>
      <c r="E1180" s="2" t="s">
        <v>5728</v>
      </c>
      <c r="F1180" s="2" t="s">
        <v>5729</v>
      </c>
      <c r="G1180" s="2" t="s">
        <v>808</v>
      </c>
      <c r="H1180" s="2" t="s">
        <v>21</v>
      </c>
      <c r="I1180" s="2" t="s">
        <v>1680</v>
      </c>
      <c r="J1180" s="2" t="s">
        <v>1855</v>
      </c>
      <c r="K1180" s="2" t="s">
        <v>50</v>
      </c>
      <c r="L1180" s="2" t="s">
        <v>5730</v>
      </c>
      <c r="M1180" s="2" t="s">
        <v>21</v>
      </c>
      <c r="N1180" s="2" t="s">
        <v>31</v>
      </c>
      <c r="O1180" s="2" t="s">
        <v>32</v>
      </c>
      <c r="P1180" s="2" t="s">
        <v>33</v>
      </c>
      <c r="Q1180" s="2" t="s">
        <v>21</v>
      </c>
      <c r="R1180" s="2" t="s">
        <v>21</v>
      </c>
      <c r="S1180" s="2" t="s">
        <v>34</v>
      </c>
      <c r="T1180" s="2" t="s">
        <v>21</v>
      </c>
      <c r="U1180" s="2" t="s">
        <v>35</v>
      </c>
    </row>
    <row r="1181" ht="15.75" customHeight="1">
      <c r="A1181" s="1" t="s">
        <v>0</v>
      </c>
      <c r="B1181" s="2" t="s">
        <v>839</v>
      </c>
      <c r="C1181" s="2" t="s">
        <v>381</v>
      </c>
      <c r="D1181" s="2" t="s">
        <v>5731</v>
      </c>
      <c r="E1181" s="2" t="s">
        <v>5732</v>
      </c>
      <c r="F1181" s="2" t="s">
        <v>5733</v>
      </c>
      <c r="G1181" s="2" t="s">
        <v>2807</v>
      </c>
      <c r="H1181" s="2" t="s">
        <v>21</v>
      </c>
      <c r="I1181" s="2" t="s">
        <v>5734</v>
      </c>
      <c r="J1181" s="2" t="s">
        <v>393</v>
      </c>
      <c r="K1181" s="2" t="s">
        <v>335</v>
      </c>
      <c r="L1181" s="2" t="s">
        <v>5735</v>
      </c>
      <c r="M1181" s="2" t="s">
        <v>21</v>
      </c>
      <c r="N1181" s="2" t="s">
        <v>31</v>
      </c>
      <c r="O1181" s="2" t="s">
        <v>32</v>
      </c>
      <c r="P1181" s="2" t="s">
        <v>33</v>
      </c>
      <c r="Q1181" s="2" t="s">
        <v>21</v>
      </c>
      <c r="R1181" s="2" t="s">
        <v>21</v>
      </c>
      <c r="S1181" s="2" t="s">
        <v>34</v>
      </c>
      <c r="T1181" s="2" t="s">
        <v>21</v>
      </c>
      <c r="U1181" s="2" t="s">
        <v>35</v>
      </c>
    </row>
    <row r="1182" ht="15.75" customHeight="1">
      <c r="A1182" s="1" t="s">
        <v>0</v>
      </c>
      <c r="B1182" s="2" t="s">
        <v>839</v>
      </c>
      <c r="C1182" s="2" t="s">
        <v>1515</v>
      </c>
      <c r="D1182" s="2" t="s">
        <v>5736</v>
      </c>
      <c r="E1182" s="2" t="s">
        <v>5737</v>
      </c>
      <c r="F1182" s="2" t="s">
        <v>5738</v>
      </c>
      <c r="G1182" s="2" t="s">
        <v>2730</v>
      </c>
      <c r="H1182" s="2" t="s">
        <v>21</v>
      </c>
      <c r="I1182" s="2" t="s">
        <v>1724</v>
      </c>
      <c r="J1182" s="2" t="s">
        <v>3343</v>
      </c>
      <c r="K1182" s="2" t="s">
        <v>1022</v>
      </c>
      <c r="L1182" s="2" t="s">
        <v>5739</v>
      </c>
      <c r="M1182" s="2" t="s">
        <v>21</v>
      </c>
      <c r="N1182" s="2" t="s">
        <v>31</v>
      </c>
      <c r="O1182" s="2" t="s">
        <v>32</v>
      </c>
      <c r="P1182" s="2" t="s">
        <v>33</v>
      </c>
      <c r="Q1182" s="2" t="s">
        <v>21</v>
      </c>
      <c r="R1182" s="2" t="s">
        <v>21</v>
      </c>
      <c r="S1182" s="2" t="s">
        <v>34</v>
      </c>
      <c r="T1182" s="2" t="s">
        <v>21</v>
      </c>
      <c r="U1182" s="2" t="s">
        <v>35</v>
      </c>
    </row>
    <row r="1183" ht="15.75" customHeight="1">
      <c r="A1183" s="1" t="s">
        <v>0</v>
      </c>
      <c r="B1183" s="2" t="s">
        <v>839</v>
      </c>
      <c r="C1183" s="2" t="s">
        <v>488</v>
      </c>
      <c r="D1183" s="2" t="s">
        <v>5740</v>
      </c>
      <c r="E1183" s="2" t="s">
        <v>5741</v>
      </c>
      <c r="F1183" s="2" t="s">
        <v>5742</v>
      </c>
      <c r="G1183" s="2" t="s">
        <v>2183</v>
      </c>
      <c r="H1183" s="2" t="s">
        <v>21</v>
      </c>
      <c r="I1183" s="2" t="s">
        <v>5743</v>
      </c>
      <c r="J1183" s="2" t="s">
        <v>5744</v>
      </c>
      <c r="K1183" s="2" t="s">
        <v>43</v>
      </c>
      <c r="L1183" s="2" t="s">
        <v>5745</v>
      </c>
      <c r="M1183" s="2" t="s">
        <v>21</v>
      </c>
      <c r="N1183" s="2" t="s">
        <v>31</v>
      </c>
      <c r="O1183" s="2" t="s">
        <v>32</v>
      </c>
      <c r="P1183" s="2" t="s">
        <v>33</v>
      </c>
      <c r="Q1183" s="2" t="s">
        <v>21</v>
      </c>
      <c r="R1183" s="2" t="s">
        <v>21</v>
      </c>
      <c r="S1183" s="2" t="s">
        <v>34</v>
      </c>
      <c r="T1183" s="2" t="s">
        <v>21</v>
      </c>
      <c r="U1183" s="2" t="s">
        <v>35</v>
      </c>
    </row>
    <row r="1184" ht="15.75" customHeight="1">
      <c r="A1184" s="1" t="s">
        <v>0</v>
      </c>
      <c r="B1184" s="2" t="s">
        <v>2459</v>
      </c>
      <c r="C1184" s="2" t="s">
        <v>4118</v>
      </c>
      <c r="D1184" s="2" t="s">
        <v>5746</v>
      </c>
      <c r="E1184" s="2" t="s">
        <v>5747</v>
      </c>
      <c r="F1184" s="2" t="s">
        <v>5748</v>
      </c>
      <c r="G1184" s="2" t="s">
        <v>5749</v>
      </c>
      <c r="H1184" s="2" t="s">
        <v>21</v>
      </c>
      <c r="I1184" s="2" t="s">
        <v>1360</v>
      </c>
      <c r="J1184" s="2" t="s">
        <v>724</v>
      </c>
      <c r="K1184" s="2" t="s">
        <v>281</v>
      </c>
      <c r="L1184" s="2" t="s">
        <v>5750</v>
      </c>
      <c r="M1184" s="2" t="s">
        <v>21</v>
      </c>
      <c r="N1184" s="2" t="s">
        <v>31</v>
      </c>
      <c r="O1184" s="2" t="s">
        <v>32</v>
      </c>
      <c r="P1184" s="2" t="s">
        <v>33</v>
      </c>
      <c r="Q1184" s="2" t="s">
        <v>21</v>
      </c>
      <c r="R1184" s="2" t="s">
        <v>21</v>
      </c>
      <c r="S1184" s="2" t="s">
        <v>34</v>
      </c>
      <c r="T1184" s="2" t="s">
        <v>21</v>
      </c>
      <c r="U1184" s="2" t="s">
        <v>35</v>
      </c>
    </row>
    <row r="1185" ht="15.75" customHeight="1">
      <c r="A1185" s="1" t="s">
        <v>0</v>
      </c>
      <c r="B1185" s="2" t="s">
        <v>2459</v>
      </c>
      <c r="C1185" s="2" t="s">
        <v>119</v>
      </c>
      <c r="D1185" s="2" t="s">
        <v>5751</v>
      </c>
      <c r="E1185" s="2" t="s">
        <v>5752</v>
      </c>
      <c r="F1185" s="2" t="s">
        <v>5753</v>
      </c>
      <c r="G1185" s="2" t="s">
        <v>172</v>
      </c>
      <c r="H1185" s="2" t="s">
        <v>21</v>
      </c>
      <c r="I1185" s="2" t="s">
        <v>86</v>
      </c>
      <c r="J1185" s="2" t="s">
        <v>770</v>
      </c>
      <c r="K1185" s="2" t="s">
        <v>72</v>
      </c>
      <c r="L1185" s="2" t="s">
        <v>5722</v>
      </c>
      <c r="M1185" s="2" t="s">
        <v>21</v>
      </c>
      <c r="N1185" s="2" t="s">
        <v>31</v>
      </c>
      <c r="O1185" s="2" t="s">
        <v>32</v>
      </c>
      <c r="P1185" s="2" t="s">
        <v>33</v>
      </c>
      <c r="Q1185" s="2" t="s">
        <v>21</v>
      </c>
      <c r="R1185" s="2" t="s">
        <v>21</v>
      </c>
      <c r="S1185" s="2" t="s">
        <v>34</v>
      </c>
      <c r="T1185" s="2" t="s">
        <v>21</v>
      </c>
      <c r="U1185" s="2" t="s">
        <v>35</v>
      </c>
    </row>
    <row r="1186" ht="15.75" customHeight="1">
      <c r="A1186" s="1" t="s">
        <v>0</v>
      </c>
      <c r="B1186" s="2" t="s">
        <v>2459</v>
      </c>
      <c r="C1186" s="2" t="s">
        <v>615</v>
      </c>
      <c r="D1186" s="2" t="s">
        <v>5754</v>
      </c>
      <c r="E1186" s="2" t="s">
        <v>5755</v>
      </c>
      <c r="F1186" s="2" t="s">
        <v>5756</v>
      </c>
      <c r="G1186" s="2" t="s">
        <v>1273</v>
      </c>
      <c r="H1186" s="2" t="s">
        <v>21</v>
      </c>
      <c r="I1186" s="2" t="s">
        <v>387</v>
      </c>
      <c r="J1186" s="2" t="s">
        <v>1556</v>
      </c>
      <c r="K1186" s="2" t="s">
        <v>58</v>
      </c>
      <c r="L1186" s="2" t="s">
        <v>5757</v>
      </c>
      <c r="M1186" s="2" t="s">
        <v>21</v>
      </c>
      <c r="N1186" s="2" t="s">
        <v>31</v>
      </c>
      <c r="O1186" s="2" t="s">
        <v>32</v>
      </c>
      <c r="P1186" s="2" t="s">
        <v>33</v>
      </c>
      <c r="Q1186" s="2" t="s">
        <v>21</v>
      </c>
      <c r="R1186" s="2" t="s">
        <v>21</v>
      </c>
      <c r="S1186" s="2" t="s">
        <v>34</v>
      </c>
      <c r="T1186" s="2" t="s">
        <v>21</v>
      </c>
      <c r="U1186" s="2" t="s">
        <v>35</v>
      </c>
    </row>
    <row r="1187" ht="15.75" customHeight="1">
      <c r="A1187" s="1" t="s">
        <v>0</v>
      </c>
      <c r="B1187" s="2" t="s">
        <v>2459</v>
      </c>
      <c r="C1187" s="2" t="s">
        <v>5532</v>
      </c>
      <c r="D1187" s="2" t="s">
        <v>5758</v>
      </c>
      <c r="E1187" s="2" t="s">
        <v>5759</v>
      </c>
      <c r="F1187" s="2" t="s">
        <v>5760</v>
      </c>
      <c r="G1187" s="2" t="s">
        <v>808</v>
      </c>
      <c r="H1187" s="2" t="s">
        <v>21</v>
      </c>
      <c r="I1187" s="2" t="s">
        <v>5761</v>
      </c>
      <c r="J1187" s="2" t="s">
        <v>1513</v>
      </c>
      <c r="K1187" s="2" t="s">
        <v>94</v>
      </c>
      <c r="L1187" s="2" t="s">
        <v>5762</v>
      </c>
      <c r="M1187" s="2" t="s">
        <v>21</v>
      </c>
      <c r="N1187" s="2" t="s">
        <v>31</v>
      </c>
      <c r="O1187" s="2" t="s">
        <v>32</v>
      </c>
      <c r="P1187" s="2" t="s">
        <v>33</v>
      </c>
      <c r="Q1187" s="2" t="s">
        <v>21</v>
      </c>
      <c r="R1187" s="2" t="s">
        <v>21</v>
      </c>
      <c r="S1187" s="2" t="s">
        <v>34</v>
      </c>
      <c r="T1187" s="2" t="s">
        <v>21</v>
      </c>
      <c r="U1187" s="2" t="s">
        <v>35</v>
      </c>
    </row>
    <row r="1188" ht="15.75" customHeight="1">
      <c r="A1188" s="1" t="s">
        <v>0</v>
      </c>
      <c r="B1188" s="2" t="s">
        <v>2459</v>
      </c>
      <c r="C1188" s="2" t="s">
        <v>381</v>
      </c>
      <c r="D1188" s="2" t="s">
        <v>5763</v>
      </c>
      <c r="E1188" s="2" t="s">
        <v>5764</v>
      </c>
      <c r="F1188" s="2" t="s">
        <v>5765</v>
      </c>
      <c r="G1188" s="2" t="s">
        <v>2807</v>
      </c>
      <c r="H1188" s="2" t="s">
        <v>21</v>
      </c>
      <c r="I1188" s="2" t="s">
        <v>5253</v>
      </c>
      <c r="J1188" s="2" t="s">
        <v>5766</v>
      </c>
      <c r="K1188" s="2" t="s">
        <v>1111</v>
      </c>
      <c r="L1188" s="2" t="s">
        <v>5767</v>
      </c>
      <c r="M1188" s="2" t="s">
        <v>21</v>
      </c>
      <c r="N1188" s="2" t="s">
        <v>31</v>
      </c>
      <c r="O1188" s="2" t="s">
        <v>32</v>
      </c>
      <c r="P1188" s="2" t="s">
        <v>33</v>
      </c>
      <c r="Q1188" s="2" t="s">
        <v>21</v>
      </c>
      <c r="R1188" s="2" t="s">
        <v>21</v>
      </c>
      <c r="S1188" s="2" t="s">
        <v>34</v>
      </c>
      <c r="T1188" s="2" t="s">
        <v>21</v>
      </c>
      <c r="U1188" s="2" t="s">
        <v>35</v>
      </c>
    </row>
    <row r="1189" ht="15.75" customHeight="1">
      <c r="A1189" s="1" t="s">
        <v>0</v>
      </c>
      <c r="B1189" s="2" t="s">
        <v>2459</v>
      </c>
      <c r="C1189" s="2" t="s">
        <v>1515</v>
      </c>
      <c r="D1189" s="2" t="s">
        <v>5768</v>
      </c>
      <c r="E1189" s="2" t="s">
        <v>5769</v>
      </c>
      <c r="F1189" s="2" t="s">
        <v>5770</v>
      </c>
      <c r="G1189" s="2" t="s">
        <v>644</v>
      </c>
      <c r="H1189" s="2" t="s">
        <v>21</v>
      </c>
      <c r="I1189" s="2" t="s">
        <v>2096</v>
      </c>
      <c r="J1189" s="2" t="s">
        <v>3560</v>
      </c>
      <c r="K1189" s="2" t="s">
        <v>161</v>
      </c>
      <c r="L1189" s="2" t="s">
        <v>5771</v>
      </c>
      <c r="M1189" s="2" t="s">
        <v>21</v>
      </c>
      <c r="N1189" s="2" t="s">
        <v>31</v>
      </c>
      <c r="O1189" s="2" t="s">
        <v>32</v>
      </c>
      <c r="P1189" s="2" t="s">
        <v>33</v>
      </c>
      <c r="Q1189" s="2" t="s">
        <v>21</v>
      </c>
      <c r="R1189" s="2" t="s">
        <v>21</v>
      </c>
      <c r="S1189" s="2" t="s">
        <v>34</v>
      </c>
      <c r="T1189" s="2" t="s">
        <v>21</v>
      </c>
      <c r="U1189" s="2" t="s">
        <v>35</v>
      </c>
    </row>
    <row r="1190" ht="15.75" customHeight="1">
      <c r="A1190" s="1" t="s">
        <v>0</v>
      </c>
      <c r="B1190" s="2" t="s">
        <v>1525</v>
      </c>
      <c r="C1190" s="2" t="s">
        <v>36</v>
      </c>
      <c r="D1190" s="2" t="s">
        <v>5772</v>
      </c>
      <c r="E1190" s="2" t="s">
        <v>5773</v>
      </c>
      <c r="F1190" s="2" t="s">
        <v>5774</v>
      </c>
      <c r="G1190" s="2" t="s">
        <v>84</v>
      </c>
      <c r="H1190" s="2" t="s">
        <v>21</v>
      </c>
      <c r="I1190" s="2" t="s">
        <v>1078</v>
      </c>
      <c r="J1190" s="2" t="s">
        <v>2537</v>
      </c>
      <c r="K1190" s="2" t="s">
        <v>50</v>
      </c>
      <c r="L1190" s="2" t="s">
        <v>2230</v>
      </c>
      <c r="M1190" s="2" t="s">
        <v>21</v>
      </c>
      <c r="N1190" s="2" t="s">
        <v>31</v>
      </c>
      <c r="O1190" s="2" t="s">
        <v>32</v>
      </c>
      <c r="P1190" s="2" t="s">
        <v>33</v>
      </c>
      <c r="Q1190" s="2" t="s">
        <v>21</v>
      </c>
      <c r="R1190" s="2" t="s">
        <v>21</v>
      </c>
      <c r="S1190" s="2" t="s">
        <v>34</v>
      </c>
      <c r="T1190" s="2" t="s">
        <v>21</v>
      </c>
      <c r="U1190" s="2" t="s">
        <v>35</v>
      </c>
    </row>
    <row r="1191" ht="15.75" customHeight="1">
      <c r="A1191" s="1" t="s">
        <v>0</v>
      </c>
      <c r="B1191" s="2" t="s">
        <v>1525</v>
      </c>
      <c r="C1191" s="2" t="s">
        <v>4118</v>
      </c>
      <c r="D1191" s="2" t="s">
        <v>5775</v>
      </c>
      <c r="E1191" s="2" t="s">
        <v>5776</v>
      </c>
      <c r="F1191" s="2" t="s">
        <v>5777</v>
      </c>
      <c r="G1191" s="2" t="s">
        <v>5749</v>
      </c>
      <c r="H1191" s="2" t="s">
        <v>21</v>
      </c>
      <c r="I1191" s="2" t="s">
        <v>5778</v>
      </c>
      <c r="J1191" s="2" t="s">
        <v>994</v>
      </c>
      <c r="K1191" s="2" t="s">
        <v>1175</v>
      </c>
      <c r="L1191" s="2" t="s">
        <v>5750</v>
      </c>
      <c r="M1191" s="2" t="s">
        <v>21</v>
      </c>
      <c r="N1191" s="2" t="s">
        <v>31</v>
      </c>
      <c r="O1191" s="2" t="s">
        <v>32</v>
      </c>
      <c r="P1191" s="2" t="s">
        <v>33</v>
      </c>
      <c r="Q1191" s="2" t="s">
        <v>21</v>
      </c>
      <c r="R1191" s="2" t="s">
        <v>21</v>
      </c>
      <c r="S1191" s="2" t="s">
        <v>34</v>
      </c>
      <c r="T1191" s="2" t="s">
        <v>21</v>
      </c>
      <c r="U1191" s="2" t="s">
        <v>35</v>
      </c>
    </row>
    <row r="1192" ht="15.75" customHeight="1">
      <c r="A1192" s="1" t="s">
        <v>0</v>
      </c>
      <c r="B1192" s="2" t="s">
        <v>1525</v>
      </c>
      <c r="C1192" s="2" t="s">
        <v>119</v>
      </c>
      <c r="D1192" s="2" t="s">
        <v>5779</v>
      </c>
      <c r="E1192" s="2" t="s">
        <v>5780</v>
      </c>
      <c r="F1192" s="2" t="s">
        <v>5781</v>
      </c>
      <c r="G1192" s="2" t="s">
        <v>172</v>
      </c>
      <c r="H1192" s="2" t="s">
        <v>21</v>
      </c>
      <c r="I1192" s="2" t="s">
        <v>4350</v>
      </c>
      <c r="J1192" s="2" t="s">
        <v>1487</v>
      </c>
      <c r="K1192" s="2" t="s">
        <v>79</v>
      </c>
      <c r="L1192" s="2" t="s">
        <v>4174</v>
      </c>
      <c r="M1192" s="2" t="s">
        <v>21</v>
      </c>
      <c r="N1192" s="2" t="s">
        <v>31</v>
      </c>
      <c r="O1192" s="2" t="s">
        <v>32</v>
      </c>
      <c r="P1192" s="2" t="s">
        <v>33</v>
      </c>
      <c r="Q1192" s="2" t="s">
        <v>21</v>
      </c>
      <c r="R1192" s="2" t="s">
        <v>21</v>
      </c>
      <c r="S1192" s="2" t="s">
        <v>34</v>
      </c>
      <c r="T1192" s="2" t="s">
        <v>21</v>
      </c>
      <c r="U1192" s="2" t="s">
        <v>35</v>
      </c>
    </row>
    <row r="1193" ht="15.75" customHeight="1">
      <c r="A1193" s="1" t="s">
        <v>0</v>
      </c>
      <c r="B1193" s="2" t="s">
        <v>1525</v>
      </c>
      <c r="C1193" s="2" t="s">
        <v>5532</v>
      </c>
      <c r="D1193" s="2" t="s">
        <v>5782</v>
      </c>
      <c r="E1193" s="2" t="s">
        <v>5783</v>
      </c>
      <c r="F1193" s="2" t="s">
        <v>5784</v>
      </c>
      <c r="G1193" s="2" t="s">
        <v>808</v>
      </c>
      <c r="H1193" s="2" t="s">
        <v>21</v>
      </c>
      <c r="I1193" s="2" t="s">
        <v>798</v>
      </c>
      <c r="J1193" s="2" t="s">
        <v>431</v>
      </c>
      <c r="K1193" s="2" t="s">
        <v>348</v>
      </c>
      <c r="L1193" s="2" t="s">
        <v>4555</v>
      </c>
      <c r="M1193" s="2" t="s">
        <v>21</v>
      </c>
      <c r="N1193" s="2" t="s">
        <v>31</v>
      </c>
      <c r="O1193" s="2" t="s">
        <v>32</v>
      </c>
      <c r="P1193" s="2" t="s">
        <v>33</v>
      </c>
      <c r="Q1193" s="2" t="s">
        <v>21</v>
      </c>
      <c r="R1193" s="2" t="s">
        <v>21</v>
      </c>
      <c r="S1193" s="2" t="s">
        <v>34</v>
      </c>
      <c r="T1193" s="2" t="s">
        <v>21</v>
      </c>
      <c r="U1193" s="2" t="s">
        <v>35</v>
      </c>
    </row>
    <row r="1194" ht="15.75" customHeight="1">
      <c r="A1194" s="1" t="s">
        <v>0</v>
      </c>
      <c r="B1194" s="2" t="s">
        <v>1525</v>
      </c>
      <c r="C1194" s="2" t="s">
        <v>381</v>
      </c>
      <c r="D1194" s="2" t="s">
        <v>5785</v>
      </c>
      <c r="E1194" s="2" t="s">
        <v>5786</v>
      </c>
      <c r="F1194" s="2" t="s">
        <v>5787</v>
      </c>
      <c r="G1194" s="2" t="s">
        <v>373</v>
      </c>
      <c r="H1194" s="2" t="s">
        <v>21</v>
      </c>
      <c r="I1194" s="2" t="s">
        <v>3288</v>
      </c>
      <c r="J1194" s="2" t="s">
        <v>1642</v>
      </c>
      <c r="K1194" s="2" t="s">
        <v>147</v>
      </c>
      <c r="L1194" s="2" t="s">
        <v>5788</v>
      </c>
      <c r="M1194" s="2" t="s">
        <v>21</v>
      </c>
      <c r="N1194" s="2" t="s">
        <v>31</v>
      </c>
      <c r="O1194" s="2" t="s">
        <v>32</v>
      </c>
      <c r="P1194" s="2" t="s">
        <v>33</v>
      </c>
      <c r="Q1194" s="2" t="s">
        <v>21</v>
      </c>
      <c r="R1194" s="2" t="s">
        <v>21</v>
      </c>
      <c r="S1194" s="2" t="s">
        <v>34</v>
      </c>
      <c r="T1194" s="2" t="s">
        <v>21</v>
      </c>
      <c r="U1194" s="2" t="s">
        <v>35</v>
      </c>
    </row>
    <row r="1195" ht="15.75" customHeight="1">
      <c r="A1195" s="1" t="s">
        <v>0</v>
      </c>
      <c r="B1195" s="2" t="s">
        <v>1525</v>
      </c>
      <c r="C1195" s="2" t="s">
        <v>1515</v>
      </c>
      <c r="D1195" s="2" t="s">
        <v>5789</v>
      </c>
      <c r="E1195" s="2" t="s">
        <v>5790</v>
      </c>
      <c r="F1195" s="2" t="s">
        <v>5791</v>
      </c>
      <c r="G1195" s="2" t="s">
        <v>644</v>
      </c>
      <c r="H1195" s="2" t="s">
        <v>21</v>
      </c>
      <c r="I1195" s="2" t="s">
        <v>3111</v>
      </c>
      <c r="J1195" s="2" t="s">
        <v>793</v>
      </c>
      <c r="K1195" s="2" t="s">
        <v>194</v>
      </c>
      <c r="L1195" s="2" t="s">
        <v>5792</v>
      </c>
      <c r="M1195" s="2" t="s">
        <v>21</v>
      </c>
      <c r="N1195" s="2" t="s">
        <v>31</v>
      </c>
      <c r="O1195" s="2" t="s">
        <v>32</v>
      </c>
      <c r="P1195" s="2" t="s">
        <v>33</v>
      </c>
      <c r="Q1195" s="2" t="s">
        <v>21</v>
      </c>
      <c r="R1195" s="2" t="s">
        <v>21</v>
      </c>
      <c r="S1195" s="2" t="s">
        <v>34</v>
      </c>
      <c r="T1195" s="2" t="s">
        <v>21</v>
      </c>
      <c r="U1195" s="2" t="s">
        <v>35</v>
      </c>
    </row>
    <row r="1196" ht="15.75" customHeight="1">
      <c r="A1196" s="1" t="s">
        <v>0</v>
      </c>
      <c r="B1196" s="2" t="s">
        <v>1525</v>
      </c>
      <c r="C1196" s="2" t="s">
        <v>488</v>
      </c>
      <c r="D1196" s="2" t="s">
        <v>5793</v>
      </c>
      <c r="E1196" s="2" t="s">
        <v>5794</v>
      </c>
      <c r="F1196" s="2" t="s">
        <v>5795</v>
      </c>
      <c r="G1196" s="2" t="s">
        <v>492</v>
      </c>
      <c r="H1196" s="2" t="s">
        <v>21</v>
      </c>
      <c r="I1196" s="2" t="s">
        <v>5796</v>
      </c>
      <c r="J1196" s="2" t="s">
        <v>2005</v>
      </c>
      <c r="K1196" s="2" t="s">
        <v>58</v>
      </c>
      <c r="L1196" s="2" t="s">
        <v>5496</v>
      </c>
      <c r="M1196" s="2" t="s">
        <v>21</v>
      </c>
      <c r="N1196" s="2" t="s">
        <v>31</v>
      </c>
      <c r="O1196" s="2" t="s">
        <v>32</v>
      </c>
      <c r="P1196" s="2" t="s">
        <v>33</v>
      </c>
      <c r="Q1196" s="2" t="s">
        <v>21</v>
      </c>
      <c r="R1196" s="2" t="s">
        <v>21</v>
      </c>
      <c r="S1196" s="2" t="s">
        <v>34</v>
      </c>
      <c r="T1196" s="2" t="s">
        <v>21</v>
      </c>
      <c r="U1196" s="2" t="s">
        <v>35</v>
      </c>
    </row>
    <row r="1197" ht="15.75" customHeight="1">
      <c r="A1197" s="1" t="s">
        <v>0</v>
      </c>
      <c r="B1197" s="2" t="s">
        <v>5797</v>
      </c>
      <c r="C1197" s="2" t="s">
        <v>36</v>
      </c>
      <c r="D1197" s="2" t="s">
        <v>5798</v>
      </c>
      <c r="E1197" s="2" t="s">
        <v>5799</v>
      </c>
      <c r="F1197" s="2" t="s">
        <v>5800</v>
      </c>
      <c r="G1197" s="2" t="s">
        <v>55</v>
      </c>
      <c r="H1197" s="2" t="s">
        <v>21</v>
      </c>
      <c r="I1197" s="2" t="s">
        <v>3393</v>
      </c>
      <c r="J1197" s="2" t="s">
        <v>1866</v>
      </c>
      <c r="K1197" s="2" t="s">
        <v>460</v>
      </c>
      <c r="L1197" s="2" t="s">
        <v>922</v>
      </c>
      <c r="M1197" s="2" t="s">
        <v>21</v>
      </c>
      <c r="N1197" s="2" t="s">
        <v>31</v>
      </c>
      <c r="O1197" s="2" t="s">
        <v>32</v>
      </c>
      <c r="P1197" s="2" t="s">
        <v>33</v>
      </c>
      <c r="Q1197" s="2" t="s">
        <v>21</v>
      </c>
      <c r="R1197" s="2" t="s">
        <v>21</v>
      </c>
      <c r="S1197" s="2" t="s">
        <v>34</v>
      </c>
      <c r="T1197" s="2" t="s">
        <v>21</v>
      </c>
      <c r="U1197" s="2" t="s">
        <v>35</v>
      </c>
    </row>
    <row r="1198" ht="15.75" customHeight="1">
      <c r="A1198" s="1" t="s">
        <v>0</v>
      </c>
      <c r="B1198" s="2" t="s">
        <v>5797</v>
      </c>
      <c r="C1198" s="2" t="s">
        <v>4118</v>
      </c>
      <c r="D1198" s="2" t="s">
        <v>5801</v>
      </c>
      <c r="E1198" s="2" t="s">
        <v>5802</v>
      </c>
      <c r="F1198" s="2" t="s">
        <v>5803</v>
      </c>
      <c r="G1198" s="2" t="s">
        <v>542</v>
      </c>
      <c r="H1198" s="2" t="s">
        <v>21</v>
      </c>
      <c r="I1198" s="2" t="s">
        <v>1305</v>
      </c>
      <c r="J1198" s="2" t="s">
        <v>921</v>
      </c>
      <c r="K1198" s="2" t="s">
        <v>545</v>
      </c>
      <c r="L1198" s="2" t="s">
        <v>5804</v>
      </c>
      <c r="M1198" s="2" t="s">
        <v>21</v>
      </c>
      <c r="N1198" s="2" t="s">
        <v>31</v>
      </c>
      <c r="O1198" s="2" t="s">
        <v>32</v>
      </c>
      <c r="P1198" s="2" t="s">
        <v>33</v>
      </c>
      <c r="Q1198" s="2" t="s">
        <v>21</v>
      </c>
      <c r="R1198" s="2" t="s">
        <v>21</v>
      </c>
      <c r="S1198" s="2" t="s">
        <v>34</v>
      </c>
      <c r="T1198" s="2" t="s">
        <v>21</v>
      </c>
      <c r="U1198" s="2" t="s">
        <v>35</v>
      </c>
    </row>
    <row r="1199" ht="15.75" customHeight="1">
      <c r="A1199" s="1" t="s">
        <v>0</v>
      </c>
      <c r="B1199" s="2" t="s">
        <v>5797</v>
      </c>
      <c r="C1199" s="2" t="s">
        <v>119</v>
      </c>
      <c r="D1199" s="2" t="s">
        <v>5805</v>
      </c>
      <c r="E1199" s="2" t="s">
        <v>5806</v>
      </c>
      <c r="F1199" s="2" t="s">
        <v>5807</v>
      </c>
      <c r="G1199" s="2" t="s">
        <v>172</v>
      </c>
      <c r="H1199" s="2" t="s">
        <v>21</v>
      </c>
      <c r="I1199" s="2" t="s">
        <v>955</v>
      </c>
      <c r="J1199" s="2" t="s">
        <v>2394</v>
      </c>
      <c r="K1199" s="2" t="s">
        <v>132</v>
      </c>
      <c r="L1199" s="2" t="s">
        <v>3353</v>
      </c>
      <c r="M1199" s="2" t="s">
        <v>21</v>
      </c>
      <c r="N1199" s="2" t="s">
        <v>31</v>
      </c>
      <c r="O1199" s="2" t="s">
        <v>32</v>
      </c>
      <c r="P1199" s="2" t="s">
        <v>33</v>
      </c>
      <c r="Q1199" s="2" t="s">
        <v>21</v>
      </c>
      <c r="R1199" s="2" t="s">
        <v>21</v>
      </c>
      <c r="S1199" s="2" t="s">
        <v>34</v>
      </c>
      <c r="T1199" s="2" t="s">
        <v>21</v>
      </c>
      <c r="U1199" s="2" t="s">
        <v>35</v>
      </c>
    </row>
    <row r="1200" ht="15.75" customHeight="1">
      <c r="A1200" s="1" t="s">
        <v>0</v>
      </c>
      <c r="B1200" s="2" t="s">
        <v>5797</v>
      </c>
      <c r="C1200" s="2" t="s">
        <v>615</v>
      </c>
      <c r="D1200" s="2" t="s">
        <v>5808</v>
      </c>
      <c r="E1200" s="2" t="s">
        <v>5809</v>
      </c>
      <c r="F1200" s="2" t="s">
        <v>5810</v>
      </c>
      <c r="G1200" s="2" t="s">
        <v>1273</v>
      </c>
      <c r="H1200" s="2" t="s">
        <v>21</v>
      </c>
      <c r="I1200" s="2" t="s">
        <v>2243</v>
      </c>
      <c r="J1200" s="2" t="s">
        <v>1954</v>
      </c>
      <c r="K1200" s="2" t="s">
        <v>269</v>
      </c>
      <c r="L1200" s="2" t="s">
        <v>4346</v>
      </c>
      <c r="M1200" s="2" t="s">
        <v>21</v>
      </c>
      <c r="N1200" s="2" t="s">
        <v>31</v>
      </c>
      <c r="O1200" s="2" t="s">
        <v>32</v>
      </c>
      <c r="P1200" s="2" t="s">
        <v>33</v>
      </c>
      <c r="Q1200" s="2" t="s">
        <v>21</v>
      </c>
      <c r="R1200" s="2" t="s">
        <v>21</v>
      </c>
      <c r="S1200" s="2" t="s">
        <v>34</v>
      </c>
      <c r="T1200" s="2" t="s">
        <v>21</v>
      </c>
      <c r="U1200" s="2" t="s">
        <v>35</v>
      </c>
    </row>
    <row r="1201" ht="15.75" customHeight="1">
      <c r="A1201" s="1" t="s">
        <v>0</v>
      </c>
      <c r="B1201" s="2" t="s">
        <v>5797</v>
      </c>
      <c r="C1201" s="2" t="s">
        <v>381</v>
      </c>
      <c r="D1201" s="2" t="s">
        <v>5811</v>
      </c>
      <c r="E1201" s="2" t="s">
        <v>5812</v>
      </c>
      <c r="F1201" s="2" t="s">
        <v>5813</v>
      </c>
      <c r="G1201" s="2" t="s">
        <v>405</v>
      </c>
      <c r="H1201" s="2" t="s">
        <v>21</v>
      </c>
      <c r="I1201" s="2" t="s">
        <v>3398</v>
      </c>
      <c r="J1201" s="2" t="s">
        <v>3964</v>
      </c>
      <c r="K1201" s="2" t="s">
        <v>181</v>
      </c>
      <c r="L1201" s="2" t="s">
        <v>5814</v>
      </c>
      <c r="M1201" s="2" t="s">
        <v>21</v>
      </c>
      <c r="N1201" s="2" t="s">
        <v>31</v>
      </c>
      <c r="O1201" s="2" t="s">
        <v>32</v>
      </c>
      <c r="P1201" s="2" t="s">
        <v>33</v>
      </c>
      <c r="Q1201" s="2" t="s">
        <v>21</v>
      </c>
      <c r="R1201" s="2" t="s">
        <v>21</v>
      </c>
      <c r="S1201" s="2" t="s">
        <v>34</v>
      </c>
      <c r="T1201" s="2" t="s">
        <v>21</v>
      </c>
      <c r="U1201" s="2" t="s">
        <v>35</v>
      </c>
    </row>
    <row r="1202" ht="15.75" customHeight="1">
      <c r="A1202" s="1" t="s">
        <v>0</v>
      </c>
      <c r="B1202" s="2" t="s">
        <v>5797</v>
      </c>
      <c r="C1202" s="2" t="s">
        <v>1515</v>
      </c>
      <c r="D1202" s="2" t="s">
        <v>5815</v>
      </c>
      <c r="E1202" s="2" t="s">
        <v>5816</v>
      </c>
      <c r="F1202" s="2" t="s">
        <v>5817</v>
      </c>
      <c r="G1202" s="2" t="s">
        <v>644</v>
      </c>
      <c r="H1202" s="2" t="s">
        <v>21</v>
      </c>
      <c r="I1202" s="2" t="s">
        <v>2725</v>
      </c>
      <c r="J1202" s="2" t="s">
        <v>987</v>
      </c>
      <c r="K1202" s="2" t="s">
        <v>181</v>
      </c>
      <c r="L1202" s="2" t="s">
        <v>5818</v>
      </c>
      <c r="M1202" s="2" t="s">
        <v>21</v>
      </c>
      <c r="N1202" s="2" t="s">
        <v>31</v>
      </c>
      <c r="O1202" s="2" t="s">
        <v>32</v>
      </c>
      <c r="P1202" s="2" t="s">
        <v>33</v>
      </c>
      <c r="Q1202" s="2" t="s">
        <v>21</v>
      </c>
      <c r="R1202" s="2" t="s">
        <v>21</v>
      </c>
      <c r="S1202" s="2" t="s">
        <v>34</v>
      </c>
      <c r="T1202" s="2" t="s">
        <v>21</v>
      </c>
      <c r="U1202" s="2" t="s">
        <v>35</v>
      </c>
    </row>
    <row r="1203" ht="15.75" customHeight="1">
      <c r="A1203" s="1" t="s">
        <v>0</v>
      </c>
      <c r="B1203" s="2" t="s">
        <v>5797</v>
      </c>
      <c r="C1203" s="2" t="s">
        <v>488</v>
      </c>
      <c r="D1203" s="2" t="s">
        <v>5819</v>
      </c>
      <c r="E1203" s="2" t="s">
        <v>5820</v>
      </c>
      <c r="F1203" s="2" t="s">
        <v>5821</v>
      </c>
      <c r="G1203" s="2" t="s">
        <v>504</v>
      </c>
      <c r="H1203" s="2" t="s">
        <v>21</v>
      </c>
      <c r="I1203" s="2" t="s">
        <v>1579</v>
      </c>
      <c r="J1203" s="2" t="s">
        <v>2243</v>
      </c>
      <c r="K1203" s="2" t="s">
        <v>50</v>
      </c>
      <c r="L1203" s="2" t="s">
        <v>5822</v>
      </c>
      <c r="M1203" s="2" t="s">
        <v>21</v>
      </c>
      <c r="N1203" s="2" t="s">
        <v>31</v>
      </c>
      <c r="O1203" s="2" t="s">
        <v>32</v>
      </c>
      <c r="P1203" s="2" t="s">
        <v>33</v>
      </c>
      <c r="Q1203" s="2" t="s">
        <v>21</v>
      </c>
      <c r="R1203" s="2" t="s">
        <v>21</v>
      </c>
      <c r="S1203" s="2" t="s">
        <v>34</v>
      </c>
      <c r="T1203" s="2" t="s">
        <v>21</v>
      </c>
      <c r="U1203" s="2" t="s">
        <v>35</v>
      </c>
    </row>
    <row r="1204" ht="15.75" customHeight="1">
      <c r="A1204" s="1" t="s">
        <v>0</v>
      </c>
      <c r="B1204" s="2" t="s">
        <v>1091</v>
      </c>
      <c r="C1204" s="2" t="s">
        <v>36</v>
      </c>
      <c r="D1204" s="2" t="s">
        <v>5823</v>
      </c>
      <c r="E1204" s="2" t="s">
        <v>5824</v>
      </c>
      <c r="F1204" s="2" t="s">
        <v>5825</v>
      </c>
      <c r="G1204" s="2" t="s">
        <v>55</v>
      </c>
      <c r="H1204" s="2" t="s">
        <v>21</v>
      </c>
      <c r="I1204" s="2" t="s">
        <v>1451</v>
      </c>
      <c r="J1204" s="2" t="s">
        <v>4489</v>
      </c>
      <c r="K1204" s="2" t="s">
        <v>460</v>
      </c>
      <c r="L1204" s="2" t="s">
        <v>5826</v>
      </c>
      <c r="M1204" s="2" t="s">
        <v>21</v>
      </c>
      <c r="N1204" s="2" t="s">
        <v>31</v>
      </c>
      <c r="O1204" s="2" t="s">
        <v>32</v>
      </c>
      <c r="P1204" s="2" t="s">
        <v>33</v>
      </c>
      <c r="Q1204" s="2" t="s">
        <v>21</v>
      </c>
      <c r="R1204" s="2" t="s">
        <v>21</v>
      </c>
      <c r="S1204" s="2" t="s">
        <v>34</v>
      </c>
      <c r="T1204" s="2" t="s">
        <v>21</v>
      </c>
      <c r="U1204" s="2" t="s">
        <v>35</v>
      </c>
    </row>
    <row r="1205" ht="15.75" customHeight="1">
      <c r="A1205" s="1" t="s">
        <v>0</v>
      </c>
      <c r="B1205" s="2" t="s">
        <v>1091</v>
      </c>
      <c r="C1205" s="2" t="s">
        <v>4118</v>
      </c>
      <c r="D1205" s="2" t="s">
        <v>5827</v>
      </c>
      <c r="E1205" s="2" t="s">
        <v>5828</v>
      </c>
      <c r="F1205" s="2" t="s">
        <v>5829</v>
      </c>
      <c r="G1205" s="2" t="s">
        <v>5830</v>
      </c>
      <c r="H1205" s="2" t="s">
        <v>21</v>
      </c>
      <c r="I1205" s="2" t="s">
        <v>2054</v>
      </c>
      <c r="J1205" s="2" t="s">
        <v>2054</v>
      </c>
      <c r="K1205" s="2" t="s">
        <v>117</v>
      </c>
      <c r="L1205" s="2" t="s">
        <v>4085</v>
      </c>
      <c r="M1205" s="2" t="s">
        <v>21</v>
      </c>
      <c r="N1205" s="2" t="s">
        <v>31</v>
      </c>
      <c r="O1205" s="2" t="s">
        <v>32</v>
      </c>
      <c r="P1205" s="2" t="s">
        <v>33</v>
      </c>
      <c r="Q1205" s="2" t="s">
        <v>21</v>
      </c>
      <c r="R1205" s="2" t="s">
        <v>21</v>
      </c>
      <c r="S1205" s="2" t="s">
        <v>34</v>
      </c>
      <c r="T1205" s="2" t="s">
        <v>21</v>
      </c>
      <c r="U1205" s="2" t="s">
        <v>35</v>
      </c>
    </row>
    <row r="1206" ht="15.75" customHeight="1">
      <c r="A1206" s="1" t="s">
        <v>0</v>
      </c>
      <c r="B1206" s="2" t="s">
        <v>1091</v>
      </c>
      <c r="C1206" s="2" t="s">
        <v>119</v>
      </c>
      <c r="D1206" s="2" t="s">
        <v>5831</v>
      </c>
      <c r="E1206" s="2" t="s">
        <v>5832</v>
      </c>
      <c r="F1206" s="2" t="s">
        <v>5833</v>
      </c>
      <c r="G1206" s="2" t="s">
        <v>172</v>
      </c>
      <c r="H1206" s="2" t="s">
        <v>21</v>
      </c>
      <c r="I1206" s="2" t="s">
        <v>2521</v>
      </c>
      <c r="J1206" s="2" t="s">
        <v>4496</v>
      </c>
      <c r="K1206" s="2" t="s">
        <v>109</v>
      </c>
      <c r="L1206" s="2" t="s">
        <v>5834</v>
      </c>
      <c r="M1206" s="2" t="s">
        <v>21</v>
      </c>
      <c r="N1206" s="2" t="s">
        <v>31</v>
      </c>
      <c r="O1206" s="2" t="s">
        <v>32</v>
      </c>
      <c r="P1206" s="2" t="s">
        <v>33</v>
      </c>
      <c r="Q1206" s="2" t="s">
        <v>21</v>
      </c>
      <c r="R1206" s="2" t="s">
        <v>21</v>
      </c>
      <c r="S1206" s="2" t="s">
        <v>34</v>
      </c>
      <c r="T1206" s="2" t="s">
        <v>21</v>
      </c>
      <c r="U1206" s="2" t="s">
        <v>35</v>
      </c>
    </row>
    <row r="1207" ht="15.75" customHeight="1">
      <c r="A1207" s="1" t="s">
        <v>0</v>
      </c>
      <c r="B1207" s="2" t="s">
        <v>1091</v>
      </c>
      <c r="C1207" s="2" t="s">
        <v>615</v>
      </c>
      <c r="D1207" s="2" t="s">
        <v>5835</v>
      </c>
      <c r="E1207" s="2" t="s">
        <v>5836</v>
      </c>
      <c r="F1207" s="2" t="s">
        <v>5837</v>
      </c>
      <c r="G1207" s="2" t="s">
        <v>1273</v>
      </c>
      <c r="H1207" s="2" t="s">
        <v>21</v>
      </c>
      <c r="I1207" s="2" t="s">
        <v>132</v>
      </c>
      <c r="J1207" s="2" t="s">
        <v>132</v>
      </c>
      <c r="K1207" s="2" t="s">
        <v>117</v>
      </c>
      <c r="L1207" s="2" t="s">
        <v>5838</v>
      </c>
      <c r="M1207" s="2" t="s">
        <v>21</v>
      </c>
      <c r="N1207" s="2" t="s">
        <v>31</v>
      </c>
      <c r="O1207" s="2" t="s">
        <v>32</v>
      </c>
      <c r="P1207" s="2" t="s">
        <v>33</v>
      </c>
      <c r="Q1207" s="2" t="s">
        <v>21</v>
      </c>
      <c r="R1207" s="2" t="s">
        <v>21</v>
      </c>
      <c r="S1207" s="2" t="s">
        <v>34</v>
      </c>
      <c r="T1207" s="2" t="s">
        <v>21</v>
      </c>
      <c r="U1207" s="2" t="s">
        <v>35</v>
      </c>
    </row>
    <row r="1208" ht="15.75" customHeight="1">
      <c r="A1208" s="1" t="s">
        <v>0</v>
      </c>
      <c r="B1208" s="2" t="s">
        <v>1091</v>
      </c>
      <c r="C1208" s="2" t="s">
        <v>5532</v>
      </c>
      <c r="D1208" s="2" t="s">
        <v>5839</v>
      </c>
      <c r="E1208" s="2" t="s">
        <v>5840</v>
      </c>
      <c r="F1208" s="2" t="s">
        <v>5841</v>
      </c>
      <c r="G1208" s="2" t="s">
        <v>214</v>
      </c>
      <c r="H1208" s="2" t="s">
        <v>21</v>
      </c>
      <c r="I1208" s="2" t="s">
        <v>92</v>
      </c>
      <c r="J1208" s="2" t="s">
        <v>1451</v>
      </c>
      <c r="K1208" s="2" t="s">
        <v>100</v>
      </c>
      <c r="L1208" s="2" t="s">
        <v>5842</v>
      </c>
      <c r="M1208" s="2" t="s">
        <v>21</v>
      </c>
      <c r="N1208" s="2" t="s">
        <v>31</v>
      </c>
      <c r="O1208" s="2" t="s">
        <v>32</v>
      </c>
      <c r="P1208" s="2" t="s">
        <v>33</v>
      </c>
      <c r="Q1208" s="2" t="s">
        <v>21</v>
      </c>
      <c r="R1208" s="2" t="s">
        <v>21</v>
      </c>
      <c r="S1208" s="2" t="s">
        <v>34</v>
      </c>
      <c r="T1208" s="2" t="s">
        <v>21</v>
      </c>
      <c r="U1208" s="2" t="s">
        <v>35</v>
      </c>
    </row>
    <row r="1209" ht="15.75" customHeight="1">
      <c r="A1209" s="1" t="s">
        <v>0</v>
      </c>
      <c r="B1209" s="2" t="s">
        <v>1091</v>
      </c>
      <c r="C1209" s="2" t="s">
        <v>1515</v>
      </c>
      <c r="D1209" s="2" t="s">
        <v>5843</v>
      </c>
      <c r="E1209" s="2" t="s">
        <v>5844</v>
      </c>
      <c r="F1209" s="2" t="s">
        <v>5845</v>
      </c>
      <c r="G1209" s="2" t="s">
        <v>644</v>
      </c>
      <c r="H1209" s="2" t="s">
        <v>21</v>
      </c>
      <c r="I1209" s="2" t="s">
        <v>857</v>
      </c>
      <c r="J1209" s="2" t="s">
        <v>1263</v>
      </c>
      <c r="K1209" s="2" t="s">
        <v>109</v>
      </c>
      <c r="L1209" s="2" t="s">
        <v>5846</v>
      </c>
      <c r="M1209" s="2" t="s">
        <v>21</v>
      </c>
      <c r="N1209" s="2" t="s">
        <v>31</v>
      </c>
      <c r="O1209" s="2" t="s">
        <v>32</v>
      </c>
      <c r="P1209" s="2" t="s">
        <v>33</v>
      </c>
      <c r="Q1209" s="2" t="s">
        <v>21</v>
      </c>
      <c r="R1209" s="2" t="s">
        <v>21</v>
      </c>
      <c r="S1209" s="2" t="s">
        <v>34</v>
      </c>
      <c r="T1209" s="2" t="s">
        <v>21</v>
      </c>
      <c r="U1209" s="2" t="s">
        <v>35</v>
      </c>
    </row>
    <row r="1210" ht="15.75" customHeight="1">
      <c r="A1210" s="1" t="s">
        <v>0</v>
      </c>
      <c r="B1210" s="2" t="s">
        <v>1091</v>
      </c>
      <c r="C1210" s="2" t="s">
        <v>488</v>
      </c>
      <c r="D1210" s="2" t="s">
        <v>5847</v>
      </c>
      <c r="E1210" s="2" t="s">
        <v>5848</v>
      </c>
      <c r="F1210" s="2" t="s">
        <v>5849</v>
      </c>
      <c r="G1210" s="2" t="s">
        <v>492</v>
      </c>
      <c r="H1210" s="2" t="s">
        <v>21</v>
      </c>
      <c r="I1210" s="2" t="s">
        <v>5850</v>
      </c>
      <c r="J1210" s="2" t="s">
        <v>5851</v>
      </c>
      <c r="K1210" s="2" t="s">
        <v>772</v>
      </c>
      <c r="L1210" s="2" t="s">
        <v>5852</v>
      </c>
      <c r="M1210" s="2" t="s">
        <v>21</v>
      </c>
      <c r="N1210" s="2" t="s">
        <v>31</v>
      </c>
      <c r="O1210" s="2" t="s">
        <v>32</v>
      </c>
      <c r="P1210" s="2" t="s">
        <v>33</v>
      </c>
      <c r="Q1210" s="2" t="s">
        <v>21</v>
      </c>
      <c r="R1210" s="2" t="s">
        <v>21</v>
      </c>
      <c r="S1210" s="2" t="s">
        <v>34</v>
      </c>
      <c r="T1210" s="2" t="s">
        <v>21</v>
      </c>
      <c r="U1210" s="2" t="s">
        <v>35</v>
      </c>
    </row>
    <row r="1211" ht="15.75" customHeight="1">
      <c r="A1211" s="1" t="s">
        <v>0</v>
      </c>
      <c r="B1211" s="2" t="s">
        <v>1724</v>
      </c>
      <c r="C1211" s="2" t="s">
        <v>36</v>
      </c>
      <c r="D1211" s="2" t="s">
        <v>5853</v>
      </c>
      <c r="E1211" s="2" t="s">
        <v>5854</v>
      </c>
      <c r="F1211" s="2" t="s">
        <v>5855</v>
      </c>
      <c r="G1211" s="2" t="s">
        <v>40</v>
      </c>
      <c r="H1211" s="2" t="s">
        <v>21</v>
      </c>
      <c r="I1211" s="2" t="s">
        <v>1502</v>
      </c>
      <c r="J1211" s="2" t="s">
        <v>1068</v>
      </c>
      <c r="K1211" s="2" t="s">
        <v>132</v>
      </c>
      <c r="L1211" s="2" t="s">
        <v>5856</v>
      </c>
      <c r="M1211" s="2" t="s">
        <v>21</v>
      </c>
      <c r="N1211" s="2" t="s">
        <v>31</v>
      </c>
      <c r="O1211" s="2" t="s">
        <v>32</v>
      </c>
      <c r="P1211" s="2" t="s">
        <v>33</v>
      </c>
      <c r="Q1211" s="2" t="s">
        <v>21</v>
      </c>
      <c r="R1211" s="2" t="s">
        <v>21</v>
      </c>
      <c r="S1211" s="2" t="s">
        <v>34</v>
      </c>
      <c r="T1211" s="2" t="s">
        <v>21</v>
      </c>
      <c r="U1211" s="2" t="s">
        <v>35</v>
      </c>
    </row>
    <row r="1212" ht="15.75" customHeight="1">
      <c r="A1212" s="1" t="s">
        <v>0</v>
      </c>
      <c r="B1212" s="2" t="s">
        <v>1724</v>
      </c>
      <c r="C1212" s="2" t="s">
        <v>4118</v>
      </c>
      <c r="D1212" s="2" t="s">
        <v>5857</v>
      </c>
      <c r="E1212" s="2" t="s">
        <v>5858</v>
      </c>
      <c r="F1212" s="2" t="s">
        <v>5859</v>
      </c>
      <c r="G1212" s="2" t="s">
        <v>5749</v>
      </c>
      <c r="H1212" s="2" t="s">
        <v>21</v>
      </c>
      <c r="I1212" s="2" t="s">
        <v>1262</v>
      </c>
      <c r="J1212" s="2" t="s">
        <v>955</v>
      </c>
      <c r="K1212" s="2" t="s">
        <v>335</v>
      </c>
      <c r="L1212" s="2" t="s">
        <v>5771</v>
      </c>
      <c r="M1212" s="2" t="s">
        <v>21</v>
      </c>
      <c r="N1212" s="2" t="s">
        <v>31</v>
      </c>
      <c r="O1212" s="2" t="s">
        <v>32</v>
      </c>
      <c r="P1212" s="2" t="s">
        <v>33</v>
      </c>
      <c r="Q1212" s="2" t="s">
        <v>21</v>
      </c>
      <c r="R1212" s="2" t="s">
        <v>21</v>
      </c>
      <c r="S1212" s="2" t="s">
        <v>34</v>
      </c>
      <c r="T1212" s="2" t="s">
        <v>21</v>
      </c>
      <c r="U1212" s="2" t="s">
        <v>35</v>
      </c>
    </row>
    <row r="1213" ht="15.75" customHeight="1">
      <c r="A1213" s="1" t="s">
        <v>0</v>
      </c>
      <c r="B1213" s="2" t="s">
        <v>1724</v>
      </c>
      <c r="C1213" s="2" t="s">
        <v>119</v>
      </c>
      <c r="D1213" s="2" t="s">
        <v>5860</v>
      </c>
      <c r="E1213" s="2" t="s">
        <v>5861</v>
      </c>
      <c r="F1213" s="2" t="s">
        <v>5862</v>
      </c>
      <c r="G1213" s="2" t="s">
        <v>123</v>
      </c>
      <c r="H1213" s="2" t="s">
        <v>21</v>
      </c>
      <c r="I1213" s="2" t="s">
        <v>2394</v>
      </c>
      <c r="J1213" s="2" t="s">
        <v>3380</v>
      </c>
      <c r="K1213" s="2" t="s">
        <v>154</v>
      </c>
      <c r="L1213" s="2" t="s">
        <v>5863</v>
      </c>
      <c r="M1213" s="2" t="s">
        <v>21</v>
      </c>
      <c r="N1213" s="2" t="s">
        <v>31</v>
      </c>
      <c r="O1213" s="2" t="s">
        <v>32</v>
      </c>
      <c r="P1213" s="2" t="s">
        <v>33</v>
      </c>
      <c r="Q1213" s="2" t="s">
        <v>21</v>
      </c>
      <c r="R1213" s="2" t="s">
        <v>21</v>
      </c>
      <c r="S1213" s="2" t="s">
        <v>34</v>
      </c>
      <c r="T1213" s="2" t="s">
        <v>21</v>
      </c>
      <c r="U1213" s="2" t="s">
        <v>35</v>
      </c>
    </row>
    <row r="1214" ht="15.75" customHeight="1">
      <c r="A1214" s="1" t="s">
        <v>0</v>
      </c>
      <c r="B1214" s="2" t="s">
        <v>1724</v>
      </c>
      <c r="C1214" s="2" t="s">
        <v>615</v>
      </c>
      <c r="D1214" s="2" t="s">
        <v>5864</v>
      </c>
      <c r="E1214" s="2" t="s">
        <v>5865</v>
      </c>
      <c r="F1214" s="2" t="s">
        <v>5866</v>
      </c>
      <c r="G1214" s="2" t="s">
        <v>1273</v>
      </c>
      <c r="H1214" s="2" t="s">
        <v>21</v>
      </c>
      <c r="I1214" s="2" t="s">
        <v>2288</v>
      </c>
      <c r="J1214" s="2" t="s">
        <v>1386</v>
      </c>
      <c r="K1214" s="2" t="s">
        <v>100</v>
      </c>
      <c r="L1214" s="2" t="s">
        <v>5867</v>
      </c>
      <c r="M1214" s="2" t="s">
        <v>21</v>
      </c>
      <c r="N1214" s="2" t="s">
        <v>31</v>
      </c>
      <c r="O1214" s="2" t="s">
        <v>32</v>
      </c>
      <c r="P1214" s="2" t="s">
        <v>33</v>
      </c>
      <c r="Q1214" s="2" t="s">
        <v>21</v>
      </c>
      <c r="R1214" s="2" t="s">
        <v>21</v>
      </c>
      <c r="S1214" s="2" t="s">
        <v>34</v>
      </c>
      <c r="T1214" s="2" t="s">
        <v>21</v>
      </c>
      <c r="U1214" s="2" t="s">
        <v>35</v>
      </c>
    </row>
    <row r="1215" ht="15.75" customHeight="1">
      <c r="A1215" s="1" t="s">
        <v>0</v>
      </c>
      <c r="B1215" s="2" t="s">
        <v>1724</v>
      </c>
      <c r="C1215" s="2" t="s">
        <v>5532</v>
      </c>
      <c r="D1215" s="2" t="s">
        <v>5868</v>
      </c>
      <c r="E1215" s="2" t="s">
        <v>5869</v>
      </c>
      <c r="F1215" s="2" t="s">
        <v>5870</v>
      </c>
      <c r="G1215" s="2" t="s">
        <v>1768</v>
      </c>
      <c r="H1215" s="2" t="s">
        <v>21</v>
      </c>
      <c r="I1215" s="2" t="s">
        <v>3031</v>
      </c>
      <c r="J1215" s="2" t="s">
        <v>4922</v>
      </c>
      <c r="K1215" s="2" t="s">
        <v>1136</v>
      </c>
      <c r="L1215" s="2" t="s">
        <v>5871</v>
      </c>
      <c r="M1215" s="2" t="s">
        <v>21</v>
      </c>
      <c r="N1215" s="2" t="s">
        <v>31</v>
      </c>
      <c r="O1215" s="2" t="s">
        <v>32</v>
      </c>
      <c r="P1215" s="2" t="s">
        <v>33</v>
      </c>
      <c r="Q1215" s="2" t="s">
        <v>21</v>
      </c>
      <c r="R1215" s="2" t="s">
        <v>21</v>
      </c>
      <c r="S1215" s="2" t="s">
        <v>34</v>
      </c>
      <c r="T1215" s="2" t="s">
        <v>21</v>
      </c>
      <c r="U1215" s="2" t="s">
        <v>35</v>
      </c>
    </row>
    <row r="1216" ht="15.75" customHeight="1">
      <c r="A1216" s="1" t="s">
        <v>0</v>
      </c>
      <c r="B1216" s="2" t="s">
        <v>1724</v>
      </c>
      <c r="C1216" s="2" t="s">
        <v>381</v>
      </c>
      <c r="D1216" s="2" t="s">
        <v>5872</v>
      </c>
      <c r="E1216" s="2" t="s">
        <v>5873</v>
      </c>
      <c r="F1216" s="2" t="s">
        <v>5874</v>
      </c>
      <c r="G1216" s="2" t="s">
        <v>392</v>
      </c>
      <c r="H1216" s="2" t="s">
        <v>21</v>
      </c>
      <c r="I1216" s="2" t="s">
        <v>4059</v>
      </c>
      <c r="J1216" s="2" t="s">
        <v>1436</v>
      </c>
      <c r="K1216" s="2" t="s">
        <v>262</v>
      </c>
      <c r="L1216" s="2" t="s">
        <v>5875</v>
      </c>
      <c r="M1216" s="2" t="s">
        <v>21</v>
      </c>
      <c r="N1216" s="2" t="s">
        <v>31</v>
      </c>
      <c r="O1216" s="2" t="s">
        <v>32</v>
      </c>
      <c r="P1216" s="2" t="s">
        <v>33</v>
      </c>
      <c r="Q1216" s="2" t="s">
        <v>21</v>
      </c>
      <c r="R1216" s="2" t="s">
        <v>21</v>
      </c>
      <c r="S1216" s="2" t="s">
        <v>34</v>
      </c>
      <c r="T1216" s="2" t="s">
        <v>21</v>
      </c>
      <c r="U1216" s="2" t="s">
        <v>35</v>
      </c>
    </row>
    <row r="1217" ht="15.75" customHeight="1">
      <c r="A1217" s="1" t="s">
        <v>0</v>
      </c>
      <c r="B1217" s="2" t="s">
        <v>1724</v>
      </c>
      <c r="C1217" s="2" t="s">
        <v>1515</v>
      </c>
      <c r="D1217" s="2" t="s">
        <v>5876</v>
      </c>
      <c r="E1217" s="2" t="s">
        <v>5877</v>
      </c>
      <c r="F1217" s="2" t="s">
        <v>5878</v>
      </c>
      <c r="G1217" s="2" t="s">
        <v>722</v>
      </c>
      <c r="H1217" s="2" t="s">
        <v>21</v>
      </c>
      <c r="I1217" s="2" t="s">
        <v>1525</v>
      </c>
      <c r="J1217" s="2" t="s">
        <v>4637</v>
      </c>
      <c r="K1217" s="2" t="s">
        <v>109</v>
      </c>
      <c r="L1217" s="2" t="s">
        <v>5377</v>
      </c>
      <c r="M1217" s="2" t="s">
        <v>21</v>
      </c>
      <c r="N1217" s="2" t="s">
        <v>31</v>
      </c>
      <c r="O1217" s="2" t="s">
        <v>32</v>
      </c>
      <c r="P1217" s="2" t="s">
        <v>33</v>
      </c>
      <c r="Q1217" s="2" t="s">
        <v>21</v>
      </c>
      <c r="R1217" s="2" t="s">
        <v>21</v>
      </c>
      <c r="S1217" s="2" t="s">
        <v>34</v>
      </c>
      <c r="T1217" s="2" t="s">
        <v>21</v>
      </c>
      <c r="U1217" s="2" t="s">
        <v>35</v>
      </c>
    </row>
    <row r="1218" ht="15.75" customHeight="1">
      <c r="A1218" s="1" t="s">
        <v>0</v>
      </c>
      <c r="B1218" s="2" t="s">
        <v>1724</v>
      </c>
      <c r="C1218" s="2" t="s">
        <v>488</v>
      </c>
      <c r="D1218" s="2" t="s">
        <v>5879</v>
      </c>
      <c r="E1218" s="2" t="s">
        <v>5880</v>
      </c>
      <c r="F1218" s="2" t="s">
        <v>5881</v>
      </c>
      <c r="G1218" s="2" t="s">
        <v>504</v>
      </c>
      <c r="H1218" s="2" t="s">
        <v>21</v>
      </c>
      <c r="I1218" s="2" t="s">
        <v>870</v>
      </c>
      <c r="J1218" s="2" t="s">
        <v>1257</v>
      </c>
      <c r="K1218" s="2" t="s">
        <v>161</v>
      </c>
      <c r="L1218" s="2" t="s">
        <v>4663</v>
      </c>
      <c r="M1218" s="2" t="s">
        <v>21</v>
      </c>
      <c r="N1218" s="2" t="s">
        <v>31</v>
      </c>
      <c r="O1218" s="2" t="s">
        <v>32</v>
      </c>
      <c r="P1218" s="2" t="s">
        <v>33</v>
      </c>
      <c r="Q1218" s="2" t="s">
        <v>21</v>
      </c>
      <c r="R1218" s="2" t="s">
        <v>21</v>
      </c>
      <c r="S1218" s="2" t="s">
        <v>34</v>
      </c>
      <c r="T1218" s="2" t="s">
        <v>21</v>
      </c>
      <c r="U1218" s="2" t="s">
        <v>35</v>
      </c>
    </row>
    <row r="1219" ht="15.75" customHeight="1">
      <c r="A1219" s="1" t="s">
        <v>0</v>
      </c>
      <c r="B1219" s="2" t="s">
        <v>2576</v>
      </c>
      <c r="C1219" s="2" t="s">
        <v>36</v>
      </c>
      <c r="D1219" s="2" t="s">
        <v>5882</v>
      </c>
      <c r="E1219" s="2" t="s">
        <v>5883</v>
      </c>
      <c r="F1219" s="2" t="s">
        <v>5884</v>
      </c>
      <c r="G1219" s="2" t="s">
        <v>55</v>
      </c>
      <c r="H1219" s="2" t="s">
        <v>21</v>
      </c>
      <c r="I1219" s="2" t="s">
        <v>268</v>
      </c>
      <c r="J1219" s="2" t="s">
        <v>5885</v>
      </c>
      <c r="K1219" s="2" t="s">
        <v>413</v>
      </c>
      <c r="L1219" s="2" t="s">
        <v>2891</v>
      </c>
      <c r="M1219" s="2" t="s">
        <v>21</v>
      </c>
      <c r="N1219" s="2" t="s">
        <v>31</v>
      </c>
      <c r="O1219" s="2" t="s">
        <v>32</v>
      </c>
      <c r="P1219" s="2" t="s">
        <v>33</v>
      </c>
      <c r="Q1219" s="2" t="s">
        <v>21</v>
      </c>
      <c r="R1219" s="2" t="s">
        <v>21</v>
      </c>
      <c r="S1219" s="2" t="s">
        <v>34</v>
      </c>
      <c r="T1219" s="2" t="s">
        <v>21</v>
      </c>
      <c r="U1219" s="2" t="s">
        <v>35</v>
      </c>
    </row>
    <row r="1220" ht="15.75" customHeight="1">
      <c r="A1220" s="1" t="s">
        <v>0</v>
      </c>
      <c r="B1220" s="2" t="s">
        <v>2576</v>
      </c>
      <c r="C1220" s="2" t="s">
        <v>4118</v>
      </c>
      <c r="D1220" s="2" t="s">
        <v>5886</v>
      </c>
      <c r="E1220" s="2" t="s">
        <v>5887</v>
      </c>
      <c r="F1220" s="2" t="s">
        <v>5888</v>
      </c>
      <c r="G1220" s="2" t="s">
        <v>542</v>
      </c>
      <c r="H1220" s="2" t="s">
        <v>21</v>
      </c>
      <c r="I1220" s="2" t="s">
        <v>1734</v>
      </c>
      <c r="J1220" s="2" t="s">
        <v>5889</v>
      </c>
      <c r="K1220" s="2" t="s">
        <v>1477</v>
      </c>
      <c r="L1220" s="2" t="s">
        <v>1080</v>
      </c>
      <c r="M1220" s="2" t="s">
        <v>21</v>
      </c>
      <c r="N1220" s="2" t="s">
        <v>31</v>
      </c>
      <c r="O1220" s="2" t="s">
        <v>32</v>
      </c>
      <c r="P1220" s="2" t="s">
        <v>33</v>
      </c>
      <c r="Q1220" s="2" t="s">
        <v>21</v>
      </c>
      <c r="R1220" s="2" t="s">
        <v>21</v>
      </c>
      <c r="S1220" s="2" t="s">
        <v>34</v>
      </c>
      <c r="T1220" s="2" t="s">
        <v>21</v>
      </c>
      <c r="U1220" s="2" t="s">
        <v>35</v>
      </c>
    </row>
    <row r="1221" ht="15.75" customHeight="1">
      <c r="A1221" s="1" t="s">
        <v>0</v>
      </c>
      <c r="B1221" s="2" t="s">
        <v>2576</v>
      </c>
      <c r="C1221" s="2" t="s">
        <v>119</v>
      </c>
      <c r="D1221" s="2" t="s">
        <v>5890</v>
      </c>
      <c r="E1221" s="2" t="s">
        <v>5891</v>
      </c>
      <c r="F1221" s="2" t="s">
        <v>5892</v>
      </c>
      <c r="G1221" s="2" t="s">
        <v>123</v>
      </c>
      <c r="H1221" s="2" t="s">
        <v>21</v>
      </c>
      <c r="I1221" s="2" t="s">
        <v>1288</v>
      </c>
      <c r="J1221" s="2" t="s">
        <v>1288</v>
      </c>
      <c r="K1221" s="2" t="s">
        <v>117</v>
      </c>
      <c r="L1221" s="2" t="s">
        <v>5893</v>
      </c>
      <c r="M1221" s="2" t="s">
        <v>21</v>
      </c>
      <c r="N1221" s="2" t="s">
        <v>31</v>
      </c>
      <c r="O1221" s="2" t="s">
        <v>32</v>
      </c>
      <c r="P1221" s="2" t="s">
        <v>33</v>
      </c>
      <c r="Q1221" s="2" t="s">
        <v>21</v>
      </c>
      <c r="R1221" s="2" t="s">
        <v>21</v>
      </c>
      <c r="S1221" s="2" t="s">
        <v>34</v>
      </c>
      <c r="T1221" s="2" t="s">
        <v>21</v>
      </c>
      <c r="U1221" s="2" t="s">
        <v>35</v>
      </c>
    </row>
    <row r="1222" ht="15.75" customHeight="1">
      <c r="A1222" s="1" t="s">
        <v>0</v>
      </c>
      <c r="B1222" s="2" t="s">
        <v>2576</v>
      </c>
      <c r="C1222" s="2" t="s">
        <v>615</v>
      </c>
      <c r="D1222" s="2" t="s">
        <v>5894</v>
      </c>
      <c r="E1222" s="2" t="s">
        <v>5895</v>
      </c>
      <c r="F1222" s="2" t="s">
        <v>5896</v>
      </c>
      <c r="G1222" s="2" t="s">
        <v>1273</v>
      </c>
      <c r="H1222" s="2" t="s">
        <v>21</v>
      </c>
      <c r="I1222" s="2" t="s">
        <v>2847</v>
      </c>
      <c r="J1222" s="2" t="s">
        <v>764</v>
      </c>
      <c r="K1222" s="2" t="s">
        <v>161</v>
      </c>
      <c r="L1222" s="2" t="s">
        <v>5897</v>
      </c>
      <c r="M1222" s="2" t="s">
        <v>21</v>
      </c>
      <c r="N1222" s="2" t="s">
        <v>31</v>
      </c>
      <c r="O1222" s="2" t="s">
        <v>32</v>
      </c>
      <c r="P1222" s="2" t="s">
        <v>33</v>
      </c>
      <c r="Q1222" s="2" t="s">
        <v>21</v>
      </c>
      <c r="R1222" s="2" t="s">
        <v>21</v>
      </c>
      <c r="S1222" s="2" t="s">
        <v>34</v>
      </c>
      <c r="T1222" s="2" t="s">
        <v>21</v>
      </c>
      <c r="U1222" s="2" t="s">
        <v>35</v>
      </c>
    </row>
    <row r="1223" ht="15.75" customHeight="1">
      <c r="A1223" s="1" t="s">
        <v>0</v>
      </c>
      <c r="B1223" s="2" t="s">
        <v>2576</v>
      </c>
      <c r="C1223" s="2" t="s">
        <v>5532</v>
      </c>
      <c r="D1223" s="2" t="s">
        <v>5898</v>
      </c>
      <c r="E1223" s="2" t="s">
        <v>5899</v>
      </c>
      <c r="F1223" s="2" t="s">
        <v>5900</v>
      </c>
      <c r="G1223" s="2" t="s">
        <v>1768</v>
      </c>
      <c r="H1223" s="2" t="s">
        <v>21</v>
      </c>
      <c r="I1223" s="2" t="s">
        <v>1032</v>
      </c>
      <c r="J1223" s="2" t="s">
        <v>71</v>
      </c>
      <c r="K1223" s="2" t="s">
        <v>109</v>
      </c>
      <c r="L1223" s="2" t="s">
        <v>5901</v>
      </c>
      <c r="M1223" s="2" t="s">
        <v>21</v>
      </c>
      <c r="N1223" s="2" t="s">
        <v>31</v>
      </c>
      <c r="O1223" s="2" t="s">
        <v>32</v>
      </c>
      <c r="P1223" s="2" t="s">
        <v>33</v>
      </c>
      <c r="Q1223" s="2" t="s">
        <v>21</v>
      </c>
      <c r="R1223" s="2" t="s">
        <v>21</v>
      </c>
      <c r="S1223" s="2" t="s">
        <v>34</v>
      </c>
      <c r="T1223" s="2" t="s">
        <v>21</v>
      </c>
      <c r="U1223" s="2" t="s">
        <v>35</v>
      </c>
    </row>
    <row r="1224" ht="15.75" customHeight="1">
      <c r="A1224" s="1" t="s">
        <v>0</v>
      </c>
      <c r="B1224" s="2" t="s">
        <v>2576</v>
      </c>
      <c r="C1224" s="2" t="s">
        <v>1515</v>
      </c>
      <c r="D1224" s="2" t="s">
        <v>5902</v>
      </c>
      <c r="E1224" s="2" t="s">
        <v>5903</v>
      </c>
      <c r="F1224" s="2" t="s">
        <v>5904</v>
      </c>
      <c r="G1224" s="2" t="s">
        <v>722</v>
      </c>
      <c r="H1224" s="2" t="s">
        <v>21</v>
      </c>
      <c r="I1224" s="2" t="s">
        <v>1191</v>
      </c>
      <c r="J1224" s="2" t="s">
        <v>1579</v>
      </c>
      <c r="K1224" s="2" t="s">
        <v>269</v>
      </c>
      <c r="L1224" s="2" t="s">
        <v>5905</v>
      </c>
      <c r="M1224" s="2" t="s">
        <v>21</v>
      </c>
      <c r="N1224" s="2" t="s">
        <v>31</v>
      </c>
      <c r="O1224" s="2" t="s">
        <v>32</v>
      </c>
      <c r="P1224" s="2" t="s">
        <v>33</v>
      </c>
      <c r="Q1224" s="2" t="s">
        <v>21</v>
      </c>
      <c r="R1224" s="2" t="s">
        <v>21</v>
      </c>
      <c r="S1224" s="2" t="s">
        <v>34</v>
      </c>
      <c r="T1224" s="2" t="s">
        <v>21</v>
      </c>
      <c r="U1224" s="2" t="s">
        <v>35</v>
      </c>
    </row>
    <row r="1225" ht="15.75" customHeight="1">
      <c r="A1225" s="1" t="s">
        <v>0</v>
      </c>
      <c r="B1225" s="2" t="s">
        <v>2576</v>
      </c>
      <c r="C1225" s="2" t="s">
        <v>488</v>
      </c>
      <c r="D1225" s="2" t="s">
        <v>5906</v>
      </c>
      <c r="E1225" s="2" t="s">
        <v>5907</v>
      </c>
      <c r="F1225" s="2" t="s">
        <v>5908</v>
      </c>
      <c r="G1225" s="2" t="s">
        <v>504</v>
      </c>
      <c r="H1225" s="2" t="s">
        <v>21</v>
      </c>
      <c r="I1225" s="2" t="s">
        <v>3237</v>
      </c>
      <c r="J1225" s="2" t="s">
        <v>1233</v>
      </c>
      <c r="K1225" s="2" t="s">
        <v>181</v>
      </c>
      <c r="L1225" s="2" t="s">
        <v>5909</v>
      </c>
      <c r="M1225" s="2" t="s">
        <v>21</v>
      </c>
      <c r="N1225" s="2" t="s">
        <v>31</v>
      </c>
      <c r="O1225" s="2" t="s">
        <v>32</v>
      </c>
      <c r="P1225" s="2" t="s">
        <v>33</v>
      </c>
      <c r="Q1225" s="2" t="s">
        <v>21</v>
      </c>
      <c r="R1225" s="2" t="s">
        <v>21</v>
      </c>
      <c r="S1225" s="2" t="s">
        <v>34</v>
      </c>
      <c r="T1225" s="2" t="s">
        <v>21</v>
      </c>
      <c r="U1225" s="2" t="s">
        <v>35</v>
      </c>
    </row>
    <row r="1226" ht="15.75" customHeight="1">
      <c r="A1226" s="1" t="s">
        <v>0</v>
      </c>
      <c r="B1226" s="2" t="s">
        <v>5910</v>
      </c>
      <c r="C1226" s="2" t="s">
        <v>36</v>
      </c>
      <c r="D1226" s="2" t="s">
        <v>5911</v>
      </c>
      <c r="E1226" s="2" t="s">
        <v>5912</v>
      </c>
      <c r="F1226" s="2" t="s">
        <v>5913</v>
      </c>
      <c r="G1226" s="2" t="s">
        <v>40</v>
      </c>
      <c r="H1226" s="2" t="s">
        <v>21</v>
      </c>
      <c r="I1226" s="2" t="s">
        <v>5914</v>
      </c>
      <c r="J1226" s="2" t="s">
        <v>4647</v>
      </c>
      <c r="K1226" s="2" t="s">
        <v>100</v>
      </c>
      <c r="L1226" s="2" t="s">
        <v>1069</v>
      </c>
      <c r="M1226" s="2" t="s">
        <v>21</v>
      </c>
      <c r="N1226" s="2" t="s">
        <v>31</v>
      </c>
      <c r="O1226" s="2" t="s">
        <v>32</v>
      </c>
      <c r="P1226" s="2" t="s">
        <v>33</v>
      </c>
      <c r="Q1226" s="2" t="s">
        <v>21</v>
      </c>
      <c r="R1226" s="2" t="s">
        <v>21</v>
      </c>
      <c r="S1226" s="2" t="s">
        <v>34</v>
      </c>
      <c r="T1226" s="2" t="s">
        <v>21</v>
      </c>
      <c r="U1226" s="2" t="s">
        <v>35</v>
      </c>
    </row>
    <row r="1227" ht="15.75" customHeight="1">
      <c r="A1227" s="1" t="s">
        <v>0</v>
      </c>
      <c r="B1227" s="2" t="s">
        <v>5910</v>
      </c>
      <c r="C1227" s="2" t="s">
        <v>4118</v>
      </c>
      <c r="D1227" s="2" t="s">
        <v>5915</v>
      </c>
      <c r="E1227" s="2" t="s">
        <v>5916</v>
      </c>
      <c r="F1227" s="2" t="s">
        <v>5917</v>
      </c>
      <c r="G1227" s="2" t="s">
        <v>542</v>
      </c>
      <c r="H1227" s="2" t="s">
        <v>21</v>
      </c>
      <c r="I1227" s="2" t="s">
        <v>281</v>
      </c>
      <c r="J1227" s="2" t="s">
        <v>786</v>
      </c>
      <c r="K1227" s="2" t="s">
        <v>154</v>
      </c>
      <c r="L1227" s="2" t="s">
        <v>230</v>
      </c>
      <c r="M1227" s="2" t="s">
        <v>21</v>
      </c>
      <c r="N1227" s="2" t="s">
        <v>31</v>
      </c>
      <c r="O1227" s="2" t="s">
        <v>32</v>
      </c>
      <c r="P1227" s="2" t="s">
        <v>33</v>
      </c>
      <c r="Q1227" s="2" t="s">
        <v>21</v>
      </c>
      <c r="R1227" s="2" t="s">
        <v>21</v>
      </c>
      <c r="S1227" s="2" t="s">
        <v>34</v>
      </c>
      <c r="T1227" s="2" t="s">
        <v>21</v>
      </c>
      <c r="U1227" s="2" t="s">
        <v>35</v>
      </c>
    </row>
    <row r="1228" ht="15.75" customHeight="1">
      <c r="A1228" s="1" t="s">
        <v>0</v>
      </c>
      <c r="B1228" s="2" t="s">
        <v>5910</v>
      </c>
      <c r="C1228" s="2" t="s">
        <v>119</v>
      </c>
      <c r="D1228" s="2" t="s">
        <v>5918</v>
      </c>
      <c r="E1228" s="2" t="s">
        <v>5919</v>
      </c>
      <c r="F1228" s="2" t="s">
        <v>5920</v>
      </c>
      <c r="G1228" s="2" t="s">
        <v>123</v>
      </c>
      <c r="H1228" s="2" t="s">
        <v>21</v>
      </c>
      <c r="I1228" s="2" t="s">
        <v>1386</v>
      </c>
      <c r="J1228" s="2" t="s">
        <v>770</v>
      </c>
      <c r="K1228" s="2" t="s">
        <v>50</v>
      </c>
      <c r="L1228" s="2" t="s">
        <v>5921</v>
      </c>
      <c r="M1228" s="2" t="s">
        <v>21</v>
      </c>
      <c r="N1228" s="2" t="s">
        <v>31</v>
      </c>
      <c r="O1228" s="2" t="s">
        <v>32</v>
      </c>
      <c r="P1228" s="2" t="s">
        <v>33</v>
      </c>
      <c r="Q1228" s="2" t="s">
        <v>21</v>
      </c>
      <c r="R1228" s="2" t="s">
        <v>21</v>
      </c>
      <c r="S1228" s="2" t="s">
        <v>34</v>
      </c>
      <c r="T1228" s="2" t="s">
        <v>21</v>
      </c>
      <c r="U1228" s="2" t="s">
        <v>35</v>
      </c>
    </row>
    <row r="1229" ht="15.75" customHeight="1">
      <c r="A1229" s="1" t="s">
        <v>0</v>
      </c>
      <c r="B1229" s="2" t="s">
        <v>5910</v>
      </c>
      <c r="C1229" s="2" t="s">
        <v>615</v>
      </c>
      <c r="D1229" s="2" t="s">
        <v>5922</v>
      </c>
      <c r="E1229" s="2" t="s">
        <v>5923</v>
      </c>
      <c r="F1229" s="2" t="s">
        <v>5924</v>
      </c>
      <c r="G1229" s="2" t="s">
        <v>5925</v>
      </c>
      <c r="H1229" s="2" t="s">
        <v>21</v>
      </c>
      <c r="I1229" s="2" t="s">
        <v>1078</v>
      </c>
      <c r="J1229" s="2" t="s">
        <v>2006</v>
      </c>
      <c r="K1229" s="2" t="s">
        <v>1763</v>
      </c>
      <c r="L1229" s="2" t="s">
        <v>5926</v>
      </c>
      <c r="M1229" s="2" t="s">
        <v>21</v>
      </c>
      <c r="N1229" s="2" t="s">
        <v>31</v>
      </c>
      <c r="O1229" s="2" t="s">
        <v>32</v>
      </c>
      <c r="P1229" s="2" t="s">
        <v>33</v>
      </c>
      <c r="Q1229" s="2" t="s">
        <v>21</v>
      </c>
      <c r="R1229" s="2" t="s">
        <v>21</v>
      </c>
      <c r="S1229" s="2" t="s">
        <v>34</v>
      </c>
      <c r="T1229" s="2" t="s">
        <v>21</v>
      </c>
      <c r="U1229" s="2" t="s">
        <v>35</v>
      </c>
    </row>
    <row r="1230" ht="15.75" customHeight="1">
      <c r="A1230" s="1" t="s">
        <v>0</v>
      </c>
      <c r="B1230" s="2" t="s">
        <v>5910</v>
      </c>
      <c r="C1230" s="2" t="s">
        <v>5532</v>
      </c>
      <c r="D1230" s="2" t="s">
        <v>5927</v>
      </c>
      <c r="E1230" s="2" t="s">
        <v>5928</v>
      </c>
      <c r="F1230" s="2" t="s">
        <v>5929</v>
      </c>
      <c r="G1230" s="2" t="s">
        <v>303</v>
      </c>
      <c r="H1230" s="2" t="s">
        <v>21</v>
      </c>
      <c r="I1230" s="2" t="s">
        <v>4909</v>
      </c>
      <c r="J1230" s="2" t="s">
        <v>5259</v>
      </c>
      <c r="K1230" s="2" t="s">
        <v>65</v>
      </c>
      <c r="L1230" s="2" t="s">
        <v>5930</v>
      </c>
      <c r="M1230" s="2" t="s">
        <v>21</v>
      </c>
      <c r="N1230" s="2" t="s">
        <v>31</v>
      </c>
      <c r="O1230" s="2" t="s">
        <v>32</v>
      </c>
      <c r="P1230" s="2" t="s">
        <v>33</v>
      </c>
      <c r="Q1230" s="2" t="s">
        <v>21</v>
      </c>
      <c r="R1230" s="2" t="s">
        <v>21</v>
      </c>
      <c r="S1230" s="2" t="s">
        <v>34</v>
      </c>
      <c r="T1230" s="2" t="s">
        <v>21</v>
      </c>
      <c r="U1230" s="2" t="s">
        <v>35</v>
      </c>
    </row>
    <row r="1231" ht="15.75" customHeight="1">
      <c r="A1231" s="1" t="s">
        <v>0</v>
      </c>
      <c r="B1231" s="2" t="s">
        <v>5910</v>
      </c>
      <c r="C1231" s="2" t="s">
        <v>381</v>
      </c>
      <c r="D1231" s="2" t="s">
        <v>5931</v>
      </c>
      <c r="E1231" s="2" t="s">
        <v>5932</v>
      </c>
      <c r="F1231" s="2" t="s">
        <v>5933</v>
      </c>
      <c r="G1231" s="2" t="s">
        <v>5934</v>
      </c>
      <c r="H1231" s="2" t="s">
        <v>21</v>
      </c>
      <c r="I1231" s="2" t="s">
        <v>1941</v>
      </c>
      <c r="J1231" s="2" t="s">
        <v>4485</v>
      </c>
      <c r="K1231" s="2" t="s">
        <v>72</v>
      </c>
      <c r="L1231" s="2" t="s">
        <v>5935</v>
      </c>
      <c r="M1231" s="2" t="s">
        <v>21</v>
      </c>
      <c r="N1231" s="2" t="s">
        <v>31</v>
      </c>
      <c r="O1231" s="2" t="s">
        <v>32</v>
      </c>
      <c r="P1231" s="2" t="s">
        <v>33</v>
      </c>
      <c r="Q1231" s="2" t="s">
        <v>21</v>
      </c>
      <c r="R1231" s="2" t="s">
        <v>21</v>
      </c>
      <c r="S1231" s="2" t="s">
        <v>34</v>
      </c>
      <c r="T1231" s="2" t="s">
        <v>21</v>
      </c>
      <c r="U1231" s="2" t="s">
        <v>35</v>
      </c>
    </row>
    <row r="1232" ht="15.75" customHeight="1">
      <c r="A1232" s="1" t="s">
        <v>0</v>
      </c>
      <c r="B1232" s="2" t="s">
        <v>5910</v>
      </c>
      <c r="C1232" s="2" t="s">
        <v>1515</v>
      </c>
      <c r="D1232" s="2" t="s">
        <v>5936</v>
      </c>
      <c r="E1232" s="2" t="s">
        <v>5937</v>
      </c>
      <c r="F1232" s="2" t="s">
        <v>5938</v>
      </c>
      <c r="G1232" s="2" t="s">
        <v>2730</v>
      </c>
      <c r="H1232" s="2" t="s">
        <v>21</v>
      </c>
      <c r="I1232" s="2" t="s">
        <v>1816</v>
      </c>
      <c r="J1232" s="2" t="s">
        <v>1028</v>
      </c>
      <c r="K1232" s="2" t="s">
        <v>50</v>
      </c>
      <c r="L1232" s="2" t="s">
        <v>5939</v>
      </c>
      <c r="M1232" s="2" t="s">
        <v>21</v>
      </c>
      <c r="N1232" s="2" t="s">
        <v>31</v>
      </c>
      <c r="O1232" s="2" t="s">
        <v>32</v>
      </c>
      <c r="P1232" s="2" t="s">
        <v>33</v>
      </c>
      <c r="Q1232" s="2" t="s">
        <v>21</v>
      </c>
      <c r="R1232" s="2" t="s">
        <v>21</v>
      </c>
      <c r="S1232" s="2" t="s">
        <v>34</v>
      </c>
      <c r="T1232" s="2" t="s">
        <v>21</v>
      </c>
      <c r="U1232" s="2" t="s">
        <v>35</v>
      </c>
    </row>
    <row r="1233" ht="15.75" customHeight="1">
      <c r="A1233" s="1" t="s">
        <v>0</v>
      </c>
      <c r="B1233" s="2" t="s">
        <v>5910</v>
      </c>
      <c r="C1233" s="2" t="s">
        <v>488</v>
      </c>
      <c r="D1233" s="2" t="s">
        <v>5940</v>
      </c>
      <c r="E1233" s="2" t="s">
        <v>5941</v>
      </c>
      <c r="F1233" s="2" t="s">
        <v>5942</v>
      </c>
      <c r="G1233" s="2" t="s">
        <v>492</v>
      </c>
      <c r="H1233" s="2" t="s">
        <v>21</v>
      </c>
      <c r="I1233" s="2" t="s">
        <v>4813</v>
      </c>
      <c r="J1233" s="2" t="s">
        <v>3117</v>
      </c>
      <c r="K1233" s="2" t="s">
        <v>281</v>
      </c>
      <c r="L1233" s="2" t="s">
        <v>5943</v>
      </c>
      <c r="M1233" s="2" t="s">
        <v>21</v>
      </c>
      <c r="N1233" s="2" t="s">
        <v>31</v>
      </c>
      <c r="O1233" s="2" t="s">
        <v>32</v>
      </c>
      <c r="P1233" s="2" t="s">
        <v>33</v>
      </c>
      <c r="Q1233" s="2" t="s">
        <v>21</v>
      </c>
      <c r="R1233" s="2" t="s">
        <v>21</v>
      </c>
      <c r="S1233" s="2" t="s">
        <v>34</v>
      </c>
      <c r="T1233" s="2" t="s">
        <v>21</v>
      </c>
      <c r="U1233" s="2" t="s">
        <v>35</v>
      </c>
    </row>
    <row r="1234" ht="15.75" customHeight="1">
      <c r="A1234" s="1" t="s">
        <v>0</v>
      </c>
      <c r="B1234" s="2" t="s">
        <v>43</v>
      </c>
      <c r="C1234" s="2" t="s">
        <v>102</v>
      </c>
      <c r="D1234" s="2" t="s">
        <v>5944</v>
      </c>
      <c r="E1234" s="2" t="s">
        <v>5945</v>
      </c>
      <c r="F1234" s="2" t="s">
        <v>5946</v>
      </c>
      <c r="G1234" s="2" t="s">
        <v>542</v>
      </c>
      <c r="H1234" s="2" t="s">
        <v>21</v>
      </c>
      <c r="I1234" s="2" t="s">
        <v>3302</v>
      </c>
      <c r="J1234" s="2" t="s">
        <v>1825</v>
      </c>
      <c r="K1234" s="2" t="s">
        <v>194</v>
      </c>
      <c r="L1234" s="2" t="s">
        <v>2400</v>
      </c>
      <c r="M1234" s="2" t="s">
        <v>21</v>
      </c>
      <c r="N1234" s="2" t="s">
        <v>31</v>
      </c>
      <c r="O1234" s="2" t="s">
        <v>32</v>
      </c>
      <c r="P1234" s="2" t="s">
        <v>33</v>
      </c>
      <c r="Q1234" s="2" t="s">
        <v>21</v>
      </c>
      <c r="R1234" s="2" t="s">
        <v>21</v>
      </c>
      <c r="S1234" s="2" t="s">
        <v>34</v>
      </c>
      <c r="T1234" s="2" t="s">
        <v>21</v>
      </c>
      <c r="U1234" s="2" t="s">
        <v>35</v>
      </c>
    </row>
    <row r="1235" ht="15.75" customHeight="1">
      <c r="A1235" s="1" t="s">
        <v>0</v>
      </c>
      <c r="B1235" s="2" t="s">
        <v>43</v>
      </c>
      <c r="C1235" s="2" t="s">
        <v>119</v>
      </c>
      <c r="D1235" s="2" t="s">
        <v>5947</v>
      </c>
      <c r="E1235" s="2" t="s">
        <v>5948</v>
      </c>
      <c r="F1235" s="2" t="s">
        <v>5949</v>
      </c>
      <c r="G1235" s="2" t="s">
        <v>611</v>
      </c>
      <c r="H1235" s="2" t="s">
        <v>21</v>
      </c>
      <c r="I1235" s="2" t="s">
        <v>5950</v>
      </c>
      <c r="J1235" s="2" t="s">
        <v>3184</v>
      </c>
      <c r="K1235" s="2" t="s">
        <v>335</v>
      </c>
      <c r="L1235" s="2" t="s">
        <v>5951</v>
      </c>
      <c r="M1235" s="2" t="s">
        <v>21</v>
      </c>
      <c r="N1235" s="2" t="s">
        <v>31</v>
      </c>
      <c r="O1235" s="2" t="s">
        <v>32</v>
      </c>
      <c r="P1235" s="2" t="s">
        <v>33</v>
      </c>
      <c r="Q1235" s="2" t="s">
        <v>21</v>
      </c>
      <c r="R1235" s="2" t="s">
        <v>21</v>
      </c>
      <c r="S1235" s="2" t="s">
        <v>34</v>
      </c>
      <c r="T1235" s="2" t="s">
        <v>21</v>
      </c>
      <c r="U1235" s="2" t="s">
        <v>35</v>
      </c>
    </row>
    <row r="1236" ht="15.75" customHeight="1">
      <c r="A1236" s="1" t="s">
        <v>0</v>
      </c>
      <c r="B1236" s="2" t="s">
        <v>43</v>
      </c>
      <c r="C1236" s="2" t="s">
        <v>615</v>
      </c>
      <c r="D1236" s="2" t="s">
        <v>5952</v>
      </c>
      <c r="E1236" s="2" t="s">
        <v>5953</v>
      </c>
      <c r="F1236" s="2" t="s">
        <v>5954</v>
      </c>
      <c r="G1236" s="2" t="s">
        <v>5955</v>
      </c>
      <c r="H1236" s="2" t="s">
        <v>21</v>
      </c>
      <c r="I1236" s="2" t="s">
        <v>1415</v>
      </c>
      <c r="J1236" s="2" t="s">
        <v>1531</v>
      </c>
      <c r="K1236" s="2" t="s">
        <v>132</v>
      </c>
      <c r="L1236" s="2" t="s">
        <v>5956</v>
      </c>
      <c r="M1236" s="2" t="s">
        <v>21</v>
      </c>
      <c r="N1236" s="2" t="s">
        <v>31</v>
      </c>
      <c r="O1236" s="2" t="s">
        <v>32</v>
      </c>
      <c r="P1236" s="2" t="s">
        <v>33</v>
      </c>
      <c r="Q1236" s="2" t="s">
        <v>21</v>
      </c>
      <c r="R1236" s="2" t="s">
        <v>21</v>
      </c>
      <c r="S1236" s="2" t="s">
        <v>34</v>
      </c>
      <c r="T1236" s="2" t="s">
        <v>21</v>
      </c>
      <c r="U1236" s="2" t="s">
        <v>35</v>
      </c>
    </row>
    <row r="1237" ht="15.75" customHeight="1">
      <c r="A1237" s="1" t="s">
        <v>0</v>
      </c>
      <c r="B1237" s="2" t="s">
        <v>43</v>
      </c>
      <c r="C1237" s="2" t="s">
        <v>381</v>
      </c>
      <c r="D1237" s="2" t="s">
        <v>5957</v>
      </c>
      <c r="E1237" s="2" t="s">
        <v>5958</v>
      </c>
      <c r="F1237" s="2" t="s">
        <v>5959</v>
      </c>
      <c r="G1237" s="2" t="s">
        <v>392</v>
      </c>
      <c r="H1237" s="2" t="s">
        <v>21</v>
      </c>
      <c r="I1237" s="2" t="s">
        <v>3964</v>
      </c>
      <c r="J1237" s="2" t="s">
        <v>1845</v>
      </c>
      <c r="K1237" s="2" t="s">
        <v>660</v>
      </c>
      <c r="L1237" s="2" t="s">
        <v>5960</v>
      </c>
      <c r="M1237" s="2" t="s">
        <v>21</v>
      </c>
      <c r="N1237" s="2" t="s">
        <v>31</v>
      </c>
      <c r="O1237" s="2" t="s">
        <v>32</v>
      </c>
      <c r="P1237" s="2" t="s">
        <v>33</v>
      </c>
      <c r="Q1237" s="2" t="s">
        <v>21</v>
      </c>
      <c r="R1237" s="2" t="s">
        <v>21</v>
      </c>
      <c r="S1237" s="2" t="s">
        <v>34</v>
      </c>
      <c r="T1237" s="2" t="s">
        <v>21</v>
      </c>
      <c r="U1237" s="2" t="s">
        <v>35</v>
      </c>
    </row>
    <row r="1238" ht="15.75" customHeight="1">
      <c r="A1238" s="1" t="s">
        <v>0</v>
      </c>
      <c r="B1238" s="2" t="s">
        <v>43</v>
      </c>
      <c r="C1238" s="2" t="s">
        <v>561</v>
      </c>
      <c r="D1238" s="2" t="s">
        <v>5961</v>
      </c>
      <c r="E1238" s="2" t="s">
        <v>5962</v>
      </c>
      <c r="F1238" s="2" t="s">
        <v>5963</v>
      </c>
      <c r="G1238" s="2" t="s">
        <v>791</v>
      </c>
      <c r="H1238" s="2" t="s">
        <v>21</v>
      </c>
      <c r="I1238" s="2" t="s">
        <v>3745</v>
      </c>
      <c r="J1238" s="2" t="s">
        <v>3324</v>
      </c>
      <c r="K1238" s="2" t="s">
        <v>65</v>
      </c>
      <c r="L1238" s="2" t="s">
        <v>5964</v>
      </c>
      <c r="M1238" s="2" t="s">
        <v>21</v>
      </c>
      <c r="N1238" s="2" t="s">
        <v>31</v>
      </c>
      <c r="O1238" s="2" t="s">
        <v>32</v>
      </c>
      <c r="P1238" s="2" t="s">
        <v>33</v>
      </c>
      <c r="Q1238" s="2" t="s">
        <v>21</v>
      </c>
      <c r="R1238" s="2" t="s">
        <v>21</v>
      </c>
      <c r="S1238" s="2" t="s">
        <v>34</v>
      </c>
      <c r="T1238" s="2" t="s">
        <v>21</v>
      </c>
      <c r="U1238" s="2" t="s">
        <v>35</v>
      </c>
    </row>
    <row r="1239" ht="15.75" customHeight="1">
      <c r="A1239" s="1" t="s">
        <v>0</v>
      </c>
      <c r="B1239" s="2" t="s">
        <v>43</v>
      </c>
      <c r="C1239" s="2" t="s">
        <v>420</v>
      </c>
      <c r="D1239" s="2" t="s">
        <v>5965</v>
      </c>
      <c r="E1239" s="2" t="s">
        <v>5966</v>
      </c>
      <c r="F1239" s="2" t="s">
        <v>5967</v>
      </c>
      <c r="G1239" s="2" t="s">
        <v>424</v>
      </c>
      <c r="H1239" s="2" t="s">
        <v>21</v>
      </c>
      <c r="I1239" s="2" t="s">
        <v>5968</v>
      </c>
      <c r="J1239" s="2" t="s">
        <v>5969</v>
      </c>
      <c r="K1239" s="2" t="s">
        <v>2847</v>
      </c>
      <c r="L1239" s="2" t="s">
        <v>3394</v>
      </c>
      <c r="M1239" s="2" t="s">
        <v>21</v>
      </c>
      <c r="N1239" s="2" t="s">
        <v>31</v>
      </c>
      <c r="O1239" s="2" t="s">
        <v>32</v>
      </c>
      <c r="P1239" s="2" t="s">
        <v>33</v>
      </c>
      <c r="Q1239" s="2" t="s">
        <v>21</v>
      </c>
      <c r="R1239" s="2" t="s">
        <v>21</v>
      </c>
      <c r="S1239" s="2" t="s">
        <v>34</v>
      </c>
      <c r="T1239" s="2" t="s">
        <v>21</v>
      </c>
      <c r="U1239" s="2" t="s">
        <v>35</v>
      </c>
    </row>
    <row r="1240" ht="15.75" customHeight="1">
      <c r="A1240" s="1" t="s">
        <v>0</v>
      </c>
      <c r="B1240" s="2" t="s">
        <v>43</v>
      </c>
      <c r="C1240" s="2" t="s">
        <v>648</v>
      </c>
      <c r="D1240" s="2" t="s">
        <v>5970</v>
      </c>
      <c r="E1240" s="2" t="s">
        <v>5971</v>
      </c>
      <c r="F1240" s="2" t="s">
        <v>5972</v>
      </c>
      <c r="G1240" s="2" t="s">
        <v>2183</v>
      </c>
      <c r="H1240" s="2" t="s">
        <v>21</v>
      </c>
      <c r="I1240" s="2" t="s">
        <v>5973</v>
      </c>
      <c r="J1240" s="2" t="s">
        <v>5974</v>
      </c>
      <c r="K1240" s="2" t="s">
        <v>262</v>
      </c>
      <c r="L1240" s="2" t="s">
        <v>5975</v>
      </c>
      <c r="M1240" s="2" t="s">
        <v>21</v>
      </c>
      <c r="N1240" s="2" t="s">
        <v>31</v>
      </c>
      <c r="O1240" s="2" t="s">
        <v>32</v>
      </c>
      <c r="P1240" s="2" t="s">
        <v>33</v>
      </c>
      <c r="Q1240" s="2" t="s">
        <v>21</v>
      </c>
      <c r="R1240" s="2" t="s">
        <v>21</v>
      </c>
      <c r="S1240" s="2" t="s">
        <v>34</v>
      </c>
      <c r="T1240" s="2" t="s">
        <v>21</v>
      </c>
      <c r="U1240" s="2" t="s">
        <v>35</v>
      </c>
    </row>
    <row r="1241" ht="15.75" customHeight="1">
      <c r="A1241" s="1" t="s">
        <v>0</v>
      </c>
      <c r="B1241" s="2" t="s">
        <v>43</v>
      </c>
      <c r="C1241" s="2" t="s">
        <v>582</v>
      </c>
      <c r="D1241" s="2" t="s">
        <v>5976</v>
      </c>
      <c r="E1241" s="2" t="s">
        <v>5977</v>
      </c>
      <c r="F1241" s="2" t="s">
        <v>5978</v>
      </c>
      <c r="G1241" s="2" t="s">
        <v>1207</v>
      </c>
      <c r="H1241" s="2" t="s">
        <v>21</v>
      </c>
      <c r="I1241" s="2" t="s">
        <v>159</v>
      </c>
      <c r="J1241" s="2" t="s">
        <v>3744</v>
      </c>
      <c r="K1241" s="2" t="s">
        <v>132</v>
      </c>
      <c r="L1241" s="2" t="s">
        <v>2328</v>
      </c>
      <c r="M1241" s="2" t="s">
        <v>21</v>
      </c>
      <c r="N1241" s="2" t="s">
        <v>31</v>
      </c>
      <c r="O1241" s="2" t="s">
        <v>32</v>
      </c>
      <c r="P1241" s="2" t="s">
        <v>33</v>
      </c>
      <c r="Q1241" s="2" t="s">
        <v>21</v>
      </c>
      <c r="R1241" s="2" t="s">
        <v>21</v>
      </c>
      <c r="S1241" s="2" t="s">
        <v>34</v>
      </c>
      <c r="T1241" s="2" t="s">
        <v>21</v>
      </c>
      <c r="U1241" s="2" t="s">
        <v>35</v>
      </c>
    </row>
    <row r="1242" ht="15.75" customHeight="1">
      <c r="A1242" s="1" t="s">
        <v>0</v>
      </c>
      <c r="B1242" s="2" t="s">
        <v>737</v>
      </c>
      <c r="C1242" s="2" t="s">
        <v>36</v>
      </c>
      <c r="D1242" s="2" t="s">
        <v>5979</v>
      </c>
      <c r="E1242" s="2" t="s">
        <v>5980</v>
      </c>
      <c r="F1242" s="2" t="s">
        <v>5981</v>
      </c>
      <c r="G1242" s="2" t="s">
        <v>84</v>
      </c>
      <c r="H1242" s="2" t="s">
        <v>21</v>
      </c>
      <c r="I1242" s="2" t="s">
        <v>526</v>
      </c>
      <c r="J1242" s="2" t="s">
        <v>784</v>
      </c>
      <c r="K1242" s="2" t="s">
        <v>194</v>
      </c>
      <c r="L1242" s="2" t="s">
        <v>5982</v>
      </c>
      <c r="M1242" s="2" t="s">
        <v>21</v>
      </c>
      <c r="N1242" s="2" t="s">
        <v>31</v>
      </c>
      <c r="O1242" s="2" t="s">
        <v>32</v>
      </c>
      <c r="P1242" s="2" t="s">
        <v>33</v>
      </c>
      <c r="Q1242" s="2" t="s">
        <v>21</v>
      </c>
      <c r="R1242" s="2" t="s">
        <v>21</v>
      </c>
      <c r="S1242" s="2" t="s">
        <v>34</v>
      </c>
      <c r="T1242" s="2" t="s">
        <v>21</v>
      </c>
      <c r="U1242" s="2" t="s">
        <v>35</v>
      </c>
    </row>
    <row r="1243" ht="15.75" customHeight="1">
      <c r="A1243" s="1" t="s">
        <v>0</v>
      </c>
      <c r="B1243" s="2" t="s">
        <v>737</v>
      </c>
      <c r="C1243" s="2" t="s">
        <v>4118</v>
      </c>
      <c r="D1243" s="2" t="s">
        <v>5983</v>
      </c>
      <c r="E1243" s="2" t="s">
        <v>5984</v>
      </c>
      <c r="F1243" s="2" t="s">
        <v>5985</v>
      </c>
      <c r="G1243" s="2" t="s">
        <v>542</v>
      </c>
      <c r="H1243" s="2" t="s">
        <v>21</v>
      </c>
      <c r="I1243" s="2" t="s">
        <v>717</v>
      </c>
      <c r="J1243" s="2" t="s">
        <v>1763</v>
      </c>
      <c r="K1243" s="2" t="s">
        <v>109</v>
      </c>
      <c r="L1243" s="2" t="s">
        <v>4392</v>
      </c>
      <c r="M1243" s="2" t="s">
        <v>21</v>
      </c>
      <c r="N1243" s="2" t="s">
        <v>31</v>
      </c>
      <c r="O1243" s="2" t="s">
        <v>32</v>
      </c>
      <c r="P1243" s="2" t="s">
        <v>33</v>
      </c>
      <c r="Q1243" s="2" t="s">
        <v>21</v>
      </c>
      <c r="R1243" s="2" t="s">
        <v>21</v>
      </c>
      <c r="S1243" s="2" t="s">
        <v>34</v>
      </c>
      <c r="T1243" s="2" t="s">
        <v>21</v>
      </c>
      <c r="U1243" s="2" t="s">
        <v>35</v>
      </c>
    </row>
    <row r="1244" ht="15.75" customHeight="1">
      <c r="A1244" s="1" t="s">
        <v>0</v>
      </c>
      <c r="B1244" s="2" t="s">
        <v>737</v>
      </c>
      <c r="C1244" s="2" t="s">
        <v>119</v>
      </c>
      <c r="D1244" s="2" t="s">
        <v>5986</v>
      </c>
      <c r="E1244" s="2" t="s">
        <v>5987</v>
      </c>
      <c r="F1244" s="2" t="s">
        <v>5988</v>
      </c>
      <c r="G1244" s="2" t="s">
        <v>123</v>
      </c>
      <c r="H1244" s="2" t="s">
        <v>21</v>
      </c>
      <c r="I1244" s="2" t="s">
        <v>5061</v>
      </c>
      <c r="J1244" s="2" t="s">
        <v>620</v>
      </c>
      <c r="K1244" s="2" t="s">
        <v>87</v>
      </c>
      <c r="L1244" s="2" t="s">
        <v>5989</v>
      </c>
      <c r="M1244" s="2" t="s">
        <v>21</v>
      </c>
      <c r="N1244" s="2" t="s">
        <v>31</v>
      </c>
      <c r="O1244" s="2" t="s">
        <v>32</v>
      </c>
      <c r="P1244" s="2" t="s">
        <v>33</v>
      </c>
      <c r="Q1244" s="2" t="s">
        <v>21</v>
      </c>
      <c r="R1244" s="2" t="s">
        <v>21</v>
      </c>
      <c r="S1244" s="2" t="s">
        <v>34</v>
      </c>
      <c r="T1244" s="2" t="s">
        <v>21</v>
      </c>
      <c r="U1244" s="2" t="s">
        <v>35</v>
      </c>
    </row>
    <row r="1245" ht="15.75" customHeight="1">
      <c r="A1245" s="1" t="s">
        <v>0</v>
      </c>
      <c r="B1245" s="2" t="s">
        <v>737</v>
      </c>
      <c r="C1245" s="2" t="s">
        <v>615</v>
      </c>
      <c r="D1245" s="2" t="s">
        <v>5990</v>
      </c>
      <c r="E1245" s="2" t="s">
        <v>5991</v>
      </c>
      <c r="F1245" s="2" t="s">
        <v>5992</v>
      </c>
      <c r="G1245" s="2" t="s">
        <v>1273</v>
      </c>
      <c r="H1245" s="2" t="s">
        <v>21</v>
      </c>
      <c r="I1245" s="2" t="s">
        <v>1502</v>
      </c>
      <c r="J1245" s="2" t="s">
        <v>1495</v>
      </c>
      <c r="K1245" s="2" t="s">
        <v>87</v>
      </c>
      <c r="L1245" s="2" t="s">
        <v>5993</v>
      </c>
      <c r="M1245" s="2" t="s">
        <v>21</v>
      </c>
      <c r="N1245" s="2" t="s">
        <v>31</v>
      </c>
      <c r="O1245" s="2" t="s">
        <v>32</v>
      </c>
      <c r="P1245" s="2" t="s">
        <v>33</v>
      </c>
      <c r="Q1245" s="2" t="s">
        <v>21</v>
      </c>
      <c r="R1245" s="2" t="s">
        <v>21</v>
      </c>
      <c r="S1245" s="2" t="s">
        <v>34</v>
      </c>
      <c r="T1245" s="2" t="s">
        <v>21</v>
      </c>
      <c r="U1245" s="2" t="s">
        <v>35</v>
      </c>
    </row>
    <row r="1246" ht="15.75" customHeight="1">
      <c r="A1246" s="1" t="s">
        <v>0</v>
      </c>
      <c r="B1246" s="2" t="s">
        <v>737</v>
      </c>
      <c r="C1246" s="2" t="s">
        <v>5532</v>
      </c>
      <c r="D1246" s="2" t="s">
        <v>5994</v>
      </c>
      <c r="E1246" s="2" t="s">
        <v>5995</v>
      </c>
      <c r="F1246" s="2" t="s">
        <v>5996</v>
      </c>
      <c r="G1246" s="2" t="s">
        <v>247</v>
      </c>
      <c r="H1246" s="2" t="s">
        <v>21</v>
      </c>
      <c r="I1246" s="2" t="s">
        <v>955</v>
      </c>
      <c r="J1246" s="2" t="s">
        <v>2394</v>
      </c>
      <c r="K1246" s="2" t="s">
        <v>132</v>
      </c>
      <c r="L1246" s="2" t="s">
        <v>3605</v>
      </c>
      <c r="M1246" s="2" t="s">
        <v>21</v>
      </c>
      <c r="N1246" s="2" t="s">
        <v>31</v>
      </c>
      <c r="O1246" s="2" t="s">
        <v>32</v>
      </c>
      <c r="P1246" s="2" t="s">
        <v>33</v>
      </c>
      <c r="Q1246" s="2" t="s">
        <v>21</v>
      </c>
      <c r="R1246" s="2" t="s">
        <v>21</v>
      </c>
      <c r="S1246" s="2" t="s">
        <v>34</v>
      </c>
      <c r="T1246" s="2" t="s">
        <v>21</v>
      </c>
      <c r="U1246" s="2" t="s">
        <v>35</v>
      </c>
    </row>
    <row r="1247" ht="15.75" customHeight="1">
      <c r="A1247" s="1" t="s">
        <v>0</v>
      </c>
      <c r="B1247" s="2" t="s">
        <v>737</v>
      </c>
      <c r="C1247" s="2" t="s">
        <v>381</v>
      </c>
      <c r="D1247" s="2" t="s">
        <v>5997</v>
      </c>
      <c r="E1247" s="2" t="s">
        <v>5998</v>
      </c>
      <c r="F1247" s="2" t="s">
        <v>5999</v>
      </c>
      <c r="G1247" s="2" t="s">
        <v>392</v>
      </c>
      <c r="H1247" s="2" t="s">
        <v>21</v>
      </c>
      <c r="I1247" s="2" t="s">
        <v>6000</v>
      </c>
      <c r="J1247" s="2" t="s">
        <v>2218</v>
      </c>
      <c r="K1247" s="2" t="s">
        <v>335</v>
      </c>
      <c r="L1247" s="2" t="s">
        <v>6001</v>
      </c>
      <c r="M1247" s="2" t="s">
        <v>21</v>
      </c>
      <c r="N1247" s="2" t="s">
        <v>31</v>
      </c>
      <c r="O1247" s="2" t="s">
        <v>32</v>
      </c>
      <c r="P1247" s="2" t="s">
        <v>33</v>
      </c>
      <c r="Q1247" s="2" t="s">
        <v>21</v>
      </c>
      <c r="R1247" s="2" t="s">
        <v>21</v>
      </c>
      <c r="S1247" s="2" t="s">
        <v>34</v>
      </c>
      <c r="T1247" s="2" t="s">
        <v>21</v>
      </c>
      <c r="U1247" s="2" t="s">
        <v>35</v>
      </c>
    </row>
    <row r="1248" ht="15.75" customHeight="1">
      <c r="A1248" s="1" t="s">
        <v>0</v>
      </c>
      <c r="B1248" s="2" t="s">
        <v>737</v>
      </c>
      <c r="C1248" s="2" t="s">
        <v>1515</v>
      </c>
      <c r="D1248" s="2" t="s">
        <v>6002</v>
      </c>
      <c r="E1248" s="2" t="s">
        <v>6003</v>
      </c>
      <c r="F1248" s="2" t="s">
        <v>6004</v>
      </c>
      <c r="G1248" s="2" t="s">
        <v>644</v>
      </c>
      <c r="H1248" s="2" t="s">
        <v>21</v>
      </c>
      <c r="I1248" s="2" t="s">
        <v>1032</v>
      </c>
      <c r="J1248" s="2" t="s">
        <v>1674</v>
      </c>
      <c r="K1248" s="2" t="s">
        <v>460</v>
      </c>
      <c r="L1248" s="2" t="s">
        <v>6005</v>
      </c>
      <c r="M1248" s="2" t="s">
        <v>21</v>
      </c>
      <c r="N1248" s="2" t="s">
        <v>31</v>
      </c>
      <c r="O1248" s="2" t="s">
        <v>32</v>
      </c>
      <c r="P1248" s="2" t="s">
        <v>33</v>
      </c>
      <c r="Q1248" s="2" t="s">
        <v>21</v>
      </c>
      <c r="R1248" s="2" t="s">
        <v>21</v>
      </c>
      <c r="S1248" s="2" t="s">
        <v>34</v>
      </c>
      <c r="T1248" s="2" t="s">
        <v>21</v>
      </c>
      <c r="U1248" s="2" t="s">
        <v>35</v>
      </c>
    </row>
    <row r="1249" ht="15.75" customHeight="1">
      <c r="A1249" s="1" t="s">
        <v>0</v>
      </c>
      <c r="B1249" s="2" t="s">
        <v>737</v>
      </c>
      <c r="C1249" s="2" t="s">
        <v>488</v>
      </c>
      <c r="D1249" s="2" t="s">
        <v>6006</v>
      </c>
      <c r="E1249" s="2" t="s">
        <v>6007</v>
      </c>
      <c r="F1249" s="2" t="s">
        <v>6008</v>
      </c>
      <c r="G1249" s="2" t="s">
        <v>492</v>
      </c>
      <c r="H1249" s="2" t="s">
        <v>21</v>
      </c>
      <c r="I1249" s="2" t="s">
        <v>4581</v>
      </c>
      <c r="J1249" s="2" t="s">
        <v>2695</v>
      </c>
      <c r="K1249" s="2" t="s">
        <v>281</v>
      </c>
      <c r="L1249" s="2" t="s">
        <v>3353</v>
      </c>
      <c r="M1249" s="2" t="s">
        <v>21</v>
      </c>
      <c r="N1249" s="2" t="s">
        <v>31</v>
      </c>
      <c r="O1249" s="2" t="s">
        <v>32</v>
      </c>
      <c r="P1249" s="2" t="s">
        <v>33</v>
      </c>
      <c r="Q1249" s="2" t="s">
        <v>21</v>
      </c>
      <c r="R1249" s="2" t="s">
        <v>21</v>
      </c>
      <c r="S1249" s="2" t="s">
        <v>34</v>
      </c>
      <c r="T1249" s="2" t="s">
        <v>21</v>
      </c>
      <c r="U1249" s="2" t="s">
        <v>35</v>
      </c>
    </row>
    <row r="1250" ht="15.75" customHeight="1">
      <c r="A1250" s="1" t="s">
        <v>0</v>
      </c>
      <c r="B1250" s="2" t="s">
        <v>3449</v>
      </c>
      <c r="C1250" s="2" t="s">
        <v>36</v>
      </c>
      <c r="D1250" s="2" t="s">
        <v>6009</v>
      </c>
      <c r="E1250" s="2" t="s">
        <v>6010</v>
      </c>
      <c r="F1250" s="2" t="s">
        <v>6011</v>
      </c>
      <c r="G1250" s="2" t="s">
        <v>6012</v>
      </c>
      <c r="H1250" s="2" t="s">
        <v>21</v>
      </c>
      <c r="I1250" s="2" t="s">
        <v>1255</v>
      </c>
      <c r="J1250" s="2" t="s">
        <v>1896</v>
      </c>
      <c r="K1250" s="2" t="s">
        <v>154</v>
      </c>
      <c r="L1250" s="2" t="s">
        <v>2813</v>
      </c>
      <c r="M1250" s="2" t="s">
        <v>21</v>
      </c>
      <c r="N1250" s="2" t="s">
        <v>31</v>
      </c>
      <c r="O1250" s="2" t="s">
        <v>32</v>
      </c>
      <c r="P1250" s="2" t="s">
        <v>33</v>
      </c>
      <c r="Q1250" s="2" t="s">
        <v>21</v>
      </c>
      <c r="R1250" s="2" t="s">
        <v>21</v>
      </c>
      <c r="S1250" s="2" t="s">
        <v>34</v>
      </c>
      <c r="T1250" s="2" t="s">
        <v>21</v>
      </c>
      <c r="U1250" s="2" t="s">
        <v>35</v>
      </c>
    </row>
    <row r="1251" ht="15.75" customHeight="1">
      <c r="A1251" s="1" t="s">
        <v>0</v>
      </c>
      <c r="B1251" s="2" t="s">
        <v>3449</v>
      </c>
      <c r="C1251" s="2" t="s">
        <v>4118</v>
      </c>
      <c r="D1251" s="2" t="s">
        <v>6013</v>
      </c>
      <c r="E1251" s="2" t="s">
        <v>6014</v>
      </c>
      <c r="F1251" s="2" t="s">
        <v>6015</v>
      </c>
      <c r="G1251" s="2" t="s">
        <v>5749</v>
      </c>
      <c r="H1251" s="2" t="s">
        <v>21</v>
      </c>
      <c r="I1251" s="2" t="s">
        <v>269</v>
      </c>
      <c r="J1251" s="2" t="s">
        <v>161</v>
      </c>
      <c r="K1251" s="2" t="s">
        <v>132</v>
      </c>
      <c r="L1251" s="2" t="s">
        <v>6016</v>
      </c>
      <c r="M1251" s="2" t="s">
        <v>21</v>
      </c>
      <c r="N1251" s="2" t="s">
        <v>31</v>
      </c>
      <c r="O1251" s="2" t="s">
        <v>32</v>
      </c>
      <c r="P1251" s="2" t="s">
        <v>33</v>
      </c>
      <c r="Q1251" s="2" t="s">
        <v>21</v>
      </c>
      <c r="R1251" s="2" t="s">
        <v>21</v>
      </c>
      <c r="S1251" s="2" t="s">
        <v>34</v>
      </c>
      <c r="T1251" s="2" t="s">
        <v>21</v>
      </c>
      <c r="U1251" s="2" t="s">
        <v>35</v>
      </c>
    </row>
    <row r="1252" ht="15.75" customHeight="1">
      <c r="A1252" s="1" t="s">
        <v>0</v>
      </c>
      <c r="B1252" s="2" t="s">
        <v>3449</v>
      </c>
      <c r="C1252" s="2" t="s">
        <v>119</v>
      </c>
      <c r="D1252" s="2" t="s">
        <v>6017</v>
      </c>
      <c r="E1252" s="2" t="s">
        <v>6018</v>
      </c>
      <c r="F1252" s="2" t="s">
        <v>6019</v>
      </c>
      <c r="G1252" s="2" t="s">
        <v>123</v>
      </c>
      <c r="H1252" s="2" t="s">
        <v>21</v>
      </c>
      <c r="I1252" s="2" t="s">
        <v>1079</v>
      </c>
      <c r="J1252" s="2" t="s">
        <v>347</v>
      </c>
      <c r="K1252" s="2" t="s">
        <v>50</v>
      </c>
      <c r="L1252" s="2" t="s">
        <v>6020</v>
      </c>
      <c r="M1252" s="2" t="s">
        <v>21</v>
      </c>
      <c r="N1252" s="2" t="s">
        <v>31</v>
      </c>
      <c r="O1252" s="2" t="s">
        <v>32</v>
      </c>
      <c r="P1252" s="2" t="s">
        <v>33</v>
      </c>
      <c r="Q1252" s="2" t="s">
        <v>21</v>
      </c>
      <c r="R1252" s="2" t="s">
        <v>21</v>
      </c>
      <c r="S1252" s="2" t="s">
        <v>34</v>
      </c>
      <c r="T1252" s="2" t="s">
        <v>21</v>
      </c>
      <c r="U1252" s="2" t="s">
        <v>35</v>
      </c>
    </row>
    <row r="1253" ht="15.75" customHeight="1">
      <c r="A1253" s="1" t="s">
        <v>0</v>
      </c>
      <c r="B1253" s="2" t="s">
        <v>3449</v>
      </c>
      <c r="C1253" s="2" t="s">
        <v>615</v>
      </c>
      <c r="D1253" s="2" t="s">
        <v>6021</v>
      </c>
      <c r="E1253" s="2" t="s">
        <v>6022</v>
      </c>
      <c r="F1253" s="2" t="s">
        <v>6023</v>
      </c>
      <c r="G1253" s="2" t="s">
        <v>1273</v>
      </c>
      <c r="H1253" s="2" t="s">
        <v>21</v>
      </c>
      <c r="I1253" s="2" t="s">
        <v>1171</v>
      </c>
      <c r="J1253" s="2" t="s">
        <v>1415</v>
      </c>
      <c r="K1253" s="2" t="s">
        <v>87</v>
      </c>
      <c r="L1253" s="2" t="s">
        <v>6024</v>
      </c>
      <c r="M1253" s="2" t="s">
        <v>21</v>
      </c>
      <c r="N1253" s="2" t="s">
        <v>31</v>
      </c>
      <c r="O1253" s="2" t="s">
        <v>32</v>
      </c>
      <c r="P1253" s="2" t="s">
        <v>33</v>
      </c>
      <c r="Q1253" s="2" t="s">
        <v>21</v>
      </c>
      <c r="R1253" s="2" t="s">
        <v>21</v>
      </c>
      <c r="S1253" s="2" t="s">
        <v>34</v>
      </c>
      <c r="T1253" s="2" t="s">
        <v>21</v>
      </c>
      <c r="U1253" s="2" t="s">
        <v>35</v>
      </c>
    </row>
    <row r="1254" ht="15.75" customHeight="1">
      <c r="A1254" s="1" t="s">
        <v>0</v>
      </c>
      <c r="B1254" s="2" t="s">
        <v>3449</v>
      </c>
      <c r="C1254" s="2" t="s">
        <v>5532</v>
      </c>
      <c r="D1254" s="2" t="s">
        <v>6025</v>
      </c>
      <c r="E1254" s="2" t="s">
        <v>6026</v>
      </c>
      <c r="F1254" s="2" t="s">
        <v>6027</v>
      </c>
      <c r="G1254" s="2" t="s">
        <v>214</v>
      </c>
      <c r="H1254" s="2" t="s">
        <v>21</v>
      </c>
      <c r="I1254" s="2" t="s">
        <v>1680</v>
      </c>
      <c r="J1254" s="2" t="s">
        <v>1520</v>
      </c>
      <c r="K1254" s="2" t="s">
        <v>181</v>
      </c>
      <c r="L1254" s="2" t="s">
        <v>2963</v>
      </c>
      <c r="M1254" s="2" t="s">
        <v>21</v>
      </c>
      <c r="N1254" s="2" t="s">
        <v>31</v>
      </c>
      <c r="O1254" s="2" t="s">
        <v>32</v>
      </c>
      <c r="P1254" s="2" t="s">
        <v>33</v>
      </c>
      <c r="Q1254" s="2" t="s">
        <v>21</v>
      </c>
      <c r="R1254" s="2" t="s">
        <v>21</v>
      </c>
      <c r="S1254" s="2" t="s">
        <v>34</v>
      </c>
      <c r="T1254" s="2" t="s">
        <v>21</v>
      </c>
      <c r="U1254" s="2" t="s">
        <v>35</v>
      </c>
    </row>
    <row r="1255" ht="15.75" customHeight="1">
      <c r="A1255" s="1" t="s">
        <v>0</v>
      </c>
      <c r="B1255" s="2" t="s">
        <v>3449</v>
      </c>
      <c r="C1255" s="2" t="s">
        <v>381</v>
      </c>
      <c r="D1255" s="2" t="s">
        <v>6028</v>
      </c>
      <c r="E1255" s="2" t="s">
        <v>6029</v>
      </c>
      <c r="F1255" s="2" t="s">
        <v>6030</v>
      </c>
      <c r="G1255" s="2" t="s">
        <v>1336</v>
      </c>
      <c r="H1255" s="2" t="s">
        <v>21</v>
      </c>
      <c r="I1255" s="2" t="s">
        <v>1074</v>
      </c>
      <c r="J1255" s="2" t="s">
        <v>216</v>
      </c>
      <c r="K1255" s="2" t="s">
        <v>79</v>
      </c>
      <c r="L1255" s="2" t="s">
        <v>6031</v>
      </c>
      <c r="M1255" s="2" t="s">
        <v>21</v>
      </c>
      <c r="N1255" s="2" t="s">
        <v>31</v>
      </c>
      <c r="O1255" s="2" t="s">
        <v>32</v>
      </c>
      <c r="P1255" s="2" t="s">
        <v>33</v>
      </c>
      <c r="Q1255" s="2" t="s">
        <v>21</v>
      </c>
      <c r="R1255" s="2" t="s">
        <v>21</v>
      </c>
      <c r="S1255" s="2" t="s">
        <v>34</v>
      </c>
      <c r="T1255" s="2" t="s">
        <v>21</v>
      </c>
      <c r="U1255" s="2" t="s">
        <v>35</v>
      </c>
    </row>
    <row r="1256" ht="15.75" customHeight="1">
      <c r="A1256" s="1" t="s">
        <v>0</v>
      </c>
      <c r="B1256" s="2" t="s">
        <v>3449</v>
      </c>
      <c r="C1256" s="2" t="s">
        <v>1515</v>
      </c>
      <c r="D1256" s="2" t="s">
        <v>6032</v>
      </c>
      <c r="E1256" s="2" t="s">
        <v>6033</v>
      </c>
      <c r="F1256" s="2" t="s">
        <v>6034</v>
      </c>
      <c r="G1256" s="2" t="s">
        <v>6035</v>
      </c>
      <c r="H1256" s="2" t="s">
        <v>21</v>
      </c>
      <c r="I1256" s="2" t="s">
        <v>3380</v>
      </c>
      <c r="J1256" s="2" t="s">
        <v>770</v>
      </c>
      <c r="K1256" s="2" t="s">
        <v>772</v>
      </c>
      <c r="L1256" s="2" t="s">
        <v>6036</v>
      </c>
      <c r="M1256" s="2" t="s">
        <v>21</v>
      </c>
      <c r="N1256" s="2" t="s">
        <v>31</v>
      </c>
      <c r="O1256" s="2" t="s">
        <v>32</v>
      </c>
      <c r="P1256" s="2" t="s">
        <v>33</v>
      </c>
      <c r="Q1256" s="2" t="s">
        <v>21</v>
      </c>
      <c r="R1256" s="2" t="s">
        <v>21</v>
      </c>
      <c r="S1256" s="2" t="s">
        <v>34</v>
      </c>
      <c r="T1256" s="2" t="s">
        <v>21</v>
      </c>
      <c r="U1256" s="2" t="s">
        <v>35</v>
      </c>
    </row>
    <row r="1257" ht="15.75" customHeight="1">
      <c r="A1257" s="1" t="s">
        <v>0</v>
      </c>
      <c r="B1257" s="2" t="s">
        <v>3449</v>
      </c>
      <c r="C1257" s="2" t="s">
        <v>488</v>
      </c>
      <c r="D1257" s="2" t="s">
        <v>6037</v>
      </c>
      <c r="E1257" s="2" t="s">
        <v>6038</v>
      </c>
      <c r="F1257" s="2" t="s">
        <v>6039</v>
      </c>
      <c r="G1257" s="2" t="s">
        <v>504</v>
      </c>
      <c r="H1257" s="2" t="s">
        <v>21</v>
      </c>
      <c r="I1257" s="2" t="s">
        <v>793</v>
      </c>
      <c r="J1257" s="2" t="s">
        <v>2538</v>
      </c>
      <c r="K1257" s="2" t="s">
        <v>109</v>
      </c>
      <c r="L1257" s="2" t="s">
        <v>6040</v>
      </c>
      <c r="M1257" s="2" t="s">
        <v>21</v>
      </c>
      <c r="N1257" s="2" t="s">
        <v>31</v>
      </c>
      <c r="O1257" s="2" t="s">
        <v>32</v>
      </c>
      <c r="P1257" s="2" t="s">
        <v>33</v>
      </c>
      <c r="Q1257" s="2" t="s">
        <v>21</v>
      </c>
      <c r="R1257" s="2" t="s">
        <v>21</v>
      </c>
      <c r="S1257" s="2" t="s">
        <v>34</v>
      </c>
      <c r="T1257" s="2" t="s">
        <v>21</v>
      </c>
      <c r="U1257" s="2" t="s">
        <v>35</v>
      </c>
    </row>
    <row r="1258" ht="15.75" customHeight="1">
      <c r="A1258" s="1" t="s">
        <v>0</v>
      </c>
      <c r="B1258" s="2" t="s">
        <v>4637</v>
      </c>
      <c r="C1258" s="2" t="s">
        <v>36</v>
      </c>
      <c r="D1258" s="2" t="s">
        <v>6041</v>
      </c>
      <c r="E1258" s="2" t="s">
        <v>6042</v>
      </c>
      <c r="F1258" s="2" t="s">
        <v>6043</v>
      </c>
      <c r="G1258" s="2" t="s">
        <v>6044</v>
      </c>
      <c r="H1258" s="2" t="s">
        <v>21</v>
      </c>
      <c r="I1258" s="2" t="s">
        <v>1960</v>
      </c>
      <c r="J1258" s="2" t="s">
        <v>3414</v>
      </c>
      <c r="K1258" s="2" t="s">
        <v>355</v>
      </c>
      <c r="L1258" s="2" t="s">
        <v>6045</v>
      </c>
      <c r="M1258" s="2" t="s">
        <v>21</v>
      </c>
      <c r="N1258" s="2" t="s">
        <v>31</v>
      </c>
      <c r="O1258" s="2" t="s">
        <v>32</v>
      </c>
      <c r="P1258" s="2" t="s">
        <v>33</v>
      </c>
      <c r="Q1258" s="2" t="s">
        <v>21</v>
      </c>
      <c r="R1258" s="2" t="s">
        <v>21</v>
      </c>
      <c r="S1258" s="2" t="s">
        <v>34</v>
      </c>
      <c r="T1258" s="2" t="s">
        <v>21</v>
      </c>
      <c r="U1258" s="2" t="s">
        <v>35</v>
      </c>
    </row>
    <row r="1259" ht="15.75" customHeight="1">
      <c r="A1259" s="1" t="s">
        <v>0</v>
      </c>
      <c r="B1259" s="2" t="s">
        <v>4637</v>
      </c>
      <c r="C1259" s="2" t="s">
        <v>4118</v>
      </c>
      <c r="D1259" s="2" t="s">
        <v>6046</v>
      </c>
      <c r="E1259" s="2" t="s">
        <v>6047</v>
      </c>
      <c r="F1259" s="2" t="s">
        <v>6048</v>
      </c>
      <c r="G1259" s="2" t="s">
        <v>542</v>
      </c>
      <c r="H1259" s="2" t="s">
        <v>21</v>
      </c>
      <c r="I1259" s="2" t="s">
        <v>1022</v>
      </c>
      <c r="J1259" s="2" t="s">
        <v>894</v>
      </c>
      <c r="K1259" s="2" t="s">
        <v>262</v>
      </c>
      <c r="L1259" s="2" t="s">
        <v>110</v>
      </c>
      <c r="M1259" s="2" t="s">
        <v>21</v>
      </c>
      <c r="N1259" s="2" t="s">
        <v>31</v>
      </c>
      <c r="O1259" s="2" t="s">
        <v>32</v>
      </c>
      <c r="P1259" s="2" t="s">
        <v>33</v>
      </c>
      <c r="Q1259" s="2" t="s">
        <v>21</v>
      </c>
      <c r="R1259" s="2" t="s">
        <v>21</v>
      </c>
      <c r="S1259" s="2" t="s">
        <v>34</v>
      </c>
      <c r="T1259" s="2" t="s">
        <v>21</v>
      </c>
      <c r="U1259" s="2" t="s">
        <v>35</v>
      </c>
    </row>
    <row r="1260" ht="15.75" customHeight="1">
      <c r="A1260" s="1" t="s">
        <v>0</v>
      </c>
      <c r="B1260" s="2" t="s">
        <v>4637</v>
      </c>
      <c r="C1260" s="2" t="s">
        <v>119</v>
      </c>
      <c r="D1260" s="2" t="s">
        <v>6049</v>
      </c>
      <c r="E1260" s="2" t="s">
        <v>6050</v>
      </c>
      <c r="F1260" s="2" t="s">
        <v>6051</v>
      </c>
      <c r="G1260" s="2" t="s">
        <v>123</v>
      </c>
      <c r="H1260" s="2" t="s">
        <v>21</v>
      </c>
      <c r="I1260" s="2" t="s">
        <v>1781</v>
      </c>
      <c r="J1260" s="2" t="s">
        <v>1781</v>
      </c>
      <c r="K1260" s="2" t="s">
        <v>117</v>
      </c>
      <c r="L1260" s="2" t="s">
        <v>6052</v>
      </c>
      <c r="M1260" s="2" t="s">
        <v>21</v>
      </c>
      <c r="N1260" s="2" t="s">
        <v>31</v>
      </c>
      <c r="O1260" s="2" t="s">
        <v>32</v>
      </c>
      <c r="P1260" s="2" t="s">
        <v>33</v>
      </c>
      <c r="Q1260" s="2" t="s">
        <v>21</v>
      </c>
      <c r="R1260" s="2" t="s">
        <v>21</v>
      </c>
      <c r="S1260" s="2" t="s">
        <v>34</v>
      </c>
      <c r="T1260" s="2" t="s">
        <v>21</v>
      </c>
      <c r="U1260" s="2" t="s">
        <v>35</v>
      </c>
    </row>
    <row r="1261" ht="15.75" customHeight="1">
      <c r="A1261" s="1" t="s">
        <v>0</v>
      </c>
      <c r="B1261" s="2" t="s">
        <v>4637</v>
      </c>
      <c r="C1261" s="2" t="s">
        <v>5532</v>
      </c>
      <c r="D1261" s="2" t="s">
        <v>6053</v>
      </c>
      <c r="E1261" s="2" t="s">
        <v>6054</v>
      </c>
      <c r="F1261" s="2" t="s">
        <v>4632</v>
      </c>
      <c r="G1261" s="2" t="s">
        <v>808</v>
      </c>
      <c r="H1261" s="2" t="s">
        <v>21</v>
      </c>
      <c r="I1261" s="2" t="s">
        <v>2446</v>
      </c>
      <c r="J1261" s="2" t="s">
        <v>779</v>
      </c>
      <c r="K1261" s="2" t="s">
        <v>161</v>
      </c>
      <c r="L1261" s="2" t="s">
        <v>6055</v>
      </c>
      <c r="M1261" s="2" t="s">
        <v>21</v>
      </c>
      <c r="N1261" s="2" t="s">
        <v>31</v>
      </c>
      <c r="O1261" s="2" t="s">
        <v>32</v>
      </c>
      <c r="P1261" s="2" t="s">
        <v>33</v>
      </c>
      <c r="Q1261" s="2" t="s">
        <v>21</v>
      </c>
      <c r="R1261" s="2" t="s">
        <v>21</v>
      </c>
      <c r="S1261" s="2" t="s">
        <v>34</v>
      </c>
      <c r="T1261" s="2" t="s">
        <v>21</v>
      </c>
      <c r="U1261" s="2" t="s">
        <v>35</v>
      </c>
    </row>
    <row r="1262" ht="15.75" customHeight="1">
      <c r="A1262" s="1" t="s">
        <v>0</v>
      </c>
      <c r="B1262" s="2" t="s">
        <v>4637</v>
      </c>
      <c r="C1262" s="2" t="s">
        <v>381</v>
      </c>
      <c r="D1262" s="2" t="s">
        <v>6056</v>
      </c>
      <c r="E1262" s="2" t="s">
        <v>6057</v>
      </c>
      <c r="F1262" s="2" t="s">
        <v>6058</v>
      </c>
      <c r="G1262" s="2" t="s">
        <v>1336</v>
      </c>
      <c r="H1262" s="2" t="s">
        <v>21</v>
      </c>
      <c r="I1262" s="2" t="s">
        <v>139</v>
      </c>
      <c r="J1262" s="2" t="s">
        <v>863</v>
      </c>
      <c r="K1262" s="2" t="s">
        <v>355</v>
      </c>
      <c r="L1262" s="2" t="s">
        <v>6059</v>
      </c>
      <c r="M1262" s="2" t="s">
        <v>21</v>
      </c>
      <c r="N1262" s="2" t="s">
        <v>31</v>
      </c>
      <c r="O1262" s="2" t="s">
        <v>32</v>
      </c>
      <c r="P1262" s="2" t="s">
        <v>33</v>
      </c>
      <c r="Q1262" s="2" t="s">
        <v>21</v>
      </c>
      <c r="R1262" s="2" t="s">
        <v>21</v>
      </c>
      <c r="S1262" s="2" t="s">
        <v>34</v>
      </c>
      <c r="T1262" s="2" t="s">
        <v>21</v>
      </c>
      <c r="U1262" s="2" t="s">
        <v>35</v>
      </c>
    </row>
    <row r="1263" ht="15.75" customHeight="1">
      <c r="A1263" s="1" t="s">
        <v>0</v>
      </c>
      <c r="B1263" s="2" t="s">
        <v>4637</v>
      </c>
      <c r="C1263" s="2" t="s">
        <v>1515</v>
      </c>
      <c r="D1263" s="2" t="s">
        <v>6060</v>
      </c>
      <c r="E1263" s="2" t="s">
        <v>6061</v>
      </c>
      <c r="F1263" s="2" t="s">
        <v>6062</v>
      </c>
      <c r="G1263" s="2" t="s">
        <v>855</v>
      </c>
      <c r="H1263" s="2" t="s">
        <v>21</v>
      </c>
      <c r="I1263" s="2" t="s">
        <v>840</v>
      </c>
      <c r="J1263" s="2" t="s">
        <v>346</v>
      </c>
      <c r="K1263" s="2" t="s">
        <v>94</v>
      </c>
      <c r="L1263" s="2" t="s">
        <v>5093</v>
      </c>
      <c r="M1263" s="2" t="s">
        <v>21</v>
      </c>
      <c r="N1263" s="2" t="s">
        <v>31</v>
      </c>
      <c r="O1263" s="2" t="s">
        <v>32</v>
      </c>
      <c r="P1263" s="2" t="s">
        <v>33</v>
      </c>
      <c r="Q1263" s="2" t="s">
        <v>21</v>
      </c>
      <c r="R1263" s="2" t="s">
        <v>21</v>
      </c>
      <c r="S1263" s="2" t="s">
        <v>34</v>
      </c>
      <c r="T1263" s="2" t="s">
        <v>21</v>
      </c>
      <c r="U1263" s="2" t="s">
        <v>35</v>
      </c>
    </row>
    <row r="1264" ht="15.75" customHeight="1">
      <c r="A1264" s="1" t="s">
        <v>0</v>
      </c>
      <c r="B1264" s="2" t="s">
        <v>4637</v>
      </c>
      <c r="C1264" s="2" t="s">
        <v>488</v>
      </c>
      <c r="D1264" s="2" t="s">
        <v>6063</v>
      </c>
      <c r="E1264" s="2" t="s">
        <v>6064</v>
      </c>
      <c r="F1264" s="2" t="s">
        <v>6065</v>
      </c>
      <c r="G1264" s="2" t="s">
        <v>492</v>
      </c>
      <c r="H1264" s="2" t="s">
        <v>21</v>
      </c>
      <c r="I1264" s="2" t="s">
        <v>228</v>
      </c>
      <c r="J1264" s="2" t="s">
        <v>3544</v>
      </c>
      <c r="K1264" s="2" t="s">
        <v>772</v>
      </c>
      <c r="L1264" s="2" t="s">
        <v>6066</v>
      </c>
      <c r="M1264" s="2" t="s">
        <v>21</v>
      </c>
      <c r="N1264" s="2" t="s">
        <v>31</v>
      </c>
      <c r="O1264" s="2" t="s">
        <v>32</v>
      </c>
      <c r="P1264" s="2" t="s">
        <v>33</v>
      </c>
      <c r="Q1264" s="2" t="s">
        <v>21</v>
      </c>
      <c r="R1264" s="2" t="s">
        <v>21</v>
      </c>
      <c r="S1264" s="2" t="s">
        <v>34</v>
      </c>
      <c r="T1264" s="2" t="s">
        <v>21</v>
      </c>
      <c r="U1264" s="2" t="s">
        <v>35</v>
      </c>
    </row>
    <row r="1265" ht="15.75" customHeight="1">
      <c r="A1265" s="1" t="s">
        <v>0</v>
      </c>
      <c r="B1265" s="2" t="s">
        <v>1471</v>
      </c>
      <c r="C1265" s="2" t="s">
        <v>36</v>
      </c>
      <c r="D1265" s="2" t="s">
        <v>6067</v>
      </c>
      <c r="E1265" s="2" t="s">
        <v>6068</v>
      </c>
      <c r="F1265" s="2" t="s">
        <v>6069</v>
      </c>
      <c r="G1265" s="2" t="s">
        <v>6070</v>
      </c>
      <c r="H1265" s="2" t="s">
        <v>21</v>
      </c>
      <c r="I1265" s="2" t="s">
        <v>1032</v>
      </c>
      <c r="J1265" s="2" t="s">
        <v>292</v>
      </c>
      <c r="K1265" s="2" t="s">
        <v>58</v>
      </c>
      <c r="L1265" s="2" t="s">
        <v>666</v>
      </c>
      <c r="M1265" s="2" t="s">
        <v>21</v>
      </c>
      <c r="N1265" s="2" t="s">
        <v>31</v>
      </c>
      <c r="O1265" s="2" t="s">
        <v>32</v>
      </c>
      <c r="P1265" s="2" t="s">
        <v>33</v>
      </c>
      <c r="Q1265" s="2" t="s">
        <v>21</v>
      </c>
      <c r="R1265" s="2" t="s">
        <v>21</v>
      </c>
      <c r="S1265" s="2" t="s">
        <v>34</v>
      </c>
      <c r="T1265" s="2" t="s">
        <v>21</v>
      </c>
      <c r="U1265" s="2" t="s">
        <v>35</v>
      </c>
    </row>
    <row r="1266" ht="15.75" customHeight="1">
      <c r="A1266" s="1" t="s">
        <v>0</v>
      </c>
      <c r="B1266" s="2" t="s">
        <v>1471</v>
      </c>
      <c r="C1266" s="2" t="s">
        <v>4118</v>
      </c>
      <c r="D1266" s="2" t="s">
        <v>6071</v>
      </c>
      <c r="E1266" s="2" t="s">
        <v>6072</v>
      </c>
      <c r="F1266" s="2" t="s">
        <v>6073</v>
      </c>
      <c r="G1266" s="2" t="s">
        <v>6074</v>
      </c>
      <c r="H1266" s="2" t="s">
        <v>21</v>
      </c>
      <c r="I1266" s="2" t="s">
        <v>1136</v>
      </c>
      <c r="J1266" s="2" t="s">
        <v>717</v>
      </c>
      <c r="K1266" s="2" t="s">
        <v>751</v>
      </c>
      <c r="L1266" s="2" t="s">
        <v>6075</v>
      </c>
      <c r="M1266" s="2" t="s">
        <v>21</v>
      </c>
      <c r="N1266" s="2" t="s">
        <v>31</v>
      </c>
      <c r="O1266" s="2" t="s">
        <v>32</v>
      </c>
      <c r="P1266" s="2" t="s">
        <v>33</v>
      </c>
      <c r="Q1266" s="2" t="s">
        <v>21</v>
      </c>
      <c r="R1266" s="2" t="s">
        <v>21</v>
      </c>
      <c r="S1266" s="2" t="s">
        <v>34</v>
      </c>
      <c r="T1266" s="2" t="s">
        <v>21</v>
      </c>
      <c r="U1266" s="2" t="s">
        <v>35</v>
      </c>
    </row>
    <row r="1267" ht="15.75" customHeight="1">
      <c r="A1267" s="1" t="s">
        <v>0</v>
      </c>
      <c r="B1267" s="2" t="s">
        <v>1471</v>
      </c>
      <c r="C1267" s="2" t="s">
        <v>615</v>
      </c>
      <c r="D1267" s="2" t="s">
        <v>6076</v>
      </c>
      <c r="E1267" s="2" t="s">
        <v>6077</v>
      </c>
      <c r="F1267" s="2" t="s">
        <v>6078</v>
      </c>
      <c r="G1267" s="2" t="s">
        <v>1273</v>
      </c>
      <c r="H1267" s="2" t="s">
        <v>21</v>
      </c>
      <c r="I1267" s="2" t="s">
        <v>117</v>
      </c>
      <c r="J1267" s="2" t="s">
        <v>117</v>
      </c>
      <c r="K1267" s="2" t="s">
        <v>117</v>
      </c>
      <c r="L1267" s="2" t="s">
        <v>6079</v>
      </c>
      <c r="M1267" s="2" t="s">
        <v>21</v>
      </c>
      <c r="N1267" s="2" t="s">
        <v>31</v>
      </c>
      <c r="O1267" s="2" t="s">
        <v>32</v>
      </c>
      <c r="P1267" s="2" t="s">
        <v>33</v>
      </c>
      <c r="Q1267" s="2" t="s">
        <v>21</v>
      </c>
      <c r="R1267" s="2" t="s">
        <v>21</v>
      </c>
      <c r="S1267" s="2" t="s">
        <v>34</v>
      </c>
      <c r="T1267" s="2" t="s">
        <v>21</v>
      </c>
      <c r="U1267" s="2" t="s">
        <v>35</v>
      </c>
    </row>
    <row r="1268" ht="15.75" customHeight="1">
      <c r="A1268" s="1" t="s">
        <v>0</v>
      </c>
      <c r="B1268" s="2" t="s">
        <v>1471</v>
      </c>
      <c r="C1268" s="2" t="s">
        <v>5532</v>
      </c>
      <c r="D1268" s="2" t="s">
        <v>6080</v>
      </c>
      <c r="E1268" s="2" t="s">
        <v>6081</v>
      </c>
      <c r="F1268" s="2" t="s">
        <v>6082</v>
      </c>
      <c r="G1268" s="2" t="s">
        <v>234</v>
      </c>
      <c r="H1268" s="2" t="s">
        <v>21</v>
      </c>
      <c r="I1268" s="2" t="s">
        <v>236</v>
      </c>
      <c r="J1268" s="2" t="s">
        <v>594</v>
      </c>
      <c r="K1268" s="2" t="s">
        <v>262</v>
      </c>
      <c r="L1268" s="2" t="s">
        <v>237</v>
      </c>
      <c r="M1268" s="2" t="s">
        <v>21</v>
      </c>
      <c r="N1268" s="2" t="s">
        <v>31</v>
      </c>
      <c r="O1268" s="2" t="s">
        <v>32</v>
      </c>
      <c r="P1268" s="2" t="s">
        <v>33</v>
      </c>
      <c r="Q1268" s="2" t="s">
        <v>21</v>
      </c>
      <c r="R1268" s="2" t="s">
        <v>21</v>
      </c>
      <c r="S1268" s="2" t="s">
        <v>34</v>
      </c>
      <c r="T1268" s="2" t="s">
        <v>21</v>
      </c>
      <c r="U1268" s="2" t="s">
        <v>35</v>
      </c>
    </row>
    <row r="1269" ht="15.75" customHeight="1">
      <c r="A1269" s="1" t="s">
        <v>0</v>
      </c>
      <c r="B1269" s="2" t="s">
        <v>1471</v>
      </c>
      <c r="C1269" s="2" t="s">
        <v>381</v>
      </c>
      <c r="D1269" s="2" t="s">
        <v>6083</v>
      </c>
      <c r="E1269" s="2" t="s">
        <v>6084</v>
      </c>
      <c r="F1269" s="2" t="s">
        <v>6085</v>
      </c>
      <c r="G1269" s="2" t="s">
        <v>1336</v>
      </c>
      <c r="H1269" s="2" t="s">
        <v>21</v>
      </c>
      <c r="I1269" s="2" t="s">
        <v>3879</v>
      </c>
      <c r="J1269" s="2" t="s">
        <v>6086</v>
      </c>
      <c r="K1269" s="2" t="s">
        <v>181</v>
      </c>
      <c r="L1269" s="2" t="s">
        <v>6087</v>
      </c>
      <c r="M1269" s="2" t="s">
        <v>21</v>
      </c>
      <c r="N1269" s="2" t="s">
        <v>31</v>
      </c>
      <c r="O1269" s="2" t="s">
        <v>32</v>
      </c>
      <c r="P1269" s="2" t="s">
        <v>33</v>
      </c>
      <c r="Q1269" s="2" t="s">
        <v>21</v>
      </c>
      <c r="R1269" s="2" t="s">
        <v>21</v>
      </c>
      <c r="S1269" s="2" t="s">
        <v>34</v>
      </c>
      <c r="T1269" s="2" t="s">
        <v>21</v>
      </c>
      <c r="U1269" s="2" t="s">
        <v>35</v>
      </c>
    </row>
    <row r="1270" ht="15.75" customHeight="1">
      <c r="A1270" s="1" t="s">
        <v>0</v>
      </c>
      <c r="B1270" s="2" t="s">
        <v>1471</v>
      </c>
      <c r="C1270" s="2" t="s">
        <v>1515</v>
      </c>
      <c r="D1270" s="2" t="s">
        <v>6088</v>
      </c>
      <c r="E1270" s="2" t="s">
        <v>6089</v>
      </c>
      <c r="F1270" s="2" t="s">
        <v>6090</v>
      </c>
      <c r="G1270" s="2" t="s">
        <v>644</v>
      </c>
      <c r="H1270" s="2" t="s">
        <v>21</v>
      </c>
      <c r="I1270" s="2" t="s">
        <v>1078</v>
      </c>
      <c r="J1270" s="2" t="s">
        <v>3339</v>
      </c>
      <c r="K1270" s="2" t="s">
        <v>100</v>
      </c>
      <c r="L1270" s="2" t="s">
        <v>3960</v>
      </c>
      <c r="M1270" s="2" t="s">
        <v>21</v>
      </c>
      <c r="N1270" s="2" t="s">
        <v>31</v>
      </c>
      <c r="O1270" s="2" t="s">
        <v>32</v>
      </c>
      <c r="P1270" s="2" t="s">
        <v>33</v>
      </c>
      <c r="Q1270" s="2" t="s">
        <v>21</v>
      </c>
      <c r="R1270" s="2" t="s">
        <v>21</v>
      </c>
      <c r="S1270" s="2" t="s">
        <v>34</v>
      </c>
      <c r="T1270" s="2" t="s">
        <v>21</v>
      </c>
      <c r="U1270" s="2" t="s">
        <v>35</v>
      </c>
    </row>
    <row r="1271" ht="15.75" customHeight="1">
      <c r="A1271" s="1" t="s">
        <v>0</v>
      </c>
      <c r="B1271" s="2" t="s">
        <v>1471</v>
      </c>
      <c r="C1271" s="2" t="s">
        <v>488</v>
      </c>
      <c r="D1271" s="2" t="s">
        <v>6091</v>
      </c>
      <c r="E1271" s="2" t="s">
        <v>6092</v>
      </c>
      <c r="F1271" s="2" t="s">
        <v>6093</v>
      </c>
      <c r="G1271" s="2" t="s">
        <v>504</v>
      </c>
      <c r="H1271" s="2" t="s">
        <v>21</v>
      </c>
      <c r="I1271" s="2" t="s">
        <v>723</v>
      </c>
      <c r="J1271" s="2" t="s">
        <v>723</v>
      </c>
      <c r="K1271" s="2" t="s">
        <v>117</v>
      </c>
      <c r="L1271" s="2" t="s">
        <v>6094</v>
      </c>
      <c r="M1271" s="2" t="s">
        <v>21</v>
      </c>
      <c r="N1271" s="2" t="s">
        <v>31</v>
      </c>
      <c r="O1271" s="2" t="s">
        <v>32</v>
      </c>
      <c r="P1271" s="2" t="s">
        <v>33</v>
      </c>
      <c r="Q1271" s="2" t="s">
        <v>21</v>
      </c>
      <c r="R1271" s="2" t="s">
        <v>21</v>
      </c>
      <c r="S1271" s="2" t="s">
        <v>34</v>
      </c>
      <c r="T1271" s="2" t="s">
        <v>21</v>
      </c>
      <c r="U1271" s="2" t="s">
        <v>35</v>
      </c>
    </row>
    <row r="1272" ht="15.75" customHeight="1">
      <c r="A1272" s="1" t="s">
        <v>0</v>
      </c>
      <c r="B1272" s="2" t="s">
        <v>638</v>
      </c>
      <c r="C1272" s="2" t="s">
        <v>36</v>
      </c>
      <c r="D1272" s="2" t="s">
        <v>6095</v>
      </c>
      <c r="E1272" s="2" t="s">
        <v>6096</v>
      </c>
      <c r="F1272" s="2" t="s">
        <v>6097</v>
      </c>
      <c r="G1272" s="2" t="s">
        <v>6044</v>
      </c>
      <c r="H1272" s="2" t="s">
        <v>21</v>
      </c>
      <c r="I1272" s="2" t="s">
        <v>2254</v>
      </c>
      <c r="J1272" s="2" t="s">
        <v>658</v>
      </c>
      <c r="K1272" s="2" t="s">
        <v>2192</v>
      </c>
      <c r="L1272" s="2" t="s">
        <v>6098</v>
      </c>
      <c r="M1272" s="2" t="s">
        <v>21</v>
      </c>
      <c r="N1272" s="2" t="s">
        <v>31</v>
      </c>
      <c r="O1272" s="2" t="s">
        <v>32</v>
      </c>
      <c r="P1272" s="2" t="s">
        <v>33</v>
      </c>
      <c r="Q1272" s="2" t="s">
        <v>21</v>
      </c>
      <c r="R1272" s="2" t="s">
        <v>21</v>
      </c>
      <c r="S1272" s="2" t="s">
        <v>34</v>
      </c>
      <c r="T1272" s="2" t="s">
        <v>21</v>
      </c>
      <c r="U1272" s="2" t="s">
        <v>35</v>
      </c>
    </row>
    <row r="1273" ht="15.75" customHeight="1">
      <c r="A1273" s="1" t="s">
        <v>0</v>
      </c>
      <c r="B1273" s="2" t="s">
        <v>638</v>
      </c>
      <c r="C1273" s="2" t="s">
        <v>4118</v>
      </c>
      <c r="D1273" s="2" t="s">
        <v>6099</v>
      </c>
      <c r="E1273" s="2" t="s">
        <v>6100</v>
      </c>
      <c r="F1273" s="2" t="s">
        <v>6101</v>
      </c>
      <c r="G1273" s="2" t="s">
        <v>542</v>
      </c>
      <c r="H1273" s="2" t="s">
        <v>21</v>
      </c>
      <c r="I1273" s="2" t="s">
        <v>117</v>
      </c>
      <c r="J1273" s="2" t="s">
        <v>72</v>
      </c>
      <c r="K1273" s="2" t="s">
        <v>72</v>
      </c>
      <c r="L1273" s="2" t="s">
        <v>6102</v>
      </c>
      <c r="M1273" s="2" t="s">
        <v>21</v>
      </c>
      <c r="N1273" s="2" t="s">
        <v>31</v>
      </c>
      <c r="O1273" s="2" t="s">
        <v>32</v>
      </c>
      <c r="P1273" s="2" t="s">
        <v>33</v>
      </c>
      <c r="Q1273" s="2" t="s">
        <v>21</v>
      </c>
      <c r="R1273" s="2" t="s">
        <v>21</v>
      </c>
      <c r="S1273" s="2" t="s">
        <v>34</v>
      </c>
      <c r="T1273" s="2" t="s">
        <v>21</v>
      </c>
      <c r="U1273" s="2" t="s">
        <v>35</v>
      </c>
    </row>
    <row r="1274" ht="15.75" customHeight="1">
      <c r="A1274" s="1" t="s">
        <v>0</v>
      </c>
      <c r="B1274" s="2" t="s">
        <v>638</v>
      </c>
      <c r="C1274" s="2" t="s">
        <v>119</v>
      </c>
      <c r="D1274" s="2" t="s">
        <v>6103</v>
      </c>
      <c r="E1274" s="2" t="s">
        <v>6104</v>
      </c>
      <c r="F1274" s="2" t="s">
        <v>6105</v>
      </c>
      <c r="G1274" s="2" t="s">
        <v>172</v>
      </c>
      <c r="H1274" s="2" t="s">
        <v>21</v>
      </c>
      <c r="I1274" s="2" t="s">
        <v>3335</v>
      </c>
      <c r="J1274" s="2" t="s">
        <v>3335</v>
      </c>
      <c r="K1274" s="2" t="s">
        <v>117</v>
      </c>
      <c r="L1274" s="2" t="s">
        <v>6106</v>
      </c>
      <c r="M1274" s="2" t="s">
        <v>21</v>
      </c>
      <c r="N1274" s="2" t="s">
        <v>31</v>
      </c>
      <c r="O1274" s="2" t="s">
        <v>32</v>
      </c>
      <c r="P1274" s="2" t="s">
        <v>33</v>
      </c>
      <c r="Q1274" s="2" t="s">
        <v>21</v>
      </c>
      <c r="R1274" s="2" t="s">
        <v>21</v>
      </c>
      <c r="S1274" s="2" t="s">
        <v>34</v>
      </c>
      <c r="T1274" s="2" t="s">
        <v>21</v>
      </c>
      <c r="U1274" s="2" t="s">
        <v>35</v>
      </c>
    </row>
    <row r="1275" ht="15.75" customHeight="1">
      <c r="A1275" s="1" t="s">
        <v>0</v>
      </c>
      <c r="B1275" s="2" t="s">
        <v>638</v>
      </c>
      <c r="C1275" s="2" t="s">
        <v>615</v>
      </c>
      <c r="D1275" s="2" t="s">
        <v>6107</v>
      </c>
      <c r="E1275" s="2" t="s">
        <v>6108</v>
      </c>
      <c r="F1275" s="2" t="s">
        <v>6109</v>
      </c>
      <c r="G1275" s="2" t="s">
        <v>1273</v>
      </c>
      <c r="H1275" s="2" t="s">
        <v>21</v>
      </c>
      <c r="I1275" s="2" t="s">
        <v>723</v>
      </c>
      <c r="J1275" s="2" t="s">
        <v>1578</v>
      </c>
      <c r="K1275" s="2" t="s">
        <v>87</v>
      </c>
      <c r="L1275" s="2" t="s">
        <v>6110</v>
      </c>
      <c r="M1275" s="2" t="s">
        <v>21</v>
      </c>
      <c r="N1275" s="2" t="s">
        <v>31</v>
      </c>
      <c r="O1275" s="2" t="s">
        <v>32</v>
      </c>
      <c r="P1275" s="2" t="s">
        <v>33</v>
      </c>
      <c r="Q1275" s="2" t="s">
        <v>21</v>
      </c>
      <c r="R1275" s="2" t="s">
        <v>21</v>
      </c>
      <c r="S1275" s="2" t="s">
        <v>34</v>
      </c>
      <c r="T1275" s="2" t="s">
        <v>21</v>
      </c>
      <c r="U1275" s="2" t="s">
        <v>35</v>
      </c>
    </row>
    <row r="1276" ht="15.75" customHeight="1">
      <c r="A1276" s="1" t="s">
        <v>0</v>
      </c>
      <c r="B1276" s="2" t="s">
        <v>638</v>
      </c>
      <c r="C1276" s="2" t="s">
        <v>5532</v>
      </c>
      <c r="D1276" s="2" t="s">
        <v>6111</v>
      </c>
      <c r="E1276" s="2" t="s">
        <v>6112</v>
      </c>
      <c r="F1276" s="2" t="s">
        <v>6113</v>
      </c>
      <c r="G1276" s="2" t="s">
        <v>5504</v>
      </c>
      <c r="H1276" s="2" t="s">
        <v>21</v>
      </c>
      <c r="I1276" s="2" t="s">
        <v>633</v>
      </c>
      <c r="J1276" s="2" t="s">
        <v>1751</v>
      </c>
      <c r="K1276" s="2" t="s">
        <v>109</v>
      </c>
      <c r="L1276" s="2" t="s">
        <v>6114</v>
      </c>
      <c r="M1276" s="2" t="s">
        <v>21</v>
      </c>
      <c r="N1276" s="2" t="s">
        <v>31</v>
      </c>
      <c r="O1276" s="2" t="s">
        <v>32</v>
      </c>
      <c r="P1276" s="2" t="s">
        <v>33</v>
      </c>
      <c r="Q1276" s="2" t="s">
        <v>21</v>
      </c>
      <c r="R1276" s="2" t="s">
        <v>21</v>
      </c>
      <c r="S1276" s="2" t="s">
        <v>34</v>
      </c>
      <c r="T1276" s="2" t="s">
        <v>21</v>
      </c>
      <c r="U1276" s="2" t="s">
        <v>35</v>
      </c>
    </row>
    <row r="1277" ht="15.75" customHeight="1">
      <c r="A1277" s="1" t="s">
        <v>0</v>
      </c>
      <c r="B1277" s="2" t="s">
        <v>638</v>
      </c>
      <c r="C1277" s="2" t="s">
        <v>381</v>
      </c>
      <c r="D1277" s="2" t="s">
        <v>6115</v>
      </c>
      <c r="E1277" s="2" t="s">
        <v>6116</v>
      </c>
      <c r="F1277" s="2" t="s">
        <v>6117</v>
      </c>
      <c r="G1277" s="2" t="s">
        <v>1336</v>
      </c>
      <c r="H1277" s="2" t="s">
        <v>21</v>
      </c>
      <c r="I1277" s="2" t="s">
        <v>317</v>
      </c>
      <c r="J1277" s="2" t="s">
        <v>6118</v>
      </c>
      <c r="K1277" s="2" t="s">
        <v>413</v>
      </c>
      <c r="L1277" s="2" t="s">
        <v>5597</v>
      </c>
      <c r="M1277" s="2" t="s">
        <v>21</v>
      </c>
      <c r="N1277" s="2" t="s">
        <v>31</v>
      </c>
      <c r="O1277" s="2" t="s">
        <v>32</v>
      </c>
      <c r="P1277" s="2" t="s">
        <v>33</v>
      </c>
      <c r="Q1277" s="2" t="s">
        <v>21</v>
      </c>
      <c r="R1277" s="2" t="s">
        <v>21</v>
      </c>
      <c r="S1277" s="2" t="s">
        <v>34</v>
      </c>
      <c r="T1277" s="2" t="s">
        <v>21</v>
      </c>
      <c r="U1277" s="2" t="s">
        <v>35</v>
      </c>
    </row>
    <row r="1278" ht="15.75" customHeight="1">
      <c r="A1278" s="1" t="s">
        <v>0</v>
      </c>
      <c r="B1278" s="2" t="s">
        <v>638</v>
      </c>
      <c r="C1278" s="2" t="s">
        <v>1515</v>
      </c>
      <c r="D1278" s="2" t="s">
        <v>6119</v>
      </c>
      <c r="E1278" s="2" t="s">
        <v>6120</v>
      </c>
      <c r="F1278" s="2" t="s">
        <v>6121</v>
      </c>
      <c r="G1278" s="2" t="s">
        <v>644</v>
      </c>
      <c r="H1278" s="2" t="s">
        <v>21</v>
      </c>
      <c r="I1278" s="2" t="s">
        <v>3062</v>
      </c>
      <c r="J1278" s="2" t="s">
        <v>3111</v>
      </c>
      <c r="K1278" s="2" t="s">
        <v>355</v>
      </c>
      <c r="L1278" s="2" t="s">
        <v>6122</v>
      </c>
      <c r="M1278" s="2" t="s">
        <v>21</v>
      </c>
      <c r="N1278" s="2" t="s">
        <v>31</v>
      </c>
      <c r="O1278" s="2" t="s">
        <v>32</v>
      </c>
      <c r="P1278" s="2" t="s">
        <v>33</v>
      </c>
      <c r="Q1278" s="2" t="s">
        <v>21</v>
      </c>
      <c r="R1278" s="2" t="s">
        <v>21</v>
      </c>
      <c r="S1278" s="2" t="s">
        <v>34</v>
      </c>
      <c r="T1278" s="2" t="s">
        <v>21</v>
      </c>
      <c r="U1278" s="2" t="s">
        <v>35</v>
      </c>
    </row>
    <row r="1279" ht="15.75" customHeight="1">
      <c r="A1279" s="1" t="s">
        <v>0</v>
      </c>
      <c r="B1279" s="2" t="s">
        <v>638</v>
      </c>
      <c r="C1279" s="2" t="s">
        <v>488</v>
      </c>
      <c r="D1279" s="2" t="s">
        <v>6123</v>
      </c>
      <c r="E1279" s="2" t="s">
        <v>6124</v>
      </c>
      <c r="F1279" s="2" t="s">
        <v>6125</v>
      </c>
      <c r="G1279" s="2" t="s">
        <v>492</v>
      </c>
      <c r="H1279" s="2" t="s">
        <v>21</v>
      </c>
      <c r="I1279" s="2" t="s">
        <v>6126</v>
      </c>
      <c r="J1279" s="2" t="s">
        <v>6127</v>
      </c>
      <c r="K1279" s="2" t="s">
        <v>50</v>
      </c>
      <c r="L1279" s="2" t="s">
        <v>6128</v>
      </c>
      <c r="M1279" s="2" t="s">
        <v>21</v>
      </c>
      <c r="N1279" s="2" t="s">
        <v>31</v>
      </c>
      <c r="O1279" s="2" t="s">
        <v>32</v>
      </c>
      <c r="P1279" s="2" t="s">
        <v>33</v>
      </c>
      <c r="Q1279" s="2" t="s">
        <v>21</v>
      </c>
      <c r="R1279" s="2" t="s">
        <v>21</v>
      </c>
      <c r="S1279" s="2" t="s">
        <v>34</v>
      </c>
      <c r="T1279" s="2" t="s">
        <v>21</v>
      </c>
      <c r="U1279" s="2" t="s">
        <v>35</v>
      </c>
    </row>
    <row r="1280" ht="15.75" customHeight="1">
      <c r="A1280" s="1" t="s">
        <v>0</v>
      </c>
      <c r="B1280" s="2" t="s">
        <v>840</v>
      </c>
      <c r="C1280" s="2" t="s">
        <v>36</v>
      </c>
      <c r="D1280" s="2" t="s">
        <v>6129</v>
      </c>
      <c r="E1280" s="2" t="s">
        <v>6130</v>
      </c>
      <c r="F1280" s="2" t="s">
        <v>6131</v>
      </c>
      <c r="G1280" s="2" t="s">
        <v>6070</v>
      </c>
      <c r="H1280" s="2" t="s">
        <v>21</v>
      </c>
      <c r="I1280" s="2" t="s">
        <v>6132</v>
      </c>
      <c r="J1280" s="2" t="s">
        <v>1568</v>
      </c>
      <c r="K1280" s="2" t="s">
        <v>72</v>
      </c>
      <c r="L1280" s="2" t="s">
        <v>6133</v>
      </c>
      <c r="M1280" s="2" t="s">
        <v>21</v>
      </c>
      <c r="N1280" s="2" t="s">
        <v>31</v>
      </c>
      <c r="O1280" s="2" t="s">
        <v>32</v>
      </c>
      <c r="P1280" s="2" t="s">
        <v>33</v>
      </c>
      <c r="Q1280" s="2" t="s">
        <v>21</v>
      </c>
      <c r="R1280" s="2" t="s">
        <v>21</v>
      </c>
      <c r="S1280" s="2" t="s">
        <v>34</v>
      </c>
      <c r="T1280" s="2" t="s">
        <v>21</v>
      </c>
      <c r="U1280" s="2" t="s">
        <v>35</v>
      </c>
    </row>
    <row r="1281" ht="15.75" customHeight="1">
      <c r="A1281" s="1" t="s">
        <v>0</v>
      </c>
      <c r="B1281" s="2" t="s">
        <v>840</v>
      </c>
      <c r="C1281" s="2" t="s">
        <v>4118</v>
      </c>
      <c r="D1281" s="2" t="s">
        <v>6134</v>
      </c>
      <c r="E1281" s="2" t="s">
        <v>6135</v>
      </c>
      <c r="F1281" s="2" t="s">
        <v>6136</v>
      </c>
      <c r="G1281" s="2" t="s">
        <v>542</v>
      </c>
      <c r="H1281" s="2" t="s">
        <v>21</v>
      </c>
      <c r="I1281" s="2" t="s">
        <v>117</v>
      </c>
      <c r="J1281" s="2" t="s">
        <v>132</v>
      </c>
      <c r="K1281" s="2" t="s">
        <v>132</v>
      </c>
      <c r="L1281" s="2" t="s">
        <v>6137</v>
      </c>
      <c r="M1281" s="2" t="s">
        <v>21</v>
      </c>
      <c r="N1281" s="2" t="s">
        <v>31</v>
      </c>
      <c r="O1281" s="2" t="s">
        <v>32</v>
      </c>
      <c r="P1281" s="2" t="s">
        <v>33</v>
      </c>
      <c r="Q1281" s="2" t="s">
        <v>21</v>
      </c>
      <c r="R1281" s="2" t="s">
        <v>21</v>
      </c>
      <c r="S1281" s="2" t="s">
        <v>34</v>
      </c>
      <c r="T1281" s="2" t="s">
        <v>21</v>
      </c>
      <c r="U1281" s="2" t="s">
        <v>35</v>
      </c>
    </row>
    <row r="1282" ht="15.75" customHeight="1">
      <c r="A1282" s="1" t="s">
        <v>0</v>
      </c>
      <c r="B1282" s="2" t="s">
        <v>840</v>
      </c>
      <c r="C1282" s="2" t="s">
        <v>119</v>
      </c>
      <c r="D1282" s="2" t="s">
        <v>6138</v>
      </c>
      <c r="E1282" s="2" t="s">
        <v>6139</v>
      </c>
      <c r="F1282" s="2" t="s">
        <v>6140</v>
      </c>
      <c r="G1282" s="2" t="s">
        <v>172</v>
      </c>
      <c r="H1282" s="2" t="s">
        <v>21</v>
      </c>
      <c r="I1282" s="2" t="s">
        <v>3449</v>
      </c>
      <c r="J1282" s="2" t="s">
        <v>778</v>
      </c>
      <c r="K1282" s="2" t="s">
        <v>154</v>
      </c>
      <c r="L1282" s="2" t="s">
        <v>6141</v>
      </c>
      <c r="M1282" s="2" t="s">
        <v>21</v>
      </c>
      <c r="N1282" s="2" t="s">
        <v>31</v>
      </c>
      <c r="O1282" s="2" t="s">
        <v>32</v>
      </c>
      <c r="P1282" s="2" t="s">
        <v>33</v>
      </c>
      <c r="Q1282" s="2" t="s">
        <v>21</v>
      </c>
      <c r="R1282" s="2" t="s">
        <v>21</v>
      </c>
      <c r="S1282" s="2" t="s">
        <v>34</v>
      </c>
      <c r="T1282" s="2" t="s">
        <v>21</v>
      </c>
      <c r="U1282" s="2" t="s">
        <v>35</v>
      </c>
    </row>
    <row r="1283" ht="15.75" customHeight="1">
      <c r="A1283" s="1" t="s">
        <v>0</v>
      </c>
      <c r="B1283" s="2" t="s">
        <v>840</v>
      </c>
      <c r="C1283" s="2" t="s">
        <v>615</v>
      </c>
      <c r="D1283" s="2" t="s">
        <v>6142</v>
      </c>
      <c r="E1283" s="2" t="s">
        <v>6143</v>
      </c>
      <c r="F1283" s="2" t="s">
        <v>6144</v>
      </c>
      <c r="G1283" s="2" t="s">
        <v>6145</v>
      </c>
      <c r="H1283" s="2" t="s">
        <v>21</v>
      </c>
      <c r="I1283" s="2" t="s">
        <v>1763</v>
      </c>
      <c r="J1283" s="2" t="s">
        <v>1679</v>
      </c>
      <c r="K1283" s="2" t="s">
        <v>269</v>
      </c>
      <c r="L1283" s="2" t="s">
        <v>6146</v>
      </c>
      <c r="M1283" s="2" t="s">
        <v>21</v>
      </c>
      <c r="N1283" s="2" t="s">
        <v>31</v>
      </c>
      <c r="O1283" s="2" t="s">
        <v>32</v>
      </c>
      <c r="P1283" s="2" t="s">
        <v>33</v>
      </c>
      <c r="Q1283" s="2" t="s">
        <v>21</v>
      </c>
      <c r="R1283" s="2" t="s">
        <v>21</v>
      </c>
      <c r="S1283" s="2" t="s">
        <v>34</v>
      </c>
      <c r="T1283" s="2" t="s">
        <v>21</v>
      </c>
      <c r="U1283" s="2" t="s">
        <v>35</v>
      </c>
    </row>
    <row r="1284" ht="15.75" customHeight="1">
      <c r="A1284" s="1" t="s">
        <v>0</v>
      </c>
      <c r="B1284" s="2" t="s">
        <v>840</v>
      </c>
      <c r="C1284" s="2" t="s">
        <v>5532</v>
      </c>
      <c r="D1284" s="2" t="s">
        <v>6147</v>
      </c>
      <c r="E1284" s="2" t="s">
        <v>6148</v>
      </c>
      <c r="F1284" s="2" t="s">
        <v>6149</v>
      </c>
      <c r="G1284" s="2" t="s">
        <v>6150</v>
      </c>
      <c r="H1284" s="2" t="s">
        <v>21</v>
      </c>
      <c r="I1284" s="2" t="s">
        <v>621</v>
      </c>
      <c r="J1284" s="2" t="s">
        <v>1165</v>
      </c>
      <c r="K1284" s="2" t="s">
        <v>448</v>
      </c>
      <c r="L1284" s="2" t="s">
        <v>1821</v>
      </c>
      <c r="M1284" s="2" t="s">
        <v>21</v>
      </c>
      <c r="N1284" s="2" t="s">
        <v>31</v>
      </c>
      <c r="O1284" s="2" t="s">
        <v>32</v>
      </c>
      <c r="P1284" s="2" t="s">
        <v>33</v>
      </c>
      <c r="Q1284" s="2" t="s">
        <v>21</v>
      </c>
      <c r="R1284" s="2" t="s">
        <v>21</v>
      </c>
      <c r="S1284" s="2" t="s">
        <v>34</v>
      </c>
      <c r="T1284" s="2" t="s">
        <v>21</v>
      </c>
      <c r="U1284" s="2" t="s">
        <v>35</v>
      </c>
    </row>
    <row r="1285" ht="15.75" customHeight="1">
      <c r="A1285" s="1" t="s">
        <v>0</v>
      </c>
      <c r="B1285" s="2" t="s">
        <v>840</v>
      </c>
      <c r="C1285" s="2" t="s">
        <v>381</v>
      </c>
      <c r="D1285" s="2" t="s">
        <v>6151</v>
      </c>
      <c r="E1285" s="2" t="s">
        <v>6152</v>
      </c>
      <c r="F1285" s="2" t="s">
        <v>6153</v>
      </c>
      <c r="G1285" s="2" t="s">
        <v>1336</v>
      </c>
      <c r="H1285" s="2" t="s">
        <v>21</v>
      </c>
      <c r="I1285" s="2" t="s">
        <v>248</v>
      </c>
      <c r="J1285" s="2" t="s">
        <v>249</v>
      </c>
      <c r="K1285" s="2" t="s">
        <v>94</v>
      </c>
      <c r="L1285" s="2" t="s">
        <v>6154</v>
      </c>
      <c r="M1285" s="2" t="s">
        <v>21</v>
      </c>
      <c r="N1285" s="2" t="s">
        <v>31</v>
      </c>
      <c r="O1285" s="2" t="s">
        <v>32</v>
      </c>
      <c r="P1285" s="2" t="s">
        <v>33</v>
      </c>
      <c r="Q1285" s="2" t="s">
        <v>21</v>
      </c>
      <c r="R1285" s="2" t="s">
        <v>21</v>
      </c>
      <c r="S1285" s="2" t="s">
        <v>34</v>
      </c>
      <c r="T1285" s="2" t="s">
        <v>21</v>
      </c>
      <c r="U1285" s="2" t="s">
        <v>35</v>
      </c>
    </row>
    <row r="1286" ht="15.75" customHeight="1">
      <c r="A1286" s="1" t="s">
        <v>0</v>
      </c>
      <c r="B1286" s="2" t="s">
        <v>840</v>
      </c>
      <c r="C1286" s="2" t="s">
        <v>1515</v>
      </c>
      <c r="D1286" s="2" t="s">
        <v>6155</v>
      </c>
      <c r="E1286" s="2" t="s">
        <v>6156</v>
      </c>
      <c r="F1286" s="2" t="s">
        <v>6157</v>
      </c>
      <c r="G1286" s="2" t="s">
        <v>855</v>
      </c>
      <c r="H1286" s="2" t="s">
        <v>21</v>
      </c>
      <c r="I1286" s="2" t="s">
        <v>1954</v>
      </c>
      <c r="J1286" s="2" t="s">
        <v>1501</v>
      </c>
      <c r="K1286" s="2" t="s">
        <v>786</v>
      </c>
      <c r="L1286" s="2" t="s">
        <v>4773</v>
      </c>
      <c r="M1286" s="2" t="s">
        <v>21</v>
      </c>
      <c r="N1286" s="2" t="s">
        <v>31</v>
      </c>
      <c r="O1286" s="2" t="s">
        <v>32</v>
      </c>
      <c r="P1286" s="2" t="s">
        <v>33</v>
      </c>
      <c r="Q1286" s="2" t="s">
        <v>21</v>
      </c>
      <c r="R1286" s="2" t="s">
        <v>21</v>
      </c>
      <c r="S1286" s="2" t="s">
        <v>34</v>
      </c>
      <c r="T1286" s="2" t="s">
        <v>21</v>
      </c>
      <c r="U1286" s="2" t="s">
        <v>35</v>
      </c>
    </row>
    <row r="1287" ht="15.75" customHeight="1">
      <c r="A1287" s="1" t="s">
        <v>0</v>
      </c>
      <c r="B1287" s="2" t="s">
        <v>840</v>
      </c>
      <c r="C1287" s="2" t="s">
        <v>488</v>
      </c>
      <c r="D1287" s="2" t="s">
        <v>6158</v>
      </c>
      <c r="E1287" s="2" t="s">
        <v>6159</v>
      </c>
      <c r="F1287" s="2" t="s">
        <v>6160</v>
      </c>
      <c r="G1287" s="2" t="s">
        <v>2183</v>
      </c>
      <c r="H1287" s="2" t="s">
        <v>21</v>
      </c>
      <c r="I1287" s="2" t="s">
        <v>2812</v>
      </c>
      <c r="J1287" s="2" t="s">
        <v>6161</v>
      </c>
      <c r="K1287" s="2" t="s">
        <v>72</v>
      </c>
      <c r="L1287" s="2" t="s">
        <v>6162</v>
      </c>
      <c r="M1287" s="2" t="s">
        <v>21</v>
      </c>
      <c r="N1287" s="2" t="s">
        <v>31</v>
      </c>
      <c r="O1287" s="2" t="s">
        <v>32</v>
      </c>
      <c r="P1287" s="2" t="s">
        <v>33</v>
      </c>
      <c r="Q1287" s="2" t="s">
        <v>21</v>
      </c>
      <c r="R1287" s="2" t="s">
        <v>21</v>
      </c>
      <c r="S1287" s="2" t="s">
        <v>34</v>
      </c>
      <c r="T1287" s="2" t="s">
        <v>21</v>
      </c>
      <c r="U1287" s="2" t="s">
        <v>35</v>
      </c>
    </row>
    <row r="1288" ht="15.75" customHeight="1">
      <c r="A1288" s="1" t="s">
        <v>0</v>
      </c>
      <c r="B1288" s="2" t="s">
        <v>2446</v>
      </c>
      <c r="C1288" s="2" t="s">
        <v>119</v>
      </c>
      <c r="D1288" s="2" t="s">
        <v>6163</v>
      </c>
      <c r="E1288" s="2" t="s">
        <v>6164</v>
      </c>
      <c r="F1288" s="2" t="s">
        <v>6165</v>
      </c>
      <c r="G1288" s="2" t="s">
        <v>172</v>
      </c>
      <c r="H1288" s="2" t="s">
        <v>21</v>
      </c>
      <c r="I1288" s="2" t="s">
        <v>1000</v>
      </c>
      <c r="J1288" s="2" t="s">
        <v>1000</v>
      </c>
      <c r="K1288" s="2" t="s">
        <v>117</v>
      </c>
      <c r="L1288" s="2" t="s">
        <v>6166</v>
      </c>
      <c r="M1288" s="2" t="s">
        <v>21</v>
      </c>
      <c r="N1288" s="2" t="s">
        <v>31</v>
      </c>
      <c r="O1288" s="2" t="s">
        <v>32</v>
      </c>
      <c r="P1288" s="2" t="s">
        <v>33</v>
      </c>
      <c r="Q1288" s="2" t="s">
        <v>21</v>
      </c>
      <c r="R1288" s="2" t="s">
        <v>21</v>
      </c>
      <c r="S1288" s="2" t="s">
        <v>34</v>
      </c>
      <c r="T1288" s="2" t="s">
        <v>21</v>
      </c>
      <c r="U1288" s="2" t="s">
        <v>35</v>
      </c>
    </row>
    <row r="1289" ht="15.75" customHeight="1">
      <c r="A1289" s="1" t="s">
        <v>0</v>
      </c>
      <c r="B1289" s="2" t="s">
        <v>2446</v>
      </c>
      <c r="C1289" s="2" t="s">
        <v>615</v>
      </c>
      <c r="D1289" s="2" t="s">
        <v>6167</v>
      </c>
      <c r="E1289" s="2" t="s">
        <v>6168</v>
      </c>
      <c r="F1289" s="2" t="s">
        <v>6169</v>
      </c>
      <c r="G1289" s="2" t="s">
        <v>697</v>
      </c>
      <c r="H1289" s="2" t="s">
        <v>21</v>
      </c>
      <c r="I1289" s="2" t="s">
        <v>2394</v>
      </c>
      <c r="J1289" s="2" t="s">
        <v>633</v>
      </c>
      <c r="K1289" s="2" t="s">
        <v>786</v>
      </c>
      <c r="L1289" s="2" t="s">
        <v>5875</v>
      </c>
      <c r="M1289" s="2" t="s">
        <v>21</v>
      </c>
      <c r="N1289" s="2" t="s">
        <v>31</v>
      </c>
      <c r="O1289" s="2" t="s">
        <v>32</v>
      </c>
      <c r="P1289" s="2" t="s">
        <v>33</v>
      </c>
      <c r="Q1289" s="2" t="s">
        <v>21</v>
      </c>
      <c r="R1289" s="2" t="s">
        <v>21</v>
      </c>
      <c r="S1289" s="2" t="s">
        <v>34</v>
      </c>
      <c r="T1289" s="2" t="s">
        <v>21</v>
      </c>
      <c r="U1289" s="2" t="s">
        <v>35</v>
      </c>
    </row>
    <row r="1290" ht="15.75" customHeight="1">
      <c r="A1290" s="1" t="s">
        <v>0</v>
      </c>
      <c r="B1290" s="2" t="s">
        <v>2446</v>
      </c>
      <c r="C1290" s="2" t="s">
        <v>5532</v>
      </c>
      <c r="D1290" s="2" t="s">
        <v>6170</v>
      </c>
      <c r="E1290" s="2" t="s">
        <v>6171</v>
      </c>
      <c r="F1290" s="2" t="s">
        <v>6172</v>
      </c>
      <c r="G1290" s="2" t="s">
        <v>777</v>
      </c>
      <c r="H1290" s="2" t="s">
        <v>21</v>
      </c>
      <c r="I1290" s="2" t="s">
        <v>770</v>
      </c>
      <c r="J1290" s="2" t="s">
        <v>116</v>
      </c>
      <c r="K1290" s="2" t="s">
        <v>262</v>
      </c>
      <c r="L1290" s="2" t="s">
        <v>4392</v>
      </c>
      <c r="M1290" s="2" t="s">
        <v>21</v>
      </c>
      <c r="N1290" s="2" t="s">
        <v>31</v>
      </c>
      <c r="O1290" s="2" t="s">
        <v>32</v>
      </c>
      <c r="P1290" s="2" t="s">
        <v>33</v>
      </c>
      <c r="Q1290" s="2" t="s">
        <v>21</v>
      </c>
      <c r="R1290" s="2" t="s">
        <v>21</v>
      </c>
      <c r="S1290" s="2" t="s">
        <v>34</v>
      </c>
      <c r="T1290" s="2" t="s">
        <v>21</v>
      </c>
      <c r="U1290" s="2" t="s">
        <v>35</v>
      </c>
    </row>
    <row r="1291" ht="15.75" customHeight="1">
      <c r="A1291" s="1" t="s">
        <v>0</v>
      </c>
      <c r="B1291" s="2" t="s">
        <v>2446</v>
      </c>
      <c r="C1291" s="2" t="s">
        <v>381</v>
      </c>
      <c r="D1291" s="2" t="s">
        <v>6173</v>
      </c>
      <c r="E1291" s="2" t="s">
        <v>6174</v>
      </c>
      <c r="F1291" s="2" t="s">
        <v>6175</v>
      </c>
      <c r="G1291" s="2" t="s">
        <v>1336</v>
      </c>
      <c r="H1291" s="2" t="s">
        <v>21</v>
      </c>
      <c r="I1291" s="2" t="s">
        <v>3609</v>
      </c>
      <c r="J1291" s="2" t="s">
        <v>116</v>
      </c>
      <c r="K1291" s="2" t="s">
        <v>87</v>
      </c>
      <c r="L1291" s="2" t="s">
        <v>6176</v>
      </c>
      <c r="M1291" s="2" t="s">
        <v>21</v>
      </c>
      <c r="N1291" s="2" t="s">
        <v>31</v>
      </c>
      <c r="O1291" s="2" t="s">
        <v>32</v>
      </c>
      <c r="P1291" s="2" t="s">
        <v>33</v>
      </c>
      <c r="Q1291" s="2" t="s">
        <v>21</v>
      </c>
      <c r="R1291" s="2" t="s">
        <v>21</v>
      </c>
      <c r="S1291" s="2" t="s">
        <v>34</v>
      </c>
      <c r="T1291" s="2" t="s">
        <v>21</v>
      </c>
      <c r="U1291" s="2" t="s">
        <v>35</v>
      </c>
    </row>
    <row r="1292" ht="15.75" customHeight="1">
      <c r="A1292" s="1" t="s">
        <v>0</v>
      </c>
      <c r="B1292" s="2" t="s">
        <v>2446</v>
      </c>
      <c r="C1292" s="2" t="s">
        <v>1515</v>
      </c>
      <c r="D1292" s="2" t="s">
        <v>6177</v>
      </c>
      <c r="E1292" s="2" t="s">
        <v>6178</v>
      </c>
      <c r="F1292" s="2" t="s">
        <v>6179</v>
      </c>
      <c r="G1292" s="2" t="s">
        <v>1102</v>
      </c>
      <c r="H1292" s="2" t="s">
        <v>21</v>
      </c>
      <c r="I1292" s="2" t="s">
        <v>1097</v>
      </c>
      <c r="J1292" s="2" t="s">
        <v>328</v>
      </c>
      <c r="K1292" s="2" t="s">
        <v>772</v>
      </c>
      <c r="L1292" s="2" t="s">
        <v>6180</v>
      </c>
      <c r="M1292" s="2" t="s">
        <v>21</v>
      </c>
      <c r="N1292" s="2" t="s">
        <v>31</v>
      </c>
      <c r="O1292" s="2" t="s">
        <v>32</v>
      </c>
      <c r="P1292" s="2" t="s">
        <v>33</v>
      </c>
      <c r="Q1292" s="2" t="s">
        <v>21</v>
      </c>
      <c r="R1292" s="2" t="s">
        <v>21</v>
      </c>
      <c r="S1292" s="2" t="s">
        <v>34</v>
      </c>
      <c r="T1292" s="2" t="s">
        <v>21</v>
      </c>
      <c r="U1292" s="2" t="s">
        <v>35</v>
      </c>
    </row>
    <row r="1293" ht="15.75" customHeight="1">
      <c r="A1293" s="1" t="s">
        <v>0</v>
      </c>
      <c r="B1293" s="2" t="s">
        <v>2446</v>
      </c>
      <c r="C1293" s="2" t="s">
        <v>488</v>
      </c>
      <c r="D1293" s="2" t="s">
        <v>6181</v>
      </c>
      <c r="E1293" s="2" t="s">
        <v>6182</v>
      </c>
      <c r="F1293" s="2" t="s">
        <v>6183</v>
      </c>
      <c r="G1293" s="2" t="s">
        <v>504</v>
      </c>
      <c r="H1293" s="2" t="s">
        <v>21</v>
      </c>
      <c r="I1293" s="2" t="s">
        <v>525</v>
      </c>
      <c r="J1293" s="2" t="s">
        <v>3169</v>
      </c>
      <c r="K1293" s="2" t="s">
        <v>772</v>
      </c>
      <c r="L1293" s="2" t="s">
        <v>6184</v>
      </c>
      <c r="M1293" s="2" t="s">
        <v>21</v>
      </c>
      <c r="N1293" s="2" t="s">
        <v>31</v>
      </c>
      <c r="O1293" s="2" t="s">
        <v>32</v>
      </c>
      <c r="P1293" s="2" t="s">
        <v>33</v>
      </c>
      <c r="Q1293" s="2" t="s">
        <v>21</v>
      </c>
      <c r="R1293" s="2" t="s">
        <v>21</v>
      </c>
      <c r="S1293" s="2" t="s">
        <v>34</v>
      </c>
      <c r="T1293" s="2" t="s">
        <v>21</v>
      </c>
      <c r="U1293" s="2" t="s">
        <v>35</v>
      </c>
    </row>
    <row r="1294" ht="15.75" customHeight="1">
      <c r="A1294" s="1" t="s">
        <v>0</v>
      </c>
      <c r="B1294" s="2" t="s">
        <v>988</v>
      </c>
      <c r="C1294" s="2" t="s">
        <v>6185</v>
      </c>
      <c r="D1294" s="2" t="s">
        <v>6186</v>
      </c>
      <c r="E1294" s="2" t="s">
        <v>6187</v>
      </c>
      <c r="F1294" s="2" t="s">
        <v>6188</v>
      </c>
      <c r="G1294" s="2" t="s">
        <v>6012</v>
      </c>
      <c r="H1294" s="2" t="s">
        <v>21</v>
      </c>
      <c r="I1294" s="2" t="s">
        <v>3227</v>
      </c>
      <c r="J1294" s="2" t="s">
        <v>5761</v>
      </c>
      <c r="K1294" s="2" t="s">
        <v>161</v>
      </c>
      <c r="L1294" s="2" t="s">
        <v>1782</v>
      </c>
      <c r="M1294" s="2" t="s">
        <v>21</v>
      </c>
      <c r="N1294" s="2" t="s">
        <v>31</v>
      </c>
      <c r="O1294" s="2" t="s">
        <v>32</v>
      </c>
      <c r="P1294" s="2" t="s">
        <v>33</v>
      </c>
      <c r="Q1294" s="2" t="s">
        <v>21</v>
      </c>
      <c r="R1294" s="2" t="s">
        <v>21</v>
      </c>
      <c r="S1294" s="2" t="s">
        <v>34</v>
      </c>
      <c r="T1294" s="2" t="s">
        <v>21</v>
      </c>
      <c r="U1294" s="2" t="s">
        <v>35</v>
      </c>
    </row>
    <row r="1295" ht="15.75" customHeight="1">
      <c r="A1295" s="1" t="s">
        <v>0</v>
      </c>
      <c r="B1295" s="2" t="s">
        <v>988</v>
      </c>
      <c r="C1295" s="2" t="s">
        <v>119</v>
      </c>
      <c r="D1295" s="2" t="s">
        <v>6189</v>
      </c>
      <c r="E1295" s="2" t="s">
        <v>6190</v>
      </c>
      <c r="F1295" s="2" t="s">
        <v>6191</v>
      </c>
      <c r="G1295" s="2" t="s">
        <v>172</v>
      </c>
      <c r="H1295" s="2" t="s">
        <v>21</v>
      </c>
      <c r="I1295" s="2" t="s">
        <v>5910</v>
      </c>
      <c r="J1295" s="2" t="s">
        <v>2446</v>
      </c>
      <c r="K1295" s="2" t="s">
        <v>161</v>
      </c>
      <c r="L1295" s="2" t="s">
        <v>1708</v>
      </c>
      <c r="M1295" s="2" t="s">
        <v>21</v>
      </c>
      <c r="N1295" s="2" t="s">
        <v>31</v>
      </c>
      <c r="O1295" s="2" t="s">
        <v>32</v>
      </c>
      <c r="P1295" s="2" t="s">
        <v>33</v>
      </c>
      <c r="Q1295" s="2" t="s">
        <v>21</v>
      </c>
      <c r="R1295" s="2" t="s">
        <v>21</v>
      </c>
      <c r="S1295" s="2" t="s">
        <v>34</v>
      </c>
      <c r="T1295" s="2" t="s">
        <v>21</v>
      </c>
      <c r="U1295" s="2" t="s">
        <v>35</v>
      </c>
    </row>
    <row r="1296" ht="15.75" customHeight="1">
      <c r="A1296" s="1" t="s">
        <v>0</v>
      </c>
      <c r="B1296" s="2" t="s">
        <v>988</v>
      </c>
      <c r="C1296" s="2" t="s">
        <v>615</v>
      </c>
      <c r="D1296" s="2" t="s">
        <v>6192</v>
      </c>
      <c r="E1296" s="2" t="s">
        <v>6193</v>
      </c>
      <c r="F1296" s="2" t="s">
        <v>6194</v>
      </c>
      <c r="G1296" s="2" t="s">
        <v>3188</v>
      </c>
      <c r="H1296" s="2" t="s">
        <v>21</v>
      </c>
      <c r="I1296" s="2" t="s">
        <v>949</v>
      </c>
      <c r="J1296" s="2" t="s">
        <v>2394</v>
      </c>
      <c r="K1296" s="2" t="s">
        <v>58</v>
      </c>
      <c r="L1296" s="2" t="s">
        <v>2654</v>
      </c>
      <c r="M1296" s="2" t="s">
        <v>21</v>
      </c>
      <c r="N1296" s="2" t="s">
        <v>31</v>
      </c>
      <c r="O1296" s="2" t="s">
        <v>32</v>
      </c>
      <c r="P1296" s="2" t="s">
        <v>33</v>
      </c>
      <c r="Q1296" s="2" t="s">
        <v>21</v>
      </c>
      <c r="R1296" s="2" t="s">
        <v>21</v>
      </c>
      <c r="S1296" s="2" t="s">
        <v>34</v>
      </c>
      <c r="T1296" s="2" t="s">
        <v>21</v>
      </c>
      <c r="U1296" s="2" t="s">
        <v>35</v>
      </c>
    </row>
    <row r="1297" ht="15.75" customHeight="1">
      <c r="A1297" s="1" t="s">
        <v>0</v>
      </c>
      <c r="B1297" s="2" t="s">
        <v>988</v>
      </c>
      <c r="C1297" s="2" t="s">
        <v>5532</v>
      </c>
      <c r="D1297" s="2" t="s">
        <v>6195</v>
      </c>
      <c r="E1297" s="2" t="s">
        <v>6196</v>
      </c>
      <c r="F1297" s="2" t="s">
        <v>6197</v>
      </c>
      <c r="G1297" s="2" t="s">
        <v>214</v>
      </c>
      <c r="H1297" s="2" t="s">
        <v>21</v>
      </c>
      <c r="I1297" s="2" t="s">
        <v>2234</v>
      </c>
      <c r="J1297" s="2" t="s">
        <v>674</v>
      </c>
      <c r="K1297" s="2" t="s">
        <v>772</v>
      </c>
      <c r="L1297" s="2" t="s">
        <v>1937</v>
      </c>
      <c r="M1297" s="2" t="s">
        <v>21</v>
      </c>
      <c r="N1297" s="2" t="s">
        <v>31</v>
      </c>
      <c r="O1297" s="2" t="s">
        <v>32</v>
      </c>
      <c r="P1297" s="2" t="s">
        <v>33</v>
      </c>
      <c r="Q1297" s="2" t="s">
        <v>21</v>
      </c>
      <c r="R1297" s="2" t="s">
        <v>21</v>
      </c>
      <c r="S1297" s="2" t="s">
        <v>34</v>
      </c>
      <c r="T1297" s="2" t="s">
        <v>21</v>
      </c>
      <c r="U1297" s="2" t="s">
        <v>35</v>
      </c>
    </row>
    <row r="1298" ht="15.75" customHeight="1">
      <c r="A1298" s="1" t="s">
        <v>0</v>
      </c>
      <c r="B1298" s="2" t="s">
        <v>988</v>
      </c>
      <c r="C1298" s="2" t="s">
        <v>381</v>
      </c>
      <c r="D1298" s="2" t="s">
        <v>6198</v>
      </c>
      <c r="E1298" s="2" t="s">
        <v>6199</v>
      </c>
      <c r="F1298" s="2" t="s">
        <v>6200</v>
      </c>
      <c r="G1298" s="2" t="s">
        <v>1336</v>
      </c>
      <c r="H1298" s="2" t="s">
        <v>21</v>
      </c>
      <c r="I1298" s="2" t="s">
        <v>1477</v>
      </c>
      <c r="J1298" s="2" t="s">
        <v>894</v>
      </c>
      <c r="K1298" s="2" t="s">
        <v>72</v>
      </c>
      <c r="L1298" s="2" t="s">
        <v>6201</v>
      </c>
      <c r="M1298" s="2" t="s">
        <v>21</v>
      </c>
      <c r="N1298" s="2" t="s">
        <v>31</v>
      </c>
      <c r="O1298" s="2" t="s">
        <v>32</v>
      </c>
      <c r="P1298" s="2" t="s">
        <v>33</v>
      </c>
      <c r="Q1298" s="2" t="s">
        <v>21</v>
      </c>
      <c r="R1298" s="2" t="s">
        <v>21</v>
      </c>
      <c r="S1298" s="2" t="s">
        <v>34</v>
      </c>
      <c r="T1298" s="2" t="s">
        <v>21</v>
      </c>
      <c r="U1298" s="2" t="s">
        <v>35</v>
      </c>
    </row>
    <row r="1299" ht="15.75" customHeight="1">
      <c r="A1299" s="1" t="s">
        <v>0</v>
      </c>
      <c r="B1299" s="2" t="s">
        <v>988</v>
      </c>
      <c r="C1299" s="2" t="s">
        <v>1515</v>
      </c>
      <c r="D1299" s="2" t="s">
        <v>6202</v>
      </c>
      <c r="E1299" s="2" t="s">
        <v>6203</v>
      </c>
      <c r="F1299" s="2" t="s">
        <v>6204</v>
      </c>
      <c r="G1299" s="2" t="s">
        <v>1050</v>
      </c>
      <c r="H1299" s="2" t="s">
        <v>21</v>
      </c>
      <c r="I1299" s="2" t="s">
        <v>5495</v>
      </c>
      <c r="J1299" s="2" t="s">
        <v>1623</v>
      </c>
      <c r="K1299" s="2" t="s">
        <v>43</v>
      </c>
      <c r="L1299" s="2" t="s">
        <v>6205</v>
      </c>
      <c r="M1299" s="2" t="s">
        <v>21</v>
      </c>
      <c r="N1299" s="2" t="s">
        <v>31</v>
      </c>
      <c r="O1299" s="2" t="s">
        <v>32</v>
      </c>
      <c r="P1299" s="2" t="s">
        <v>33</v>
      </c>
      <c r="Q1299" s="2" t="s">
        <v>21</v>
      </c>
      <c r="R1299" s="2" t="s">
        <v>21</v>
      </c>
      <c r="S1299" s="2" t="s">
        <v>34</v>
      </c>
      <c r="T1299" s="2" t="s">
        <v>21</v>
      </c>
      <c r="U1299" s="2" t="s">
        <v>35</v>
      </c>
    </row>
    <row r="1300" ht="15.75" customHeight="1">
      <c r="A1300" s="1" t="s">
        <v>0</v>
      </c>
      <c r="B1300" s="2" t="s">
        <v>988</v>
      </c>
      <c r="C1300" s="2" t="s">
        <v>488</v>
      </c>
      <c r="D1300" s="2" t="s">
        <v>6206</v>
      </c>
      <c r="E1300" s="2" t="s">
        <v>6207</v>
      </c>
      <c r="F1300" s="2" t="s">
        <v>6208</v>
      </c>
      <c r="G1300" s="2" t="s">
        <v>6209</v>
      </c>
      <c r="H1300" s="2" t="s">
        <v>21</v>
      </c>
      <c r="I1300" s="2" t="s">
        <v>955</v>
      </c>
      <c r="J1300" s="2" t="s">
        <v>2394</v>
      </c>
      <c r="K1300" s="2" t="s">
        <v>132</v>
      </c>
      <c r="L1300" s="2" t="s">
        <v>6210</v>
      </c>
      <c r="M1300" s="2" t="s">
        <v>21</v>
      </c>
      <c r="N1300" s="2" t="s">
        <v>31</v>
      </c>
      <c r="O1300" s="2" t="s">
        <v>32</v>
      </c>
      <c r="P1300" s="2" t="s">
        <v>33</v>
      </c>
      <c r="Q1300" s="2" t="s">
        <v>21</v>
      </c>
      <c r="R1300" s="2" t="s">
        <v>21</v>
      </c>
      <c r="S1300" s="2" t="s">
        <v>34</v>
      </c>
      <c r="T1300" s="2" t="s">
        <v>21</v>
      </c>
      <c r="U1300" s="2" t="s">
        <v>35</v>
      </c>
    </row>
    <row r="1301" ht="15.75" customHeight="1">
      <c r="A1301" s="1" t="s">
        <v>0</v>
      </c>
      <c r="B1301" s="2" t="s">
        <v>3573</v>
      </c>
      <c r="C1301" s="2" t="s">
        <v>6185</v>
      </c>
      <c r="D1301" s="2" t="s">
        <v>6211</v>
      </c>
      <c r="E1301" s="2" t="s">
        <v>6212</v>
      </c>
      <c r="F1301" s="2" t="s">
        <v>6213</v>
      </c>
      <c r="G1301" s="2" t="s">
        <v>6012</v>
      </c>
      <c r="H1301" s="2" t="s">
        <v>21</v>
      </c>
      <c r="I1301" s="2" t="s">
        <v>5258</v>
      </c>
      <c r="J1301" s="2" t="s">
        <v>202</v>
      </c>
      <c r="K1301" s="2" t="s">
        <v>335</v>
      </c>
      <c r="L1301" s="2" t="s">
        <v>6214</v>
      </c>
      <c r="M1301" s="2" t="s">
        <v>21</v>
      </c>
      <c r="N1301" s="2" t="s">
        <v>31</v>
      </c>
      <c r="O1301" s="2" t="s">
        <v>32</v>
      </c>
      <c r="P1301" s="2" t="s">
        <v>33</v>
      </c>
      <c r="Q1301" s="2" t="s">
        <v>21</v>
      </c>
      <c r="R1301" s="2" t="s">
        <v>21</v>
      </c>
      <c r="S1301" s="2" t="s">
        <v>34</v>
      </c>
      <c r="T1301" s="2" t="s">
        <v>21</v>
      </c>
      <c r="U1301" s="2" t="s">
        <v>35</v>
      </c>
    </row>
    <row r="1302" ht="15.75" customHeight="1">
      <c r="A1302" s="1" t="s">
        <v>0</v>
      </c>
      <c r="B1302" s="2" t="s">
        <v>3573</v>
      </c>
      <c r="C1302" s="2" t="s">
        <v>119</v>
      </c>
      <c r="D1302" s="2" t="s">
        <v>6215</v>
      </c>
      <c r="E1302" s="2" t="s">
        <v>6216</v>
      </c>
      <c r="F1302" s="2" t="s">
        <v>6217</v>
      </c>
      <c r="G1302" s="2" t="s">
        <v>123</v>
      </c>
      <c r="H1302" s="2" t="s">
        <v>21</v>
      </c>
      <c r="I1302" s="2" t="s">
        <v>6218</v>
      </c>
      <c r="J1302" s="2" t="s">
        <v>6218</v>
      </c>
      <c r="K1302" s="2" t="s">
        <v>117</v>
      </c>
      <c r="L1302" s="2" t="s">
        <v>6219</v>
      </c>
      <c r="M1302" s="2" t="s">
        <v>21</v>
      </c>
      <c r="N1302" s="2" t="s">
        <v>31</v>
      </c>
      <c r="O1302" s="2" t="s">
        <v>32</v>
      </c>
      <c r="P1302" s="2" t="s">
        <v>33</v>
      </c>
      <c r="Q1302" s="2" t="s">
        <v>21</v>
      </c>
      <c r="R1302" s="2" t="s">
        <v>21</v>
      </c>
      <c r="S1302" s="2" t="s">
        <v>34</v>
      </c>
      <c r="T1302" s="2" t="s">
        <v>21</v>
      </c>
      <c r="U1302" s="2" t="s">
        <v>35</v>
      </c>
    </row>
    <row r="1303" ht="15.75" customHeight="1">
      <c r="A1303" s="1" t="s">
        <v>0</v>
      </c>
      <c r="B1303" s="2" t="s">
        <v>3573</v>
      </c>
      <c r="C1303" s="2" t="s">
        <v>615</v>
      </c>
      <c r="D1303" s="2" t="s">
        <v>6220</v>
      </c>
      <c r="E1303" s="2" t="s">
        <v>6221</v>
      </c>
      <c r="F1303" s="2" t="s">
        <v>6222</v>
      </c>
      <c r="G1303" s="2" t="s">
        <v>1273</v>
      </c>
      <c r="H1303" s="2" t="s">
        <v>21</v>
      </c>
      <c r="I1303" s="2" t="s">
        <v>685</v>
      </c>
      <c r="J1303" s="2" t="s">
        <v>1209</v>
      </c>
      <c r="K1303" s="2" t="s">
        <v>94</v>
      </c>
      <c r="L1303" s="2" t="s">
        <v>6223</v>
      </c>
      <c r="M1303" s="2" t="s">
        <v>21</v>
      </c>
      <c r="N1303" s="2" t="s">
        <v>31</v>
      </c>
      <c r="O1303" s="2" t="s">
        <v>32</v>
      </c>
      <c r="P1303" s="2" t="s">
        <v>33</v>
      </c>
      <c r="Q1303" s="2" t="s">
        <v>21</v>
      </c>
      <c r="R1303" s="2" t="s">
        <v>21</v>
      </c>
      <c r="S1303" s="2" t="s">
        <v>34</v>
      </c>
      <c r="T1303" s="2" t="s">
        <v>21</v>
      </c>
      <c r="U1303" s="2" t="s">
        <v>35</v>
      </c>
    </row>
    <row r="1304" ht="15.75" customHeight="1">
      <c r="A1304" s="1" t="s">
        <v>0</v>
      </c>
      <c r="B1304" s="2" t="s">
        <v>3573</v>
      </c>
      <c r="C1304" s="2" t="s">
        <v>5532</v>
      </c>
      <c r="D1304" s="2" t="s">
        <v>6224</v>
      </c>
      <c r="E1304" s="2" t="s">
        <v>6225</v>
      </c>
      <c r="F1304" s="2" t="s">
        <v>6226</v>
      </c>
      <c r="G1304" s="2" t="s">
        <v>214</v>
      </c>
      <c r="H1304" s="2" t="s">
        <v>21</v>
      </c>
      <c r="I1304" s="2" t="s">
        <v>779</v>
      </c>
      <c r="J1304" s="2" t="s">
        <v>3218</v>
      </c>
      <c r="K1304" s="2" t="s">
        <v>269</v>
      </c>
      <c r="L1304" s="2" t="s">
        <v>4159</v>
      </c>
      <c r="M1304" s="2" t="s">
        <v>21</v>
      </c>
      <c r="N1304" s="2" t="s">
        <v>31</v>
      </c>
      <c r="O1304" s="2" t="s">
        <v>32</v>
      </c>
      <c r="P1304" s="2" t="s">
        <v>33</v>
      </c>
      <c r="Q1304" s="2" t="s">
        <v>21</v>
      </c>
      <c r="R1304" s="2" t="s">
        <v>21</v>
      </c>
      <c r="S1304" s="2" t="s">
        <v>34</v>
      </c>
      <c r="T1304" s="2" t="s">
        <v>21</v>
      </c>
      <c r="U1304" s="2" t="s">
        <v>35</v>
      </c>
    </row>
    <row r="1305" ht="15.75" customHeight="1">
      <c r="A1305" s="1" t="s">
        <v>0</v>
      </c>
      <c r="B1305" s="2" t="s">
        <v>3573</v>
      </c>
      <c r="C1305" s="2" t="s">
        <v>381</v>
      </c>
      <c r="D1305" s="2" t="s">
        <v>6227</v>
      </c>
      <c r="E1305" s="2" t="s">
        <v>6228</v>
      </c>
      <c r="F1305" s="2" t="s">
        <v>6229</v>
      </c>
      <c r="G1305" s="2" t="s">
        <v>6230</v>
      </c>
      <c r="H1305" s="2" t="s">
        <v>21</v>
      </c>
      <c r="I1305" s="2" t="s">
        <v>3280</v>
      </c>
      <c r="J1305" s="2" t="s">
        <v>1606</v>
      </c>
      <c r="K1305" s="2" t="s">
        <v>109</v>
      </c>
      <c r="L1305" s="2" t="s">
        <v>6231</v>
      </c>
      <c r="M1305" s="2" t="s">
        <v>21</v>
      </c>
      <c r="N1305" s="2" t="s">
        <v>31</v>
      </c>
      <c r="O1305" s="2" t="s">
        <v>32</v>
      </c>
      <c r="P1305" s="2" t="s">
        <v>33</v>
      </c>
      <c r="Q1305" s="2" t="s">
        <v>21</v>
      </c>
      <c r="R1305" s="2" t="s">
        <v>21</v>
      </c>
      <c r="S1305" s="2" t="s">
        <v>34</v>
      </c>
      <c r="T1305" s="2" t="s">
        <v>21</v>
      </c>
      <c r="U1305" s="2" t="s">
        <v>35</v>
      </c>
    </row>
    <row r="1306" ht="15.75" customHeight="1">
      <c r="A1306" s="1" t="s">
        <v>0</v>
      </c>
      <c r="B1306" s="2" t="s">
        <v>3573</v>
      </c>
      <c r="C1306" s="2" t="s">
        <v>1515</v>
      </c>
      <c r="D1306" s="2" t="s">
        <v>6232</v>
      </c>
      <c r="E1306" s="2" t="s">
        <v>6233</v>
      </c>
      <c r="F1306" s="2" t="s">
        <v>6234</v>
      </c>
      <c r="G1306" s="2" t="s">
        <v>1102</v>
      </c>
      <c r="H1306" s="2" t="s">
        <v>21</v>
      </c>
      <c r="I1306" s="2" t="s">
        <v>856</v>
      </c>
      <c r="J1306" s="2" t="s">
        <v>1315</v>
      </c>
      <c r="K1306" s="2" t="s">
        <v>181</v>
      </c>
      <c r="L1306" s="2" t="s">
        <v>6235</v>
      </c>
      <c r="M1306" s="2" t="s">
        <v>21</v>
      </c>
      <c r="N1306" s="2" t="s">
        <v>31</v>
      </c>
      <c r="O1306" s="2" t="s">
        <v>32</v>
      </c>
      <c r="P1306" s="2" t="s">
        <v>33</v>
      </c>
      <c r="Q1306" s="2" t="s">
        <v>21</v>
      </c>
      <c r="R1306" s="2" t="s">
        <v>21</v>
      </c>
      <c r="S1306" s="2" t="s">
        <v>34</v>
      </c>
      <c r="T1306" s="2" t="s">
        <v>21</v>
      </c>
      <c r="U1306" s="2" t="s">
        <v>35</v>
      </c>
    </row>
    <row r="1307" ht="15.75" customHeight="1">
      <c r="A1307" s="1" t="s">
        <v>0</v>
      </c>
      <c r="B1307" s="2" t="s">
        <v>3573</v>
      </c>
      <c r="C1307" s="2" t="s">
        <v>488</v>
      </c>
      <c r="D1307" s="2" t="s">
        <v>6236</v>
      </c>
      <c r="E1307" s="2" t="s">
        <v>6237</v>
      </c>
      <c r="F1307" s="2" t="s">
        <v>6238</v>
      </c>
      <c r="G1307" s="2" t="s">
        <v>504</v>
      </c>
      <c r="H1307" s="2" t="s">
        <v>21</v>
      </c>
      <c r="I1307" s="2" t="s">
        <v>6239</v>
      </c>
      <c r="J1307" s="2" t="s">
        <v>6240</v>
      </c>
      <c r="K1307" s="2" t="s">
        <v>348</v>
      </c>
      <c r="L1307" s="2" t="s">
        <v>6241</v>
      </c>
      <c r="M1307" s="2" t="s">
        <v>21</v>
      </c>
      <c r="N1307" s="2" t="s">
        <v>31</v>
      </c>
      <c r="O1307" s="2" t="s">
        <v>32</v>
      </c>
      <c r="P1307" s="2" t="s">
        <v>33</v>
      </c>
      <c r="Q1307" s="2" t="s">
        <v>21</v>
      </c>
      <c r="R1307" s="2" t="s">
        <v>21</v>
      </c>
      <c r="S1307" s="2" t="s">
        <v>34</v>
      </c>
      <c r="T1307" s="2" t="s">
        <v>21</v>
      </c>
      <c r="U1307" s="2" t="s">
        <v>35</v>
      </c>
    </row>
    <row r="1308" ht="15.75" customHeight="1">
      <c r="A1308" s="1" t="s">
        <v>0</v>
      </c>
      <c r="B1308" s="2" t="s">
        <v>3111</v>
      </c>
      <c r="C1308" s="2" t="s">
        <v>6185</v>
      </c>
      <c r="D1308" s="2" t="s">
        <v>6242</v>
      </c>
      <c r="E1308" s="2" t="s">
        <v>6243</v>
      </c>
      <c r="F1308" s="2" t="s">
        <v>6244</v>
      </c>
      <c r="G1308" s="2" t="s">
        <v>6044</v>
      </c>
      <c r="H1308" s="2" t="s">
        <v>21</v>
      </c>
      <c r="I1308" s="2" t="s">
        <v>566</v>
      </c>
      <c r="J1308" s="2" t="s">
        <v>1917</v>
      </c>
      <c r="K1308" s="2" t="s">
        <v>460</v>
      </c>
      <c r="L1308" s="2" t="s">
        <v>5762</v>
      </c>
      <c r="M1308" s="2" t="s">
        <v>21</v>
      </c>
      <c r="N1308" s="2" t="s">
        <v>31</v>
      </c>
      <c r="O1308" s="2" t="s">
        <v>32</v>
      </c>
      <c r="P1308" s="2" t="s">
        <v>33</v>
      </c>
      <c r="Q1308" s="2" t="s">
        <v>21</v>
      </c>
      <c r="R1308" s="2" t="s">
        <v>21</v>
      </c>
      <c r="S1308" s="2" t="s">
        <v>34</v>
      </c>
      <c r="T1308" s="2" t="s">
        <v>21</v>
      </c>
      <c r="U1308" s="2" t="s">
        <v>35</v>
      </c>
    </row>
    <row r="1309" ht="15.75" customHeight="1">
      <c r="A1309" s="1" t="s">
        <v>0</v>
      </c>
      <c r="B1309" s="2" t="s">
        <v>3111</v>
      </c>
      <c r="C1309" s="2" t="s">
        <v>119</v>
      </c>
      <c r="D1309" s="2" t="s">
        <v>6245</v>
      </c>
      <c r="E1309" s="2" t="s">
        <v>6246</v>
      </c>
      <c r="F1309" s="2" t="s">
        <v>6247</v>
      </c>
      <c r="G1309" s="2" t="s">
        <v>1756</v>
      </c>
      <c r="H1309" s="2" t="s">
        <v>21</v>
      </c>
      <c r="I1309" s="2" t="s">
        <v>6248</v>
      </c>
      <c r="J1309" s="2" t="s">
        <v>1408</v>
      </c>
      <c r="K1309" s="2" t="s">
        <v>335</v>
      </c>
      <c r="L1309" s="2" t="s">
        <v>6249</v>
      </c>
      <c r="M1309" s="2" t="s">
        <v>21</v>
      </c>
      <c r="N1309" s="2" t="s">
        <v>31</v>
      </c>
      <c r="O1309" s="2" t="s">
        <v>32</v>
      </c>
      <c r="P1309" s="2" t="s">
        <v>33</v>
      </c>
      <c r="Q1309" s="2" t="s">
        <v>21</v>
      </c>
      <c r="R1309" s="2" t="s">
        <v>21</v>
      </c>
      <c r="S1309" s="2" t="s">
        <v>34</v>
      </c>
      <c r="T1309" s="2" t="s">
        <v>21</v>
      </c>
      <c r="U1309" s="2" t="s">
        <v>35</v>
      </c>
    </row>
    <row r="1310" ht="15.75" customHeight="1">
      <c r="A1310" s="1" t="s">
        <v>0</v>
      </c>
      <c r="B1310" s="2" t="s">
        <v>3111</v>
      </c>
      <c r="C1310" s="2" t="s">
        <v>615</v>
      </c>
      <c r="D1310" s="2" t="s">
        <v>6250</v>
      </c>
      <c r="E1310" s="2" t="s">
        <v>6251</v>
      </c>
      <c r="F1310" s="2" t="s">
        <v>6252</v>
      </c>
      <c r="G1310" s="2" t="s">
        <v>2713</v>
      </c>
      <c r="H1310" s="2" t="s">
        <v>21</v>
      </c>
      <c r="I1310" s="2" t="s">
        <v>1415</v>
      </c>
      <c r="J1310" s="2" t="s">
        <v>1531</v>
      </c>
      <c r="K1310" s="2" t="s">
        <v>132</v>
      </c>
      <c r="L1310" s="2" t="s">
        <v>4901</v>
      </c>
      <c r="M1310" s="2" t="s">
        <v>21</v>
      </c>
      <c r="N1310" s="2" t="s">
        <v>31</v>
      </c>
      <c r="O1310" s="2" t="s">
        <v>32</v>
      </c>
      <c r="P1310" s="2" t="s">
        <v>33</v>
      </c>
      <c r="Q1310" s="2" t="s">
        <v>21</v>
      </c>
      <c r="R1310" s="2" t="s">
        <v>21</v>
      </c>
      <c r="S1310" s="2" t="s">
        <v>34</v>
      </c>
      <c r="T1310" s="2" t="s">
        <v>21</v>
      </c>
      <c r="U1310" s="2" t="s">
        <v>35</v>
      </c>
    </row>
    <row r="1311" ht="15.75" customHeight="1">
      <c r="A1311" s="1" t="s">
        <v>0</v>
      </c>
      <c r="B1311" s="2" t="s">
        <v>3111</v>
      </c>
      <c r="C1311" s="2" t="s">
        <v>381</v>
      </c>
      <c r="D1311" s="2" t="s">
        <v>6253</v>
      </c>
      <c r="E1311" s="2" t="s">
        <v>6254</v>
      </c>
      <c r="F1311" s="2" t="s">
        <v>6255</v>
      </c>
      <c r="G1311" s="2" t="s">
        <v>405</v>
      </c>
      <c r="H1311" s="2" t="s">
        <v>21</v>
      </c>
      <c r="I1311" s="2" t="s">
        <v>6256</v>
      </c>
      <c r="J1311" s="2" t="s">
        <v>4891</v>
      </c>
      <c r="K1311" s="2" t="s">
        <v>1419</v>
      </c>
      <c r="L1311" s="2" t="s">
        <v>6257</v>
      </c>
      <c r="M1311" s="2" t="s">
        <v>21</v>
      </c>
      <c r="N1311" s="2" t="s">
        <v>31</v>
      </c>
      <c r="O1311" s="2" t="s">
        <v>32</v>
      </c>
      <c r="P1311" s="2" t="s">
        <v>33</v>
      </c>
      <c r="Q1311" s="2" t="s">
        <v>21</v>
      </c>
      <c r="R1311" s="2" t="s">
        <v>21</v>
      </c>
      <c r="S1311" s="2" t="s">
        <v>34</v>
      </c>
      <c r="T1311" s="2" t="s">
        <v>21</v>
      </c>
      <c r="U1311" s="2" t="s">
        <v>35</v>
      </c>
    </row>
    <row r="1312" ht="15.75" customHeight="1">
      <c r="A1312" s="1" t="s">
        <v>0</v>
      </c>
      <c r="B1312" s="2" t="s">
        <v>3111</v>
      </c>
      <c r="C1312" s="2" t="s">
        <v>1515</v>
      </c>
      <c r="D1312" s="2" t="s">
        <v>6258</v>
      </c>
      <c r="E1312" s="2" t="s">
        <v>6259</v>
      </c>
      <c r="F1312" s="2" t="s">
        <v>6260</v>
      </c>
      <c r="G1312" s="2" t="s">
        <v>424</v>
      </c>
      <c r="H1312" s="2" t="s">
        <v>21</v>
      </c>
      <c r="I1312" s="2" t="s">
        <v>6261</v>
      </c>
      <c r="J1312" s="2" t="s">
        <v>3627</v>
      </c>
      <c r="K1312" s="2" t="s">
        <v>109</v>
      </c>
      <c r="L1312" s="2" t="s">
        <v>4473</v>
      </c>
      <c r="M1312" s="2" t="s">
        <v>21</v>
      </c>
      <c r="N1312" s="2" t="s">
        <v>31</v>
      </c>
      <c r="O1312" s="2" t="s">
        <v>32</v>
      </c>
      <c r="P1312" s="2" t="s">
        <v>33</v>
      </c>
      <c r="Q1312" s="2" t="s">
        <v>21</v>
      </c>
      <c r="R1312" s="2" t="s">
        <v>21</v>
      </c>
      <c r="S1312" s="2" t="s">
        <v>34</v>
      </c>
      <c r="T1312" s="2" t="s">
        <v>21</v>
      </c>
      <c r="U1312" s="2" t="s">
        <v>35</v>
      </c>
    </row>
    <row r="1313" ht="15.75" customHeight="1">
      <c r="A1313" s="1" t="s">
        <v>0</v>
      </c>
      <c r="B1313" s="2" t="s">
        <v>3111</v>
      </c>
      <c r="C1313" s="2" t="s">
        <v>488</v>
      </c>
      <c r="D1313" s="2" t="s">
        <v>6262</v>
      </c>
      <c r="E1313" s="2" t="s">
        <v>6263</v>
      </c>
      <c r="F1313" s="2" t="s">
        <v>6264</v>
      </c>
      <c r="G1313" s="2" t="s">
        <v>504</v>
      </c>
      <c r="H1313" s="2" t="s">
        <v>21</v>
      </c>
      <c r="I1313" s="2" t="s">
        <v>3111</v>
      </c>
      <c r="J1313" s="2" t="s">
        <v>6265</v>
      </c>
      <c r="K1313" s="2" t="s">
        <v>772</v>
      </c>
      <c r="L1313" s="2" t="s">
        <v>6266</v>
      </c>
      <c r="M1313" s="2" t="s">
        <v>21</v>
      </c>
      <c r="N1313" s="2" t="s">
        <v>31</v>
      </c>
      <c r="O1313" s="2" t="s">
        <v>32</v>
      </c>
      <c r="P1313" s="2" t="s">
        <v>33</v>
      </c>
      <c r="Q1313" s="2" t="s">
        <v>21</v>
      </c>
      <c r="R1313" s="2" t="s">
        <v>21</v>
      </c>
      <c r="S1313" s="2" t="s">
        <v>34</v>
      </c>
      <c r="T1313" s="2" t="s">
        <v>21</v>
      </c>
      <c r="U1313" s="2" t="s">
        <v>35</v>
      </c>
    </row>
    <row r="1314" ht="15.75" customHeight="1">
      <c r="A1314" s="1" t="s">
        <v>0</v>
      </c>
      <c r="B1314" s="2" t="s">
        <v>79</v>
      </c>
      <c r="C1314" s="2" t="s">
        <v>668</v>
      </c>
      <c r="D1314" s="2" t="s">
        <v>6267</v>
      </c>
      <c r="E1314" s="2" t="s">
        <v>6268</v>
      </c>
      <c r="F1314" s="2" t="s">
        <v>6269</v>
      </c>
      <c r="G1314" s="2" t="s">
        <v>26</v>
      </c>
      <c r="H1314" s="2" t="s">
        <v>21</v>
      </c>
      <c r="I1314" s="2" t="s">
        <v>5190</v>
      </c>
      <c r="J1314" s="2" t="s">
        <v>5190</v>
      </c>
      <c r="K1314" s="2" t="s">
        <v>117</v>
      </c>
      <c r="L1314" s="2" t="s">
        <v>3121</v>
      </c>
      <c r="M1314" s="2" t="s">
        <v>21</v>
      </c>
      <c r="N1314" s="2" t="s">
        <v>31</v>
      </c>
      <c r="O1314" s="2" t="s">
        <v>32</v>
      </c>
      <c r="P1314" s="2" t="s">
        <v>33</v>
      </c>
      <c r="Q1314" s="2" t="s">
        <v>21</v>
      </c>
      <c r="R1314" s="2" t="s">
        <v>21</v>
      </c>
      <c r="S1314" s="2" t="s">
        <v>34</v>
      </c>
      <c r="T1314" s="2" t="s">
        <v>21</v>
      </c>
      <c r="U1314" s="2" t="s">
        <v>35</v>
      </c>
    </row>
    <row r="1315" ht="15.75" customHeight="1">
      <c r="A1315" s="1" t="s">
        <v>0</v>
      </c>
      <c r="B1315" s="2" t="s">
        <v>79</v>
      </c>
      <c r="C1315" s="2" t="s">
        <v>102</v>
      </c>
      <c r="D1315" s="2" t="s">
        <v>6270</v>
      </c>
      <c r="E1315" s="2" t="s">
        <v>6271</v>
      </c>
      <c r="F1315" s="2" t="s">
        <v>6272</v>
      </c>
      <c r="G1315" s="2" t="s">
        <v>542</v>
      </c>
      <c r="H1315" s="2" t="s">
        <v>21</v>
      </c>
      <c r="I1315" s="2" t="s">
        <v>3170</v>
      </c>
      <c r="J1315" s="2" t="s">
        <v>1590</v>
      </c>
      <c r="K1315" s="2" t="s">
        <v>460</v>
      </c>
      <c r="L1315" s="2" t="s">
        <v>6273</v>
      </c>
      <c r="M1315" s="2" t="s">
        <v>21</v>
      </c>
      <c r="N1315" s="2" t="s">
        <v>31</v>
      </c>
      <c r="O1315" s="2" t="s">
        <v>32</v>
      </c>
      <c r="P1315" s="2" t="s">
        <v>33</v>
      </c>
      <c r="Q1315" s="2" t="s">
        <v>21</v>
      </c>
      <c r="R1315" s="2" t="s">
        <v>21</v>
      </c>
      <c r="S1315" s="2" t="s">
        <v>34</v>
      </c>
      <c r="T1315" s="2" t="s">
        <v>21</v>
      </c>
      <c r="U1315" s="2" t="s">
        <v>35</v>
      </c>
    </row>
    <row r="1316" ht="15.75" customHeight="1">
      <c r="A1316" s="1" t="s">
        <v>0</v>
      </c>
      <c r="B1316" s="2" t="s">
        <v>79</v>
      </c>
      <c r="C1316" s="2" t="s">
        <v>615</v>
      </c>
      <c r="D1316" s="2" t="s">
        <v>6274</v>
      </c>
      <c r="E1316" s="2" t="s">
        <v>6275</v>
      </c>
      <c r="F1316" s="2" t="s">
        <v>6276</v>
      </c>
      <c r="G1316" s="2" t="s">
        <v>5955</v>
      </c>
      <c r="H1316" s="2" t="s">
        <v>21</v>
      </c>
      <c r="I1316" s="2" t="s">
        <v>2031</v>
      </c>
      <c r="J1316" s="2" t="s">
        <v>6277</v>
      </c>
      <c r="K1316" s="2" t="s">
        <v>751</v>
      </c>
      <c r="L1316" s="2" t="s">
        <v>2210</v>
      </c>
      <c r="M1316" s="2" t="s">
        <v>21</v>
      </c>
      <c r="N1316" s="2" t="s">
        <v>31</v>
      </c>
      <c r="O1316" s="2" t="s">
        <v>32</v>
      </c>
      <c r="P1316" s="2" t="s">
        <v>33</v>
      </c>
      <c r="Q1316" s="2" t="s">
        <v>21</v>
      </c>
      <c r="R1316" s="2" t="s">
        <v>21</v>
      </c>
      <c r="S1316" s="2" t="s">
        <v>34</v>
      </c>
      <c r="T1316" s="2" t="s">
        <v>21</v>
      </c>
      <c r="U1316" s="2" t="s">
        <v>35</v>
      </c>
    </row>
    <row r="1317" ht="15.75" customHeight="1">
      <c r="A1317" s="1" t="s">
        <v>0</v>
      </c>
      <c r="B1317" s="2" t="s">
        <v>79</v>
      </c>
      <c r="C1317" s="2" t="s">
        <v>381</v>
      </c>
      <c r="D1317" s="2" t="s">
        <v>6278</v>
      </c>
      <c r="E1317" s="2" t="s">
        <v>6279</v>
      </c>
      <c r="F1317" s="2" t="s">
        <v>6280</v>
      </c>
      <c r="G1317" s="2" t="s">
        <v>405</v>
      </c>
      <c r="H1317" s="2" t="s">
        <v>21</v>
      </c>
      <c r="I1317" s="2" t="s">
        <v>1763</v>
      </c>
      <c r="J1317" s="2" t="s">
        <v>1763</v>
      </c>
      <c r="K1317" s="2" t="s">
        <v>117</v>
      </c>
      <c r="L1317" s="2" t="s">
        <v>6281</v>
      </c>
      <c r="M1317" s="2" t="s">
        <v>21</v>
      </c>
      <c r="N1317" s="2" t="s">
        <v>31</v>
      </c>
      <c r="O1317" s="2" t="s">
        <v>32</v>
      </c>
      <c r="P1317" s="2" t="s">
        <v>33</v>
      </c>
      <c r="Q1317" s="2" t="s">
        <v>21</v>
      </c>
      <c r="R1317" s="2" t="s">
        <v>21</v>
      </c>
      <c r="S1317" s="2" t="s">
        <v>34</v>
      </c>
      <c r="T1317" s="2" t="s">
        <v>21</v>
      </c>
      <c r="U1317" s="2" t="s">
        <v>35</v>
      </c>
    </row>
    <row r="1318" ht="15.75" customHeight="1">
      <c r="A1318" s="1" t="s">
        <v>0</v>
      </c>
      <c r="B1318" s="2" t="s">
        <v>79</v>
      </c>
      <c r="C1318" s="2" t="s">
        <v>561</v>
      </c>
      <c r="D1318" s="2" t="s">
        <v>6282</v>
      </c>
      <c r="E1318" s="2" t="s">
        <v>6283</v>
      </c>
      <c r="F1318" s="2" t="s">
        <v>6284</v>
      </c>
      <c r="G1318" s="2" t="s">
        <v>791</v>
      </c>
      <c r="H1318" s="2" t="s">
        <v>21</v>
      </c>
      <c r="I1318" s="2" t="s">
        <v>3339</v>
      </c>
      <c r="J1318" s="2" t="s">
        <v>2789</v>
      </c>
      <c r="K1318" s="2" t="s">
        <v>65</v>
      </c>
      <c r="L1318" s="2" t="s">
        <v>2293</v>
      </c>
      <c r="M1318" s="2" t="s">
        <v>21</v>
      </c>
      <c r="N1318" s="2" t="s">
        <v>31</v>
      </c>
      <c r="O1318" s="2" t="s">
        <v>32</v>
      </c>
      <c r="P1318" s="2" t="s">
        <v>33</v>
      </c>
      <c r="Q1318" s="2" t="s">
        <v>21</v>
      </c>
      <c r="R1318" s="2" t="s">
        <v>21</v>
      </c>
      <c r="S1318" s="2" t="s">
        <v>34</v>
      </c>
      <c r="T1318" s="2" t="s">
        <v>21</v>
      </c>
      <c r="U1318" s="2" t="s">
        <v>35</v>
      </c>
    </row>
    <row r="1319" ht="15.75" customHeight="1">
      <c r="A1319" s="1" t="s">
        <v>0</v>
      </c>
      <c r="B1319" s="2" t="s">
        <v>79</v>
      </c>
      <c r="C1319" s="2" t="s">
        <v>420</v>
      </c>
      <c r="D1319" s="2" t="s">
        <v>6285</v>
      </c>
      <c r="E1319" s="2" t="s">
        <v>6286</v>
      </c>
      <c r="F1319" s="2" t="s">
        <v>6287</v>
      </c>
      <c r="G1319" s="2" t="s">
        <v>424</v>
      </c>
      <c r="H1319" s="2" t="s">
        <v>21</v>
      </c>
      <c r="I1319" s="2" t="s">
        <v>6288</v>
      </c>
      <c r="J1319" s="2" t="s">
        <v>6289</v>
      </c>
      <c r="K1319" s="2" t="s">
        <v>448</v>
      </c>
      <c r="L1319" s="2" t="s">
        <v>427</v>
      </c>
      <c r="M1319" s="2" t="s">
        <v>21</v>
      </c>
      <c r="N1319" s="2" t="s">
        <v>31</v>
      </c>
      <c r="O1319" s="2" t="s">
        <v>32</v>
      </c>
      <c r="P1319" s="2" t="s">
        <v>33</v>
      </c>
      <c r="Q1319" s="2" t="s">
        <v>21</v>
      </c>
      <c r="R1319" s="2" t="s">
        <v>21</v>
      </c>
      <c r="S1319" s="2" t="s">
        <v>34</v>
      </c>
      <c r="T1319" s="2" t="s">
        <v>21</v>
      </c>
      <c r="U1319" s="2" t="s">
        <v>35</v>
      </c>
    </row>
    <row r="1320" ht="15.75" customHeight="1">
      <c r="A1320" s="1" t="s">
        <v>0</v>
      </c>
      <c r="B1320" s="2" t="s">
        <v>79</v>
      </c>
      <c r="C1320" s="2" t="s">
        <v>648</v>
      </c>
      <c r="D1320" s="2" t="s">
        <v>6290</v>
      </c>
      <c r="E1320" s="2" t="s">
        <v>6291</v>
      </c>
      <c r="F1320" s="2" t="s">
        <v>6292</v>
      </c>
      <c r="G1320" s="2" t="s">
        <v>4462</v>
      </c>
      <c r="H1320" s="2" t="s">
        <v>21</v>
      </c>
      <c r="I1320" s="2" t="s">
        <v>6293</v>
      </c>
      <c r="J1320" s="2" t="s">
        <v>937</v>
      </c>
      <c r="K1320" s="2" t="s">
        <v>281</v>
      </c>
      <c r="L1320" s="2" t="s">
        <v>6294</v>
      </c>
      <c r="M1320" s="2" t="s">
        <v>21</v>
      </c>
      <c r="N1320" s="2" t="s">
        <v>31</v>
      </c>
      <c r="O1320" s="2" t="s">
        <v>32</v>
      </c>
      <c r="P1320" s="2" t="s">
        <v>33</v>
      </c>
      <c r="Q1320" s="2" t="s">
        <v>21</v>
      </c>
      <c r="R1320" s="2" t="s">
        <v>21</v>
      </c>
      <c r="S1320" s="2" t="s">
        <v>34</v>
      </c>
      <c r="T1320" s="2" t="s">
        <v>21</v>
      </c>
      <c r="U1320" s="2" t="s">
        <v>35</v>
      </c>
    </row>
    <row r="1321" ht="15.75" customHeight="1">
      <c r="A1321" s="1" t="s">
        <v>0</v>
      </c>
      <c r="B1321" s="2" t="s">
        <v>79</v>
      </c>
      <c r="C1321" s="2" t="s">
        <v>488</v>
      </c>
      <c r="D1321" s="2" t="s">
        <v>6295</v>
      </c>
      <c r="E1321" s="2" t="s">
        <v>6296</v>
      </c>
      <c r="F1321" s="2" t="s">
        <v>6297</v>
      </c>
      <c r="G1321" s="2" t="s">
        <v>504</v>
      </c>
      <c r="H1321" s="2" t="s">
        <v>21</v>
      </c>
      <c r="I1321" s="2" t="s">
        <v>485</v>
      </c>
      <c r="J1321" s="2" t="s">
        <v>2613</v>
      </c>
      <c r="K1321" s="2" t="s">
        <v>50</v>
      </c>
      <c r="L1321" s="2" t="s">
        <v>6298</v>
      </c>
      <c r="M1321" s="2" t="s">
        <v>21</v>
      </c>
      <c r="N1321" s="2" t="s">
        <v>31</v>
      </c>
      <c r="O1321" s="2" t="s">
        <v>32</v>
      </c>
      <c r="P1321" s="2" t="s">
        <v>33</v>
      </c>
      <c r="Q1321" s="2" t="s">
        <v>21</v>
      </c>
      <c r="R1321" s="2" t="s">
        <v>21</v>
      </c>
      <c r="S1321" s="2" t="s">
        <v>34</v>
      </c>
      <c r="T1321" s="2" t="s">
        <v>21</v>
      </c>
      <c r="U1321" s="2" t="s">
        <v>35</v>
      </c>
    </row>
    <row r="1322" ht="15.75" customHeight="1">
      <c r="A1322" s="1" t="s">
        <v>0</v>
      </c>
      <c r="B1322" s="2" t="s">
        <v>79</v>
      </c>
      <c r="C1322" s="2" t="s">
        <v>582</v>
      </c>
      <c r="D1322" s="2" t="s">
        <v>6299</v>
      </c>
      <c r="E1322" s="2" t="s">
        <v>6300</v>
      </c>
      <c r="F1322" s="2" t="s">
        <v>6301</v>
      </c>
      <c r="G1322" s="2" t="s">
        <v>1207</v>
      </c>
      <c r="H1322" s="2" t="s">
        <v>21</v>
      </c>
      <c r="I1322" s="2" t="s">
        <v>4963</v>
      </c>
      <c r="J1322" s="2" t="s">
        <v>6302</v>
      </c>
      <c r="K1322" s="2" t="s">
        <v>181</v>
      </c>
      <c r="L1322" s="2" t="s">
        <v>6303</v>
      </c>
      <c r="M1322" s="2" t="s">
        <v>21</v>
      </c>
      <c r="N1322" s="2" t="s">
        <v>31</v>
      </c>
      <c r="O1322" s="2" t="s">
        <v>32</v>
      </c>
      <c r="P1322" s="2" t="s">
        <v>33</v>
      </c>
      <c r="Q1322" s="2" t="s">
        <v>21</v>
      </c>
      <c r="R1322" s="2" t="s">
        <v>21</v>
      </c>
      <c r="S1322" s="2" t="s">
        <v>34</v>
      </c>
      <c r="T1322" s="2" t="s">
        <v>21</v>
      </c>
      <c r="U1322" s="2" t="s">
        <v>35</v>
      </c>
    </row>
    <row r="1323" ht="15.75" customHeight="1">
      <c r="A1323" s="1" t="s">
        <v>0</v>
      </c>
      <c r="B1323" s="2" t="s">
        <v>5889</v>
      </c>
      <c r="C1323" s="2" t="s">
        <v>6185</v>
      </c>
      <c r="D1323" s="2" t="s">
        <v>6304</v>
      </c>
      <c r="E1323" s="2" t="s">
        <v>6305</v>
      </c>
      <c r="F1323" s="2" t="s">
        <v>6306</v>
      </c>
      <c r="G1323" s="2" t="s">
        <v>6012</v>
      </c>
      <c r="H1323" s="2" t="s">
        <v>21</v>
      </c>
      <c r="I1323" s="2" t="s">
        <v>3686</v>
      </c>
      <c r="J1323" s="2" t="s">
        <v>1103</v>
      </c>
      <c r="K1323" s="2" t="s">
        <v>100</v>
      </c>
      <c r="L1323" s="2" t="s">
        <v>6307</v>
      </c>
      <c r="M1323" s="2" t="s">
        <v>21</v>
      </c>
      <c r="N1323" s="2" t="s">
        <v>31</v>
      </c>
      <c r="O1323" s="2" t="s">
        <v>32</v>
      </c>
      <c r="P1323" s="2" t="s">
        <v>33</v>
      </c>
      <c r="Q1323" s="2" t="s">
        <v>21</v>
      </c>
      <c r="R1323" s="2" t="s">
        <v>21</v>
      </c>
      <c r="S1323" s="2" t="s">
        <v>34</v>
      </c>
      <c r="T1323" s="2" t="s">
        <v>21</v>
      </c>
      <c r="U1323" s="2" t="s">
        <v>35</v>
      </c>
    </row>
    <row r="1324" ht="15.75" customHeight="1">
      <c r="A1324" s="1" t="s">
        <v>0</v>
      </c>
      <c r="B1324" s="2" t="s">
        <v>5889</v>
      </c>
      <c r="C1324" s="2" t="s">
        <v>119</v>
      </c>
      <c r="D1324" s="2" t="s">
        <v>6308</v>
      </c>
      <c r="E1324" s="2" t="s">
        <v>6309</v>
      </c>
      <c r="F1324" s="2" t="s">
        <v>6310</v>
      </c>
      <c r="G1324" s="2" t="s">
        <v>123</v>
      </c>
      <c r="H1324" s="2" t="s">
        <v>21</v>
      </c>
      <c r="I1324" s="2" t="s">
        <v>6311</v>
      </c>
      <c r="J1324" s="2" t="s">
        <v>1452</v>
      </c>
      <c r="K1324" s="2" t="s">
        <v>413</v>
      </c>
      <c r="L1324" s="2" t="s">
        <v>6312</v>
      </c>
      <c r="M1324" s="2" t="s">
        <v>21</v>
      </c>
      <c r="N1324" s="2" t="s">
        <v>31</v>
      </c>
      <c r="O1324" s="2" t="s">
        <v>32</v>
      </c>
      <c r="P1324" s="2" t="s">
        <v>33</v>
      </c>
      <c r="Q1324" s="2" t="s">
        <v>21</v>
      </c>
      <c r="R1324" s="2" t="s">
        <v>21</v>
      </c>
      <c r="S1324" s="2" t="s">
        <v>34</v>
      </c>
      <c r="T1324" s="2" t="s">
        <v>21</v>
      </c>
      <c r="U1324" s="2" t="s">
        <v>35</v>
      </c>
    </row>
    <row r="1325" ht="15.75" customHeight="1">
      <c r="A1325" s="1" t="s">
        <v>0</v>
      </c>
      <c r="B1325" s="2" t="s">
        <v>5889</v>
      </c>
      <c r="C1325" s="2" t="s">
        <v>615</v>
      </c>
      <c r="D1325" s="2" t="s">
        <v>6313</v>
      </c>
      <c r="E1325" s="2" t="s">
        <v>6314</v>
      </c>
      <c r="F1325" s="2" t="s">
        <v>6315</v>
      </c>
      <c r="G1325" s="2" t="s">
        <v>1273</v>
      </c>
      <c r="H1325" s="2" t="s">
        <v>21</v>
      </c>
      <c r="I1325" s="2" t="s">
        <v>2885</v>
      </c>
      <c r="J1325" s="2" t="s">
        <v>1679</v>
      </c>
      <c r="K1325" s="2" t="s">
        <v>94</v>
      </c>
      <c r="L1325" s="2" t="s">
        <v>5697</v>
      </c>
      <c r="M1325" s="2" t="s">
        <v>21</v>
      </c>
      <c r="N1325" s="2" t="s">
        <v>31</v>
      </c>
      <c r="O1325" s="2" t="s">
        <v>32</v>
      </c>
      <c r="P1325" s="2" t="s">
        <v>33</v>
      </c>
      <c r="Q1325" s="2" t="s">
        <v>21</v>
      </c>
      <c r="R1325" s="2" t="s">
        <v>21</v>
      </c>
      <c r="S1325" s="2" t="s">
        <v>34</v>
      </c>
      <c r="T1325" s="2" t="s">
        <v>21</v>
      </c>
      <c r="U1325" s="2" t="s">
        <v>35</v>
      </c>
    </row>
    <row r="1326" ht="15.75" customHeight="1">
      <c r="A1326" s="1" t="s">
        <v>0</v>
      </c>
      <c r="B1326" s="2" t="s">
        <v>5889</v>
      </c>
      <c r="C1326" s="2" t="s">
        <v>5532</v>
      </c>
      <c r="D1326" s="2" t="s">
        <v>6316</v>
      </c>
      <c r="E1326" s="2" t="s">
        <v>6317</v>
      </c>
      <c r="F1326" s="2" t="s">
        <v>6318</v>
      </c>
      <c r="G1326" s="2" t="s">
        <v>392</v>
      </c>
      <c r="H1326" s="2" t="s">
        <v>21</v>
      </c>
      <c r="I1326" s="2" t="s">
        <v>1763</v>
      </c>
      <c r="J1326" s="2" t="s">
        <v>686</v>
      </c>
      <c r="K1326" s="2" t="s">
        <v>132</v>
      </c>
      <c r="L1326" s="2" t="s">
        <v>4223</v>
      </c>
      <c r="M1326" s="2" t="s">
        <v>21</v>
      </c>
      <c r="N1326" s="2" t="s">
        <v>31</v>
      </c>
      <c r="O1326" s="2" t="s">
        <v>32</v>
      </c>
      <c r="P1326" s="2" t="s">
        <v>33</v>
      </c>
      <c r="Q1326" s="2" t="s">
        <v>21</v>
      </c>
      <c r="R1326" s="2" t="s">
        <v>21</v>
      </c>
      <c r="S1326" s="2" t="s">
        <v>34</v>
      </c>
      <c r="T1326" s="2" t="s">
        <v>21</v>
      </c>
      <c r="U1326" s="2" t="s">
        <v>35</v>
      </c>
    </row>
    <row r="1327" ht="15.75" customHeight="1">
      <c r="A1327" s="1" t="s">
        <v>0</v>
      </c>
      <c r="B1327" s="2" t="s">
        <v>5889</v>
      </c>
      <c r="C1327" s="2" t="s">
        <v>381</v>
      </c>
      <c r="D1327" s="2" t="s">
        <v>6319</v>
      </c>
      <c r="E1327" s="2" t="s">
        <v>6320</v>
      </c>
      <c r="F1327" s="2" t="s">
        <v>6321</v>
      </c>
      <c r="G1327" s="2" t="s">
        <v>373</v>
      </c>
      <c r="H1327" s="2" t="s">
        <v>21</v>
      </c>
      <c r="I1327" s="2" t="s">
        <v>2879</v>
      </c>
      <c r="J1327" s="2" t="s">
        <v>2785</v>
      </c>
      <c r="K1327" s="2" t="s">
        <v>772</v>
      </c>
      <c r="L1327" s="2" t="s">
        <v>6322</v>
      </c>
      <c r="M1327" s="2" t="s">
        <v>21</v>
      </c>
      <c r="N1327" s="2" t="s">
        <v>31</v>
      </c>
      <c r="O1327" s="2" t="s">
        <v>32</v>
      </c>
      <c r="P1327" s="2" t="s">
        <v>33</v>
      </c>
      <c r="Q1327" s="2" t="s">
        <v>21</v>
      </c>
      <c r="R1327" s="2" t="s">
        <v>21</v>
      </c>
      <c r="S1327" s="2" t="s">
        <v>34</v>
      </c>
      <c r="T1327" s="2" t="s">
        <v>21</v>
      </c>
      <c r="U1327" s="2" t="s">
        <v>35</v>
      </c>
    </row>
    <row r="1328" ht="15.75" customHeight="1">
      <c r="A1328" s="1" t="s">
        <v>0</v>
      </c>
      <c r="B1328" s="2" t="s">
        <v>5889</v>
      </c>
      <c r="C1328" s="2" t="s">
        <v>1515</v>
      </c>
      <c r="D1328" s="2" t="s">
        <v>6323</v>
      </c>
      <c r="E1328" s="2" t="s">
        <v>6324</v>
      </c>
      <c r="F1328" s="2" t="s">
        <v>6325</v>
      </c>
      <c r="G1328" s="2" t="s">
        <v>2730</v>
      </c>
      <c r="H1328" s="2" t="s">
        <v>21</v>
      </c>
      <c r="I1328" s="2" t="s">
        <v>2516</v>
      </c>
      <c r="J1328" s="2" t="s">
        <v>4093</v>
      </c>
      <c r="K1328" s="2" t="s">
        <v>348</v>
      </c>
      <c r="L1328" s="2" t="s">
        <v>6326</v>
      </c>
      <c r="M1328" s="2" t="s">
        <v>21</v>
      </c>
      <c r="N1328" s="2" t="s">
        <v>31</v>
      </c>
      <c r="O1328" s="2" t="s">
        <v>32</v>
      </c>
      <c r="P1328" s="2" t="s">
        <v>33</v>
      </c>
      <c r="Q1328" s="2" t="s">
        <v>21</v>
      </c>
      <c r="R1328" s="2" t="s">
        <v>21</v>
      </c>
      <c r="S1328" s="2" t="s">
        <v>34</v>
      </c>
      <c r="T1328" s="2" t="s">
        <v>21</v>
      </c>
      <c r="U1328" s="2" t="s">
        <v>35</v>
      </c>
    </row>
    <row r="1329" ht="15.75" customHeight="1">
      <c r="A1329" s="1" t="s">
        <v>0</v>
      </c>
      <c r="B1329" s="2" t="s">
        <v>5889</v>
      </c>
      <c r="C1329" s="2" t="s">
        <v>488</v>
      </c>
      <c r="D1329" s="2" t="s">
        <v>6327</v>
      </c>
      <c r="E1329" s="2" t="s">
        <v>6328</v>
      </c>
      <c r="F1329" s="2" t="s">
        <v>6329</v>
      </c>
      <c r="G1329" s="2" t="s">
        <v>504</v>
      </c>
      <c r="H1329" s="2" t="s">
        <v>21</v>
      </c>
      <c r="I1329" s="2" t="s">
        <v>3817</v>
      </c>
      <c r="J1329" s="2" t="s">
        <v>236</v>
      </c>
      <c r="K1329" s="2" t="s">
        <v>94</v>
      </c>
      <c r="L1329" s="2" t="s">
        <v>6330</v>
      </c>
      <c r="M1329" s="2" t="s">
        <v>21</v>
      </c>
      <c r="N1329" s="2" t="s">
        <v>31</v>
      </c>
      <c r="O1329" s="2" t="s">
        <v>32</v>
      </c>
      <c r="P1329" s="2" t="s">
        <v>33</v>
      </c>
      <c r="Q1329" s="2" t="s">
        <v>21</v>
      </c>
      <c r="R1329" s="2" t="s">
        <v>21</v>
      </c>
      <c r="S1329" s="2" t="s">
        <v>34</v>
      </c>
      <c r="T1329" s="2" t="s">
        <v>21</v>
      </c>
      <c r="U1329" s="2" t="s">
        <v>35</v>
      </c>
    </row>
    <row r="1330" ht="15.75" customHeight="1">
      <c r="A1330" s="1" t="s">
        <v>0</v>
      </c>
      <c r="B1330" s="2" t="s">
        <v>2823</v>
      </c>
      <c r="C1330" s="2" t="s">
        <v>119</v>
      </c>
      <c r="D1330" s="2" t="s">
        <v>6331</v>
      </c>
      <c r="E1330" s="2" t="s">
        <v>6332</v>
      </c>
      <c r="F1330" s="2" t="s">
        <v>6333</v>
      </c>
      <c r="G1330" s="2" t="s">
        <v>172</v>
      </c>
      <c r="H1330" s="2" t="s">
        <v>21</v>
      </c>
      <c r="I1330" s="2" t="s">
        <v>229</v>
      </c>
      <c r="J1330" s="2" t="s">
        <v>4636</v>
      </c>
      <c r="K1330" s="2" t="s">
        <v>269</v>
      </c>
      <c r="L1330" s="2" t="s">
        <v>6334</v>
      </c>
      <c r="M1330" s="2" t="s">
        <v>21</v>
      </c>
      <c r="N1330" s="2" t="s">
        <v>31</v>
      </c>
      <c r="O1330" s="2" t="s">
        <v>32</v>
      </c>
      <c r="P1330" s="2" t="s">
        <v>33</v>
      </c>
      <c r="Q1330" s="2" t="s">
        <v>21</v>
      </c>
      <c r="R1330" s="2" t="s">
        <v>21</v>
      </c>
      <c r="S1330" s="2" t="s">
        <v>34</v>
      </c>
      <c r="T1330" s="2" t="s">
        <v>21</v>
      </c>
      <c r="U1330" s="2" t="s">
        <v>35</v>
      </c>
    </row>
    <row r="1331" ht="15.75" customHeight="1">
      <c r="A1331" s="1" t="s">
        <v>0</v>
      </c>
      <c r="B1331" s="2" t="s">
        <v>2823</v>
      </c>
      <c r="C1331" s="2" t="s">
        <v>615</v>
      </c>
      <c r="D1331" s="2" t="s">
        <v>6335</v>
      </c>
      <c r="E1331" s="2" t="s">
        <v>6336</v>
      </c>
      <c r="F1331" s="2" t="s">
        <v>6337</v>
      </c>
      <c r="G1331" s="2" t="s">
        <v>1273</v>
      </c>
      <c r="H1331" s="2" t="s">
        <v>21</v>
      </c>
      <c r="I1331" s="2" t="s">
        <v>956</v>
      </c>
      <c r="J1331" s="2" t="s">
        <v>1209</v>
      </c>
      <c r="K1331" s="2" t="s">
        <v>460</v>
      </c>
      <c r="L1331" s="2" t="s">
        <v>6338</v>
      </c>
      <c r="M1331" s="2" t="s">
        <v>21</v>
      </c>
      <c r="N1331" s="2" t="s">
        <v>31</v>
      </c>
      <c r="O1331" s="2" t="s">
        <v>32</v>
      </c>
      <c r="P1331" s="2" t="s">
        <v>33</v>
      </c>
      <c r="Q1331" s="2" t="s">
        <v>21</v>
      </c>
      <c r="R1331" s="2" t="s">
        <v>21</v>
      </c>
      <c r="S1331" s="2" t="s">
        <v>34</v>
      </c>
      <c r="T1331" s="2" t="s">
        <v>21</v>
      </c>
      <c r="U1331" s="2" t="s">
        <v>35</v>
      </c>
    </row>
    <row r="1332" ht="15.75" customHeight="1">
      <c r="A1332" s="1" t="s">
        <v>0</v>
      </c>
      <c r="B1332" s="2" t="s">
        <v>2823</v>
      </c>
      <c r="C1332" s="2" t="s">
        <v>5532</v>
      </c>
      <c r="D1332" s="2" t="s">
        <v>6339</v>
      </c>
      <c r="E1332" s="2" t="s">
        <v>6340</v>
      </c>
      <c r="F1332" s="2" t="s">
        <v>6341</v>
      </c>
      <c r="G1332" s="2" t="s">
        <v>214</v>
      </c>
      <c r="H1332" s="2" t="s">
        <v>21</v>
      </c>
      <c r="I1332" s="2" t="s">
        <v>921</v>
      </c>
      <c r="J1332" s="2" t="s">
        <v>818</v>
      </c>
      <c r="K1332" s="2" t="s">
        <v>181</v>
      </c>
      <c r="L1332" s="2" t="s">
        <v>217</v>
      </c>
      <c r="M1332" s="2" t="s">
        <v>21</v>
      </c>
      <c r="N1332" s="2" t="s">
        <v>31</v>
      </c>
      <c r="O1332" s="2" t="s">
        <v>32</v>
      </c>
      <c r="P1332" s="2" t="s">
        <v>33</v>
      </c>
      <c r="Q1332" s="2" t="s">
        <v>21</v>
      </c>
      <c r="R1332" s="2" t="s">
        <v>21</v>
      </c>
      <c r="S1332" s="2" t="s">
        <v>34</v>
      </c>
      <c r="T1332" s="2" t="s">
        <v>21</v>
      </c>
      <c r="U1332" s="2" t="s">
        <v>35</v>
      </c>
    </row>
    <row r="1333" ht="15.75" customHeight="1">
      <c r="A1333" s="1" t="s">
        <v>0</v>
      </c>
      <c r="B1333" s="2" t="s">
        <v>2823</v>
      </c>
      <c r="C1333" s="2" t="s">
        <v>381</v>
      </c>
      <c r="D1333" s="2" t="s">
        <v>6342</v>
      </c>
      <c r="E1333" s="2" t="s">
        <v>6343</v>
      </c>
      <c r="F1333" s="2" t="s">
        <v>6344</v>
      </c>
      <c r="G1333" s="2" t="s">
        <v>1336</v>
      </c>
      <c r="H1333" s="2" t="s">
        <v>21</v>
      </c>
      <c r="I1333" s="2" t="s">
        <v>1160</v>
      </c>
      <c r="J1333" s="2" t="s">
        <v>6345</v>
      </c>
      <c r="K1333" s="2" t="s">
        <v>94</v>
      </c>
      <c r="L1333" s="2" t="s">
        <v>6346</v>
      </c>
      <c r="M1333" s="2" t="s">
        <v>21</v>
      </c>
      <c r="N1333" s="2" t="s">
        <v>31</v>
      </c>
      <c r="O1333" s="2" t="s">
        <v>32</v>
      </c>
      <c r="P1333" s="2" t="s">
        <v>33</v>
      </c>
      <c r="Q1333" s="2" t="s">
        <v>21</v>
      </c>
      <c r="R1333" s="2" t="s">
        <v>21</v>
      </c>
      <c r="S1333" s="2" t="s">
        <v>34</v>
      </c>
      <c r="T1333" s="2" t="s">
        <v>21</v>
      </c>
      <c r="U1333" s="2" t="s">
        <v>35</v>
      </c>
    </row>
    <row r="1334" ht="15.75" customHeight="1">
      <c r="A1334" s="1" t="s">
        <v>0</v>
      </c>
      <c r="B1334" s="2" t="s">
        <v>2823</v>
      </c>
      <c r="C1334" s="2" t="s">
        <v>1515</v>
      </c>
      <c r="D1334" s="2" t="s">
        <v>6347</v>
      </c>
      <c r="E1334" s="2" t="s">
        <v>6348</v>
      </c>
      <c r="F1334" s="2" t="s">
        <v>6349</v>
      </c>
      <c r="G1334" s="2" t="s">
        <v>6035</v>
      </c>
      <c r="H1334" s="2" t="s">
        <v>21</v>
      </c>
      <c r="I1334" s="2" t="s">
        <v>2096</v>
      </c>
      <c r="J1334" s="2" t="s">
        <v>1298</v>
      </c>
      <c r="K1334" s="2" t="s">
        <v>43</v>
      </c>
      <c r="L1334" s="2" t="s">
        <v>6350</v>
      </c>
      <c r="M1334" s="2" t="s">
        <v>21</v>
      </c>
      <c r="N1334" s="2" t="s">
        <v>31</v>
      </c>
      <c r="O1334" s="2" t="s">
        <v>32</v>
      </c>
      <c r="P1334" s="2" t="s">
        <v>33</v>
      </c>
      <c r="Q1334" s="2" t="s">
        <v>21</v>
      </c>
      <c r="R1334" s="2" t="s">
        <v>21</v>
      </c>
      <c r="S1334" s="2" t="s">
        <v>34</v>
      </c>
      <c r="T1334" s="2" t="s">
        <v>21</v>
      </c>
      <c r="U1334" s="2" t="s">
        <v>35</v>
      </c>
    </row>
    <row r="1335" ht="15.75" customHeight="1">
      <c r="A1335" s="1" t="s">
        <v>0</v>
      </c>
      <c r="B1335" s="2" t="s">
        <v>2823</v>
      </c>
      <c r="C1335" s="2" t="s">
        <v>488</v>
      </c>
      <c r="D1335" s="2" t="s">
        <v>6351</v>
      </c>
      <c r="E1335" s="2" t="s">
        <v>6352</v>
      </c>
      <c r="F1335" s="2" t="s">
        <v>6353</v>
      </c>
      <c r="G1335" s="2" t="s">
        <v>504</v>
      </c>
      <c r="H1335" s="2" t="s">
        <v>21</v>
      </c>
      <c r="I1335" s="2" t="s">
        <v>1860</v>
      </c>
      <c r="J1335" s="2" t="s">
        <v>3560</v>
      </c>
      <c r="K1335" s="2" t="s">
        <v>87</v>
      </c>
      <c r="L1335" s="2" t="s">
        <v>6354</v>
      </c>
      <c r="M1335" s="2" t="s">
        <v>21</v>
      </c>
      <c r="N1335" s="2" t="s">
        <v>31</v>
      </c>
      <c r="O1335" s="2" t="s">
        <v>32</v>
      </c>
      <c r="P1335" s="2" t="s">
        <v>33</v>
      </c>
      <c r="Q1335" s="2" t="s">
        <v>21</v>
      </c>
      <c r="R1335" s="2" t="s">
        <v>21</v>
      </c>
      <c r="S1335" s="2" t="s">
        <v>34</v>
      </c>
      <c r="T1335" s="2" t="s">
        <v>21</v>
      </c>
      <c r="U1335" s="2" t="s">
        <v>35</v>
      </c>
    </row>
    <row r="1336" ht="15.75" customHeight="1">
      <c r="A1336" s="1" t="s">
        <v>0</v>
      </c>
      <c r="B1336" s="2" t="s">
        <v>778</v>
      </c>
      <c r="C1336" s="2" t="s">
        <v>119</v>
      </c>
      <c r="D1336" s="2" t="s">
        <v>6355</v>
      </c>
      <c r="E1336" s="2" t="s">
        <v>6356</v>
      </c>
      <c r="F1336" s="2" t="s">
        <v>6357</v>
      </c>
      <c r="G1336" s="2" t="s">
        <v>172</v>
      </c>
      <c r="H1336" s="2" t="s">
        <v>21</v>
      </c>
      <c r="I1336" s="2" t="s">
        <v>1581</v>
      </c>
      <c r="J1336" s="2" t="s">
        <v>2054</v>
      </c>
      <c r="K1336" s="2" t="s">
        <v>109</v>
      </c>
      <c r="L1336" s="2" t="s">
        <v>6358</v>
      </c>
      <c r="M1336" s="2" t="s">
        <v>21</v>
      </c>
      <c r="N1336" s="2" t="s">
        <v>31</v>
      </c>
      <c r="O1336" s="2" t="s">
        <v>32</v>
      </c>
      <c r="P1336" s="2" t="s">
        <v>33</v>
      </c>
      <c r="Q1336" s="2" t="s">
        <v>21</v>
      </c>
      <c r="R1336" s="2" t="s">
        <v>21</v>
      </c>
      <c r="S1336" s="2" t="s">
        <v>34</v>
      </c>
      <c r="T1336" s="2" t="s">
        <v>21</v>
      </c>
      <c r="U1336" s="2" t="s">
        <v>35</v>
      </c>
    </row>
    <row r="1337" ht="15.75" customHeight="1">
      <c r="A1337" s="1" t="s">
        <v>0</v>
      </c>
      <c r="B1337" s="2" t="s">
        <v>778</v>
      </c>
      <c r="C1337" s="2" t="s">
        <v>615</v>
      </c>
      <c r="D1337" s="2" t="s">
        <v>6359</v>
      </c>
      <c r="E1337" s="2" t="s">
        <v>6360</v>
      </c>
      <c r="F1337" s="2" t="s">
        <v>6361</v>
      </c>
      <c r="G1337" s="2" t="s">
        <v>1273</v>
      </c>
      <c r="H1337" s="2" t="s">
        <v>21</v>
      </c>
      <c r="I1337" s="2" t="s">
        <v>100</v>
      </c>
      <c r="J1337" s="2" t="s">
        <v>448</v>
      </c>
      <c r="K1337" s="2" t="s">
        <v>132</v>
      </c>
      <c r="L1337" s="2" t="s">
        <v>6362</v>
      </c>
      <c r="M1337" s="2" t="s">
        <v>21</v>
      </c>
      <c r="N1337" s="2" t="s">
        <v>31</v>
      </c>
      <c r="O1337" s="2" t="s">
        <v>32</v>
      </c>
      <c r="P1337" s="2" t="s">
        <v>33</v>
      </c>
      <c r="Q1337" s="2" t="s">
        <v>21</v>
      </c>
      <c r="R1337" s="2" t="s">
        <v>21</v>
      </c>
      <c r="S1337" s="2" t="s">
        <v>34</v>
      </c>
      <c r="T1337" s="2" t="s">
        <v>21</v>
      </c>
      <c r="U1337" s="2" t="s">
        <v>35</v>
      </c>
    </row>
    <row r="1338" ht="15.75" customHeight="1">
      <c r="A1338" s="1" t="s">
        <v>0</v>
      </c>
      <c r="B1338" s="2" t="s">
        <v>778</v>
      </c>
      <c r="C1338" s="2" t="s">
        <v>5532</v>
      </c>
      <c r="D1338" s="2" t="s">
        <v>6363</v>
      </c>
      <c r="E1338" s="2" t="s">
        <v>6364</v>
      </c>
      <c r="F1338" s="2" t="s">
        <v>6365</v>
      </c>
      <c r="G1338" s="2" t="s">
        <v>214</v>
      </c>
      <c r="H1338" s="2" t="s">
        <v>21</v>
      </c>
      <c r="I1338" s="2" t="s">
        <v>1740</v>
      </c>
      <c r="J1338" s="2" t="s">
        <v>2576</v>
      </c>
      <c r="K1338" s="2" t="s">
        <v>772</v>
      </c>
      <c r="L1338" s="2" t="s">
        <v>6366</v>
      </c>
      <c r="M1338" s="2" t="s">
        <v>21</v>
      </c>
      <c r="N1338" s="2" t="s">
        <v>31</v>
      </c>
      <c r="O1338" s="2" t="s">
        <v>32</v>
      </c>
      <c r="P1338" s="2" t="s">
        <v>33</v>
      </c>
      <c r="Q1338" s="2" t="s">
        <v>21</v>
      </c>
      <c r="R1338" s="2" t="s">
        <v>21</v>
      </c>
      <c r="S1338" s="2" t="s">
        <v>34</v>
      </c>
      <c r="T1338" s="2" t="s">
        <v>21</v>
      </c>
      <c r="U1338" s="2" t="s">
        <v>35</v>
      </c>
    </row>
    <row r="1339" ht="15.75" customHeight="1">
      <c r="A1339" s="1" t="s">
        <v>0</v>
      </c>
      <c r="B1339" s="2" t="s">
        <v>778</v>
      </c>
      <c r="C1339" s="2" t="s">
        <v>381</v>
      </c>
      <c r="D1339" s="2" t="s">
        <v>6367</v>
      </c>
      <c r="E1339" s="2" t="s">
        <v>6368</v>
      </c>
      <c r="F1339" s="2" t="s">
        <v>6369</v>
      </c>
      <c r="G1339" s="2" t="s">
        <v>1336</v>
      </c>
      <c r="H1339" s="2" t="s">
        <v>21</v>
      </c>
      <c r="I1339" s="2" t="s">
        <v>1097</v>
      </c>
      <c r="J1339" s="2" t="s">
        <v>2538</v>
      </c>
      <c r="K1339" s="2" t="s">
        <v>269</v>
      </c>
      <c r="L1339" s="2" t="s">
        <v>6370</v>
      </c>
      <c r="M1339" s="2" t="s">
        <v>21</v>
      </c>
      <c r="N1339" s="2" t="s">
        <v>31</v>
      </c>
      <c r="O1339" s="2" t="s">
        <v>32</v>
      </c>
      <c r="P1339" s="2" t="s">
        <v>33</v>
      </c>
      <c r="Q1339" s="2" t="s">
        <v>21</v>
      </c>
      <c r="R1339" s="2" t="s">
        <v>21</v>
      </c>
      <c r="S1339" s="2" t="s">
        <v>34</v>
      </c>
      <c r="T1339" s="2" t="s">
        <v>21</v>
      </c>
      <c r="U1339" s="2" t="s">
        <v>35</v>
      </c>
    </row>
    <row r="1340" ht="15.75" customHeight="1">
      <c r="A1340" s="1" t="s">
        <v>0</v>
      </c>
      <c r="B1340" s="2" t="s">
        <v>778</v>
      </c>
      <c r="C1340" s="2" t="s">
        <v>1515</v>
      </c>
      <c r="D1340" s="2" t="s">
        <v>6371</v>
      </c>
      <c r="E1340" s="2" t="s">
        <v>6372</v>
      </c>
      <c r="F1340" s="2" t="s">
        <v>6373</v>
      </c>
      <c r="G1340" s="2" t="s">
        <v>6035</v>
      </c>
      <c r="H1340" s="2" t="s">
        <v>21</v>
      </c>
      <c r="I1340" s="2" t="s">
        <v>6374</v>
      </c>
      <c r="J1340" s="2" t="s">
        <v>6375</v>
      </c>
      <c r="K1340" s="2" t="s">
        <v>43</v>
      </c>
      <c r="L1340" s="2" t="s">
        <v>4991</v>
      </c>
      <c r="M1340" s="2" t="s">
        <v>21</v>
      </c>
      <c r="N1340" s="2" t="s">
        <v>31</v>
      </c>
      <c r="O1340" s="2" t="s">
        <v>32</v>
      </c>
      <c r="P1340" s="2" t="s">
        <v>33</v>
      </c>
      <c r="Q1340" s="2" t="s">
        <v>21</v>
      </c>
      <c r="R1340" s="2" t="s">
        <v>21</v>
      </c>
      <c r="S1340" s="2" t="s">
        <v>34</v>
      </c>
      <c r="T1340" s="2" t="s">
        <v>21</v>
      </c>
      <c r="U1340" s="2" t="s">
        <v>35</v>
      </c>
    </row>
    <row r="1341" ht="15.75" customHeight="1">
      <c r="A1341" s="1" t="s">
        <v>0</v>
      </c>
      <c r="B1341" s="2" t="s">
        <v>778</v>
      </c>
      <c r="C1341" s="2" t="s">
        <v>488</v>
      </c>
      <c r="D1341" s="2" t="s">
        <v>6376</v>
      </c>
      <c r="E1341" s="2" t="s">
        <v>6377</v>
      </c>
      <c r="F1341" s="2" t="s">
        <v>6378</v>
      </c>
      <c r="G1341" s="2" t="s">
        <v>517</v>
      </c>
      <c r="H1341" s="2" t="s">
        <v>21</v>
      </c>
      <c r="I1341" s="2" t="s">
        <v>3261</v>
      </c>
      <c r="J1341" s="2" t="s">
        <v>3261</v>
      </c>
      <c r="K1341" s="2" t="s">
        <v>117</v>
      </c>
      <c r="L1341" s="2" t="s">
        <v>6379</v>
      </c>
      <c r="M1341" s="2" t="s">
        <v>21</v>
      </c>
      <c r="N1341" s="2" t="s">
        <v>31</v>
      </c>
      <c r="O1341" s="2" t="s">
        <v>32</v>
      </c>
      <c r="P1341" s="2" t="s">
        <v>33</v>
      </c>
      <c r="Q1341" s="2" t="s">
        <v>21</v>
      </c>
      <c r="R1341" s="2" t="s">
        <v>21</v>
      </c>
      <c r="S1341" s="2" t="s">
        <v>34</v>
      </c>
      <c r="T1341" s="2" t="s">
        <v>21</v>
      </c>
      <c r="U1341" s="2" t="s">
        <v>35</v>
      </c>
    </row>
    <row r="1342" ht="15.75" customHeight="1">
      <c r="A1342" s="1" t="s">
        <v>0</v>
      </c>
      <c r="B1342" s="2" t="s">
        <v>779</v>
      </c>
      <c r="C1342" s="2" t="s">
        <v>615</v>
      </c>
      <c r="D1342" s="2" t="s">
        <v>6380</v>
      </c>
      <c r="E1342" s="2" t="s">
        <v>6381</v>
      </c>
      <c r="F1342" s="2" t="s">
        <v>6382</v>
      </c>
      <c r="G1342" s="2" t="s">
        <v>1273</v>
      </c>
      <c r="H1342" s="2" t="s">
        <v>21</v>
      </c>
      <c r="I1342" s="2" t="s">
        <v>2139</v>
      </c>
      <c r="J1342" s="2" t="s">
        <v>1520</v>
      </c>
      <c r="K1342" s="2" t="s">
        <v>109</v>
      </c>
      <c r="L1342" s="2" t="s">
        <v>6383</v>
      </c>
      <c r="M1342" s="2" t="s">
        <v>21</v>
      </c>
      <c r="N1342" s="2" t="s">
        <v>31</v>
      </c>
      <c r="O1342" s="2" t="s">
        <v>32</v>
      </c>
      <c r="P1342" s="2" t="s">
        <v>33</v>
      </c>
      <c r="Q1342" s="2" t="s">
        <v>21</v>
      </c>
      <c r="R1342" s="2" t="s">
        <v>21</v>
      </c>
      <c r="S1342" s="2" t="s">
        <v>34</v>
      </c>
      <c r="T1342" s="2" t="s">
        <v>21</v>
      </c>
      <c r="U1342" s="2" t="s">
        <v>35</v>
      </c>
    </row>
    <row r="1343" ht="15.75" customHeight="1">
      <c r="A1343" s="1" t="s">
        <v>0</v>
      </c>
      <c r="B1343" s="2" t="s">
        <v>779</v>
      </c>
      <c r="C1343" s="2" t="s">
        <v>5532</v>
      </c>
      <c r="D1343" s="2" t="s">
        <v>6384</v>
      </c>
      <c r="E1343" s="2" t="s">
        <v>6385</v>
      </c>
      <c r="F1343" s="2" t="s">
        <v>6386</v>
      </c>
      <c r="G1343" s="2" t="s">
        <v>207</v>
      </c>
      <c r="H1343" s="2" t="s">
        <v>21</v>
      </c>
      <c r="I1343" s="2" t="s">
        <v>2088</v>
      </c>
      <c r="J1343" s="2" t="s">
        <v>1557</v>
      </c>
      <c r="K1343" s="2" t="s">
        <v>72</v>
      </c>
      <c r="L1343" s="2" t="s">
        <v>1447</v>
      </c>
      <c r="M1343" s="2" t="s">
        <v>21</v>
      </c>
      <c r="N1343" s="2" t="s">
        <v>31</v>
      </c>
      <c r="O1343" s="2" t="s">
        <v>32</v>
      </c>
      <c r="P1343" s="2" t="s">
        <v>33</v>
      </c>
      <c r="Q1343" s="2" t="s">
        <v>21</v>
      </c>
      <c r="R1343" s="2" t="s">
        <v>21</v>
      </c>
      <c r="S1343" s="2" t="s">
        <v>34</v>
      </c>
      <c r="T1343" s="2" t="s">
        <v>21</v>
      </c>
      <c r="U1343" s="2" t="s">
        <v>35</v>
      </c>
    </row>
    <row r="1344" ht="15.75" customHeight="1">
      <c r="A1344" s="1" t="s">
        <v>0</v>
      </c>
      <c r="B1344" s="2" t="s">
        <v>779</v>
      </c>
      <c r="C1344" s="2" t="s">
        <v>381</v>
      </c>
      <c r="D1344" s="2" t="s">
        <v>6387</v>
      </c>
      <c r="E1344" s="2" t="s">
        <v>6388</v>
      </c>
      <c r="F1344" s="2" t="s">
        <v>6389</v>
      </c>
      <c r="G1344" s="2" t="s">
        <v>1336</v>
      </c>
      <c r="H1344" s="2" t="s">
        <v>21</v>
      </c>
      <c r="I1344" s="2" t="s">
        <v>4637</v>
      </c>
      <c r="J1344" s="2" t="s">
        <v>988</v>
      </c>
      <c r="K1344" s="2" t="s">
        <v>269</v>
      </c>
      <c r="L1344" s="2" t="s">
        <v>6390</v>
      </c>
      <c r="M1344" s="2" t="s">
        <v>21</v>
      </c>
      <c r="N1344" s="2" t="s">
        <v>31</v>
      </c>
      <c r="O1344" s="2" t="s">
        <v>32</v>
      </c>
      <c r="P1344" s="2" t="s">
        <v>33</v>
      </c>
      <c r="Q1344" s="2" t="s">
        <v>21</v>
      </c>
      <c r="R1344" s="2" t="s">
        <v>21</v>
      </c>
      <c r="S1344" s="2" t="s">
        <v>34</v>
      </c>
      <c r="T1344" s="2" t="s">
        <v>21</v>
      </c>
      <c r="U1344" s="2" t="s">
        <v>35</v>
      </c>
    </row>
    <row r="1345" ht="15.75" customHeight="1">
      <c r="A1345" s="1" t="s">
        <v>0</v>
      </c>
      <c r="B1345" s="2" t="s">
        <v>779</v>
      </c>
      <c r="C1345" s="2" t="s">
        <v>1515</v>
      </c>
      <c r="D1345" s="2" t="s">
        <v>6391</v>
      </c>
      <c r="E1345" s="2" t="s">
        <v>6392</v>
      </c>
      <c r="F1345" s="2" t="s">
        <v>6393</v>
      </c>
      <c r="G1345" s="2" t="s">
        <v>424</v>
      </c>
      <c r="H1345" s="2" t="s">
        <v>21</v>
      </c>
      <c r="I1345" s="2" t="s">
        <v>1337</v>
      </c>
      <c r="J1345" s="2" t="s">
        <v>711</v>
      </c>
      <c r="K1345" s="2" t="s">
        <v>786</v>
      </c>
      <c r="L1345" s="2" t="s">
        <v>4843</v>
      </c>
      <c r="M1345" s="2" t="s">
        <v>21</v>
      </c>
      <c r="N1345" s="2" t="s">
        <v>31</v>
      </c>
      <c r="O1345" s="2" t="s">
        <v>32</v>
      </c>
      <c r="P1345" s="2" t="s">
        <v>33</v>
      </c>
      <c r="Q1345" s="2" t="s">
        <v>21</v>
      </c>
      <c r="R1345" s="2" t="s">
        <v>21</v>
      </c>
      <c r="S1345" s="2" t="s">
        <v>34</v>
      </c>
      <c r="T1345" s="2" t="s">
        <v>21</v>
      </c>
      <c r="U1345" s="2" t="s">
        <v>35</v>
      </c>
    </row>
    <row r="1346" ht="15.75" customHeight="1">
      <c r="A1346" s="1" t="s">
        <v>0</v>
      </c>
      <c r="B1346" s="2" t="s">
        <v>639</v>
      </c>
      <c r="C1346" s="2" t="s">
        <v>119</v>
      </c>
      <c r="D1346" s="2" t="s">
        <v>6394</v>
      </c>
      <c r="E1346" s="2" t="s">
        <v>6395</v>
      </c>
      <c r="F1346" s="2" t="s">
        <v>6396</v>
      </c>
      <c r="G1346" s="2" t="s">
        <v>2836</v>
      </c>
      <c r="H1346" s="2" t="s">
        <v>21</v>
      </c>
      <c r="I1346" s="2" t="s">
        <v>5355</v>
      </c>
      <c r="J1346" s="2" t="s">
        <v>274</v>
      </c>
      <c r="K1346" s="2" t="s">
        <v>281</v>
      </c>
      <c r="L1346" s="2" t="s">
        <v>4481</v>
      </c>
      <c r="M1346" s="2" t="s">
        <v>21</v>
      </c>
      <c r="N1346" s="2" t="s">
        <v>31</v>
      </c>
      <c r="O1346" s="2" t="s">
        <v>32</v>
      </c>
      <c r="P1346" s="2" t="s">
        <v>33</v>
      </c>
      <c r="Q1346" s="2" t="s">
        <v>21</v>
      </c>
      <c r="R1346" s="2" t="s">
        <v>21</v>
      </c>
      <c r="S1346" s="2" t="s">
        <v>34</v>
      </c>
      <c r="T1346" s="2" t="s">
        <v>21</v>
      </c>
      <c r="U1346" s="2" t="s">
        <v>35</v>
      </c>
    </row>
    <row r="1347" ht="15.75" customHeight="1">
      <c r="A1347" s="1" t="s">
        <v>0</v>
      </c>
      <c r="B1347" s="2" t="s">
        <v>639</v>
      </c>
      <c r="C1347" s="2" t="s">
        <v>615</v>
      </c>
      <c r="D1347" s="2" t="s">
        <v>6397</v>
      </c>
      <c r="E1347" s="2" t="s">
        <v>6398</v>
      </c>
      <c r="F1347" s="2" t="s">
        <v>6399</v>
      </c>
      <c r="G1347" s="2" t="s">
        <v>1273</v>
      </c>
      <c r="H1347" s="2" t="s">
        <v>21</v>
      </c>
      <c r="I1347" s="2" t="s">
        <v>1419</v>
      </c>
      <c r="J1347" s="2" t="s">
        <v>3175</v>
      </c>
      <c r="K1347" s="2" t="s">
        <v>87</v>
      </c>
      <c r="L1347" s="2" t="s">
        <v>4424</v>
      </c>
      <c r="M1347" s="2" t="s">
        <v>21</v>
      </c>
      <c r="N1347" s="2" t="s">
        <v>31</v>
      </c>
      <c r="O1347" s="2" t="s">
        <v>32</v>
      </c>
      <c r="P1347" s="2" t="s">
        <v>33</v>
      </c>
      <c r="Q1347" s="2" t="s">
        <v>21</v>
      </c>
      <c r="R1347" s="2" t="s">
        <v>21</v>
      </c>
      <c r="S1347" s="2" t="s">
        <v>34</v>
      </c>
      <c r="T1347" s="2" t="s">
        <v>21</v>
      </c>
      <c r="U1347" s="2" t="s">
        <v>35</v>
      </c>
    </row>
    <row r="1348" ht="15.75" customHeight="1">
      <c r="A1348" s="1" t="s">
        <v>0</v>
      </c>
      <c r="B1348" s="2" t="s">
        <v>639</v>
      </c>
      <c r="C1348" s="2" t="s">
        <v>5532</v>
      </c>
      <c r="D1348" s="2" t="s">
        <v>6400</v>
      </c>
      <c r="E1348" s="2" t="s">
        <v>6401</v>
      </c>
      <c r="F1348" s="2" t="s">
        <v>6402</v>
      </c>
      <c r="G1348" s="2" t="s">
        <v>1768</v>
      </c>
      <c r="H1348" s="2" t="s">
        <v>21</v>
      </c>
      <c r="I1348" s="2" t="s">
        <v>229</v>
      </c>
      <c r="J1348" s="2" t="s">
        <v>1740</v>
      </c>
      <c r="K1348" s="2" t="s">
        <v>181</v>
      </c>
      <c r="L1348" s="2" t="s">
        <v>5195</v>
      </c>
      <c r="M1348" s="2" t="s">
        <v>21</v>
      </c>
      <c r="N1348" s="2" t="s">
        <v>31</v>
      </c>
      <c r="O1348" s="2" t="s">
        <v>32</v>
      </c>
      <c r="P1348" s="2" t="s">
        <v>33</v>
      </c>
      <c r="Q1348" s="2" t="s">
        <v>21</v>
      </c>
      <c r="R1348" s="2" t="s">
        <v>21</v>
      </c>
      <c r="S1348" s="2" t="s">
        <v>34</v>
      </c>
      <c r="T1348" s="2" t="s">
        <v>21</v>
      </c>
      <c r="U1348" s="2" t="s">
        <v>35</v>
      </c>
    </row>
    <row r="1349" ht="15.75" customHeight="1">
      <c r="A1349" s="1" t="s">
        <v>0</v>
      </c>
      <c r="B1349" s="2" t="s">
        <v>639</v>
      </c>
      <c r="C1349" s="2" t="s">
        <v>381</v>
      </c>
      <c r="D1349" s="2" t="s">
        <v>6403</v>
      </c>
      <c r="E1349" s="2" t="s">
        <v>6404</v>
      </c>
      <c r="F1349" s="2" t="s">
        <v>6405</v>
      </c>
      <c r="G1349" s="2" t="s">
        <v>6406</v>
      </c>
      <c r="H1349" s="2" t="s">
        <v>21</v>
      </c>
      <c r="I1349" s="2" t="s">
        <v>6407</v>
      </c>
      <c r="J1349" s="2" t="s">
        <v>2775</v>
      </c>
      <c r="K1349" s="2" t="s">
        <v>194</v>
      </c>
      <c r="L1349" s="2" t="s">
        <v>2975</v>
      </c>
      <c r="M1349" s="2" t="s">
        <v>21</v>
      </c>
      <c r="N1349" s="2" t="s">
        <v>31</v>
      </c>
      <c r="O1349" s="2" t="s">
        <v>32</v>
      </c>
      <c r="P1349" s="2" t="s">
        <v>33</v>
      </c>
      <c r="Q1349" s="2" t="s">
        <v>21</v>
      </c>
      <c r="R1349" s="2" t="s">
        <v>21</v>
      </c>
      <c r="S1349" s="2" t="s">
        <v>34</v>
      </c>
      <c r="T1349" s="2" t="s">
        <v>21</v>
      </c>
      <c r="U1349" s="2" t="s">
        <v>35</v>
      </c>
    </row>
    <row r="1350" ht="15.75" customHeight="1">
      <c r="A1350" s="1" t="s">
        <v>0</v>
      </c>
      <c r="B1350" s="2" t="s">
        <v>639</v>
      </c>
      <c r="C1350" s="2" t="s">
        <v>488</v>
      </c>
      <c r="D1350" s="2" t="s">
        <v>6408</v>
      </c>
      <c r="E1350" s="2" t="s">
        <v>6409</v>
      </c>
      <c r="F1350" s="2" t="s">
        <v>6410</v>
      </c>
      <c r="G1350" s="2" t="s">
        <v>504</v>
      </c>
      <c r="H1350" s="2" t="s">
        <v>21</v>
      </c>
      <c r="I1350" s="2" t="s">
        <v>1995</v>
      </c>
      <c r="J1350" s="2" t="s">
        <v>5235</v>
      </c>
      <c r="K1350" s="2" t="s">
        <v>181</v>
      </c>
      <c r="L1350" s="2" t="s">
        <v>6411</v>
      </c>
      <c r="M1350" s="2" t="s">
        <v>21</v>
      </c>
      <c r="N1350" s="2" t="s">
        <v>31</v>
      </c>
      <c r="O1350" s="2" t="s">
        <v>32</v>
      </c>
      <c r="P1350" s="2" t="s">
        <v>33</v>
      </c>
      <c r="Q1350" s="2" t="s">
        <v>21</v>
      </c>
      <c r="R1350" s="2" t="s">
        <v>21</v>
      </c>
      <c r="S1350" s="2" t="s">
        <v>34</v>
      </c>
      <c r="T1350" s="2" t="s">
        <v>21</v>
      </c>
      <c r="U1350" s="2" t="s">
        <v>35</v>
      </c>
    </row>
    <row r="1351" ht="15.75" customHeight="1">
      <c r="A1351" s="1" t="s">
        <v>0</v>
      </c>
      <c r="B1351" s="2" t="s">
        <v>346</v>
      </c>
      <c r="C1351" s="2" t="s">
        <v>119</v>
      </c>
      <c r="D1351" s="2" t="s">
        <v>6412</v>
      </c>
      <c r="E1351" s="2" t="s">
        <v>6413</v>
      </c>
      <c r="F1351" s="2" t="s">
        <v>6414</v>
      </c>
      <c r="G1351" s="2" t="s">
        <v>123</v>
      </c>
      <c r="H1351" s="2" t="s">
        <v>21</v>
      </c>
      <c r="I1351" s="2" t="s">
        <v>667</v>
      </c>
      <c r="J1351" s="2" t="s">
        <v>667</v>
      </c>
      <c r="K1351" s="2" t="s">
        <v>117</v>
      </c>
      <c r="L1351" s="2" t="s">
        <v>6415</v>
      </c>
      <c r="M1351" s="2" t="s">
        <v>21</v>
      </c>
      <c r="N1351" s="2" t="s">
        <v>31</v>
      </c>
      <c r="O1351" s="2" t="s">
        <v>32</v>
      </c>
      <c r="P1351" s="2" t="s">
        <v>33</v>
      </c>
      <c r="Q1351" s="2" t="s">
        <v>21</v>
      </c>
      <c r="R1351" s="2" t="s">
        <v>21</v>
      </c>
      <c r="S1351" s="2" t="s">
        <v>34</v>
      </c>
      <c r="T1351" s="2" t="s">
        <v>21</v>
      </c>
      <c r="U1351" s="2" t="s">
        <v>35</v>
      </c>
    </row>
    <row r="1352" ht="15.75" customHeight="1">
      <c r="A1352" s="1" t="s">
        <v>0</v>
      </c>
      <c r="B1352" s="2" t="s">
        <v>346</v>
      </c>
      <c r="C1352" s="2" t="s">
        <v>615</v>
      </c>
      <c r="D1352" s="2" t="s">
        <v>6416</v>
      </c>
      <c r="E1352" s="2" t="s">
        <v>6417</v>
      </c>
      <c r="F1352" s="2" t="s">
        <v>6418</v>
      </c>
      <c r="G1352" s="2" t="s">
        <v>1273</v>
      </c>
      <c r="H1352" s="2" t="s">
        <v>21</v>
      </c>
      <c r="I1352" s="2" t="s">
        <v>5190</v>
      </c>
      <c r="J1352" s="2" t="s">
        <v>3444</v>
      </c>
      <c r="K1352" s="2" t="s">
        <v>50</v>
      </c>
      <c r="L1352" s="2" t="s">
        <v>4424</v>
      </c>
      <c r="M1352" s="2" t="s">
        <v>21</v>
      </c>
      <c r="N1352" s="2" t="s">
        <v>31</v>
      </c>
      <c r="O1352" s="2" t="s">
        <v>32</v>
      </c>
      <c r="P1352" s="2" t="s">
        <v>33</v>
      </c>
      <c r="Q1352" s="2" t="s">
        <v>21</v>
      </c>
      <c r="R1352" s="2" t="s">
        <v>21</v>
      </c>
      <c r="S1352" s="2" t="s">
        <v>34</v>
      </c>
      <c r="T1352" s="2" t="s">
        <v>21</v>
      </c>
      <c r="U1352" s="2" t="s">
        <v>35</v>
      </c>
    </row>
    <row r="1353" ht="15.75" customHeight="1">
      <c r="A1353" s="1" t="s">
        <v>0</v>
      </c>
      <c r="B1353" s="2" t="s">
        <v>346</v>
      </c>
      <c r="C1353" s="2" t="s">
        <v>5532</v>
      </c>
      <c r="D1353" s="2" t="s">
        <v>6419</v>
      </c>
      <c r="E1353" s="2" t="s">
        <v>6420</v>
      </c>
      <c r="F1353" s="2" t="s">
        <v>6421</v>
      </c>
      <c r="G1353" s="2" t="s">
        <v>214</v>
      </c>
      <c r="H1353" s="2" t="s">
        <v>21</v>
      </c>
      <c r="I1353" s="2" t="s">
        <v>916</v>
      </c>
      <c r="J1353" s="2" t="s">
        <v>1360</v>
      </c>
      <c r="K1353" s="2" t="s">
        <v>109</v>
      </c>
      <c r="L1353" s="2" t="s">
        <v>3000</v>
      </c>
      <c r="M1353" s="2" t="s">
        <v>21</v>
      </c>
      <c r="N1353" s="2" t="s">
        <v>31</v>
      </c>
      <c r="O1353" s="2" t="s">
        <v>32</v>
      </c>
      <c r="P1353" s="2" t="s">
        <v>33</v>
      </c>
      <c r="Q1353" s="2" t="s">
        <v>21</v>
      </c>
      <c r="R1353" s="2" t="s">
        <v>21</v>
      </c>
      <c r="S1353" s="2" t="s">
        <v>34</v>
      </c>
      <c r="T1353" s="2" t="s">
        <v>21</v>
      </c>
      <c r="U1353" s="2" t="s">
        <v>35</v>
      </c>
    </row>
    <row r="1354" ht="15.75" customHeight="1">
      <c r="A1354" s="1" t="s">
        <v>0</v>
      </c>
      <c r="B1354" s="2" t="s">
        <v>346</v>
      </c>
      <c r="C1354" s="2" t="s">
        <v>381</v>
      </c>
      <c r="D1354" s="2" t="s">
        <v>6422</v>
      </c>
      <c r="E1354" s="2" t="s">
        <v>6423</v>
      </c>
      <c r="F1354" s="2" t="s">
        <v>6424</v>
      </c>
      <c r="G1354" s="2" t="s">
        <v>6425</v>
      </c>
      <c r="H1354" s="2" t="s">
        <v>21</v>
      </c>
      <c r="I1354" s="2" t="s">
        <v>1233</v>
      </c>
      <c r="J1354" s="2" t="s">
        <v>4496</v>
      </c>
      <c r="K1354" s="2" t="s">
        <v>460</v>
      </c>
      <c r="L1354" s="2" t="s">
        <v>6426</v>
      </c>
      <c r="M1354" s="2" t="s">
        <v>21</v>
      </c>
      <c r="N1354" s="2" t="s">
        <v>31</v>
      </c>
      <c r="O1354" s="2" t="s">
        <v>32</v>
      </c>
      <c r="P1354" s="2" t="s">
        <v>33</v>
      </c>
      <c r="Q1354" s="2" t="s">
        <v>21</v>
      </c>
      <c r="R1354" s="2" t="s">
        <v>21</v>
      </c>
      <c r="S1354" s="2" t="s">
        <v>34</v>
      </c>
      <c r="T1354" s="2" t="s">
        <v>21</v>
      </c>
      <c r="U1354" s="2" t="s">
        <v>35</v>
      </c>
    </row>
    <row r="1355" ht="15.75" customHeight="1">
      <c r="A1355" s="1" t="s">
        <v>0</v>
      </c>
      <c r="B1355" s="2" t="s">
        <v>346</v>
      </c>
      <c r="C1355" s="2" t="s">
        <v>1515</v>
      </c>
      <c r="D1355" s="2" t="s">
        <v>6427</v>
      </c>
      <c r="E1355" s="2" t="s">
        <v>6428</v>
      </c>
      <c r="F1355" s="2" t="s">
        <v>6429</v>
      </c>
      <c r="G1355" s="2" t="s">
        <v>6035</v>
      </c>
      <c r="H1355" s="2" t="s">
        <v>21</v>
      </c>
      <c r="I1355" s="2" t="s">
        <v>792</v>
      </c>
      <c r="J1355" s="2" t="s">
        <v>1027</v>
      </c>
      <c r="K1355" s="2" t="s">
        <v>65</v>
      </c>
      <c r="L1355" s="2" t="s">
        <v>6430</v>
      </c>
      <c r="M1355" s="2" t="s">
        <v>21</v>
      </c>
      <c r="N1355" s="2" t="s">
        <v>31</v>
      </c>
      <c r="O1355" s="2" t="s">
        <v>32</v>
      </c>
      <c r="P1355" s="2" t="s">
        <v>33</v>
      </c>
      <c r="Q1355" s="2" t="s">
        <v>21</v>
      </c>
      <c r="R1355" s="2" t="s">
        <v>21</v>
      </c>
      <c r="S1355" s="2" t="s">
        <v>34</v>
      </c>
      <c r="T1355" s="2" t="s">
        <v>21</v>
      </c>
      <c r="U1355" s="2" t="s">
        <v>35</v>
      </c>
    </row>
    <row r="1356" ht="15.75" customHeight="1">
      <c r="A1356" s="1" t="s">
        <v>0</v>
      </c>
      <c r="B1356" s="2" t="s">
        <v>346</v>
      </c>
      <c r="C1356" s="2" t="s">
        <v>488</v>
      </c>
      <c r="D1356" s="2" t="s">
        <v>6431</v>
      </c>
      <c r="E1356" s="2" t="s">
        <v>6432</v>
      </c>
      <c r="F1356" s="2" t="s">
        <v>6433</v>
      </c>
      <c r="G1356" s="2" t="s">
        <v>2183</v>
      </c>
      <c r="H1356" s="2" t="s">
        <v>21</v>
      </c>
      <c r="I1356" s="2" t="s">
        <v>2955</v>
      </c>
      <c r="J1356" s="2" t="s">
        <v>2922</v>
      </c>
      <c r="K1356" s="2" t="s">
        <v>520</v>
      </c>
      <c r="L1356" s="2" t="s">
        <v>6434</v>
      </c>
      <c r="M1356" s="2" t="s">
        <v>21</v>
      </c>
      <c r="N1356" s="2" t="s">
        <v>31</v>
      </c>
      <c r="O1356" s="2" t="s">
        <v>32</v>
      </c>
      <c r="P1356" s="2" t="s">
        <v>33</v>
      </c>
      <c r="Q1356" s="2" t="s">
        <v>21</v>
      </c>
      <c r="R1356" s="2" t="s">
        <v>21</v>
      </c>
      <c r="S1356" s="2" t="s">
        <v>34</v>
      </c>
      <c r="T1356" s="2" t="s">
        <v>21</v>
      </c>
      <c r="U1356" s="2" t="s">
        <v>35</v>
      </c>
    </row>
    <row r="1357" ht="15.75" customHeight="1">
      <c r="A1357" s="1" t="s">
        <v>0</v>
      </c>
      <c r="B1357" s="2" t="s">
        <v>4093</v>
      </c>
      <c r="C1357" s="2" t="s">
        <v>119</v>
      </c>
      <c r="D1357" s="2" t="s">
        <v>6435</v>
      </c>
      <c r="E1357" s="2" t="s">
        <v>6436</v>
      </c>
      <c r="F1357" s="2" t="s">
        <v>6437</v>
      </c>
      <c r="G1357" s="2" t="s">
        <v>123</v>
      </c>
      <c r="H1357" s="2" t="s">
        <v>21</v>
      </c>
      <c r="I1357" s="2" t="s">
        <v>187</v>
      </c>
      <c r="J1357" s="2" t="s">
        <v>77</v>
      </c>
      <c r="K1357" s="2" t="s">
        <v>181</v>
      </c>
      <c r="L1357" s="2" t="s">
        <v>6438</v>
      </c>
      <c r="M1357" s="2" t="s">
        <v>21</v>
      </c>
      <c r="N1357" s="2" t="s">
        <v>31</v>
      </c>
      <c r="O1357" s="2" t="s">
        <v>32</v>
      </c>
      <c r="P1357" s="2" t="s">
        <v>33</v>
      </c>
      <c r="Q1357" s="2" t="s">
        <v>21</v>
      </c>
      <c r="R1357" s="2" t="s">
        <v>21</v>
      </c>
      <c r="S1357" s="2" t="s">
        <v>34</v>
      </c>
      <c r="T1357" s="2" t="s">
        <v>21</v>
      </c>
      <c r="U1357" s="2" t="s">
        <v>35</v>
      </c>
    </row>
    <row r="1358" ht="15.75" customHeight="1">
      <c r="A1358" s="1" t="s">
        <v>0</v>
      </c>
      <c r="B1358" s="2" t="s">
        <v>4093</v>
      </c>
      <c r="C1358" s="2" t="s">
        <v>615</v>
      </c>
      <c r="D1358" s="2" t="s">
        <v>6439</v>
      </c>
      <c r="E1358" s="2" t="s">
        <v>6440</v>
      </c>
      <c r="F1358" s="2" t="s">
        <v>6441</v>
      </c>
      <c r="G1358" s="2" t="s">
        <v>1273</v>
      </c>
      <c r="H1358" s="2" t="s">
        <v>21</v>
      </c>
      <c r="I1358" s="2" t="s">
        <v>2192</v>
      </c>
      <c r="J1358" s="2" t="s">
        <v>2847</v>
      </c>
      <c r="K1358" s="2" t="s">
        <v>87</v>
      </c>
      <c r="L1358" s="2" t="s">
        <v>6442</v>
      </c>
      <c r="M1358" s="2" t="s">
        <v>21</v>
      </c>
      <c r="N1358" s="2" t="s">
        <v>31</v>
      </c>
      <c r="O1358" s="2" t="s">
        <v>32</v>
      </c>
      <c r="P1358" s="2" t="s">
        <v>33</v>
      </c>
      <c r="Q1358" s="2" t="s">
        <v>21</v>
      </c>
      <c r="R1358" s="2" t="s">
        <v>21</v>
      </c>
      <c r="S1358" s="2" t="s">
        <v>34</v>
      </c>
      <c r="T1358" s="2" t="s">
        <v>21</v>
      </c>
      <c r="U1358" s="2" t="s">
        <v>35</v>
      </c>
    </row>
    <row r="1359" ht="15.75" customHeight="1">
      <c r="A1359" s="1" t="s">
        <v>0</v>
      </c>
      <c r="B1359" s="2" t="s">
        <v>4093</v>
      </c>
      <c r="C1359" s="2" t="s">
        <v>5532</v>
      </c>
      <c r="D1359" s="2" t="s">
        <v>6443</v>
      </c>
      <c r="E1359" s="2" t="s">
        <v>6444</v>
      </c>
      <c r="F1359" s="2" t="s">
        <v>6445</v>
      </c>
      <c r="G1359" s="2" t="s">
        <v>6446</v>
      </c>
      <c r="H1359" s="2" t="s">
        <v>21</v>
      </c>
      <c r="I1359" s="2" t="s">
        <v>5484</v>
      </c>
      <c r="J1359" s="2" t="s">
        <v>3964</v>
      </c>
      <c r="K1359" s="2" t="s">
        <v>72</v>
      </c>
      <c r="L1359" s="2" t="s">
        <v>6447</v>
      </c>
      <c r="M1359" s="2" t="s">
        <v>21</v>
      </c>
      <c r="N1359" s="2" t="s">
        <v>31</v>
      </c>
      <c r="O1359" s="2" t="s">
        <v>32</v>
      </c>
      <c r="P1359" s="2" t="s">
        <v>33</v>
      </c>
      <c r="Q1359" s="2" t="s">
        <v>21</v>
      </c>
      <c r="R1359" s="2" t="s">
        <v>21</v>
      </c>
      <c r="S1359" s="2" t="s">
        <v>34</v>
      </c>
      <c r="T1359" s="2" t="s">
        <v>21</v>
      </c>
      <c r="U1359" s="2" t="s">
        <v>35</v>
      </c>
    </row>
    <row r="1360" ht="15.75" customHeight="1">
      <c r="A1360" s="1" t="s">
        <v>0</v>
      </c>
      <c r="B1360" s="2" t="s">
        <v>4093</v>
      </c>
      <c r="C1360" s="2" t="s">
        <v>381</v>
      </c>
      <c r="D1360" s="2" t="s">
        <v>6448</v>
      </c>
      <c r="E1360" s="2" t="s">
        <v>6449</v>
      </c>
      <c r="F1360" s="2" t="s">
        <v>6450</v>
      </c>
      <c r="G1360" s="2" t="s">
        <v>399</v>
      </c>
      <c r="H1360" s="2" t="s">
        <v>21</v>
      </c>
      <c r="I1360" s="2" t="s">
        <v>1160</v>
      </c>
      <c r="J1360" s="2" t="s">
        <v>3164</v>
      </c>
      <c r="K1360" s="2" t="s">
        <v>132</v>
      </c>
      <c r="L1360" s="2" t="s">
        <v>3813</v>
      </c>
      <c r="M1360" s="2" t="s">
        <v>21</v>
      </c>
      <c r="N1360" s="2" t="s">
        <v>31</v>
      </c>
      <c r="O1360" s="2" t="s">
        <v>32</v>
      </c>
      <c r="P1360" s="2" t="s">
        <v>33</v>
      </c>
      <c r="Q1360" s="2" t="s">
        <v>21</v>
      </c>
      <c r="R1360" s="2" t="s">
        <v>21</v>
      </c>
      <c r="S1360" s="2" t="s">
        <v>34</v>
      </c>
      <c r="T1360" s="2" t="s">
        <v>21</v>
      </c>
      <c r="U1360" s="2" t="s">
        <v>35</v>
      </c>
    </row>
    <row r="1361" ht="15.75" customHeight="1">
      <c r="A1361" s="1" t="s">
        <v>0</v>
      </c>
      <c r="B1361" s="2" t="s">
        <v>4093</v>
      </c>
      <c r="C1361" s="2" t="s">
        <v>1515</v>
      </c>
      <c r="D1361" s="2" t="s">
        <v>6451</v>
      </c>
      <c r="E1361" s="2" t="s">
        <v>6452</v>
      </c>
      <c r="F1361" s="2" t="s">
        <v>6453</v>
      </c>
      <c r="G1361" s="2" t="s">
        <v>6454</v>
      </c>
      <c r="H1361" s="2" t="s">
        <v>21</v>
      </c>
      <c r="I1361" s="2" t="s">
        <v>839</v>
      </c>
      <c r="J1361" s="2" t="s">
        <v>779</v>
      </c>
      <c r="K1361" s="2" t="s">
        <v>448</v>
      </c>
      <c r="L1361" s="2" t="s">
        <v>6455</v>
      </c>
      <c r="M1361" s="2" t="s">
        <v>21</v>
      </c>
      <c r="N1361" s="2" t="s">
        <v>31</v>
      </c>
      <c r="O1361" s="2" t="s">
        <v>32</v>
      </c>
      <c r="P1361" s="2" t="s">
        <v>33</v>
      </c>
      <c r="Q1361" s="2" t="s">
        <v>21</v>
      </c>
      <c r="R1361" s="2" t="s">
        <v>21</v>
      </c>
      <c r="S1361" s="2" t="s">
        <v>34</v>
      </c>
      <c r="T1361" s="2" t="s">
        <v>21</v>
      </c>
      <c r="U1361" s="2" t="s">
        <v>35</v>
      </c>
    </row>
    <row r="1362" ht="15.75" customHeight="1">
      <c r="A1362" s="1" t="s">
        <v>0</v>
      </c>
      <c r="B1362" s="2" t="s">
        <v>4093</v>
      </c>
      <c r="C1362" s="2" t="s">
        <v>488</v>
      </c>
      <c r="D1362" s="2" t="s">
        <v>6456</v>
      </c>
      <c r="E1362" s="2" t="s">
        <v>6457</v>
      </c>
      <c r="F1362" s="2" t="s">
        <v>6458</v>
      </c>
      <c r="G1362" s="2" t="s">
        <v>492</v>
      </c>
      <c r="H1362" s="2" t="s">
        <v>21</v>
      </c>
      <c r="I1362" s="2" t="s">
        <v>2823</v>
      </c>
      <c r="J1362" s="2" t="s">
        <v>779</v>
      </c>
      <c r="K1362" s="2" t="s">
        <v>132</v>
      </c>
      <c r="L1362" s="2" t="s">
        <v>4758</v>
      </c>
      <c r="M1362" s="2" t="s">
        <v>21</v>
      </c>
      <c r="N1362" s="2" t="s">
        <v>31</v>
      </c>
      <c r="O1362" s="2" t="s">
        <v>32</v>
      </c>
      <c r="P1362" s="2" t="s">
        <v>33</v>
      </c>
      <c r="Q1362" s="2" t="s">
        <v>21</v>
      </c>
      <c r="R1362" s="2" t="s">
        <v>21</v>
      </c>
      <c r="S1362" s="2" t="s">
        <v>34</v>
      </c>
      <c r="T1362" s="2" t="s">
        <v>21</v>
      </c>
      <c r="U1362" s="2" t="s">
        <v>35</v>
      </c>
    </row>
    <row r="1363" ht="15.75" customHeight="1">
      <c r="A1363" s="1" t="s">
        <v>0</v>
      </c>
      <c r="B1363" s="2" t="s">
        <v>792</v>
      </c>
      <c r="C1363" s="2" t="s">
        <v>6185</v>
      </c>
      <c r="D1363" s="2" t="s">
        <v>6459</v>
      </c>
      <c r="E1363" s="2" t="s">
        <v>6460</v>
      </c>
      <c r="F1363" s="2" t="s">
        <v>6461</v>
      </c>
      <c r="G1363" s="2" t="s">
        <v>6044</v>
      </c>
      <c r="H1363" s="2" t="s">
        <v>21</v>
      </c>
      <c r="I1363" s="2" t="s">
        <v>567</v>
      </c>
      <c r="J1363" s="2" t="s">
        <v>4116</v>
      </c>
      <c r="K1363" s="2" t="s">
        <v>194</v>
      </c>
      <c r="L1363" s="2" t="s">
        <v>1961</v>
      </c>
      <c r="M1363" s="2" t="s">
        <v>21</v>
      </c>
      <c r="N1363" s="2" t="s">
        <v>31</v>
      </c>
      <c r="O1363" s="2" t="s">
        <v>32</v>
      </c>
      <c r="P1363" s="2" t="s">
        <v>33</v>
      </c>
      <c r="Q1363" s="2" t="s">
        <v>21</v>
      </c>
      <c r="R1363" s="2" t="s">
        <v>21</v>
      </c>
      <c r="S1363" s="2" t="s">
        <v>34</v>
      </c>
      <c r="T1363" s="2" t="s">
        <v>21</v>
      </c>
      <c r="U1363" s="2" t="s">
        <v>35</v>
      </c>
    </row>
    <row r="1364" ht="15.75" customHeight="1">
      <c r="A1364" s="1" t="s">
        <v>0</v>
      </c>
      <c r="B1364" s="2" t="s">
        <v>792</v>
      </c>
      <c r="C1364" s="2" t="s">
        <v>119</v>
      </c>
      <c r="D1364" s="2" t="s">
        <v>6462</v>
      </c>
      <c r="E1364" s="2" t="s">
        <v>6463</v>
      </c>
      <c r="F1364" s="2" t="s">
        <v>6464</v>
      </c>
      <c r="G1364" s="2" t="s">
        <v>172</v>
      </c>
      <c r="H1364" s="2" t="s">
        <v>21</v>
      </c>
      <c r="I1364" s="2" t="s">
        <v>479</v>
      </c>
      <c r="J1364" s="2" t="s">
        <v>1995</v>
      </c>
      <c r="K1364" s="2" t="s">
        <v>413</v>
      </c>
      <c r="L1364" s="2" t="s">
        <v>6465</v>
      </c>
      <c r="M1364" s="2" t="s">
        <v>21</v>
      </c>
      <c r="N1364" s="2" t="s">
        <v>31</v>
      </c>
      <c r="O1364" s="2" t="s">
        <v>32</v>
      </c>
      <c r="P1364" s="2" t="s">
        <v>33</v>
      </c>
      <c r="Q1364" s="2" t="s">
        <v>21</v>
      </c>
      <c r="R1364" s="2" t="s">
        <v>21</v>
      </c>
      <c r="S1364" s="2" t="s">
        <v>34</v>
      </c>
      <c r="T1364" s="2" t="s">
        <v>21</v>
      </c>
      <c r="U1364" s="2" t="s">
        <v>35</v>
      </c>
    </row>
    <row r="1365" ht="15.75" customHeight="1">
      <c r="A1365" s="1" t="s">
        <v>0</v>
      </c>
      <c r="B1365" s="2" t="s">
        <v>792</v>
      </c>
      <c r="C1365" s="2" t="s">
        <v>615</v>
      </c>
      <c r="D1365" s="2" t="s">
        <v>6466</v>
      </c>
      <c r="E1365" s="2" t="s">
        <v>6467</v>
      </c>
      <c r="F1365" s="2" t="s">
        <v>6468</v>
      </c>
      <c r="G1365" s="2" t="s">
        <v>1273</v>
      </c>
      <c r="H1365" s="2" t="s">
        <v>21</v>
      </c>
      <c r="I1365" s="2" t="s">
        <v>100</v>
      </c>
      <c r="J1365" s="2" t="s">
        <v>348</v>
      </c>
      <c r="K1365" s="2" t="s">
        <v>58</v>
      </c>
      <c r="L1365" s="2" t="s">
        <v>4534</v>
      </c>
      <c r="M1365" s="2" t="s">
        <v>21</v>
      </c>
      <c r="N1365" s="2" t="s">
        <v>31</v>
      </c>
      <c r="O1365" s="2" t="s">
        <v>32</v>
      </c>
      <c r="P1365" s="2" t="s">
        <v>33</v>
      </c>
      <c r="Q1365" s="2" t="s">
        <v>21</v>
      </c>
      <c r="R1365" s="2" t="s">
        <v>21</v>
      </c>
      <c r="S1365" s="2" t="s">
        <v>34</v>
      </c>
      <c r="T1365" s="2" t="s">
        <v>21</v>
      </c>
      <c r="U1365" s="2" t="s">
        <v>35</v>
      </c>
    </row>
    <row r="1366" ht="15.75" customHeight="1">
      <c r="A1366" s="1" t="s">
        <v>0</v>
      </c>
      <c r="B1366" s="2" t="s">
        <v>792</v>
      </c>
      <c r="C1366" s="2" t="s">
        <v>5532</v>
      </c>
      <c r="D1366" s="2" t="s">
        <v>6469</v>
      </c>
      <c r="E1366" s="2" t="s">
        <v>6470</v>
      </c>
      <c r="F1366" s="2" t="s">
        <v>6471</v>
      </c>
      <c r="G1366" s="2" t="s">
        <v>2170</v>
      </c>
      <c r="H1366" s="2" t="s">
        <v>21</v>
      </c>
      <c r="I1366" s="2" t="s">
        <v>1781</v>
      </c>
      <c r="J1366" s="2" t="s">
        <v>870</v>
      </c>
      <c r="K1366" s="2" t="s">
        <v>154</v>
      </c>
      <c r="L1366" s="2" t="s">
        <v>6472</v>
      </c>
      <c r="M1366" s="2" t="s">
        <v>21</v>
      </c>
      <c r="N1366" s="2" t="s">
        <v>31</v>
      </c>
      <c r="O1366" s="2" t="s">
        <v>32</v>
      </c>
      <c r="P1366" s="2" t="s">
        <v>33</v>
      </c>
      <c r="Q1366" s="2" t="s">
        <v>21</v>
      </c>
      <c r="R1366" s="2" t="s">
        <v>21</v>
      </c>
      <c r="S1366" s="2" t="s">
        <v>34</v>
      </c>
      <c r="T1366" s="2" t="s">
        <v>21</v>
      </c>
      <c r="U1366" s="2" t="s">
        <v>35</v>
      </c>
    </row>
    <row r="1367" ht="15.75" customHeight="1">
      <c r="A1367" s="1" t="s">
        <v>0</v>
      </c>
      <c r="B1367" s="2" t="s">
        <v>792</v>
      </c>
      <c r="C1367" s="2" t="s">
        <v>381</v>
      </c>
      <c r="D1367" s="2" t="s">
        <v>6473</v>
      </c>
      <c r="E1367" s="2" t="s">
        <v>6474</v>
      </c>
      <c r="F1367" s="2" t="s">
        <v>6475</v>
      </c>
      <c r="G1367" s="2" t="s">
        <v>1336</v>
      </c>
      <c r="H1367" s="2" t="s">
        <v>21</v>
      </c>
      <c r="I1367" s="2" t="s">
        <v>3803</v>
      </c>
      <c r="J1367" s="2" t="s">
        <v>1513</v>
      </c>
      <c r="K1367" s="2" t="s">
        <v>50</v>
      </c>
      <c r="L1367" s="2" t="s">
        <v>6476</v>
      </c>
      <c r="M1367" s="2" t="s">
        <v>21</v>
      </c>
      <c r="N1367" s="2" t="s">
        <v>31</v>
      </c>
      <c r="O1367" s="2" t="s">
        <v>32</v>
      </c>
      <c r="P1367" s="2" t="s">
        <v>33</v>
      </c>
      <c r="Q1367" s="2" t="s">
        <v>21</v>
      </c>
      <c r="R1367" s="2" t="s">
        <v>21</v>
      </c>
      <c r="S1367" s="2" t="s">
        <v>34</v>
      </c>
      <c r="T1367" s="2" t="s">
        <v>21</v>
      </c>
      <c r="U1367" s="2" t="s">
        <v>35</v>
      </c>
    </row>
    <row r="1368" ht="15.75" customHeight="1">
      <c r="A1368" s="1" t="s">
        <v>0</v>
      </c>
      <c r="B1368" s="2" t="s">
        <v>792</v>
      </c>
      <c r="C1368" s="2" t="s">
        <v>1515</v>
      </c>
      <c r="D1368" s="2" t="s">
        <v>6477</v>
      </c>
      <c r="E1368" s="2" t="s">
        <v>6478</v>
      </c>
      <c r="F1368" s="2" t="s">
        <v>6479</v>
      </c>
      <c r="G1368" s="2" t="s">
        <v>6480</v>
      </c>
      <c r="H1368" s="2" t="s">
        <v>21</v>
      </c>
      <c r="I1368" s="2" t="s">
        <v>1987</v>
      </c>
      <c r="J1368" s="2" t="s">
        <v>1091</v>
      </c>
      <c r="K1368" s="2" t="s">
        <v>79</v>
      </c>
      <c r="L1368" s="2" t="s">
        <v>6481</v>
      </c>
      <c r="M1368" s="2" t="s">
        <v>21</v>
      </c>
      <c r="N1368" s="2" t="s">
        <v>31</v>
      </c>
      <c r="O1368" s="2" t="s">
        <v>32</v>
      </c>
      <c r="P1368" s="2" t="s">
        <v>33</v>
      </c>
      <c r="Q1368" s="2" t="s">
        <v>21</v>
      </c>
      <c r="R1368" s="2" t="s">
        <v>21</v>
      </c>
      <c r="S1368" s="2" t="s">
        <v>34</v>
      </c>
      <c r="T1368" s="2" t="s">
        <v>21</v>
      </c>
      <c r="U1368" s="2" t="s">
        <v>35</v>
      </c>
    </row>
    <row r="1369" ht="15.75" customHeight="1">
      <c r="A1369" s="1" t="s">
        <v>0</v>
      </c>
      <c r="B1369" s="2" t="s">
        <v>792</v>
      </c>
      <c r="C1369" s="2" t="s">
        <v>488</v>
      </c>
      <c r="D1369" s="2" t="s">
        <v>6482</v>
      </c>
      <c r="E1369" s="2" t="s">
        <v>6483</v>
      </c>
      <c r="F1369" s="2" t="s">
        <v>6484</v>
      </c>
      <c r="G1369" s="2" t="s">
        <v>492</v>
      </c>
      <c r="H1369" s="2" t="s">
        <v>21</v>
      </c>
      <c r="I1369" s="2" t="s">
        <v>6485</v>
      </c>
      <c r="J1369" s="2" t="s">
        <v>5708</v>
      </c>
      <c r="K1369" s="2" t="s">
        <v>1136</v>
      </c>
      <c r="L1369" s="2" t="s">
        <v>6486</v>
      </c>
      <c r="M1369" s="2" t="s">
        <v>21</v>
      </c>
      <c r="N1369" s="2" t="s">
        <v>31</v>
      </c>
      <c r="O1369" s="2" t="s">
        <v>32</v>
      </c>
      <c r="P1369" s="2" t="s">
        <v>33</v>
      </c>
      <c r="Q1369" s="2" t="s">
        <v>21</v>
      </c>
      <c r="R1369" s="2" t="s">
        <v>21</v>
      </c>
      <c r="S1369" s="2" t="s">
        <v>34</v>
      </c>
      <c r="T1369" s="2" t="s">
        <v>21</v>
      </c>
      <c r="U1369" s="2" t="s">
        <v>35</v>
      </c>
    </row>
    <row r="1370" ht="15.75" customHeight="1">
      <c r="A1370" s="1" t="s">
        <v>0</v>
      </c>
      <c r="B1370" s="2" t="s">
        <v>3218</v>
      </c>
      <c r="C1370" s="2" t="s">
        <v>119</v>
      </c>
      <c r="D1370" s="2" t="s">
        <v>6487</v>
      </c>
      <c r="E1370" s="2" t="s">
        <v>6488</v>
      </c>
      <c r="F1370" s="2" t="s">
        <v>6489</v>
      </c>
      <c r="G1370" s="2" t="s">
        <v>172</v>
      </c>
      <c r="H1370" s="2" t="s">
        <v>21</v>
      </c>
      <c r="I1370" s="2" t="s">
        <v>717</v>
      </c>
      <c r="J1370" s="2" t="s">
        <v>2885</v>
      </c>
      <c r="K1370" s="2" t="s">
        <v>50</v>
      </c>
      <c r="L1370" s="2" t="s">
        <v>6490</v>
      </c>
      <c r="M1370" s="2" t="s">
        <v>21</v>
      </c>
      <c r="N1370" s="2" t="s">
        <v>31</v>
      </c>
      <c r="O1370" s="2" t="s">
        <v>32</v>
      </c>
      <c r="P1370" s="2" t="s">
        <v>33</v>
      </c>
      <c r="Q1370" s="2" t="s">
        <v>21</v>
      </c>
      <c r="R1370" s="2" t="s">
        <v>21</v>
      </c>
      <c r="S1370" s="2" t="s">
        <v>34</v>
      </c>
      <c r="T1370" s="2" t="s">
        <v>21</v>
      </c>
      <c r="U1370" s="2" t="s">
        <v>35</v>
      </c>
    </row>
    <row r="1371" ht="15.75" customHeight="1">
      <c r="A1371" s="1" t="s">
        <v>0</v>
      </c>
      <c r="B1371" s="2" t="s">
        <v>3218</v>
      </c>
      <c r="C1371" s="2" t="s">
        <v>615</v>
      </c>
      <c r="D1371" s="2" t="s">
        <v>6491</v>
      </c>
      <c r="E1371" s="2" t="s">
        <v>6492</v>
      </c>
      <c r="F1371" s="2" t="s">
        <v>6493</v>
      </c>
      <c r="G1371" s="2" t="s">
        <v>1273</v>
      </c>
      <c r="H1371" s="2" t="s">
        <v>21</v>
      </c>
      <c r="I1371" s="2" t="s">
        <v>772</v>
      </c>
      <c r="J1371" s="2" t="s">
        <v>281</v>
      </c>
      <c r="K1371" s="2" t="s">
        <v>50</v>
      </c>
      <c r="L1371" s="2" t="s">
        <v>4501</v>
      </c>
      <c r="M1371" s="2" t="s">
        <v>21</v>
      </c>
      <c r="N1371" s="2" t="s">
        <v>31</v>
      </c>
      <c r="O1371" s="2" t="s">
        <v>32</v>
      </c>
      <c r="P1371" s="2" t="s">
        <v>33</v>
      </c>
      <c r="Q1371" s="2" t="s">
        <v>21</v>
      </c>
      <c r="R1371" s="2" t="s">
        <v>21</v>
      </c>
      <c r="S1371" s="2" t="s">
        <v>34</v>
      </c>
      <c r="T1371" s="2" t="s">
        <v>21</v>
      </c>
      <c r="U1371" s="2" t="s">
        <v>35</v>
      </c>
    </row>
    <row r="1372" ht="15.75" customHeight="1">
      <c r="A1372" s="1" t="s">
        <v>0</v>
      </c>
      <c r="B1372" s="2" t="s">
        <v>3218</v>
      </c>
      <c r="C1372" s="2" t="s">
        <v>5532</v>
      </c>
      <c r="D1372" s="2" t="s">
        <v>6494</v>
      </c>
      <c r="E1372" s="2" t="s">
        <v>6495</v>
      </c>
      <c r="F1372" s="2" t="s">
        <v>6496</v>
      </c>
      <c r="G1372" s="2" t="s">
        <v>373</v>
      </c>
      <c r="H1372" s="2" t="s">
        <v>21</v>
      </c>
      <c r="I1372" s="2" t="s">
        <v>3449</v>
      </c>
      <c r="J1372" s="2" t="s">
        <v>6265</v>
      </c>
      <c r="K1372" s="2" t="s">
        <v>413</v>
      </c>
      <c r="L1372" s="2" t="s">
        <v>6497</v>
      </c>
      <c r="M1372" s="2" t="s">
        <v>21</v>
      </c>
      <c r="N1372" s="2" t="s">
        <v>31</v>
      </c>
      <c r="O1372" s="2" t="s">
        <v>32</v>
      </c>
      <c r="P1372" s="2" t="s">
        <v>33</v>
      </c>
      <c r="Q1372" s="2" t="s">
        <v>21</v>
      </c>
      <c r="R1372" s="2" t="s">
        <v>21</v>
      </c>
      <c r="S1372" s="2" t="s">
        <v>34</v>
      </c>
      <c r="T1372" s="2" t="s">
        <v>21</v>
      </c>
      <c r="U1372" s="2" t="s">
        <v>35</v>
      </c>
    </row>
    <row r="1373" ht="15.75" customHeight="1">
      <c r="A1373" s="1" t="s">
        <v>0</v>
      </c>
      <c r="B1373" s="2" t="s">
        <v>3218</v>
      </c>
      <c r="C1373" s="2" t="s">
        <v>381</v>
      </c>
      <c r="D1373" s="2" t="s">
        <v>6498</v>
      </c>
      <c r="E1373" s="2" t="s">
        <v>6499</v>
      </c>
      <c r="F1373" s="2" t="s">
        <v>6500</v>
      </c>
      <c r="G1373" s="2" t="s">
        <v>1336</v>
      </c>
      <c r="H1373" s="2" t="s">
        <v>21</v>
      </c>
      <c r="I1373" s="2" t="s">
        <v>2022</v>
      </c>
      <c r="J1373" s="2" t="s">
        <v>2088</v>
      </c>
      <c r="K1373" s="2" t="s">
        <v>72</v>
      </c>
      <c r="L1373" s="2" t="s">
        <v>6501</v>
      </c>
      <c r="M1373" s="2" t="s">
        <v>21</v>
      </c>
      <c r="N1373" s="2" t="s">
        <v>31</v>
      </c>
      <c r="O1373" s="2" t="s">
        <v>32</v>
      </c>
      <c r="P1373" s="2" t="s">
        <v>33</v>
      </c>
      <c r="Q1373" s="2" t="s">
        <v>21</v>
      </c>
      <c r="R1373" s="2" t="s">
        <v>21</v>
      </c>
      <c r="S1373" s="2" t="s">
        <v>34</v>
      </c>
      <c r="T1373" s="2" t="s">
        <v>21</v>
      </c>
      <c r="U1373" s="2" t="s">
        <v>35</v>
      </c>
    </row>
    <row r="1374" ht="15.75" customHeight="1">
      <c r="A1374" s="1" t="s">
        <v>0</v>
      </c>
      <c r="B1374" s="2" t="s">
        <v>3218</v>
      </c>
      <c r="C1374" s="2" t="s">
        <v>1515</v>
      </c>
      <c r="D1374" s="2" t="s">
        <v>6502</v>
      </c>
      <c r="E1374" s="2" t="s">
        <v>6503</v>
      </c>
      <c r="F1374" s="2" t="s">
        <v>6504</v>
      </c>
      <c r="G1374" s="2" t="s">
        <v>2730</v>
      </c>
      <c r="H1374" s="2" t="s">
        <v>21</v>
      </c>
      <c r="I1374" s="2" t="s">
        <v>1020</v>
      </c>
      <c r="J1374" s="2" t="s">
        <v>1441</v>
      </c>
      <c r="K1374" s="2" t="s">
        <v>335</v>
      </c>
      <c r="L1374" s="2" t="s">
        <v>6505</v>
      </c>
      <c r="M1374" s="2" t="s">
        <v>21</v>
      </c>
      <c r="N1374" s="2" t="s">
        <v>31</v>
      </c>
      <c r="O1374" s="2" t="s">
        <v>32</v>
      </c>
      <c r="P1374" s="2" t="s">
        <v>33</v>
      </c>
      <c r="Q1374" s="2" t="s">
        <v>21</v>
      </c>
      <c r="R1374" s="2" t="s">
        <v>21</v>
      </c>
      <c r="S1374" s="2" t="s">
        <v>34</v>
      </c>
      <c r="T1374" s="2" t="s">
        <v>21</v>
      </c>
      <c r="U1374" s="2" t="s">
        <v>35</v>
      </c>
    </row>
    <row r="1375" ht="15.75" customHeight="1">
      <c r="A1375" s="1" t="s">
        <v>0</v>
      </c>
      <c r="B1375" s="2" t="s">
        <v>3218</v>
      </c>
      <c r="C1375" s="2" t="s">
        <v>488</v>
      </c>
      <c r="D1375" s="2" t="s">
        <v>6506</v>
      </c>
      <c r="E1375" s="2" t="s">
        <v>6507</v>
      </c>
      <c r="F1375" s="2" t="s">
        <v>6508</v>
      </c>
      <c r="G1375" s="2" t="s">
        <v>2183</v>
      </c>
      <c r="H1375" s="2" t="s">
        <v>21</v>
      </c>
      <c r="I1375" s="2" t="s">
        <v>2268</v>
      </c>
      <c r="J1375" s="2" t="s">
        <v>711</v>
      </c>
      <c r="K1375" s="2" t="s">
        <v>335</v>
      </c>
      <c r="L1375" s="2" t="s">
        <v>5351</v>
      </c>
      <c r="M1375" s="2" t="s">
        <v>21</v>
      </c>
      <c r="N1375" s="2" t="s">
        <v>31</v>
      </c>
      <c r="O1375" s="2" t="s">
        <v>32</v>
      </c>
      <c r="P1375" s="2" t="s">
        <v>33</v>
      </c>
      <c r="Q1375" s="2" t="s">
        <v>21</v>
      </c>
      <c r="R1375" s="2" t="s">
        <v>21</v>
      </c>
      <c r="S1375" s="2" t="s">
        <v>34</v>
      </c>
      <c r="T1375" s="2" t="s">
        <v>21</v>
      </c>
      <c r="U1375" s="2" t="s">
        <v>35</v>
      </c>
    </row>
    <row r="1376" ht="15.75" customHeight="1">
      <c r="A1376" s="1" t="s">
        <v>0</v>
      </c>
      <c r="B1376" s="2" t="s">
        <v>4108</v>
      </c>
      <c r="C1376" s="2" t="s">
        <v>119</v>
      </c>
      <c r="D1376" s="2" t="s">
        <v>6509</v>
      </c>
      <c r="E1376" s="2" t="s">
        <v>6510</v>
      </c>
      <c r="F1376" s="2" t="s">
        <v>6511</v>
      </c>
      <c r="G1376" s="2" t="s">
        <v>4125</v>
      </c>
      <c r="H1376" s="2" t="s">
        <v>21</v>
      </c>
      <c r="I1376" s="2" t="s">
        <v>4923</v>
      </c>
      <c r="J1376" s="2" t="s">
        <v>6512</v>
      </c>
      <c r="K1376" s="2" t="s">
        <v>281</v>
      </c>
      <c r="L1376" s="2" t="s">
        <v>6513</v>
      </c>
      <c r="M1376" s="2" t="s">
        <v>21</v>
      </c>
      <c r="N1376" s="2" t="s">
        <v>31</v>
      </c>
      <c r="O1376" s="2" t="s">
        <v>32</v>
      </c>
      <c r="P1376" s="2" t="s">
        <v>33</v>
      </c>
      <c r="Q1376" s="2" t="s">
        <v>21</v>
      </c>
      <c r="R1376" s="2" t="s">
        <v>21</v>
      </c>
      <c r="S1376" s="2" t="s">
        <v>34</v>
      </c>
      <c r="T1376" s="2" t="s">
        <v>21</v>
      </c>
      <c r="U1376" s="2" t="s">
        <v>35</v>
      </c>
    </row>
    <row r="1377" ht="15.75" customHeight="1">
      <c r="A1377" s="1" t="s">
        <v>0</v>
      </c>
      <c r="B1377" s="2" t="s">
        <v>4108</v>
      </c>
      <c r="C1377" s="2" t="s">
        <v>615</v>
      </c>
      <c r="D1377" s="2" t="s">
        <v>6514</v>
      </c>
      <c r="E1377" s="2" t="s">
        <v>6515</v>
      </c>
      <c r="F1377" s="2" t="s">
        <v>6516</v>
      </c>
      <c r="G1377" s="2" t="s">
        <v>5925</v>
      </c>
      <c r="H1377" s="2" t="s">
        <v>21</v>
      </c>
      <c r="I1377" s="2" t="s">
        <v>818</v>
      </c>
      <c r="J1377" s="2" t="s">
        <v>1751</v>
      </c>
      <c r="K1377" s="2" t="s">
        <v>448</v>
      </c>
      <c r="L1377" s="2" t="s">
        <v>6517</v>
      </c>
      <c r="M1377" s="2" t="s">
        <v>21</v>
      </c>
      <c r="N1377" s="2" t="s">
        <v>31</v>
      </c>
      <c r="O1377" s="2" t="s">
        <v>32</v>
      </c>
      <c r="P1377" s="2" t="s">
        <v>33</v>
      </c>
      <c r="Q1377" s="2" t="s">
        <v>21</v>
      </c>
      <c r="R1377" s="2" t="s">
        <v>21</v>
      </c>
      <c r="S1377" s="2" t="s">
        <v>34</v>
      </c>
      <c r="T1377" s="2" t="s">
        <v>21</v>
      </c>
      <c r="U1377" s="2" t="s">
        <v>35</v>
      </c>
    </row>
    <row r="1378" ht="15.75" customHeight="1">
      <c r="A1378" s="1" t="s">
        <v>0</v>
      </c>
      <c r="B1378" s="2" t="s">
        <v>4108</v>
      </c>
      <c r="C1378" s="2" t="s">
        <v>5532</v>
      </c>
      <c r="D1378" s="2" t="s">
        <v>6518</v>
      </c>
      <c r="E1378" s="2" t="s">
        <v>6519</v>
      </c>
      <c r="F1378" s="2" t="s">
        <v>6520</v>
      </c>
      <c r="G1378" s="2" t="s">
        <v>214</v>
      </c>
      <c r="H1378" s="2" t="s">
        <v>21</v>
      </c>
      <c r="I1378" s="2" t="s">
        <v>1063</v>
      </c>
      <c r="J1378" s="2" t="s">
        <v>1531</v>
      </c>
      <c r="K1378" s="2" t="s">
        <v>109</v>
      </c>
      <c r="L1378" s="2" t="s">
        <v>6521</v>
      </c>
      <c r="M1378" s="2" t="s">
        <v>21</v>
      </c>
      <c r="N1378" s="2" t="s">
        <v>31</v>
      </c>
      <c r="O1378" s="2" t="s">
        <v>32</v>
      </c>
      <c r="P1378" s="2" t="s">
        <v>33</v>
      </c>
      <c r="Q1378" s="2" t="s">
        <v>21</v>
      </c>
      <c r="R1378" s="2" t="s">
        <v>21</v>
      </c>
      <c r="S1378" s="2" t="s">
        <v>34</v>
      </c>
      <c r="T1378" s="2" t="s">
        <v>21</v>
      </c>
      <c r="U1378" s="2" t="s">
        <v>35</v>
      </c>
    </row>
    <row r="1379" ht="15.75" customHeight="1">
      <c r="A1379" s="1" t="s">
        <v>0</v>
      </c>
      <c r="B1379" s="2" t="s">
        <v>4108</v>
      </c>
      <c r="C1379" s="2" t="s">
        <v>381</v>
      </c>
      <c r="D1379" s="2" t="s">
        <v>6522</v>
      </c>
      <c r="E1379" s="2" t="s">
        <v>6523</v>
      </c>
      <c r="F1379" s="2" t="s">
        <v>6524</v>
      </c>
      <c r="G1379" s="2" t="s">
        <v>405</v>
      </c>
      <c r="H1379" s="2" t="s">
        <v>21</v>
      </c>
      <c r="I1379" s="2" t="s">
        <v>921</v>
      </c>
      <c r="J1379" s="2" t="s">
        <v>2095</v>
      </c>
      <c r="K1379" s="2" t="s">
        <v>87</v>
      </c>
      <c r="L1379" s="2" t="s">
        <v>6525</v>
      </c>
      <c r="M1379" s="2" t="s">
        <v>21</v>
      </c>
      <c r="N1379" s="2" t="s">
        <v>31</v>
      </c>
      <c r="O1379" s="2" t="s">
        <v>32</v>
      </c>
      <c r="P1379" s="2" t="s">
        <v>33</v>
      </c>
      <c r="Q1379" s="2" t="s">
        <v>21</v>
      </c>
      <c r="R1379" s="2" t="s">
        <v>21</v>
      </c>
      <c r="S1379" s="2" t="s">
        <v>34</v>
      </c>
      <c r="T1379" s="2" t="s">
        <v>21</v>
      </c>
      <c r="U1379" s="2" t="s">
        <v>35</v>
      </c>
    </row>
    <row r="1380" ht="15.75" customHeight="1">
      <c r="A1380" s="1" t="s">
        <v>0</v>
      </c>
      <c r="B1380" s="2" t="s">
        <v>4108</v>
      </c>
      <c r="C1380" s="2" t="s">
        <v>1515</v>
      </c>
      <c r="D1380" s="2" t="s">
        <v>6526</v>
      </c>
      <c r="E1380" s="2" t="s">
        <v>6527</v>
      </c>
      <c r="F1380" s="2" t="s">
        <v>6528</v>
      </c>
      <c r="G1380" s="2" t="s">
        <v>1519</v>
      </c>
      <c r="H1380" s="2" t="s">
        <v>21</v>
      </c>
      <c r="I1380" s="2" t="s">
        <v>4637</v>
      </c>
      <c r="J1380" s="2" t="s">
        <v>778</v>
      </c>
      <c r="K1380" s="2" t="s">
        <v>94</v>
      </c>
      <c r="L1380" s="2" t="s">
        <v>6529</v>
      </c>
      <c r="M1380" s="2" t="s">
        <v>21</v>
      </c>
      <c r="N1380" s="2" t="s">
        <v>31</v>
      </c>
      <c r="O1380" s="2" t="s">
        <v>32</v>
      </c>
      <c r="P1380" s="2" t="s">
        <v>33</v>
      </c>
      <c r="Q1380" s="2" t="s">
        <v>21</v>
      </c>
      <c r="R1380" s="2" t="s">
        <v>21</v>
      </c>
      <c r="S1380" s="2" t="s">
        <v>34</v>
      </c>
      <c r="T1380" s="2" t="s">
        <v>21</v>
      </c>
      <c r="U1380" s="2" t="s">
        <v>35</v>
      </c>
    </row>
    <row r="1381" ht="15.75" customHeight="1">
      <c r="A1381" s="1" t="s">
        <v>0</v>
      </c>
      <c r="B1381" s="2" t="s">
        <v>4108</v>
      </c>
      <c r="C1381" s="2" t="s">
        <v>488</v>
      </c>
      <c r="D1381" s="2" t="s">
        <v>6530</v>
      </c>
      <c r="E1381" s="2" t="s">
        <v>6531</v>
      </c>
      <c r="F1381" s="2" t="s">
        <v>6532</v>
      </c>
      <c r="G1381" s="2" t="s">
        <v>504</v>
      </c>
      <c r="H1381" s="2" t="s">
        <v>21</v>
      </c>
      <c r="I1381" s="2" t="s">
        <v>2208</v>
      </c>
      <c r="J1381" s="2" t="s">
        <v>2209</v>
      </c>
      <c r="K1381" s="2" t="s">
        <v>109</v>
      </c>
      <c r="L1381" s="2" t="s">
        <v>6533</v>
      </c>
      <c r="M1381" s="2" t="s">
        <v>21</v>
      </c>
      <c r="N1381" s="2" t="s">
        <v>31</v>
      </c>
      <c r="O1381" s="2" t="s">
        <v>32</v>
      </c>
      <c r="P1381" s="2" t="s">
        <v>33</v>
      </c>
      <c r="Q1381" s="2" t="s">
        <v>21</v>
      </c>
      <c r="R1381" s="2" t="s">
        <v>21</v>
      </c>
      <c r="S1381" s="2" t="s">
        <v>34</v>
      </c>
      <c r="T1381" s="2" t="s">
        <v>21</v>
      </c>
      <c r="U1381" s="2" t="s">
        <v>35</v>
      </c>
    </row>
    <row r="1382" ht="15.75" customHeight="1">
      <c r="A1382" s="1" t="s">
        <v>0</v>
      </c>
      <c r="B1382" s="2" t="s">
        <v>355</v>
      </c>
      <c r="C1382" s="2" t="s">
        <v>668</v>
      </c>
      <c r="D1382" s="2" t="s">
        <v>6534</v>
      </c>
      <c r="E1382" s="2" t="s">
        <v>6535</v>
      </c>
      <c r="F1382" s="2" t="s">
        <v>6536</v>
      </c>
      <c r="G1382" s="2" t="s">
        <v>6537</v>
      </c>
      <c r="H1382" s="2" t="s">
        <v>21</v>
      </c>
      <c r="I1382" s="2" t="s">
        <v>2954</v>
      </c>
      <c r="J1382" s="2" t="s">
        <v>6538</v>
      </c>
      <c r="K1382" s="2" t="s">
        <v>751</v>
      </c>
      <c r="L1382" s="2" t="s">
        <v>6539</v>
      </c>
      <c r="M1382" s="2" t="s">
        <v>21</v>
      </c>
      <c r="N1382" s="2" t="s">
        <v>31</v>
      </c>
      <c r="O1382" s="2" t="s">
        <v>32</v>
      </c>
      <c r="P1382" s="2" t="s">
        <v>33</v>
      </c>
      <c r="Q1382" s="2" t="s">
        <v>21</v>
      </c>
      <c r="R1382" s="2" t="s">
        <v>21</v>
      </c>
      <c r="S1382" s="2" t="s">
        <v>34</v>
      </c>
      <c r="T1382" s="2" t="s">
        <v>21</v>
      </c>
      <c r="U1382" s="2" t="s">
        <v>35</v>
      </c>
    </row>
    <row r="1383" ht="15.75" customHeight="1">
      <c r="A1383" s="1" t="s">
        <v>0</v>
      </c>
      <c r="B1383" s="2" t="s">
        <v>355</v>
      </c>
      <c r="C1383" s="2" t="s">
        <v>102</v>
      </c>
      <c r="D1383" s="2" t="s">
        <v>6540</v>
      </c>
      <c r="E1383" s="2" t="s">
        <v>6541</v>
      </c>
      <c r="F1383" s="2" t="s">
        <v>6542</v>
      </c>
      <c r="G1383" s="2" t="s">
        <v>542</v>
      </c>
      <c r="H1383" s="2" t="s">
        <v>21</v>
      </c>
      <c r="I1383" s="2" t="s">
        <v>526</v>
      </c>
      <c r="J1383" s="2" t="s">
        <v>613</v>
      </c>
      <c r="K1383" s="2" t="s">
        <v>772</v>
      </c>
      <c r="L1383" s="2" t="s">
        <v>3344</v>
      </c>
      <c r="M1383" s="2" t="s">
        <v>21</v>
      </c>
      <c r="N1383" s="2" t="s">
        <v>31</v>
      </c>
      <c r="O1383" s="2" t="s">
        <v>32</v>
      </c>
      <c r="P1383" s="2" t="s">
        <v>33</v>
      </c>
      <c r="Q1383" s="2" t="s">
        <v>21</v>
      </c>
      <c r="R1383" s="2" t="s">
        <v>21</v>
      </c>
      <c r="S1383" s="2" t="s">
        <v>34</v>
      </c>
      <c r="T1383" s="2" t="s">
        <v>21</v>
      </c>
      <c r="U1383" s="2" t="s">
        <v>35</v>
      </c>
    </row>
    <row r="1384" ht="15.75" customHeight="1">
      <c r="A1384" s="1" t="s">
        <v>0</v>
      </c>
      <c r="B1384" s="2" t="s">
        <v>355</v>
      </c>
      <c r="C1384" s="2" t="s">
        <v>615</v>
      </c>
      <c r="D1384" s="2" t="s">
        <v>6543</v>
      </c>
      <c r="E1384" s="2" t="s">
        <v>6544</v>
      </c>
      <c r="F1384" s="2" t="s">
        <v>6545</v>
      </c>
      <c r="G1384" s="2" t="s">
        <v>5955</v>
      </c>
      <c r="H1384" s="2" t="s">
        <v>21</v>
      </c>
      <c r="I1384" s="2" t="s">
        <v>1751</v>
      </c>
      <c r="J1384" s="2" t="s">
        <v>1734</v>
      </c>
      <c r="K1384" s="2" t="s">
        <v>181</v>
      </c>
      <c r="L1384" s="2" t="s">
        <v>6546</v>
      </c>
      <c r="M1384" s="2" t="s">
        <v>21</v>
      </c>
      <c r="N1384" s="2" t="s">
        <v>31</v>
      </c>
      <c r="O1384" s="2" t="s">
        <v>32</v>
      </c>
      <c r="P1384" s="2" t="s">
        <v>33</v>
      </c>
      <c r="Q1384" s="2" t="s">
        <v>21</v>
      </c>
      <c r="R1384" s="2" t="s">
        <v>21</v>
      </c>
      <c r="S1384" s="2" t="s">
        <v>34</v>
      </c>
      <c r="T1384" s="2" t="s">
        <v>21</v>
      </c>
      <c r="U1384" s="2" t="s">
        <v>35</v>
      </c>
    </row>
    <row r="1385" ht="15.75" customHeight="1">
      <c r="A1385" s="1" t="s">
        <v>0</v>
      </c>
      <c r="B1385" s="2" t="s">
        <v>355</v>
      </c>
      <c r="C1385" s="2" t="s">
        <v>196</v>
      </c>
      <c r="D1385" s="2" t="s">
        <v>6547</v>
      </c>
      <c r="E1385" s="2" t="s">
        <v>6548</v>
      </c>
      <c r="F1385" s="2" t="s">
        <v>6549</v>
      </c>
      <c r="G1385" s="2" t="s">
        <v>373</v>
      </c>
      <c r="H1385" s="2" t="s">
        <v>21</v>
      </c>
      <c r="I1385" s="2" t="s">
        <v>6550</v>
      </c>
      <c r="J1385" s="2" t="s">
        <v>6551</v>
      </c>
      <c r="K1385" s="2" t="s">
        <v>4260</v>
      </c>
      <c r="L1385" s="2" t="s">
        <v>6273</v>
      </c>
      <c r="M1385" s="2" t="s">
        <v>21</v>
      </c>
      <c r="N1385" s="2" t="s">
        <v>31</v>
      </c>
      <c r="O1385" s="2" t="s">
        <v>32</v>
      </c>
      <c r="P1385" s="2" t="s">
        <v>33</v>
      </c>
      <c r="Q1385" s="2" t="s">
        <v>21</v>
      </c>
      <c r="R1385" s="2" t="s">
        <v>21</v>
      </c>
      <c r="S1385" s="2" t="s">
        <v>34</v>
      </c>
      <c r="T1385" s="2" t="s">
        <v>21</v>
      </c>
      <c r="U1385" s="2" t="s">
        <v>35</v>
      </c>
    </row>
    <row r="1386" ht="15.75" customHeight="1">
      <c r="A1386" s="1" t="s">
        <v>0</v>
      </c>
      <c r="B1386" s="2" t="s">
        <v>355</v>
      </c>
      <c r="C1386" s="2" t="s">
        <v>381</v>
      </c>
      <c r="D1386" s="2" t="s">
        <v>6552</v>
      </c>
      <c r="E1386" s="2" t="s">
        <v>6553</v>
      </c>
      <c r="F1386" s="2" t="s">
        <v>6554</v>
      </c>
      <c r="G1386" s="2" t="s">
        <v>405</v>
      </c>
      <c r="H1386" s="2" t="s">
        <v>21</v>
      </c>
      <c r="I1386" s="2" t="s">
        <v>2785</v>
      </c>
      <c r="J1386" s="2" t="s">
        <v>166</v>
      </c>
      <c r="K1386" s="2" t="s">
        <v>269</v>
      </c>
      <c r="L1386" s="2" t="s">
        <v>6555</v>
      </c>
      <c r="M1386" s="2" t="s">
        <v>21</v>
      </c>
      <c r="N1386" s="2" t="s">
        <v>31</v>
      </c>
      <c r="O1386" s="2" t="s">
        <v>32</v>
      </c>
      <c r="P1386" s="2" t="s">
        <v>33</v>
      </c>
      <c r="Q1386" s="2" t="s">
        <v>21</v>
      </c>
      <c r="R1386" s="2" t="s">
        <v>21</v>
      </c>
      <c r="S1386" s="2" t="s">
        <v>34</v>
      </c>
      <c r="T1386" s="2" t="s">
        <v>21</v>
      </c>
      <c r="U1386" s="2" t="s">
        <v>35</v>
      </c>
    </row>
    <row r="1387" ht="15.75" customHeight="1">
      <c r="A1387" s="1" t="s">
        <v>0</v>
      </c>
      <c r="B1387" s="2" t="s">
        <v>355</v>
      </c>
      <c r="C1387" s="2" t="s">
        <v>561</v>
      </c>
      <c r="D1387" s="2" t="s">
        <v>6556</v>
      </c>
      <c r="E1387" s="2" t="s">
        <v>6557</v>
      </c>
      <c r="F1387" s="2" t="s">
        <v>6558</v>
      </c>
      <c r="G1387" s="2" t="s">
        <v>791</v>
      </c>
      <c r="H1387" s="2" t="s">
        <v>21</v>
      </c>
      <c r="I1387" s="2" t="s">
        <v>6559</v>
      </c>
      <c r="J1387" s="2" t="s">
        <v>5679</v>
      </c>
      <c r="K1387" s="2" t="s">
        <v>1111</v>
      </c>
      <c r="L1387" s="2" t="s">
        <v>6560</v>
      </c>
      <c r="M1387" s="2" t="s">
        <v>21</v>
      </c>
      <c r="N1387" s="2" t="s">
        <v>31</v>
      </c>
      <c r="O1387" s="2" t="s">
        <v>32</v>
      </c>
      <c r="P1387" s="2" t="s">
        <v>33</v>
      </c>
      <c r="Q1387" s="2" t="s">
        <v>21</v>
      </c>
      <c r="R1387" s="2" t="s">
        <v>21</v>
      </c>
      <c r="S1387" s="2" t="s">
        <v>34</v>
      </c>
      <c r="T1387" s="2" t="s">
        <v>21</v>
      </c>
      <c r="U1387" s="2" t="s">
        <v>35</v>
      </c>
    </row>
    <row r="1388" ht="15.75" customHeight="1">
      <c r="A1388" s="1" t="s">
        <v>0</v>
      </c>
      <c r="B1388" s="2" t="s">
        <v>355</v>
      </c>
      <c r="C1388" s="2" t="s">
        <v>420</v>
      </c>
      <c r="D1388" s="2" t="s">
        <v>6561</v>
      </c>
      <c r="E1388" s="2" t="s">
        <v>6562</v>
      </c>
      <c r="F1388" s="2" t="s">
        <v>6563</v>
      </c>
      <c r="G1388" s="2" t="s">
        <v>644</v>
      </c>
      <c r="H1388" s="2" t="s">
        <v>21</v>
      </c>
      <c r="I1388" s="2" t="s">
        <v>3682</v>
      </c>
      <c r="J1388" s="2" t="s">
        <v>2474</v>
      </c>
      <c r="K1388" s="2" t="s">
        <v>387</v>
      </c>
      <c r="L1388" s="2" t="s">
        <v>6564</v>
      </c>
      <c r="M1388" s="2" t="s">
        <v>21</v>
      </c>
      <c r="N1388" s="2" t="s">
        <v>31</v>
      </c>
      <c r="O1388" s="2" t="s">
        <v>32</v>
      </c>
      <c r="P1388" s="2" t="s">
        <v>33</v>
      </c>
      <c r="Q1388" s="2" t="s">
        <v>21</v>
      </c>
      <c r="R1388" s="2" t="s">
        <v>21</v>
      </c>
      <c r="S1388" s="2" t="s">
        <v>34</v>
      </c>
      <c r="T1388" s="2" t="s">
        <v>21</v>
      </c>
      <c r="U1388" s="2" t="s">
        <v>35</v>
      </c>
    </row>
    <row r="1389" ht="15.75" customHeight="1">
      <c r="A1389" s="1" t="s">
        <v>0</v>
      </c>
      <c r="B1389" s="2" t="s">
        <v>355</v>
      </c>
      <c r="C1389" s="2" t="s">
        <v>648</v>
      </c>
      <c r="D1389" s="2" t="s">
        <v>6565</v>
      </c>
      <c r="E1389" s="2" t="s">
        <v>6566</v>
      </c>
      <c r="F1389" s="2" t="s">
        <v>6567</v>
      </c>
      <c r="G1389" s="2" t="s">
        <v>4462</v>
      </c>
      <c r="H1389" s="2" t="s">
        <v>21</v>
      </c>
      <c r="I1389" s="2" t="s">
        <v>6568</v>
      </c>
      <c r="J1389" s="2" t="s">
        <v>316</v>
      </c>
      <c r="K1389" s="2" t="s">
        <v>262</v>
      </c>
      <c r="L1389" s="2" t="s">
        <v>2886</v>
      </c>
      <c r="M1389" s="2" t="s">
        <v>21</v>
      </c>
      <c r="N1389" s="2" t="s">
        <v>31</v>
      </c>
      <c r="O1389" s="2" t="s">
        <v>32</v>
      </c>
      <c r="P1389" s="2" t="s">
        <v>33</v>
      </c>
      <c r="Q1389" s="2" t="s">
        <v>21</v>
      </c>
      <c r="R1389" s="2" t="s">
        <v>21</v>
      </c>
      <c r="S1389" s="2" t="s">
        <v>34</v>
      </c>
      <c r="T1389" s="2" t="s">
        <v>21</v>
      </c>
      <c r="U1389" s="2" t="s">
        <v>35</v>
      </c>
    </row>
    <row r="1390" ht="15.75" customHeight="1">
      <c r="A1390" s="1" t="s">
        <v>0</v>
      </c>
      <c r="B1390" s="2" t="s">
        <v>355</v>
      </c>
      <c r="C1390" s="2" t="s">
        <v>488</v>
      </c>
      <c r="D1390" s="2" t="s">
        <v>6569</v>
      </c>
      <c r="E1390" s="2" t="s">
        <v>6570</v>
      </c>
      <c r="F1390" s="2" t="s">
        <v>6571</v>
      </c>
      <c r="G1390" s="2" t="s">
        <v>504</v>
      </c>
      <c r="H1390" s="2" t="s">
        <v>21</v>
      </c>
      <c r="I1390" s="2" t="s">
        <v>6572</v>
      </c>
      <c r="J1390" s="2" t="s">
        <v>2500</v>
      </c>
      <c r="K1390" s="2" t="s">
        <v>100</v>
      </c>
      <c r="L1390" s="2" t="s">
        <v>6573</v>
      </c>
      <c r="M1390" s="2" t="s">
        <v>21</v>
      </c>
      <c r="N1390" s="2" t="s">
        <v>31</v>
      </c>
      <c r="O1390" s="2" t="s">
        <v>32</v>
      </c>
      <c r="P1390" s="2" t="s">
        <v>33</v>
      </c>
      <c r="Q1390" s="2" t="s">
        <v>21</v>
      </c>
      <c r="R1390" s="2" t="s">
        <v>21</v>
      </c>
      <c r="S1390" s="2" t="s">
        <v>34</v>
      </c>
      <c r="T1390" s="2" t="s">
        <v>21</v>
      </c>
      <c r="U1390" s="2" t="s">
        <v>35</v>
      </c>
    </row>
    <row r="1391" ht="15.75" customHeight="1">
      <c r="A1391" s="1" t="s">
        <v>0</v>
      </c>
      <c r="B1391" s="2" t="s">
        <v>355</v>
      </c>
      <c r="C1391" s="2" t="s">
        <v>582</v>
      </c>
      <c r="D1391" s="2" t="s">
        <v>6574</v>
      </c>
      <c r="E1391" s="2" t="s">
        <v>6575</v>
      </c>
      <c r="F1391" s="2" t="s">
        <v>6576</v>
      </c>
      <c r="G1391" s="2" t="s">
        <v>1207</v>
      </c>
      <c r="H1391" s="2" t="s">
        <v>21</v>
      </c>
      <c r="I1391" s="2" t="s">
        <v>86</v>
      </c>
      <c r="J1391" s="2" t="s">
        <v>770</v>
      </c>
      <c r="K1391" s="2" t="s">
        <v>72</v>
      </c>
      <c r="L1391" s="2" t="s">
        <v>6577</v>
      </c>
      <c r="M1391" s="2" t="s">
        <v>21</v>
      </c>
      <c r="N1391" s="2" t="s">
        <v>31</v>
      </c>
      <c r="O1391" s="2" t="s">
        <v>32</v>
      </c>
      <c r="P1391" s="2" t="s">
        <v>33</v>
      </c>
      <c r="Q1391" s="2" t="s">
        <v>21</v>
      </c>
      <c r="R1391" s="2" t="s">
        <v>21</v>
      </c>
      <c r="S1391" s="2" t="s">
        <v>34</v>
      </c>
      <c r="T1391" s="2" t="s">
        <v>21</v>
      </c>
      <c r="U1391" s="2" t="s">
        <v>35</v>
      </c>
    </row>
    <row r="1392" ht="15.75" customHeight="1">
      <c r="A1392" s="1" t="s">
        <v>0</v>
      </c>
      <c r="B1392" s="2" t="s">
        <v>4094</v>
      </c>
      <c r="C1392" s="2" t="s">
        <v>119</v>
      </c>
      <c r="D1392" s="2" t="s">
        <v>6578</v>
      </c>
      <c r="E1392" s="2" t="s">
        <v>6579</v>
      </c>
      <c r="F1392" s="2" t="s">
        <v>6580</v>
      </c>
      <c r="G1392" s="2" t="s">
        <v>4125</v>
      </c>
      <c r="H1392" s="2" t="s">
        <v>21</v>
      </c>
      <c r="I1392" s="2" t="s">
        <v>810</v>
      </c>
      <c r="J1392" s="2" t="s">
        <v>235</v>
      </c>
      <c r="K1392" s="2" t="s">
        <v>154</v>
      </c>
      <c r="L1392" s="2" t="s">
        <v>6581</v>
      </c>
      <c r="M1392" s="2" t="s">
        <v>21</v>
      </c>
      <c r="N1392" s="2" t="s">
        <v>31</v>
      </c>
      <c r="O1392" s="2" t="s">
        <v>32</v>
      </c>
      <c r="P1392" s="2" t="s">
        <v>33</v>
      </c>
      <c r="Q1392" s="2" t="s">
        <v>21</v>
      </c>
      <c r="R1392" s="2" t="s">
        <v>21</v>
      </c>
      <c r="S1392" s="2" t="s">
        <v>34</v>
      </c>
      <c r="T1392" s="2" t="s">
        <v>21</v>
      </c>
      <c r="U1392" s="2" t="s">
        <v>35</v>
      </c>
    </row>
    <row r="1393" ht="15.75" customHeight="1">
      <c r="A1393" s="1" t="s">
        <v>0</v>
      </c>
      <c r="B1393" s="2" t="s">
        <v>4094</v>
      </c>
      <c r="C1393" s="2" t="s">
        <v>615</v>
      </c>
      <c r="D1393" s="2" t="s">
        <v>6582</v>
      </c>
      <c r="E1393" s="2" t="s">
        <v>6583</v>
      </c>
      <c r="F1393" s="2" t="s">
        <v>6584</v>
      </c>
      <c r="G1393" s="2" t="s">
        <v>1273</v>
      </c>
      <c r="H1393" s="2" t="s">
        <v>21</v>
      </c>
      <c r="I1393" s="2" t="s">
        <v>1941</v>
      </c>
      <c r="J1393" s="2" t="s">
        <v>2022</v>
      </c>
      <c r="K1393" s="2" t="s">
        <v>161</v>
      </c>
      <c r="L1393" s="2" t="s">
        <v>6585</v>
      </c>
      <c r="M1393" s="2" t="s">
        <v>21</v>
      </c>
      <c r="N1393" s="2" t="s">
        <v>31</v>
      </c>
      <c r="O1393" s="2" t="s">
        <v>32</v>
      </c>
      <c r="P1393" s="2" t="s">
        <v>33</v>
      </c>
      <c r="Q1393" s="2" t="s">
        <v>21</v>
      </c>
      <c r="R1393" s="2" t="s">
        <v>21</v>
      </c>
      <c r="S1393" s="2" t="s">
        <v>34</v>
      </c>
      <c r="T1393" s="2" t="s">
        <v>21</v>
      </c>
      <c r="U1393" s="2" t="s">
        <v>35</v>
      </c>
    </row>
    <row r="1394" ht="15.75" customHeight="1">
      <c r="A1394" s="1" t="s">
        <v>0</v>
      </c>
      <c r="B1394" s="2" t="s">
        <v>4094</v>
      </c>
      <c r="C1394" s="2" t="s">
        <v>196</v>
      </c>
      <c r="D1394" s="2" t="s">
        <v>6586</v>
      </c>
      <c r="E1394" s="2" t="s">
        <v>6587</v>
      </c>
      <c r="F1394" s="2" t="s">
        <v>6588</v>
      </c>
      <c r="G1394" s="2" t="s">
        <v>993</v>
      </c>
      <c r="H1394" s="2" t="s">
        <v>21</v>
      </c>
      <c r="I1394" s="2" t="s">
        <v>660</v>
      </c>
      <c r="J1394" s="2" t="s">
        <v>1364</v>
      </c>
      <c r="K1394" s="2" t="s">
        <v>72</v>
      </c>
      <c r="L1394" s="2" t="s">
        <v>3783</v>
      </c>
      <c r="M1394" s="2" t="s">
        <v>21</v>
      </c>
      <c r="N1394" s="2" t="s">
        <v>31</v>
      </c>
      <c r="O1394" s="2" t="s">
        <v>32</v>
      </c>
      <c r="P1394" s="2" t="s">
        <v>33</v>
      </c>
      <c r="Q1394" s="2" t="s">
        <v>21</v>
      </c>
      <c r="R1394" s="2" t="s">
        <v>21</v>
      </c>
      <c r="S1394" s="2" t="s">
        <v>34</v>
      </c>
      <c r="T1394" s="2" t="s">
        <v>21</v>
      </c>
      <c r="U1394" s="2" t="s">
        <v>35</v>
      </c>
    </row>
    <row r="1395" ht="15.75" customHeight="1">
      <c r="A1395" s="1" t="s">
        <v>0</v>
      </c>
      <c r="B1395" s="2" t="s">
        <v>4094</v>
      </c>
      <c r="C1395" s="2" t="s">
        <v>381</v>
      </c>
      <c r="D1395" s="2" t="s">
        <v>6589</v>
      </c>
      <c r="E1395" s="2" t="s">
        <v>6590</v>
      </c>
      <c r="F1395" s="2" t="s">
        <v>6591</v>
      </c>
      <c r="G1395" s="2" t="s">
        <v>1336</v>
      </c>
      <c r="H1395" s="2" t="s">
        <v>21</v>
      </c>
      <c r="I1395" s="2" t="s">
        <v>4636</v>
      </c>
      <c r="J1395" s="2" t="s">
        <v>839</v>
      </c>
      <c r="K1395" s="2" t="s">
        <v>94</v>
      </c>
      <c r="L1395" s="2" t="s">
        <v>6592</v>
      </c>
      <c r="M1395" s="2" t="s">
        <v>21</v>
      </c>
      <c r="N1395" s="2" t="s">
        <v>31</v>
      </c>
      <c r="O1395" s="2" t="s">
        <v>32</v>
      </c>
      <c r="P1395" s="2" t="s">
        <v>33</v>
      </c>
      <c r="Q1395" s="2" t="s">
        <v>21</v>
      </c>
      <c r="R1395" s="2" t="s">
        <v>21</v>
      </c>
      <c r="S1395" s="2" t="s">
        <v>34</v>
      </c>
      <c r="T1395" s="2" t="s">
        <v>21</v>
      </c>
      <c r="U1395" s="2" t="s">
        <v>35</v>
      </c>
    </row>
    <row r="1396" ht="15.75" customHeight="1">
      <c r="A1396" s="1" t="s">
        <v>0</v>
      </c>
      <c r="B1396" s="2" t="s">
        <v>4094</v>
      </c>
      <c r="C1396" s="2" t="s">
        <v>1515</v>
      </c>
      <c r="D1396" s="2" t="s">
        <v>6593</v>
      </c>
      <c r="E1396" s="2" t="s">
        <v>6594</v>
      </c>
      <c r="F1396" s="2" t="s">
        <v>6595</v>
      </c>
      <c r="G1396" s="2" t="s">
        <v>1402</v>
      </c>
      <c r="H1396" s="2" t="s">
        <v>21</v>
      </c>
      <c r="I1396" s="2" t="s">
        <v>2096</v>
      </c>
      <c r="J1396" s="2" t="s">
        <v>86</v>
      </c>
      <c r="K1396" s="2" t="s">
        <v>460</v>
      </c>
      <c r="L1396" s="2" t="s">
        <v>6596</v>
      </c>
      <c r="M1396" s="2" t="s">
        <v>21</v>
      </c>
      <c r="N1396" s="2" t="s">
        <v>31</v>
      </c>
      <c r="O1396" s="2" t="s">
        <v>32</v>
      </c>
      <c r="P1396" s="2" t="s">
        <v>33</v>
      </c>
      <c r="Q1396" s="2" t="s">
        <v>21</v>
      </c>
      <c r="R1396" s="2" t="s">
        <v>21</v>
      </c>
      <c r="S1396" s="2" t="s">
        <v>34</v>
      </c>
      <c r="T1396" s="2" t="s">
        <v>21</v>
      </c>
      <c r="U1396" s="2" t="s">
        <v>35</v>
      </c>
    </row>
    <row r="1397" ht="15.75" customHeight="1">
      <c r="A1397" s="1" t="s">
        <v>0</v>
      </c>
      <c r="B1397" s="2" t="s">
        <v>4094</v>
      </c>
      <c r="C1397" s="2" t="s">
        <v>488</v>
      </c>
      <c r="D1397" s="2" t="s">
        <v>6597</v>
      </c>
      <c r="E1397" s="2" t="s">
        <v>6598</v>
      </c>
      <c r="F1397" s="2" t="s">
        <v>6599</v>
      </c>
      <c r="G1397" s="2" t="s">
        <v>492</v>
      </c>
      <c r="H1397" s="2" t="s">
        <v>21</v>
      </c>
      <c r="I1397" s="2" t="s">
        <v>4422</v>
      </c>
      <c r="J1397" s="2" t="s">
        <v>2506</v>
      </c>
      <c r="K1397" s="2" t="s">
        <v>2260</v>
      </c>
      <c r="L1397" s="2" t="s">
        <v>6600</v>
      </c>
      <c r="M1397" s="2" t="s">
        <v>21</v>
      </c>
      <c r="N1397" s="2" t="s">
        <v>31</v>
      </c>
      <c r="O1397" s="2" t="s">
        <v>32</v>
      </c>
      <c r="P1397" s="2" t="s">
        <v>33</v>
      </c>
      <c r="Q1397" s="2" t="s">
        <v>21</v>
      </c>
      <c r="R1397" s="2" t="s">
        <v>21</v>
      </c>
      <c r="S1397" s="2" t="s">
        <v>34</v>
      </c>
      <c r="T1397" s="2" t="s">
        <v>21</v>
      </c>
      <c r="U1397" s="2" t="s">
        <v>35</v>
      </c>
    </row>
    <row r="1398" ht="15.75" customHeight="1">
      <c r="A1398" s="1" t="s">
        <v>0</v>
      </c>
      <c r="B1398" s="2" t="s">
        <v>6265</v>
      </c>
      <c r="C1398" s="2" t="s">
        <v>615</v>
      </c>
      <c r="D1398" s="2" t="s">
        <v>6601</v>
      </c>
      <c r="E1398" s="2" t="s">
        <v>6602</v>
      </c>
      <c r="F1398" s="2" t="s">
        <v>6603</v>
      </c>
      <c r="G1398" s="2" t="s">
        <v>1273</v>
      </c>
      <c r="H1398" s="2" t="s">
        <v>21</v>
      </c>
      <c r="I1398" s="2" t="s">
        <v>717</v>
      </c>
      <c r="J1398" s="2" t="s">
        <v>2885</v>
      </c>
      <c r="K1398" s="2" t="s">
        <v>50</v>
      </c>
      <c r="L1398" s="2" t="s">
        <v>6604</v>
      </c>
      <c r="M1398" s="2" t="s">
        <v>21</v>
      </c>
      <c r="N1398" s="2" t="s">
        <v>31</v>
      </c>
      <c r="O1398" s="2" t="s">
        <v>32</v>
      </c>
      <c r="P1398" s="2" t="s">
        <v>33</v>
      </c>
      <c r="Q1398" s="2" t="s">
        <v>21</v>
      </c>
      <c r="R1398" s="2" t="s">
        <v>21</v>
      </c>
      <c r="S1398" s="2" t="s">
        <v>34</v>
      </c>
      <c r="T1398" s="2" t="s">
        <v>21</v>
      </c>
      <c r="U1398" s="2" t="s">
        <v>35</v>
      </c>
    </row>
    <row r="1399" ht="15.75" customHeight="1">
      <c r="A1399" s="1" t="s">
        <v>0</v>
      </c>
      <c r="B1399" s="2" t="s">
        <v>6265</v>
      </c>
      <c r="C1399" s="2" t="s">
        <v>5532</v>
      </c>
      <c r="D1399" s="2" t="s">
        <v>6605</v>
      </c>
      <c r="E1399" s="2" t="s">
        <v>6606</v>
      </c>
      <c r="F1399" s="2" t="s">
        <v>6607</v>
      </c>
      <c r="G1399" s="2" t="s">
        <v>373</v>
      </c>
      <c r="H1399" s="2" t="s">
        <v>21</v>
      </c>
      <c r="I1399" s="2" t="s">
        <v>6277</v>
      </c>
      <c r="J1399" s="2" t="s">
        <v>593</v>
      </c>
      <c r="K1399" s="2" t="s">
        <v>786</v>
      </c>
      <c r="L1399" s="2" t="s">
        <v>6608</v>
      </c>
      <c r="M1399" s="2" t="s">
        <v>21</v>
      </c>
      <c r="N1399" s="2" t="s">
        <v>31</v>
      </c>
      <c r="O1399" s="2" t="s">
        <v>32</v>
      </c>
      <c r="P1399" s="2" t="s">
        <v>33</v>
      </c>
      <c r="Q1399" s="2" t="s">
        <v>21</v>
      </c>
      <c r="R1399" s="2" t="s">
        <v>21</v>
      </c>
      <c r="S1399" s="2" t="s">
        <v>34</v>
      </c>
      <c r="T1399" s="2" t="s">
        <v>21</v>
      </c>
      <c r="U1399" s="2" t="s">
        <v>35</v>
      </c>
    </row>
    <row r="1400" ht="15.75" customHeight="1">
      <c r="A1400" s="1" t="s">
        <v>0</v>
      </c>
      <c r="B1400" s="2" t="s">
        <v>6265</v>
      </c>
      <c r="C1400" s="2" t="s">
        <v>381</v>
      </c>
      <c r="D1400" s="2" t="s">
        <v>6609</v>
      </c>
      <c r="E1400" s="2" t="s">
        <v>6610</v>
      </c>
      <c r="F1400" s="2" t="s">
        <v>6611</v>
      </c>
      <c r="G1400" s="2" t="s">
        <v>1336</v>
      </c>
      <c r="H1400" s="2" t="s">
        <v>21</v>
      </c>
      <c r="I1400" s="2" t="s">
        <v>887</v>
      </c>
      <c r="J1400" s="2" t="s">
        <v>6612</v>
      </c>
      <c r="K1400" s="2" t="s">
        <v>520</v>
      </c>
      <c r="L1400" s="2" t="s">
        <v>6613</v>
      </c>
      <c r="M1400" s="2" t="s">
        <v>21</v>
      </c>
      <c r="N1400" s="2" t="s">
        <v>31</v>
      </c>
      <c r="O1400" s="2" t="s">
        <v>32</v>
      </c>
      <c r="P1400" s="2" t="s">
        <v>33</v>
      </c>
      <c r="Q1400" s="2" t="s">
        <v>21</v>
      </c>
      <c r="R1400" s="2" t="s">
        <v>21</v>
      </c>
      <c r="S1400" s="2" t="s">
        <v>34</v>
      </c>
      <c r="T1400" s="2" t="s">
        <v>21</v>
      </c>
      <c r="U1400" s="2" t="s">
        <v>35</v>
      </c>
    </row>
    <row r="1401" ht="15.75" customHeight="1">
      <c r="A1401" s="1" t="s">
        <v>0</v>
      </c>
      <c r="B1401" s="2" t="s">
        <v>6265</v>
      </c>
      <c r="C1401" s="2" t="s">
        <v>1515</v>
      </c>
      <c r="D1401" s="2" t="s">
        <v>6614</v>
      </c>
      <c r="E1401" s="2" t="s">
        <v>6615</v>
      </c>
      <c r="F1401" s="2" t="s">
        <v>6616</v>
      </c>
      <c r="G1401" s="2" t="s">
        <v>424</v>
      </c>
      <c r="H1401" s="2" t="s">
        <v>21</v>
      </c>
      <c r="I1401" s="2" t="s">
        <v>1501</v>
      </c>
      <c r="J1401" s="2" t="s">
        <v>1032</v>
      </c>
      <c r="K1401" s="2" t="s">
        <v>281</v>
      </c>
      <c r="L1401" s="2" t="s">
        <v>6617</v>
      </c>
      <c r="M1401" s="2" t="s">
        <v>21</v>
      </c>
      <c r="N1401" s="2" t="s">
        <v>31</v>
      </c>
      <c r="O1401" s="2" t="s">
        <v>32</v>
      </c>
      <c r="P1401" s="2" t="s">
        <v>33</v>
      </c>
      <c r="Q1401" s="2" t="s">
        <v>21</v>
      </c>
      <c r="R1401" s="2" t="s">
        <v>21</v>
      </c>
      <c r="S1401" s="2" t="s">
        <v>34</v>
      </c>
      <c r="T1401" s="2" t="s">
        <v>21</v>
      </c>
      <c r="U1401" s="2" t="s">
        <v>35</v>
      </c>
    </row>
    <row r="1402" ht="15.75" customHeight="1">
      <c r="A1402" s="1" t="s">
        <v>0</v>
      </c>
      <c r="B1402" s="2" t="s">
        <v>6265</v>
      </c>
      <c r="C1402" s="2" t="s">
        <v>488</v>
      </c>
      <c r="D1402" s="2" t="s">
        <v>6618</v>
      </c>
      <c r="E1402" s="2" t="s">
        <v>6619</v>
      </c>
      <c r="F1402" s="2" t="s">
        <v>6620</v>
      </c>
      <c r="G1402" s="2" t="s">
        <v>2183</v>
      </c>
      <c r="H1402" s="2" t="s">
        <v>21</v>
      </c>
      <c r="I1402" s="2" t="s">
        <v>3227</v>
      </c>
      <c r="J1402" s="2" t="s">
        <v>5796</v>
      </c>
      <c r="K1402" s="2" t="s">
        <v>79</v>
      </c>
      <c r="L1402" s="2" t="s">
        <v>6621</v>
      </c>
      <c r="M1402" s="2" t="s">
        <v>21</v>
      </c>
      <c r="N1402" s="2" t="s">
        <v>31</v>
      </c>
      <c r="O1402" s="2" t="s">
        <v>32</v>
      </c>
      <c r="P1402" s="2" t="s">
        <v>33</v>
      </c>
      <c r="Q1402" s="2" t="s">
        <v>21</v>
      </c>
      <c r="R1402" s="2" t="s">
        <v>21</v>
      </c>
      <c r="S1402" s="2" t="s">
        <v>34</v>
      </c>
      <c r="T1402" s="2" t="s">
        <v>21</v>
      </c>
      <c r="U1402" s="2" t="s">
        <v>35</v>
      </c>
    </row>
    <row r="1403" ht="15.75" customHeight="1">
      <c r="A1403" s="1" t="s">
        <v>0</v>
      </c>
      <c r="B1403" s="2" t="s">
        <v>1117</v>
      </c>
      <c r="C1403" s="2" t="s">
        <v>6185</v>
      </c>
      <c r="D1403" s="2" t="s">
        <v>6622</v>
      </c>
      <c r="E1403" s="2" t="s">
        <v>6623</v>
      </c>
      <c r="F1403" s="2" t="s">
        <v>6624</v>
      </c>
      <c r="G1403" s="2" t="s">
        <v>6012</v>
      </c>
      <c r="H1403" s="2" t="s">
        <v>21</v>
      </c>
      <c r="I1403" s="2" t="s">
        <v>1850</v>
      </c>
      <c r="J1403" s="2" t="s">
        <v>235</v>
      </c>
      <c r="K1403" s="2" t="s">
        <v>262</v>
      </c>
      <c r="L1403" s="2" t="s">
        <v>794</v>
      </c>
      <c r="M1403" s="2" t="s">
        <v>21</v>
      </c>
      <c r="N1403" s="2" t="s">
        <v>31</v>
      </c>
      <c r="O1403" s="2" t="s">
        <v>32</v>
      </c>
      <c r="P1403" s="2" t="s">
        <v>33</v>
      </c>
      <c r="Q1403" s="2" t="s">
        <v>21</v>
      </c>
      <c r="R1403" s="2" t="s">
        <v>21</v>
      </c>
      <c r="S1403" s="2" t="s">
        <v>34</v>
      </c>
      <c r="T1403" s="2" t="s">
        <v>21</v>
      </c>
      <c r="U1403" s="2" t="s">
        <v>35</v>
      </c>
    </row>
    <row r="1404" ht="15.75" customHeight="1">
      <c r="A1404" s="1" t="s">
        <v>0</v>
      </c>
      <c r="B1404" s="2" t="s">
        <v>1117</v>
      </c>
      <c r="C1404" s="2" t="s">
        <v>119</v>
      </c>
      <c r="D1404" s="2" t="s">
        <v>6625</v>
      </c>
      <c r="E1404" s="2" t="s">
        <v>6626</v>
      </c>
      <c r="F1404" s="2" t="s">
        <v>6627</v>
      </c>
      <c r="G1404" s="2" t="s">
        <v>4125</v>
      </c>
      <c r="H1404" s="2" t="s">
        <v>21</v>
      </c>
      <c r="I1404" s="2" t="s">
        <v>6265</v>
      </c>
      <c r="J1404" s="2" t="s">
        <v>1117</v>
      </c>
      <c r="K1404" s="2" t="s">
        <v>72</v>
      </c>
      <c r="L1404" s="2" t="s">
        <v>6628</v>
      </c>
      <c r="M1404" s="2" t="s">
        <v>21</v>
      </c>
      <c r="N1404" s="2" t="s">
        <v>31</v>
      </c>
      <c r="O1404" s="2" t="s">
        <v>32</v>
      </c>
      <c r="P1404" s="2" t="s">
        <v>33</v>
      </c>
      <c r="Q1404" s="2" t="s">
        <v>21</v>
      </c>
      <c r="R1404" s="2" t="s">
        <v>21</v>
      </c>
      <c r="S1404" s="2" t="s">
        <v>34</v>
      </c>
      <c r="T1404" s="2" t="s">
        <v>21</v>
      </c>
      <c r="U1404" s="2" t="s">
        <v>35</v>
      </c>
    </row>
    <row r="1405" ht="15.75" customHeight="1">
      <c r="A1405" s="1" t="s">
        <v>0</v>
      </c>
      <c r="B1405" s="2" t="s">
        <v>1117</v>
      </c>
      <c r="C1405" s="2" t="s">
        <v>615</v>
      </c>
      <c r="D1405" s="2" t="s">
        <v>6629</v>
      </c>
      <c r="E1405" s="2" t="s">
        <v>6630</v>
      </c>
      <c r="F1405" s="2" t="s">
        <v>6631</v>
      </c>
      <c r="G1405" s="2" t="s">
        <v>1273</v>
      </c>
      <c r="H1405" s="2" t="s">
        <v>21</v>
      </c>
      <c r="I1405" s="2" t="s">
        <v>71</v>
      </c>
      <c r="J1405" s="2" t="s">
        <v>839</v>
      </c>
      <c r="K1405" s="2" t="s">
        <v>29</v>
      </c>
      <c r="L1405" s="2" t="s">
        <v>2047</v>
      </c>
      <c r="M1405" s="2" t="s">
        <v>21</v>
      </c>
      <c r="N1405" s="2" t="s">
        <v>31</v>
      </c>
      <c r="O1405" s="2" t="s">
        <v>32</v>
      </c>
      <c r="P1405" s="2" t="s">
        <v>33</v>
      </c>
      <c r="Q1405" s="2" t="s">
        <v>21</v>
      </c>
      <c r="R1405" s="2" t="s">
        <v>21</v>
      </c>
      <c r="S1405" s="2" t="s">
        <v>34</v>
      </c>
      <c r="T1405" s="2" t="s">
        <v>21</v>
      </c>
      <c r="U1405" s="2" t="s">
        <v>35</v>
      </c>
    </row>
    <row r="1406" ht="15.75" customHeight="1">
      <c r="A1406" s="1" t="s">
        <v>0</v>
      </c>
      <c r="B1406" s="2" t="s">
        <v>1117</v>
      </c>
      <c r="C1406" s="2" t="s">
        <v>5532</v>
      </c>
      <c r="D1406" s="2" t="s">
        <v>6632</v>
      </c>
      <c r="E1406" s="2" t="s">
        <v>6633</v>
      </c>
      <c r="F1406" s="2" t="s">
        <v>6634</v>
      </c>
      <c r="G1406" s="2" t="s">
        <v>392</v>
      </c>
      <c r="H1406" s="2" t="s">
        <v>21</v>
      </c>
      <c r="I1406" s="2" t="s">
        <v>1860</v>
      </c>
      <c r="J1406" s="2" t="s">
        <v>632</v>
      </c>
      <c r="K1406" s="2" t="s">
        <v>460</v>
      </c>
      <c r="L1406" s="2" t="s">
        <v>4223</v>
      </c>
      <c r="M1406" s="2" t="s">
        <v>21</v>
      </c>
      <c r="N1406" s="2" t="s">
        <v>31</v>
      </c>
      <c r="O1406" s="2" t="s">
        <v>32</v>
      </c>
      <c r="P1406" s="2" t="s">
        <v>33</v>
      </c>
      <c r="Q1406" s="2" t="s">
        <v>21</v>
      </c>
      <c r="R1406" s="2" t="s">
        <v>21</v>
      </c>
      <c r="S1406" s="2" t="s">
        <v>34</v>
      </c>
      <c r="T1406" s="2" t="s">
        <v>21</v>
      </c>
      <c r="U1406" s="2" t="s">
        <v>35</v>
      </c>
    </row>
    <row r="1407" ht="15.75" customHeight="1">
      <c r="A1407" s="1" t="s">
        <v>0</v>
      </c>
      <c r="B1407" s="2" t="s">
        <v>1117</v>
      </c>
      <c r="C1407" s="2" t="s">
        <v>381</v>
      </c>
      <c r="D1407" s="2" t="s">
        <v>6635</v>
      </c>
      <c r="E1407" s="2" t="s">
        <v>6636</v>
      </c>
      <c r="F1407" s="2" t="s">
        <v>6637</v>
      </c>
      <c r="G1407" s="2" t="s">
        <v>1336</v>
      </c>
      <c r="H1407" s="2" t="s">
        <v>21</v>
      </c>
      <c r="I1407" s="2" t="s">
        <v>1415</v>
      </c>
      <c r="J1407" s="2" t="s">
        <v>1633</v>
      </c>
      <c r="K1407" s="2" t="s">
        <v>87</v>
      </c>
      <c r="L1407" s="2" t="s">
        <v>6059</v>
      </c>
      <c r="M1407" s="2" t="s">
        <v>21</v>
      </c>
      <c r="N1407" s="2" t="s">
        <v>31</v>
      </c>
      <c r="O1407" s="2" t="s">
        <v>32</v>
      </c>
      <c r="P1407" s="2" t="s">
        <v>33</v>
      </c>
      <c r="Q1407" s="2" t="s">
        <v>21</v>
      </c>
      <c r="R1407" s="2" t="s">
        <v>21</v>
      </c>
      <c r="S1407" s="2" t="s">
        <v>34</v>
      </c>
      <c r="T1407" s="2" t="s">
        <v>21</v>
      </c>
      <c r="U1407" s="2" t="s">
        <v>35</v>
      </c>
    </row>
    <row r="1408" ht="15.75" customHeight="1">
      <c r="A1408" s="1" t="s">
        <v>0</v>
      </c>
      <c r="B1408" s="2" t="s">
        <v>1117</v>
      </c>
      <c r="C1408" s="2" t="s">
        <v>1515</v>
      </c>
      <c r="D1408" s="2" t="s">
        <v>6638</v>
      </c>
      <c r="E1408" s="2" t="s">
        <v>6639</v>
      </c>
      <c r="F1408" s="2" t="s">
        <v>6640</v>
      </c>
      <c r="G1408" s="2" t="s">
        <v>722</v>
      </c>
      <c r="H1408" s="2" t="s">
        <v>21</v>
      </c>
      <c r="I1408" s="2" t="s">
        <v>2608</v>
      </c>
      <c r="J1408" s="2" t="s">
        <v>1724</v>
      </c>
      <c r="K1408" s="2" t="s">
        <v>448</v>
      </c>
      <c r="L1408" s="2" t="s">
        <v>6641</v>
      </c>
      <c r="M1408" s="2" t="s">
        <v>21</v>
      </c>
      <c r="N1408" s="2" t="s">
        <v>31</v>
      </c>
      <c r="O1408" s="2" t="s">
        <v>32</v>
      </c>
      <c r="P1408" s="2" t="s">
        <v>33</v>
      </c>
      <c r="Q1408" s="2" t="s">
        <v>21</v>
      </c>
      <c r="R1408" s="2" t="s">
        <v>21</v>
      </c>
      <c r="S1408" s="2" t="s">
        <v>34</v>
      </c>
      <c r="T1408" s="2" t="s">
        <v>21</v>
      </c>
      <c r="U1408" s="2" t="s">
        <v>35</v>
      </c>
    </row>
    <row r="1409" ht="15.75" customHeight="1">
      <c r="A1409" s="1" t="s">
        <v>0</v>
      </c>
      <c r="B1409" s="2" t="s">
        <v>1117</v>
      </c>
      <c r="C1409" s="2" t="s">
        <v>488</v>
      </c>
      <c r="D1409" s="2" t="s">
        <v>6642</v>
      </c>
      <c r="E1409" s="2" t="s">
        <v>6643</v>
      </c>
      <c r="F1409" s="2" t="s">
        <v>6644</v>
      </c>
      <c r="G1409" s="2" t="s">
        <v>504</v>
      </c>
      <c r="H1409" s="2" t="s">
        <v>21</v>
      </c>
      <c r="I1409" s="2" t="s">
        <v>1887</v>
      </c>
      <c r="J1409" s="2" t="s">
        <v>1932</v>
      </c>
      <c r="K1409" s="2" t="s">
        <v>772</v>
      </c>
      <c r="L1409" s="2" t="s">
        <v>6645</v>
      </c>
      <c r="M1409" s="2" t="s">
        <v>21</v>
      </c>
      <c r="N1409" s="2" t="s">
        <v>31</v>
      </c>
      <c r="O1409" s="2" t="s">
        <v>32</v>
      </c>
      <c r="P1409" s="2" t="s">
        <v>33</v>
      </c>
      <c r="Q1409" s="2" t="s">
        <v>21</v>
      </c>
      <c r="R1409" s="2" t="s">
        <v>21</v>
      </c>
      <c r="S1409" s="2" t="s">
        <v>34</v>
      </c>
      <c r="T1409" s="2" t="s">
        <v>21</v>
      </c>
      <c r="U1409" s="2" t="s">
        <v>35</v>
      </c>
    </row>
    <row r="1410" ht="15.75" customHeight="1">
      <c r="A1410" s="1" t="s">
        <v>0</v>
      </c>
      <c r="B1410" s="2" t="s">
        <v>3112</v>
      </c>
      <c r="C1410" s="2" t="s">
        <v>119</v>
      </c>
      <c r="D1410" s="2" t="s">
        <v>6646</v>
      </c>
      <c r="E1410" s="2" t="s">
        <v>6647</v>
      </c>
      <c r="F1410" s="2" t="s">
        <v>6648</v>
      </c>
      <c r="G1410" s="2" t="s">
        <v>611</v>
      </c>
      <c r="H1410" s="2" t="s">
        <v>21</v>
      </c>
      <c r="I1410" s="2" t="s">
        <v>499</v>
      </c>
      <c r="J1410" s="2" t="s">
        <v>2332</v>
      </c>
      <c r="K1410" s="2" t="s">
        <v>181</v>
      </c>
      <c r="L1410" s="2" t="s">
        <v>6649</v>
      </c>
      <c r="M1410" s="2" t="s">
        <v>21</v>
      </c>
      <c r="N1410" s="2" t="s">
        <v>31</v>
      </c>
      <c r="O1410" s="2" t="s">
        <v>32</v>
      </c>
      <c r="P1410" s="2" t="s">
        <v>33</v>
      </c>
      <c r="Q1410" s="2" t="s">
        <v>21</v>
      </c>
      <c r="R1410" s="2" t="s">
        <v>21</v>
      </c>
      <c r="S1410" s="2" t="s">
        <v>34</v>
      </c>
      <c r="T1410" s="2" t="s">
        <v>21</v>
      </c>
      <c r="U1410" s="2" t="s">
        <v>35</v>
      </c>
    </row>
    <row r="1411" ht="15.75" customHeight="1">
      <c r="A1411" s="1" t="s">
        <v>0</v>
      </c>
      <c r="B1411" s="2" t="s">
        <v>3112</v>
      </c>
      <c r="C1411" s="2" t="s">
        <v>615</v>
      </c>
      <c r="D1411" s="2" t="s">
        <v>6650</v>
      </c>
      <c r="E1411" s="2" t="s">
        <v>6651</v>
      </c>
      <c r="F1411" s="2" t="s">
        <v>6652</v>
      </c>
      <c r="G1411" s="2" t="s">
        <v>1273</v>
      </c>
      <c r="H1411" s="2" t="s">
        <v>21</v>
      </c>
      <c r="I1411" s="2" t="s">
        <v>723</v>
      </c>
      <c r="J1411" s="2" t="s">
        <v>955</v>
      </c>
      <c r="K1411" s="2" t="s">
        <v>786</v>
      </c>
      <c r="L1411" s="2" t="s">
        <v>6653</v>
      </c>
      <c r="M1411" s="2" t="s">
        <v>21</v>
      </c>
      <c r="N1411" s="2" t="s">
        <v>31</v>
      </c>
      <c r="O1411" s="2" t="s">
        <v>32</v>
      </c>
      <c r="P1411" s="2" t="s">
        <v>33</v>
      </c>
      <c r="Q1411" s="2" t="s">
        <v>21</v>
      </c>
      <c r="R1411" s="2" t="s">
        <v>21</v>
      </c>
      <c r="S1411" s="2" t="s">
        <v>34</v>
      </c>
      <c r="T1411" s="2" t="s">
        <v>21</v>
      </c>
      <c r="U1411" s="2" t="s">
        <v>35</v>
      </c>
    </row>
    <row r="1412" ht="15.75" customHeight="1">
      <c r="A1412" s="1" t="s">
        <v>0</v>
      </c>
      <c r="B1412" s="2" t="s">
        <v>3112</v>
      </c>
      <c r="C1412" s="2" t="s">
        <v>5532</v>
      </c>
      <c r="D1412" s="2" t="s">
        <v>6654</v>
      </c>
      <c r="E1412" s="2" t="s">
        <v>6655</v>
      </c>
      <c r="F1412" s="2" t="s">
        <v>6656</v>
      </c>
      <c r="G1412" s="2" t="s">
        <v>6446</v>
      </c>
      <c r="H1412" s="2" t="s">
        <v>21</v>
      </c>
      <c r="I1412" s="2" t="s">
        <v>1734</v>
      </c>
      <c r="J1412" s="2" t="s">
        <v>987</v>
      </c>
      <c r="K1412" s="2" t="s">
        <v>262</v>
      </c>
      <c r="L1412" s="2" t="s">
        <v>6657</v>
      </c>
      <c r="M1412" s="2" t="s">
        <v>21</v>
      </c>
      <c r="N1412" s="2" t="s">
        <v>31</v>
      </c>
      <c r="O1412" s="2" t="s">
        <v>32</v>
      </c>
      <c r="P1412" s="2" t="s">
        <v>33</v>
      </c>
      <c r="Q1412" s="2" t="s">
        <v>21</v>
      </c>
      <c r="R1412" s="2" t="s">
        <v>21</v>
      </c>
      <c r="S1412" s="2" t="s">
        <v>34</v>
      </c>
      <c r="T1412" s="2" t="s">
        <v>21</v>
      </c>
      <c r="U1412" s="2" t="s">
        <v>35</v>
      </c>
    </row>
    <row r="1413" ht="15.75" customHeight="1">
      <c r="A1413" s="1" t="s">
        <v>0</v>
      </c>
      <c r="B1413" s="2" t="s">
        <v>3112</v>
      </c>
      <c r="C1413" s="2" t="s">
        <v>381</v>
      </c>
      <c r="D1413" s="2" t="s">
        <v>6658</v>
      </c>
      <c r="E1413" s="2" t="s">
        <v>6659</v>
      </c>
      <c r="F1413" s="2" t="s">
        <v>6660</v>
      </c>
      <c r="G1413" s="2" t="s">
        <v>1336</v>
      </c>
      <c r="H1413" s="2" t="s">
        <v>21</v>
      </c>
      <c r="I1413" s="2" t="s">
        <v>4236</v>
      </c>
      <c r="J1413" s="2" t="s">
        <v>2512</v>
      </c>
      <c r="K1413" s="2" t="s">
        <v>94</v>
      </c>
      <c r="L1413" s="2" t="s">
        <v>6661</v>
      </c>
      <c r="M1413" s="2" t="s">
        <v>21</v>
      </c>
      <c r="N1413" s="2" t="s">
        <v>31</v>
      </c>
      <c r="O1413" s="2" t="s">
        <v>32</v>
      </c>
      <c r="P1413" s="2" t="s">
        <v>33</v>
      </c>
      <c r="Q1413" s="2" t="s">
        <v>21</v>
      </c>
      <c r="R1413" s="2" t="s">
        <v>21</v>
      </c>
      <c r="S1413" s="2" t="s">
        <v>34</v>
      </c>
      <c r="T1413" s="2" t="s">
        <v>21</v>
      </c>
      <c r="U1413" s="2" t="s">
        <v>35</v>
      </c>
    </row>
    <row r="1414" ht="15.75" customHeight="1">
      <c r="A1414" s="1" t="s">
        <v>0</v>
      </c>
      <c r="B1414" s="2" t="s">
        <v>3112</v>
      </c>
      <c r="C1414" s="2" t="s">
        <v>488</v>
      </c>
      <c r="D1414" s="2" t="s">
        <v>6662</v>
      </c>
      <c r="E1414" s="2" t="s">
        <v>6663</v>
      </c>
      <c r="F1414" s="2" t="s">
        <v>6664</v>
      </c>
      <c r="G1414" s="2" t="s">
        <v>504</v>
      </c>
      <c r="H1414" s="2" t="s">
        <v>21</v>
      </c>
      <c r="I1414" s="2" t="s">
        <v>6665</v>
      </c>
      <c r="J1414" s="2" t="s">
        <v>2874</v>
      </c>
      <c r="K1414" s="2" t="s">
        <v>100</v>
      </c>
      <c r="L1414" s="2" t="s">
        <v>4965</v>
      </c>
      <c r="M1414" s="2" t="s">
        <v>21</v>
      </c>
      <c r="N1414" s="2" t="s">
        <v>31</v>
      </c>
      <c r="O1414" s="2" t="s">
        <v>32</v>
      </c>
      <c r="P1414" s="2" t="s">
        <v>33</v>
      </c>
      <c r="Q1414" s="2" t="s">
        <v>21</v>
      </c>
      <c r="R1414" s="2" t="s">
        <v>21</v>
      </c>
      <c r="S1414" s="2" t="s">
        <v>34</v>
      </c>
      <c r="T1414" s="2" t="s">
        <v>21</v>
      </c>
      <c r="U1414" s="2" t="s">
        <v>35</v>
      </c>
    </row>
    <row r="1415" ht="15.75" customHeight="1">
      <c r="A1415" s="1" t="s">
        <v>0</v>
      </c>
      <c r="B1415" s="2" t="s">
        <v>1078</v>
      </c>
      <c r="C1415" s="2" t="s">
        <v>6185</v>
      </c>
      <c r="D1415" s="2" t="s">
        <v>6666</v>
      </c>
      <c r="E1415" s="2" t="s">
        <v>6667</v>
      </c>
      <c r="F1415" s="2" t="s">
        <v>6668</v>
      </c>
      <c r="G1415" s="2" t="s">
        <v>84</v>
      </c>
      <c r="H1415" s="2" t="s">
        <v>21</v>
      </c>
      <c r="I1415" s="2" t="s">
        <v>2851</v>
      </c>
      <c r="J1415" s="2" t="s">
        <v>1020</v>
      </c>
      <c r="K1415" s="2" t="s">
        <v>269</v>
      </c>
      <c r="L1415" s="2" t="s">
        <v>6669</v>
      </c>
      <c r="M1415" s="2" t="s">
        <v>21</v>
      </c>
      <c r="N1415" s="2" t="s">
        <v>31</v>
      </c>
      <c r="O1415" s="2" t="s">
        <v>32</v>
      </c>
      <c r="P1415" s="2" t="s">
        <v>33</v>
      </c>
      <c r="Q1415" s="2" t="s">
        <v>21</v>
      </c>
      <c r="R1415" s="2" t="s">
        <v>21</v>
      </c>
      <c r="S1415" s="2" t="s">
        <v>34</v>
      </c>
      <c r="T1415" s="2" t="s">
        <v>21</v>
      </c>
      <c r="U1415" s="2" t="s">
        <v>35</v>
      </c>
    </row>
    <row r="1416" ht="15.75" customHeight="1">
      <c r="A1416" s="1" t="s">
        <v>0</v>
      </c>
      <c r="B1416" s="2" t="s">
        <v>1078</v>
      </c>
      <c r="C1416" s="2" t="s">
        <v>119</v>
      </c>
      <c r="D1416" s="2" t="s">
        <v>6670</v>
      </c>
      <c r="E1416" s="2" t="s">
        <v>6671</v>
      </c>
      <c r="F1416" s="2" t="s">
        <v>6672</v>
      </c>
      <c r="G1416" s="2" t="s">
        <v>4125</v>
      </c>
      <c r="H1416" s="2" t="s">
        <v>21</v>
      </c>
      <c r="I1416" s="2" t="s">
        <v>2209</v>
      </c>
      <c r="J1416" s="2" t="s">
        <v>2770</v>
      </c>
      <c r="K1416" s="2" t="s">
        <v>772</v>
      </c>
      <c r="L1416" s="2" t="s">
        <v>6673</v>
      </c>
      <c r="M1416" s="2" t="s">
        <v>21</v>
      </c>
      <c r="N1416" s="2" t="s">
        <v>31</v>
      </c>
      <c r="O1416" s="2" t="s">
        <v>32</v>
      </c>
      <c r="P1416" s="2" t="s">
        <v>33</v>
      </c>
      <c r="Q1416" s="2" t="s">
        <v>21</v>
      </c>
      <c r="R1416" s="2" t="s">
        <v>21</v>
      </c>
      <c r="S1416" s="2" t="s">
        <v>34</v>
      </c>
      <c r="T1416" s="2" t="s">
        <v>21</v>
      </c>
      <c r="U1416" s="2" t="s">
        <v>35</v>
      </c>
    </row>
    <row r="1417" ht="15.75" customHeight="1">
      <c r="A1417" s="1" t="s">
        <v>0</v>
      </c>
      <c r="B1417" s="2" t="s">
        <v>1078</v>
      </c>
      <c r="C1417" s="2" t="s">
        <v>615</v>
      </c>
      <c r="D1417" s="2" t="s">
        <v>6674</v>
      </c>
      <c r="E1417" s="2" t="s">
        <v>6675</v>
      </c>
      <c r="F1417" s="2" t="s">
        <v>6676</v>
      </c>
      <c r="G1417" s="2" t="s">
        <v>1273</v>
      </c>
      <c r="H1417" s="2" t="s">
        <v>21</v>
      </c>
      <c r="I1417" s="2" t="s">
        <v>194</v>
      </c>
      <c r="J1417" s="2" t="s">
        <v>262</v>
      </c>
      <c r="K1417" s="2" t="s">
        <v>72</v>
      </c>
      <c r="L1417" s="2" t="s">
        <v>6677</v>
      </c>
      <c r="M1417" s="2" t="s">
        <v>21</v>
      </c>
      <c r="N1417" s="2" t="s">
        <v>31</v>
      </c>
      <c r="O1417" s="2" t="s">
        <v>32</v>
      </c>
      <c r="P1417" s="2" t="s">
        <v>33</v>
      </c>
      <c r="Q1417" s="2" t="s">
        <v>21</v>
      </c>
      <c r="R1417" s="2" t="s">
        <v>21</v>
      </c>
      <c r="S1417" s="2" t="s">
        <v>34</v>
      </c>
      <c r="T1417" s="2" t="s">
        <v>21</v>
      </c>
      <c r="U1417" s="2" t="s">
        <v>35</v>
      </c>
    </row>
    <row r="1418" ht="15.75" customHeight="1">
      <c r="A1418" s="1" t="s">
        <v>0</v>
      </c>
      <c r="B1418" s="2" t="s">
        <v>1078</v>
      </c>
      <c r="C1418" s="2" t="s">
        <v>5532</v>
      </c>
      <c r="D1418" s="2" t="s">
        <v>6678</v>
      </c>
      <c r="E1418" s="2" t="s">
        <v>6679</v>
      </c>
      <c r="F1418" s="2" t="s">
        <v>6680</v>
      </c>
      <c r="G1418" s="2" t="s">
        <v>6150</v>
      </c>
      <c r="H1418" s="2" t="s">
        <v>21</v>
      </c>
      <c r="I1418" s="2" t="s">
        <v>772</v>
      </c>
      <c r="J1418" s="2" t="s">
        <v>772</v>
      </c>
      <c r="K1418" s="2" t="s">
        <v>117</v>
      </c>
      <c r="L1418" s="2" t="s">
        <v>4955</v>
      </c>
      <c r="M1418" s="2" t="s">
        <v>21</v>
      </c>
      <c r="N1418" s="2" t="s">
        <v>31</v>
      </c>
      <c r="O1418" s="2" t="s">
        <v>32</v>
      </c>
      <c r="P1418" s="2" t="s">
        <v>33</v>
      </c>
      <c r="Q1418" s="2" t="s">
        <v>21</v>
      </c>
      <c r="R1418" s="2" t="s">
        <v>21</v>
      </c>
      <c r="S1418" s="2" t="s">
        <v>34</v>
      </c>
      <c r="T1418" s="2" t="s">
        <v>21</v>
      </c>
      <c r="U1418" s="2" t="s">
        <v>35</v>
      </c>
    </row>
    <row r="1419" ht="15.75" customHeight="1">
      <c r="A1419" s="1" t="s">
        <v>0</v>
      </c>
      <c r="B1419" s="2" t="s">
        <v>1078</v>
      </c>
      <c r="C1419" s="2" t="s">
        <v>381</v>
      </c>
      <c r="D1419" s="2" t="s">
        <v>6681</v>
      </c>
      <c r="E1419" s="2" t="s">
        <v>6682</v>
      </c>
      <c r="F1419" s="2" t="s">
        <v>6683</v>
      </c>
      <c r="G1419" s="2" t="s">
        <v>1336</v>
      </c>
      <c r="H1419" s="2" t="s">
        <v>21</v>
      </c>
      <c r="I1419" s="2" t="s">
        <v>1865</v>
      </c>
      <c r="J1419" s="2" t="s">
        <v>485</v>
      </c>
      <c r="K1419" s="2" t="s">
        <v>50</v>
      </c>
      <c r="L1419" s="2" t="s">
        <v>6684</v>
      </c>
      <c r="M1419" s="2" t="s">
        <v>21</v>
      </c>
      <c r="N1419" s="2" t="s">
        <v>31</v>
      </c>
      <c r="O1419" s="2" t="s">
        <v>32</v>
      </c>
      <c r="P1419" s="2" t="s">
        <v>33</v>
      </c>
      <c r="Q1419" s="2" t="s">
        <v>21</v>
      </c>
      <c r="R1419" s="2" t="s">
        <v>21</v>
      </c>
      <c r="S1419" s="2" t="s">
        <v>34</v>
      </c>
      <c r="T1419" s="2" t="s">
        <v>21</v>
      </c>
      <c r="U1419" s="2" t="s">
        <v>35</v>
      </c>
    </row>
    <row r="1420" ht="15.75" customHeight="1">
      <c r="A1420" s="1" t="s">
        <v>0</v>
      </c>
      <c r="B1420" s="2" t="s">
        <v>1078</v>
      </c>
      <c r="C1420" s="2" t="s">
        <v>1515</v>
      </c>
      <c r="D1420" s="2" t="s">
        <v>6685</v>
      </c>
      <c r="E1420" s="2" t="s">
        <v>6686</v>
      </c>
      <c r="F1420" s="2" t="s">
        <v>6687</v>
      </c>
      <c r="G1420" s="2" t="s">
        <v>644</v>
      </c>
      <c r="H1420" s="2" t="s">
        <v>21</v>
      </c>
      <c r="I1420" s="2" t="s">
        <v>1171</v>
      </c>
      <c r="J1420" s="2" t="s">
        <v>1531</v>
      </c>
      <c r="K1420" s="2" t="s">
        <v>58</v>
      </c>
      <c r="L1420" s="2" t="s">
        <v>6688</v>
      </c>
      <c r="M1420" s="2" t="s">
        <v>21</v>
      </c>
      <c r="N1420" s="2" t="s">
        <v>31</v>
      </c>
      <c r="O1420" s="2" t="s">
        <v>32</v>
      </c>
      <c r="P1420" s="2" t="s">
        <v>33</v>
      </c>
      <c r="Q1420" s="2" t="s">
        <v>21</v>
      </c>
      <c r="R1420" s="2" t="s">
        <v>21</v>
      </c>
      <c r="S1420" s="2" t="s">
        <v>34</v>
      </c>
      <c r="T1420" s="2" t="s">
        <v>21</v>
      </c>
      <c r="U1420" s="2" t="s">
        <v>35</v>
      </c>
    </row>
    <row r="1421" ht="15.75" customHeight="1">
      <c r="A1421" s="1" t="s">
        <v>0</v>
      </c>
      <c r="B1421" s="2" t="s">
        <v>3343</v>
      </c>
      <c r="C1421" s="2" t="s">
        <v>6185</v>
      </c>
      <c r="D1421" s="2" t="s">
        <v>6689</v>
      </c>
      <c r="E1421" s="2" t="s">
        <v>6690</v>
      </c>
      <c r="F1421" s="2" t="s">
        <v>6691</v>
      </c>
      <c r="G1421" s="2" t="s">
        <v>84</v>
      </c>
      <c r="H1421" s="2" t="s">
        <v>21</v>
      </c>
      <c r="I1421" s="2" t="s">
        <v>1477</v>
      </c>
      <c r="J1421" s="2" t="s">
        <v>1477</v>
      </c>
      <c r="K1421" s="2" t="s">
        <v>117</v>
      </c>
      <c r="L1421" s="2" t="s">
        <v>6692</v>
      </c>
      <c r="M1421" s="2" t="s">
        <v>21</v>
      </c>
      <c r="N1421" s="2" t="s">
        <v>31</v>
      </c>
      <c r="O1421" s="2" t="s">
        <v>32</v>
      </c>
      <c r="P1421" s="2" t="s">
        <v>33</v>
      </c>
      <c r="Q1421" s="2" t="s">
        <v>21</v>
      </c>
      <c r="R1421" s="2" t="s">
        <v>21</v>
      </c>
      <c r="S1421" s="2" t="s">
        <v>34</v>
      </c>
      <c r="T1421" s="2" t="s">
        <v>21</v>
      </c>
      <c r="U1421" s="2" t="s">
        <v>35</v>
      </c>
    </row>
    <row r="1422" ht="15.75" customHeight="1">
      <c r="A1422" s="1" t="s">
        <v>0</v>
      </c>
      <c r="B1422" s="2" t="s">
        <v>3343</v>
      </c>
      <c r="C1422" s="2" t="s">
        <v>119</v>
      </c>
      <c r="D1422" s="2" t="s">
        <v>6693</v>
      </c>
      <c r="E1422" s="2" t="s">
        <v>6694</v>
      </c>
      <c r="F1422" s="2" t="s">
        <v>6695</v>
      </c>
      <c r="G1422" s="2" t="s">
        <v>6696</v>
      </c>
      <c r="H1422" s="2" t="s">
        <v>21</v>
      </c>
      <c r="I1422" s="2" t="s">
        <v>1117</v>
      </c>
      <c r="J1422" s="2" t="s">
        <v>1118</v>
      </c>
      <c r="K1422" s="2" t="s">
        <v>181</v>
      </c>
      <c r="L1422" s="2" t="s">
        <v>6697</v>
      </c>
      <c r="M1422" s="2" t="s">
        <v>21</v>
      </c>
      <c r="N1422" s="2" t="s">
        <v>31</v>
      </c>
      <c r="O1422" s="2" t="s">
        <v>32</v>
      </c>
      <c r="P1422" s="2" t="s">
        <v>33</v>
      </c>
      <c r="Q1422" s="2" t="s">
        <v>21</v>
      </c>
      <c r="R1422" s="2" t="s">
        <v>21</v>
      </c>
      <c r="S1422" s="2" t="s">
        <v>34</v>
      </c>
      <c r="T1422" s="2" t="s">
        <v>21</v>
      </c>
      <c r="U1422" s="2" t="s">
        <v>35</v>
      </c>
    </row>
    <row r="1423" ht="15.75" customHeight="1">
      <c r="A1423" s="1" t="s">
        <v>0</v>
      </c>
      <c r="B1423" s="2" t="s">
        <v>3343</v>
      </c>
      <c r="C1423" s="2" t="s">
        <v>615</v>
      </c>
      <c r="D1423" s="2" t="s">
        <v>6698</v>
      </c>
      <c r="E1423" s="2" t="s">
        <v>6699</v>
      </c>
      <c r="F1423" s="2" t="s">
        <v>6700</v>
      </c>
      <c r="G1423" s="2" t="s">
        <v>1273</v>
      </c>
      <c r="H1423" s="2" t="s">
        <v>21</v>
      </c>
      <c r="I1423" s="2" t="s">
        <v>1637</v>
      </c>
      <c r="J1423" s="2" t="s">
        <v>2139</v>
      </c>
      <c r="K1423" s="2" t="s">
        <v>87</v>
      </c>
      <c r="L1423" s="2" t="s">
        <v>6701</v>
      </c>
      <c r="M1423" s="2" t="s">
        <v>21</v>
      </c>
      <c r="N1423" s="2" t="s">
        <v>31</v>
      </c>
      <c r="O1423" s="2" t="s">
        <v>32</v>
      </c>
      <c r="P1423" s="2" t="s">
        <v>33</v>
      </c>
      <c r="Q1423" s="2" t="s">
        <v>21</v>
      </c>
      <c r="R1423" s="2" t="s">
        <v>21</v>
      </c>
      <c r="S1423" s="2" t="s">
        <v>34</v>
      </c>
      <c r="T1423" s="2" t="s">
        <v>21</v>
      </c>
      <c r="U1423" s="2" t="s">
        <v>35</v>
      </c>
    </row>
    <row r="1424" ht="15.75" customHeight="1">
      <c r="A1424" s="1" t="s">
        <v>0</v>
      </c>
      <c r="B1424" s="2" t="s">
        <v>3343</v>
      </c>
      <c r="C1424" s="2" t="s">
        <v>5532</v>
      </c>
      <c r="D1424" s="2" t="s">
        <v>6702</v>
      </c>
      <c r="E1424" s="2" t="s">
        <v>6703</v>
      </c>
      <c r="F1424" s="2" t="s">
        <v>6704</v>
      </c>
      <c r="G1424" s="2" t="s">
        <v>207</v>
      </c>
      <c r="H1424" s="2" t="s">
        <v>21</v>
      </c>
      <c r="I1424" s="2" t="s">
        <v>2096</v>
      </c>
      <c r="J1424" s="2" t="s">
        <v>2731</v>
      </c>
      <c r="K1424" s="2" t="s">
        <v>772</v>
      </c>
      <c r="L1424" s="2" t="s">
        <v>6705</v>
      </c>
      <c r="M1424" s="2" t="s">
        <v>21</v>
      </c>
      <c r="N1424" s="2" t="s">
        <v>31</v>
      </c>
      <c r="O1424" s="2" t="s">
        <v>32</v>
      </c>
      <c r="P1424" s="2" t="s">
        <v>33</v>
      </c>
      <c r="Q1424" s="2" t="s">
        <v>21</v>
      </c>
      <c r="R1424" s="2" t="s">
        <v>21</v>
      </c>
      <c r="S1424" s="2" t="s">
        <v>34</v>
      </c>
      <c r="T1424" s="2" t="s">
        <v>21</v>
      </c>
      <c r="U1424" s="2" t="s">
        <v>35</v>
      </c>
    </row>
    <row r="1425" ht="15.75" customHeight="1">
      <c r="A1425" s="1" t="s">
        <v>0</v>
      </c>
      <c r="B1425" s="2" t="s">
        <v>3343</v>
      </c>
      <c r="C1425" s="2" t="s">
        <v>381</v>
      </c>
      <c r="D1425" s="2" t="s">
        <v>6706</v>
      </c>
      <c r="E1425" s="2" t="s">
        <v>6707</v>
      </c>
      <c r="F1425" s="2" t="s">
        <v>6708</v>
      </c>
      <c r="G1425" s="2" t="s">
        <v>1336</v>
      </c>
      <c r="H1425" s="2" t="s">
        <v>21</v>
      </c>
      <c r="I1425" s="2" t="s">
        <v>1415</v>
      </c>
      <c r="J1425" s="2" t="s">
        <v>1415</v>
      </c>
      <c r="K1425" s="2" t="s">
        <v>117</v>
      </c>
      <c r="L1425" s="2" t="s">
        <v>6709</v>
      </c>
      <c r="M1425" s="2" t="s">
        <v>21</v>
      </c>
      <c r="N1425" s="2" t="s">
        <v>31</v>
      </c>
      <c r="O1425" s="2" t="s">
        <v>32</v>
      </c>
      <c r="P1425" s="2" t="s">
        <v>33</v>
      </c>
      <c r="Q1425" s="2" t="s">
        <v>21</v>
      </c>
      <c r="R1425" s="2" t="s">
        <v>21</v>
      </c>
      <c r="S1425" s="2" t="s">
        <v>34</v>
      </c>
      <c r="T1425" s="2" t="s">
        <v>21</v>
      </c>
      <c r="U1425" s="2" t="s">
        <v>35</v>
      </c>
    </row>
    <row r="1426" ht="15.75" customHeight="1">
      <c r="A1426" s="1" t="s">
        <v>0</v>
      </c>
      <c r="B1426" s="2" t="s">
        <v>3343</v>
      </c>
      <c r="C1426" s="2" t="s">
        <v>1515</v>
      </c>
      <c r="D1426" s="2" t="s">
        <v>6710</v>
      </c>
      <c r="E1426" s="2" t="s">
        <v>6711</v>
      </c>
      <c r="F1426" s="2" t="s">
        <v>6712</v>
      </c>
      <c r="G1426" s="2" t="s">
        <v>855</v>
      </c>
      <c r="H1426" s="2" t="s">
        <v>21</v>
      </c>
      <c r="I1426" s="2" t="s">
        <v>949</v>
      </c>
      <c r="J1426" s="2" t="s">
        <v>1786</v>
      </c>
      <c r="K1426" s="2" t="s">
        <v>109</v>
      </c>
      <c r="L1426" s="2" t="s">
        <v>6713</v>
      </c>
      <c r="M1426" s="2" t="s">
        <v>21</v>
      </c>
      <c r="N1426" s="2" t="s">
        <v>31</v>
      </c>
      <c r="O1426" s="2" t="s">
        <v>32</v>
      </c>
      <c r="P1426" s="2" t="s">
        <v>33</v>
      </c>
      <c r="Q1426" s="2" t="s">
        <v>21</v>
      </c>
      <c r="R1426" s="2" t="s">
        <v>21</v>
      </c>
      <c r="S1426" s="2" t="s">
        <v>34</v>
      </c>
      <c r="T1426" s="2" t="s">
        <v>21</v>
      </c>
      <c r="U1426" s="2" t="s">
        <v>35</v>
      </c>
    </row>
    <row r="1427" ht="15.75" customHeight="1">
      <c r="A1427" s="1" t="s">
        <v>0</v>
      </c>
      <c r="B1427" s="2" t="s">
        <v>3343</v>
      </c>
      <c r="C1427" s="2" t="s">
        <v>488</v>
      </c>
      <c r="D1427" s="2" t="s">
        <v>6714</v>
      </c>
      <c r="E1427" s="2" t="s">
        <v>6715</v>
      </c>
      <c r="F1427" s="2" t="s">
        <v>6716</v>
      </c>
      <c r="G1427" s="2" t="s">
        <v>504</v>
      </c>
      <c r="H1427" s="2" t="s">
        <v>21</v>
      </c>
      <c r="I1427" s="2" t="s">
        <v>393</v>
      </c>
      <c r="J1427" s="2" t="s">
        <v>3139</v>
      </c>
      <c r="K1427" s="2" t="s">
        <v>335</v>
      </c>
      <c r="L1427" s="2" t="s">
        <v>6717</v>
      </c>
      <c r="M1427" s="2" t="s">
        <v>21</v>
      </c>
      <c r="N1427" s="2" t="s">
        <v>31</v>
      </c>
      <c r="O1427" s="2" t="s">
        <v>32</v>
      </c>
      <c r="P1427" s="2" t="s">
        <v>33</v>
      </c>
      <c r="Q1427" s="2" t="s">
        <v>21</v>
      </c>
      <c r="R1427" s="2" t="s">
        <v>21</v>
      </c>
      <c r="S1427" s="2" t="s">
        <v>34</v>
      </c>
      <c r="T1427" s="2" t="s">
        <v>21</v>
      </c>
      <c r="U1427" s="2" t="s">
        <v>35</v>
      </c>
    </row>
    <row r="1428" ht="15.75" customHeight="1">
      <c r="A1428" s="1" t="s">
        <v>0</v>
      </c>
      <c r="B1428" s="2" t="s">
        <v>793</v>
      </c>
      <c r="C1428" s="2" t="s">
        <v>6185</v>
      </c>
      <c r="D1428" s="2" t="s">
        <v>6718</v>
      </c>
      <c r="E1428" s="2" t="s">
        <v>6719</v>
      </c>
      <c r="F1428" s="2" t="s">
        <v>6720</v>
      </c>
      <c r="G1428" s="2" t="s">
        <v>84</v>
      </c>
      <c r="H1428" s="2" t="s">
        <v>21</v>
      </c>
      <c r="I1428" s="2" t="s">
        <v>2006</v>
      </c>
      <c r="J1428" s="2" t="s">
        <v>2160</v>
      </c>
      <c r="K1428" s="2" t="s">
        <v>109</v>
      </c>
      <c r="L1428" s="2" t="s">
        <v>3585</v>
      </c>
      <c r="M1428" s="2" t="s">
        <v>21</v>
      </c>
      <c r="N1428" s="2" t="s">
        <v>31</v>
      </c>
      <c r="O1428" s="2" t="s">
        <v>32</v>
      </c>
      <c r="P1428" s="2" t="s">
        <v>33</v>
      </c>
      <c r="Q1428" s="2" t="s">
        <v>21</v>
      </c>
      <c r="R1428" s="2" t="s">
        <v>21</v>
      </c>
      <c r="S1428" s="2" t="s">
        <v>34</v>
      </c>
      <c r="T1428" s="2" t="s">
        <v>21</v>
      </c>
      <c r="U1428" s="2" t="s">
        <v>35</v>
      </c>
    </row>
    <row r="1429" ht="15.75" customHeight="1">
      <c r="A1429" s="1" t="s">
        <v>0</v>
      </c>
      <c r="B1429" s="2" t="s">
        <v>793</v>
      </c>
      <c r="C1429" s="2" t="s">
        <v>119</v>
      </c>
      <c r="D1429" s="2" t="s">
        <v>6721</v>
      </c>
      <c r="E1429" s="2" t="s">
        <v>6722</v>
      </c>
      <c r="F1429" s="2" t="s">
        <v>6723</v>
      </c>
      <c r="G1429" s="2" t="s">
        <v>6724</v>
      </c>
      <c r="H1429" s="2" t="s">
        <v>21</v>
      </c>
      <c r="I1429" s="2" t="s">
        <v>723</v>
      </c>
      <c r="J1429" s="2" t="s">
        <v>1191</v>
      </c>
      <c r="K1429" s="2" t="s">
        <v>58</v>
      </c>
      <c r="L1429" s="2" t="s">
        <v>2492</v>
      </c>
      <c r="M1429" s="2" t="s">
        <v>21</v>
      </c>
      <c r="N1429" s="2" t="s">
        <v>31</v>
      </c>
      <c r="O1429" s="2" t="s">
        <v>32</v>
      </c>
      <c r="P1429" s="2" t="s">
        <v>33</v>
      </c>
      <c r="Q1429" s="2" t="s">
        <v>21</v>
      </c>
      <c r="R1429" s="2" t="s">
        <v>21</v>
      </c>
      <c r="S1429" s="2" t="s">
        <v>34</v>
      </c>
      <c r="T1429" s="2" t="s">
        <v>21</v>
      </c>
      <c r="U1429" s="2" t="s">
        <v>35</v>
      </c>
    </row>
    <row r="1430" ht="15.75" customHeight="1">
      <c r="A1430" s="1" t="s">
        <v>0</v>
      </c>
      <c r="B1430" s="2" t="s">
        <v>793</v>
      </c>
      <c r="C1430" s="2" t="s">
        <v>615</v>
      </c>
      <c r="D1430" s="2" t="s">
        <v>6725</v>
      </c>
      <c r="E1430" s="2" t="s">
        <v>6726</v>
      </c>
      <c r="F1430" s="2" t="s">
        <v>6727</v>
      </c>
      <c r="G1430" s="2" t="s">
        <v>1273</v>
      </c>
      <c r="H1430" s="2" t="s">
        <v>21</v>
      </c>
      <c r="I1430" s="2" t="s">
        <v>1954</v>
      </c>
      <c r="J1430" s="2" t="s">
        <v>2095</v>
      </c>
      <c r="K1430" s="2" t="s">
        <v>194</v>
      </c>
      <c r="L1430" s="2" t="s">
        <v>6728</v>
      </c>
      <c r="M1430" s="2" t="s">
        <v>21</v>
      </c>
      <c r="N1430" s="2" t="s">
        <v>31</v>
      </c>
      <c r="O1430" s="2" t="s">
        <v>32</v>
      </c>
      <c r="P1430" s="2" t="s">
        <v>33</v>
      </c>
      <c r="Q1430" s="2" t="s">
        <v>21</v>
      </c>
      <c r="R1430" s="2" t="s">
        <v>21</v>
      </c>
      <c r="S1430" s="2" t="s">
        <v>34</v>
      </c>
      <c r="T1430" s="2" t="s">
        <v>21</v>
      </c>
      <c r="U1430" s="2" t="s">
        <v>35</v>
      </c>
    </row>
    <row r="1431" ht="15.75" customHeight="1">
      <c r="A1431" s="1" t="s">
        <v>0</v>
      </c>
      <c r="B1431" s="2" t="s">
        <v>793</v>
      </c>
      <c r="C1431" s="2" t="s">
        <v>5532</v>
      </c>
      <c r="D1431" s="2" t="s">
        <v>6729</v>
      </c>
      <c r="E1431" s="2" t="s">
        <v>6730</v>
      </c>
      <c r="F1431" s="2" t="s">
        <v>6731</v>
      </c>
      <c r="G1431" s="2" t="s">
        <v>214</v>
      </c>
      <c r="H1431" s="2" t="s">
        <v>21</v>
      </c>
      <c r="I1431" s="2" t="s">
        <v>3175</v>
      </c>
      <c r="J1431" s="2" t="s">
        <v>4260</v>
      </c>
      <c r="K1431" s="2" t="s">
        <v>772</v>
      </c>
      <c r="L1431" s="2" t="s">
        <v>6732</v>
      </c>
      <c r="M1431" s="2" t="s">
        <v>21</v>
      </c>
      <c r="N1431" s="2" t="s">
        <v>31</v>
      </c>
      <c r="O1431" s="2" t="s">
        <v>32</v>
      </c>
      <c r="P1431" s="2" t="s">
        <v>33</v>
      </c>
      <c r="Q1431" s="2" t="s">
        <v>21</v>
      </c>
      <c r="R1431" s="2" t="s">
        <v>21</v>
      </c>
      <c r="S1431" s="2" t="s">
        <v>34</v>
      </c>
      <c r="T1431" s="2" t="s">
        <v>21</v>
      </c>
      <c r="U1431" s="2" t="s">
        <v>35</v>
      </c>
    </row>
    <row r="1432" ht="15.75" customHeight="1">
      <c r="A1432" s="1" t="s">
        <v>0</v>
      </c>
      <c r="B1432" s="2" t="s">
        <v>793</v>
      </c>
      <c r="C1432" s="2" t="s">
        <v>381</v>
      </c>
      <c r="D1432" s="2" t="s">
        <v>6733</v>
      </c>
      <c r="E1432" s="2" t="s">
        <v>6734</v>
      </c>
      <c r="F1432" s="2" t="s">
        <v>6735</v>
      </c>
      <c r="G1432" s="2" t="s">
        <v>1336</v>
      </c>
      <c r="H1432" s="2" t="s">
        <v>21</v>
      </c>
      <c r="I1432" s="2" t="s">
        <v>4173</v>
      </c>
      <c r="J1432" s="2" t="s">
        <v>2581</v>
      </c>
      <c r="K1432" s="2" t="s">
        <v>58</v>
      </c>
      <c r="L1432" s="2" t="s">
        <v>773</v>
      </c>
      <c r="M1432" s="2" t="s">
        <v>21</v>
      </c>
      <c r="N1432" s="2" t="s">
        <v>31</v>
      </c>
      <c r="O1432" s="2" t="s">
        <v>32</v>
      </c>
      <c r="P1432" s="2" t="s">
        <v>33</v>
      </c>
      <c r="Q1432" s="2" t="s">
        <v>21</v>
      </c>
      <c r="R1432" s="2" t="s">
        <v>21</v>
      </c>
      <c r="S1432" s="2" t="s">
        <v>34</v>
      </c>
      <c r="T1432" s="2" t="s">
        <v>21</v>
      </c>
      <c r="U1432" s="2" t="s">
        <v>35</v>
      </c>
    </row>
    <row r="1433" ht="15.75" customHeight="1">
      <c r="A1433" s="1" t="s">
        <v>0</v>
      </c>
      <c r="B1433" s="2" t="s">
        <v>793</v>
      </c>
      <c r="C1433" s="2" t="s">
        <v>1515</v>
      </c>
      <c r="D1433" s="2" t="s">
        <v>6736</v>
      </c>
      <c r="E1433" s="2" t="s">
        <v>6737</v>
      </c>
      <c r="F1433" s="2" t="s">
        <v>6738</v>
      </c>
      <c r="G1433" s="2" t="s">
        <v>644</v>
      </c>
      <c r="H1433" s="2" t="s">
        <v>21</v>
      </c>
      <c r="I1433" s="2" t="s">
        <v>3280</v>
      </c>
      <c r="J1433" s="2" t="s">
        <v>2576</v>
      </c>
      <c r="K1433" s="2" t="s">
        <v>100</v>
      </c>
      <c r="L1433" s="2" t="s">
        <v>6739</v>
      </c>
      <c r="M1433" s="2" t="s">
        <v>21</v>
      </c>
      <c r="N1433" s="2" t="s">
        <v>31</v>
      </c>
      <c r="O1433" s="2" t="s">
        <v>32</v>
      </c>
      <c r="P1433" s="2" t="s">
        <v>33</v>
      </c>
      <c r="Q1433" s="2" t="s">
        <v>21</v>
      </c>
      <c r="R1433" s="2" t="s">
        <v>21</v>
      </c>
      <c r="S1433" s="2" t="s">
        <v>34</v>
      </c>
      <c r="T1433" s="2" t="s">
        <v>21</v>
      </c>
      <c r="U1433" s="2" t="s">
        <v>35</v>
      </c>
    </row>
    <row r="1434" ht="15.75" customHeight="1">
      <c r="A1434" s="1" t="s">
        <v>0</v>
      </c>
      <c r="B1434" s="2" t="s">
        <v>793</v>
      </c>
      <c r="C1434" s="2" t="s">
        <v>488</v>
      </c>
      <c r="D1434" s="2" t="s">
        <v>6740</v>
      </c>
      <c r="E1434" s="2" t="s">
        <v>6741</v>
      </c>
      <c r="F1434" s="2" t="s">
        <v>6742</v>
      </c>
      <c r="G1434" s="2" t="s">
        <v>504</v>
      </c>
      <c r="H1434" s="2" t="s">
        <v>21</v>
      </c>
      <c r="I1434" s="2" t="s">
        <v>2775</v>
      </c>
      <c r="J1434" s="2" t="s">
        <v>6345</v>
      </c>
      <c r="K1434" s="2" t="s">
        <v>460</v>
      </c>
      <c r="L1434" s="2" t="s">
        <v>6743</v>
      </c>
      <c r="M1434" s="2" t="s">
        <v>21</v>
      </c>
      <c r="N1434" s="2" t="s">
        <v>31</v>
      </c>
      <c r="O1434" s="2" t="s">
        <v>32</v>
      </c>
      <c r="P1434" s="2" t="s">
        <v>33</v>
      </c>
      <c r="Q1434" s="2" t="s">
        <v>21</v>
      </c>
      <c r="R1434" s="2" t="s">
        <v>21</v>
      </c>
      <c r="S1434" s="2" t="s">
        <v>34</v>
      </c>
      <c r="T1434" s="2" t="s">
        <v>21</v>
      </c>
      <c r="U1434" s="2" t="s">
        <v>35</v>
      </c>
    </row>
    <row r="1435" ht="15.75" customHeight="1">
      <c r="A1435" s="1" t="s">
        <v>0</v>
      </c>
      <c r="B1435" s="2" t="s">
        <v>2537</v>
      </c>
      <c r="C1435" s="2" t="s">
        <v>6185</v>
      </c>
      <c r="D1435" s="2" t="s">
        <v>6744</v>
      </c>
      <c r="E1435" s="2" t="s">
        <v>6745</v>
      </c>
      <c r="F1435" s="2" t="s">
        <v>6746</v>
      </c>
      <c r="G1435" s="2" t="s">
        <v>84</v>
      </c>
      <c r="H1435" s="2" t="s">
        <v>21</v>
      </c>
      <c r="I1435" s="2" t="s">
        <v>4173</v>
      </c>
      <c r="J1435" s="2" t="s">
        <v>1987</v>
      </c>
      <c r="K1435" s="2" t="s">
        <v>161</v>
      </c>
      <c r="L1435" s="2" t="s">
        <v>6692</v>
      </c>
      <c r="M1435" s="2" t="s">
        <v>21</v>
      </c>
      <c r="N1435" s="2" t="s">
        <v>31</v>
      </c>
      <c r="O1435" s="2" t="s">
        <v>32</v>
      </c>
      <c r="P1435" s="2" t="s">
        <v>33</v>
      </c>
      <c r="Q1435" s="2" t="s">
        <v>21</v>
      </c>
      <c r="R1435" s="2" t="s">
        <v>21</v>
      </c>
      <c r="S1435" s="2" t="s">
        <v>34</v>
      </c>
      <c r="T1435" s="2" t="s">
        <v>21</v>
      </c>
      <c r="U1435" s="2" t="s">
        <v>35</v>
      </c>
    </row>
    <row r="1436" ht="15.75" customHeight="1">
      <c r="A1436" s="1" t="s">
        <v>0</v>
      </c>
      <c r="B1436" s="2" t="s">
        <v>2537</v>
      </c>
      <c r="C1436" s="2" t="s">
        <v>119</v>
      </c>
      <c r="D1436" s="2" t="s">
        <v>6747</v>
      </c>
      <c r="E1436" s="2" t="s">
        <v>6748</v>
      </c>
      <c r="F1436" s="2" t="s">
        <v>6749</v>
      </c>
      <c r="G1436" s="2" t="s">
        <v>6724</v>
      </c>
      <c r="H1436" s="2" t="s">
        <v>21</v>
      </c>
      <c r="I1436" s="2" t="s">
        <v>255</v>
      </c>
      <c r="J1436" s="2" t="s">
        <v>4922</v>
      </c>
      <c r="K1436" s="2" t="s">
        <v>335</v>
      </c>
      <c r="L1436" s="2" t="s">
        <v>6066</v>
      </c>
      <c r="M1436" s="2" t="s">
        <v>21</v>
      </c>
      <c r="N1436" s="2" t="s">
        <v>31</v>
      </c>
      <c r="O1436" s="2" t="s">
        <v>32</v>
      </c>
      <c r="P1436" s="2" t="s">
        <v>33</v>
      </c>
      <c r="Q1436" s="2" t="s">
        <v>21</v>
      </c>
      <c r="R1436" s="2" t="s">
        <v>21</v>
      </c>
      <c r="S1436" s="2" t="s">
        <v>34</v>
      </c>
      <c r="T1436" s="2" t="s">
        <v>21</v>
      </c>
      <c r="U1436" s="2" t="s">
        <v>35</v>
      </c>
    </row>
    <row r="1437" ht="15.75" customHeight="1">
      <c r="A1437" s="1" t="s">
        <v>0</v>
      </c>
      <c r="B1437" s="2" t="s">
        <v>2537</v>
      </c>
      <c r="C1437" s="2" t="s">
        <v>615</v>
      </c>
      <c r="D1437" s="2" t="s">
        <v>6750</v>
      </c>
      <c r="E1437" s="2" t="s">
        <v>6751</v>
      </c>
      <c r="F1437" s="2" t="s">
        <v>6752</v>
      </c>
      <c r="G1437" s="2" t="s">
        <v>1273</v>
      </c>
      <c r="H1437" s="2" t="s">
        <v>21</v>
      </c>
      <c r="I1437" s="2" t="s">
        <v>870</v>
      </c>
      <c r="J1437" s="2" t="s">
        <v>1191</v>
      </c>
      <c r="K1437" s="2" t="s">
        <v>194</v>
      </c>
      <c r="L1437" s="2" t="s">
        <v>6753</v>
      </c>
      <c r="M1437" s="2" t="s">
        <v>21</v>
      </c>
      <c r="N1437" s="2" t="s">
        <v>31</v>
      </c>
      <c r="O1437" s="2" t="s">
        <v>32</v>
      </c>
      <c r="P1437" s="2" t="s">
        <v>33</v>
      </c>
      <c r="Q1437" s="2" t="s">
        <v>21</v>
      </c>
      <c r="R1437" s="2" t="s">
        <v>21</v>
      </c>
      <c r="S1437" s="2" t="s">
        <v>34</v>
      </c>
      <c r="T1437" s="2" t="s">
        <v>21</v>
      </c>
      <c r="U1437" s="2" t="s">
        <v>35</v>
      </c>
    </row>
    <row r="1438" ht="15.75" customHeight="1">
      <c r="A1438" s="1" t="s">
        <v>0</v>
      </c>
      <c r="B1438" s="2" t="s">
        <v>2537</v>
      </c>
      <c r="C1438" s="2" t="s">
        <v>5532</v>
      </c>
      <c r="D1438" s="2" t="s">
        <v>6754</v>
      </c>
      <c r="E1438" s="2" t="s">
        <v>6755</v>
      </c>
      <c r="F1438" s="2" t="s">
        <v>6756</v>
      </c>
      <c r="G1438" s="2" t="s">
        <v>6757</v>
      </c>
      <c r="H1438" s="2" t="s">
        <v>21</v>
      </c>
      <c r="I1438" s="2" t="s">
        <v>1679</v>
      </c>
      <c r="J1438" s="2" t="s">
        <v>1520</v>
      </c>
      <c r="K1438" s="2" t="s">
        <v>154</v>
      </c>
      <c r="L1438" s="2" t="s">
        <v>1080</v>
      </c>
      <c r="M1438" s="2" t="s">
        <v>21</v>
      </c>
      <c r="N1438" s="2" t="s">
        <v>31</v>
      </c>
      <c r="O1438" s="2" t="s">
        <v>32</v>
      </c>
      <c r="P1438" s="2" t="s">
        <v>33</v>
      </c>
      <c r="Q1438" s="2" t="s">
        <v>21</v>
      </c>
      <c r="R1438" s="2" t="s">
        <v>21</v>
      </c>
      <c r="S1438" s="2" t="s">
        <v>34</v>
      </c>
      <c r="T1438" s="2" t="s">
        <v>21</v>
      </c>
      <c r="U1438" s="2" t="s">
        <v>35</v>
      </c>
    </row>
    <row r="1439" ht="15.75" customHeight="1">
      <c r="A1439" s="1" t="s">
        <v>0</v>
      </c>
      <c r="B1439" s="2" t="s">
        <v>2537</v>
      </c>
      <c r="C1439" s="2" t="s">
        <v>381</v>
      </c>
      <c r="D1439" s="2" t="s">
        <v>6758</v>
      </c>
      <c r="E1439" s="2" t="s">
        <v>6759</v>
      </c>
      <c r="F1439" s="2" t="s">
        <v>6760</v>
      </c>
      <c r="G1439" s="2" t="s">
        <v>1336</v>
      </c>
      <c r="H1439" s="2" t="s">
        <v>21</v>
      </c>
      <c r="I1439" s="2" t="s">
        <v>2879</v>
      </c>
      <c r="J1439" s="2" t="s">
        <v>1693</v>
      </c>
      <c r="K1439" s="2" t="s">
        <v>335</v>
      </c>
      <c r="L1439" s="2" t="s">
        <v>773</v>
      </c>
      <c r="M1439" s="2" t="s">
        <v>21</v>
      </c>
      <c r="N1439" s="2" t="s">
        <v>31</v>
      </c>
      <c r="O1439" s="2" t="s">
        <v>32</v>
      </c>
      <c r="P1439" s="2" t="s">
        <v>33</v>
      </c>
      <c r="Q1439" s="2" t="s">
        <v>21</v>
      </c>
      <c r="R1439" s="2" t="s">
        <v>21</v>
      </c>
      <c r="S1439" s="2" t="s">
        <v>34</v>
      </c>
      <c r="T1439" s="2" t="s">
        <v>21</v>
      </c>
      <c r="U1439" s="2" t="s">
        <v>35</v>
      </c>
    </row>
    <row r="1440" ht="15.75" customHeight="1">
      <c r="A1440" s="1" t="s">
        <v>0</v>
      </c>
      <c r="B1440" s="2" t="s">
        <v>2537</v>
      </c>
      <c r="C1440" s="2" t="s">
        <v>1515</v>
      </c>
      <c r="D1440" s="2" t="s">
        <v>6761</v>
      </c>
      <c r="E1440" s="2" t="s">
        <v>6762</v>
      </c>
      <c r="F1440" s="2" t="s">
        <v>6763</v>
      </c>
      <c r="G1440" s="2" t="s">
        <v>722</v>
      </c>
      <c r="H1440" s="2" t="s">
        <v>21</v>
      </c>
      <c r="I1440" s="2" t="s">
        <v>5910</v>
      </c>
      <c r="J1440" s="2" t="s">
        <v>4108</v>
      </c>
      <c r="K1440" s="2" t="s">
        <v>413</v>
      </c>
      <c r="L1440" s="2" t="s">
        <v>6764</v>
      </c>
      <c r="M1440" s="2" t="s">
        <v>21</v>
      </c>
      <c r="N1440" s="2" t="s">
        <v>31</v>
      </c>
      <c r="O1440" s="2" t="s">
        <v>32</v>
      </c>
      <c r="P1440" s="2" t="s">
        <v>33</v>
      </c>
      <c r="Q1440" s="2" t="s">
        <v>21</v>
      </c>
      <c r="R1440" s="2" t="s">
        <v>21</v>
      </c>
      <c r="S1440" s="2" t="s">
        <v>34</v>
      </c>
      <c r="T1440" s="2" t="s">
        <v>21</v>
      </c>
      <c r="U1440" s="2" t="s">
        <v>35</v>
      </c>
    </row>
    <row r="1441" ht="15.75" customHeight="1">
      <c r="A1441" s="1" t="s">
        <v>0</v>
      </c>
      <c r="B1441" s="2" t="s">
        <v>2537</v>
      </c>
      <c r="C1441" s="2" t="s">
        <v>488</v>
      </c>
      <c r="D1441" s="2" t="s">
        <v>6765</v>
      </c>
      <c r="E1441" s="2" t="s">
        <v>6766</v>
      </c>
      <c r="F1441" s="2" t="s">
        <v>6767</v>
      </c>
      <c r="G1441" s="2" t="s">
        <v>504</v>
      </c>
      <c r="H1441" s="2" t="s">
        <v>21</v>
      </c>
      <c r="I1441" s="2" t="s">
        <v>2165</v>
      </c>
      <c r="J1441" s="2" t="s">
        <v>432</v>
      </c>
      <c r="K1441" s="2" t="s">
        <v>448</v>
      </c>
      <c r="L1441" s="2" t="s">
        <v>5010</v>
      </c>
      <c r="M1441" s="2" t="s">
        <v>21</v>
      </c>
      <c r="N1441" s="2" t="s">
        <v>31</v>
      </c>
      <c r="O1441" s="2" t="s">
        <v>32</v>
      </c>
      <c r="P1441" s="2" t="s">
        <v>33</v>
      </c>
      <c r="Q1441" s="2" t="s">
        <v>21</v>
      </c>
      <c r="R1441" s="2" t="s">
        <v>21</v>
      </c>
      <c r="S1441" s="2" t="s">
        <v>34</v>
      </c>
      <c r="T1441" s="2" t="s">
        <v>21</v>
      </c>
      <c r="U1441" s="2" t="s">
        <v>35</v>
      </c>
    </row>
    <row r="1442" ht="15.75" customHeight="1">
      <c r="A1442" s="1" t="s">
        <v>0</v>
      </c>
      <c r="B1442" s="2" t="s">
        <v>1457</v>
      </c>
      <c r="C1442" s="2" t="s">
        <v>6185</v>
      </c>
      <c r="D1442" s="2" t="s">
        <v>6768</v>
      </c>
      <c r="E1442" s="2" t="s">
        <v>6769</v>
      </c>
      <c r="F1442" s="2" t="s">
        <v>6770</v>
      </c>
      <c r="G1442" s="2" t="s">
        <v>84</v>
      </c>
      <c r="H1442" s="2" t="s">
        <v>21</v>
      </c>
      <c r="I1442" s="2" t="s">
        <v>3358</v>
      </c>
      <c r="J1442" s="2" t="s">
        <v>4885</v>
      </c>
      <c r="K1442" s="2" t="s">
        <v>161</v>
      </c>
      <c r="L1442" s="2" t="s">
        <v>6692</v>
      </c>
      <c r="M1442" s="2" t="s">
        <v>21</v>
      </c>
      <c r="N1442" s="2" t="s">
        <v>31</v>
      </c>
      <c r="O1442" s="2" t="s">
        <v>32</v>
      </c>
      <c r="P1442" s="2" t="s">
        <v>33</v>
      </c>
      <c r="Q1442" s="2" t="s">
        <v>21</v>
      </c>
      <c r="R1442" s="2" t="s">
        <v>21</v>
      </c>
      <c r="S1442" s="2" t="s">
        <v>34</v>
      </c>
      <c r="T1442" s="2" t="s">
        <v>21</v>
      </c>
      <c r="U1442" s="2" t="s">
        <v>35</v>
      </c>
    </row>
    <row r="1443" ht="15.75" customHeight="1">
      <c r="A1443" s="1" t="s">
        <v>0</v>
      </c>
      <c r="B1443" s="2" t="s">
        <v>1457</v>
      </c>
      <c r="C1443" s="2" t="s">
        <v>119</v>
      </c>
      <c r="D1443" s="2" t="s">
        <v>6771</v>
      </c>
      <c r="E1443" s="2" t="s">
        <v>6772</v>
      </c>
      <c r="F1443" s="2" t="s">
        <v>6773</v>
      </c>
      <c r="G1443" s="2" t="s">
        <v>6724</v>
      </c>
      <c r="H1443" s="2" t="s">
        <v>21</v>
      </c>
      <c r="I1443" s="2" t="s">
        <v>1117</v>
      </c>
      <c r="J1443" s="2" t="s">
        <v>3343</v>
      </c>
      <c r="K1443" s="2" t="s">
        <v>50</v>
      </c>
      <c r="L1443" s="2" t="s">
        <v>3559</v>
      </c>
      <c r="M1443" s="2" t="s">
        <v>21</v>
      </c>
      <c r="N1443" s="2" t="s">
        <v>31</v>
      </c>
      <c r="O1443" s="2" t="s">
        <v>32</v>
      </c>
      <c r="P1443" s="2" t="s">
        <v>33</v>
      </c>
      <c r="Q1443" s="2" t="s">
        <v>21</v>
      </c>
      <c r="R1443" s="2" t="s">
        <v>21</v>
      </c>
      <c r="S1443" s="2" t="s">
        <v>34</v>
      </c>
      <c r="T1443" s="2" t="s">
        <v>21</v>
      </c>
      <c r="U1443" s="2" t="s">
        <v>35</v>
      </c>
    </row>
    <row r="1444" ht="15.75" customHeight="1">
      <c r="A1444" s="1" t="s">
        <v>0</v>
      </c>
      <c r="B1444" s="2" t="s">
        <v>1457</v>
      </c>
      <c r="C1444" s="2" t="s">
        <v>615</v>
      </c>
      <c r="D1444" s="2" t="s">
        <v>6774</v>
      </c>
      <c r="E1444" s="2" t="s">
        <v>6775</v>
      </c>
      <c r="F1444" s="2" t="s">
        <v>6776</v>
      </c>
      <c r="G1444" s="2" t="s">
        <v>1273</v>
      </c>
      <c r="H1444" s="2" t="s">
        <v>21</v>
      </c>
      <c r="I1444" s="2" t="s">
        <v>65</v>
      </c>
      <c r="J1444" s="2" t="s">
        <v>79</v>
      </c>
      <c r="K1444" s="2" t="s">
        <v>161</v>
      </c>
      <c r="L1444" s="2" t="s">
        <v>6777</v>
      </c>
      <c r="M1444" s="2" t="s">
        <v>21</v>
      </c>
      <c r="N1444" s="2" t="s">
        <v>31</v>
      </c>
      <c r="O1444" s="2" t="s">
        <v>32</v>
      </c>
      <c r="P1444" s="2" t="s">
        <v>33</v>
      </c>
      <c r="Q1444" s="2" t="s">
        <v>21</v>
      </c>
      <c r="R1444" s="2" t="s">
        <v>21</v>
      </c>
      <c r="S1444" s="2" t="s">
        <v>34</v>
      </c>
      <c r="T1444" s="2" t="s">
        <v>21</v>
      </c>
      <c r="U1444" s="2" t="s">
        <v>35</v>
      </c>
    </row>
    <row r="1445" ht="15.75" customHeight="1">
      <c r="A1445" s="1" t="s">
        <v>0</v>
      </c>
      <c r="B1445" s="2" t="s">
        <v>1457</v>
      </c>
      <c r="C1445" s="2" t="s">
        <v>5532</v>
      </c>
      <c r="D1445" s="2" t="s">
        <v>6778</v>
      </c>
      <c r="E1445" s="2" t="s">
        <v>6779</v>
      </c>
      <c r="F1445" s="2" t="s">
        <v>6780</v>
      </c>
      <c r="G1445" s="2" t="s">
        <v>777</v>
      </c>
      <c r="H1445" s="2" t="s">
        <v>21</v>
      </c>
      <c r="I1445" s="2" t="s">
        <v>1525</v>
      </c>
      <c r="J1445" s="2" t="s">
        <v>6265</v>
      </c>
      <c r="K1445" s="2" t="s">
        <v>1111</v>
      </c>
      <c r="L1445" s="2" t="s">
        <v>5202</v>
      </c>
      <c r="M1445" s="2" t="s">
        <v>21</v>
      </c>
      <c r="N1445" s="2" t="s">
        <v>31</v>
      </c>
      <c r="O1445" s="2" t="s">
        <v>32</v>
      </c>
      <c r="P1445" s="2" t="s">
        <v>33</v>
      </c>
      <c r="Q1445" s="2" t="s">
        <v>21</v>
      </c>
      <c r="R1445" s="2" t="s">
        <v>21</v>
      </c>
      <c r="S1445" s="2" t="s">
        <v>34</v>
      </c>
      <c r="T1445" s="2" t="s">
        <v>21</v>
      </c>
      <c r="U1445" s="2" t="s">
        <v>35</v>
      </c>
    </row>
    <row r="1446" ht="15.75" customHeight="1">
      <c r="A1446" s="1" t="s">
        <v>0</v>
      </c>
      <c r="B1446" s="2" t="s">
        <v>1457</v>
      </c>
      <c r="C1446" s="2" t="s">
        <v>381</v>
      </c>
      <c r="D1446" s="2" t="s">
        <v>6781</v>
      </c>
      <c r="E1446" s="2" t="s">
        <v>6782</v>
      </c>
      <c r="F1446" s="2" t="s">
        <v>6783</v>
      </c>
      <c r="G1446" s="2" t="s">
        <v>1336</v>
      </c>
      <c r="H1446" s="2" t="s">
        <v>21</v>
      </c>
      <c r="I1446" s="2" t="s">
        <v>1274</v>
      </c>
      <c r="J1446" s="2" t="s">
        <v>5136</v>
      </c>
      <c r="K1446" s="2" t="s">
        <v>132</v>
      </c>
      <c r="L1446" s="2" t="s">
        <v>437</v>
      </c>
      <c r="M1446" s="2" t="s">
        <v>21</v>
      </c>
      <c r="N1446" s="2" t="s">
        <v>31</v>
      </c>
      <c r="O1446" s="2" t="s">
        <v>32</v>
      </c>
      <c r="P1446" s="2" t="s">
        <v>33</v>
      </c>
      <c r="Q1446" s="2" t="s">
        <v>21</v>
      </c>
      <c r="R1446" s="2" t="s">
        <v>21</v>
      </c>
      <c r="S1446" s="2" t="s">
        <v>34</v>
      </c>
      <c r="T1446" s="2" t="s">
        <v>21</v>
      </c>
      <c r="U1446" s="2" t="s">
        <v>35</v>
      </c>
    </row>
    <row r="1447" ht="15.75" customHeight="1">
      <c r="A1447" s="1" t="s">
        <v>0</v>
      </c>
      <c r="B1447" s="2" t="s">
        <v>1457</v>
      </c>
      <c r="C1447" s="2" t="s">
        <v>1515</v>
      </c>
      <c r="D1447" s="2" t="s">
        <v>6784</v>
      </c>
      <c r="E1447" s="2" t="s">
        <v>6785</v>
      </c>
      <c r="F1447" s="2" t="s">
        <v>6786</v>
      </c>
      <c r="G1447" s="2" t="s">
        <v>2730</v>
      </c>
      <c r="H1447" s="2" t="s">
        <v>21</v>
      </c>
      <c r="I1447" s="2" t="s">
        <v>262</v>
      </c>
      <c r="J1447" s="2" t="s">
        <v>448</v>
      </c>
      <c r="K1447" s="2" t="s">
        <v>50</v>
      </c>
      <c r="L1447" s="2" t="s">
        <v>1552</v>
      </c>
      <c r="M1447" s="2" t="s">
        <v>21</v>
      </c>
      <c r="N1447" s="2" t="s">
        <v>31</v>
      </c>
      <c r="O1447" s="2" t="s">
        <v>32</v>
      </c>
      <c r="P1447" s="2" t="s">
        <v>33</v>
      </c>
      <c r="Q1447" s="2" t="s">
        <v>21</v>
      </c>
      <c r="R1447" s="2" t="s">
        <v>21</v>
      </c>
      <c r="S1447" s="2" t="s">
        <v>34</v>
      </c>
      <c r="T1447" s="2" t="s">
        <v>21</v>
      </c>
      <c r="U1447" s="2" t="s">
        <v>35</v>
      </c>
    </row>
    <row r="1448" ht="15.75" customHeight="1">
      <c r="A1448" s="1" t="s">
        <v>0</v>
      </c>
      <c r="B1448" s="2" t="s">
        <v>1457</v>
      </c>
      <c r="C1448" s="2" t="s">
        <v>488</v>
      </c>
      <c r="D1448" s="2" t="s">
        <v>6787</v>
      </c>
      <c r="E1448" s="2" t="s">
        <v>6788</v>
      </c>
      <c r="F1448" s="2" t="s">
        <v>6789</v>
      </c>
      <c r="G1448" s="2" t="s">
        <v>4343</v>
      </c>
      <c r="H1448" s="2" t="s">
        <v>21</v>
      </c>
      <c r="I1448" s="2" t="s">
        <v>2663</v>
      </c>
      <c r="J1448" s="2" t="s">
        <v>4046</v>
      </c>
      <c r="K1448" s="2" t="s">
        <v>751</v>
      </c>
      <c r="L1448" s="2" t="s">
        <v>6790</v>
      </c>
      <c r="M1448" s="2" t="s">
        <v>21</v>
      </c>
      <c r="N1448" s="2" t="s">
        <v>31</v>
      </c>
      <c r="O1448" s="2" t="s">
        <v>32</v>
      </c>
      <c r="P1448" s="2" t="s">
        <v>33</v>
      </c>
      <c r="Q1448" s="2" t="s">
        <v>21</v>
      </c>
      <c r="R1448" s="2" t="s">
        <v>21</v>
      </c>
      <c r="S1448" s="2" t="s">
        <v>34</v>
      </c>
      <c r="T1448" s="2" t="s">
        <v>21</v>
      </c>
      <c r="U1448" s="2" t="s">
        <v>35</v>
      </c>
    </row>
    <row r="1449" ht="15.75" customHeight="1">
      <c r="A1449" s="1" t="s">
        <v>0</v>
      </c>
      <c r="B1449" s="2" t="s">
        <v>1097</v>
      </c>
      <c r="C1449" s="2" t="s">
        <v>6185</v>
      </c>
      <c r="D1449" s="2" t="s">
        <v>6791</v>
      </c>
      <c r="E1449" s="2" t="s">
        <v>6792</v>
      </c>
      <c r="F1449" s="2" t="s">
        <v>6793</v>
      </c>
      <c r="G1449" s="2" t="s">
        <v>40</v>
      </c>
      <c r="H1449" s="2" t="s">
        <v>21</v>
      </c>
      <c r="I1449" s="2" t="s">
        <v>2538</v>
      </c>
      <c r="J1449" s="2" t="s">
        <v>400</v>
      </c>
      <c r="K1449" s="2" t="s">
        <v>154</v>
      </c>
      <c r="L1449" s="2" t="s">
        <v>899</v>
      </c>
      <c r="M1449" s="2" t="s">
        <v>21</v>
      </c>
      <c r="N1449" s="2" t="s">
        <v>31</v>
      </c>
      <c r="O1449" s="2" t="s">
        <v>32</v>
      </c>
      <c r="P1449" s="2" t="s">
        <v>33</v>
      </c>
      <c r="Q1449" s="2" t="s">
        <v>21</v>
      </c>
      <c r="R1449" s="2" t="s">
        <v>21</v>
      </c>
      <c r="S1449" s="2" t="s">
        <v>34</v>
      </c>
      <c r="T1449" s="2" t="s">
        <v>21</v>
      </c>
      <c r="U1449" s="2" t="s">
        <v>35</v>
      </c>
    </row>
    <row r="1450" ht="15.75" customHeight="1">
      <c r="A1450" s="1" t="s">
        <v>0</v>
      </c>
      <c r="B1450" s="2" t="s">
        <v>1097</v>
      </c>
      <c r="C1450" s="2" t="s">
        <v>119</v>
      </c>
      <c r="D1450" s="2" t="s">
        <v>6794</v>
      </c>
      <c r="E1450" s="2" t="s">
        <v>6795</v>
      </c>
      <c r="F1450" s="2" t="s">
        <v>6796</v>
      </c>
      <c r="G1450" s="2" t="s">
        <v>6724</v>
      </c>
      <c r="H1450" s="2" t="s">
        <v>21</v>
      </c>
      <c r="I1450" s="2" t="s">
        <v>3111</v>
      </c>
      <c r="J1450" s="2" t="s">
        <v>3343</v>
      </c>
      <c r="K1450" s="2" t="s">
        <v>65</v>
      </c>
      <c r="L1450" s="2" t="s">
        <v>6797</v>
      </c>
      <c r="M1450" s="2" t="s">
        <v>21</v>
      </c>
      <c r="N1450" s="2" t="s">
        <v>31</v>
      </c>
      <c r="O1450" s="2" t="s">
        <v>32</v>
      </c>
      <c r="P1450" s="2" t="s">
        <v>33</v>
      </c>
      <c r="Q1450" s="2" t="s">
        <v>21</v>
      </c>
      <c r="R1450" s="2" t="s">
        <v>21</v>
      </c>
      <c r="S1450" s="2" t="s">
        <v>34</v>
      </c>
      <c r="T1450" s="2" t="s">
        <v>21</v>
      </c>
      <c r="U1450" s="2" t="s">
        <v>35</v>
      </c>
    </row>
    <row r="1451" ht="15.75" customHeight="1">
      <c r="A1451" s="1" t="s">
        <v>0</v>
      </c>
      <c r="B1451" s="2" t="s">
        <v>1097</v>
      </c>
      <c r="C1451" s="2" t="s">
        <v>615</v>
      </c>
      <c r="D1451" s="2" t="s">
        <v>6798</v>
      </c>
      <c r="E1451" s="2" t="s">
        <v>6799</v>
      </c>
      <c r="F1451" s="2" t="s">
        <v>6800</v>
      </c>
      <c r="G1451" s="2" t="s">
        <v>1273</v>
      </c>
      <c r="H1451" s="2" t="s">
        <v>21</v>
      </c>
      <c r="I1451" s="2" t="s">
        <v>448</v>
      </c>
      <c r="J1451" s="2" t="s">
        <v>786</v>
      </c>
      <c r="K1451" s="2" t="s">
        <v>269</v>
      </c>
      <c r="L1451" s="2" t="s">
        <v>6801</v>
      </c>
      <c r="M1451" s="2" t="s">
        <v>21</v>
      </c>
      <c r="N1451" s="2" t="s">
        <v>31</v>
      </c>
      <c r="O1451" s="2" t="s">
        <v>32</v>
      </c>
      <c r="P1451" s="2" t="s">
        <v>33</v>
      </c>
      <c r="Q1451" s="2" t="s">
        <v>21</v>
      </c>
      <c r="R1451" s="2" t="s">
        <v>21</v>
      </c>
      <c r="S1451" s="2" t="s">
        <v>34</v>
      </c>
      <c r="T1451" s="2" t="s">
        <v>21</v>
      </c>
      <c r="U1451" s="2" t="s">
        <v>35</v>
      </c>
    </row>
    <row r="1452" ht="15.75" customHeight="1">
      <c r="A1452" s="1" t="s">
        <v>0</v>
      </c>
      <c r="B1452" s="2" t="s">
        <v>1097</v>
      </c>
      <c r="C1452" s="2" t="s">
        <v>5532</v>
      </c>
      <c r="D1452" s="2" t="s">
        <v>6802</v>
      </c>
      <c r="E1452" s="2" t="s">
        <v>6803</v>
      </c>
      <c r="F1452" s="2" t="s">
        <v>6804</v>
      </c>
      <c r="G1452" s="2" t="s">
        <v>214</v>
      </c>
      <c r="H1452" s="2" t="s">
        <v>21</v>
      </c>
      <c r="I1452" s="2" t="s">
        <v>817</v>
      </c>
      <c r="J1452" s="2" t="s">
        <v>1263</v>
      </c>
      <c r="K1452" s="2" t="s">
        <v>154</v>
      </c>
      <c r="L1452" s="2" t="s">
        <v>6805</v>
      </c>
      <c r="M1452" s="2" t="s">
        <v>21</v>
      </c>
      <c r="N1452" s="2" t="s">
        <v>31</v>
      </c>
      <c r="O1452" s="2" t="s">
        <v>32</v>
      </c>
      <c r="P1452" s="2" t="s">
        <v>33</v>
      </c>
      <c r="Q1452" s="2" t="s">
        <v>21</v>
      </c>
      <c r="R1452" s="2" t="s">
        <v>21</v>
      </c>
      <c r="S1452" s="2" t="s">
        <v>34</v>
      </c>
      <c r="T1452" s="2" t="s">
        <v>21</v>
      </c>
      <c r="U1452" s="2" t="s">
        <v>35</v>
      </c>
    </row>
    <row r="1453" ht="15.75" customHeight="1">
      <c r="A1453" s="1" t="s">
        <v>0</v>
      </c>
      <c r="B1453" s="2" t="s">
        <v>1097</v>
      </c>
      <c r="C1453" s="2" t="s">
        <v>381</v>
      </c>
      <c r="D1453" s="2" t="s">
        <v>6806</v>
      </c>
      <c r="E1453" s="2" t="s">
        <v>6807</v>
      </c>
      <c r="F1453" s="2" t="s">
        <v>6808</v>
      </c>
      <c r="G1453" s="2" t="s">
        <v>1336</v>
      </c>
      <c r="H1453" s="2" t="s">
        <v>21</v>
      </c>
      <c r="I1453" s="2" t="s">
        <v>1483</v>
      </c>
      <c r="J1453" s="2" t="s">
        <v>63</v>
      </c>
      <c r="K1453" s="2" t="s">
        <v>1111</v>
      </c>
      <c r="L1453" s="2" t="s">
        <v>6809</v>
      </c>
      <c r="M1453" s="2" t="s">
        <v>21</v>
      </c>
      <c r="N1453" s="2" t="s">
        <v>31</v>
      </c>
      <c r="O1453" s="2" t="s">
        <v>32</v>
      </c>
      <c r="P1453" s="2" t="s">
        <v>33</v>
      </c>
      <c r="Q1453" s="2" t="s">
        <v>21</v>
      </c>
      <c r="R1453" s="2" t="s">
        <v>21</v>
      </c>
      <c r="S1453" s="2" t="s">
        <v>34</v>
      </c>
      <c r="T1453" s="2" t="s">
        <v>21</v>
      </c>
      <c r="U1453" s="2" t="s">
        <v>35</v>
      </c>
    </row>
    <row r="1454" ht="15.75" customHeight="1">
      <c r="A1454" s="1" t="s">
        <v>0</v>
      </c>
      <c r="B1454" s="2" t="s">
        <v>1097</v>
      </c>
      <c r="C1454" s="2" t="s">
        <v>1515</v>
      </c>
      <c r="D1454" s="2" t="s">
        <v>6810</v>
      </c>
      <c r="E1454" s="2" t="s">
        <v>6811</v>
      </c>
      <c r="F1454" s="2" t="s">
        <v>6812</v>
      </c>
      <c r="G1454" s="2" t="s">
        <v>6035</v>
      </c>
      <c r="H1454" s="2" t="s">
        <v>21</v>
      </c>
      <c r="I1454" s="2" t="s">
        <v>71</v>
      </c>
      <c r="J1454" s="2" t="s">
        <v>1090</v>
      </c>
      <c r="K1454" s="2" t="s">
        <v>65</v>
      </c>
      <c r="L1454" s="2" t="s">
        <v>6813</v>
      </c>
      <c r="M1454" s="2" t="s">
        <v>21</v>
      </c>
      <c r="N1454" s="2" t="s">
        <v>31</v>
      </c>
      <c r="O1454" s="2" t="s">
        <v>32</v>
      </c>
      <c r="P1454" s="2" t="s">
        <v>33</v>
      </c>
      <c r="Q1454" s="2" t="s">
        <v>21</v>
      </c>
      <c r="R1454" s="2" t="s">
        <v>21</v>
      </c>
      <c r="S1454" s="2" t="s">
        <v>34</v>
      </c>
      <c r="T1454" s="2" t="s">
        <v>21</v>
      </c>
      <c r="U1454" s="2" t="s">
        <v>35</v>
      </c>
    </row>
    <row r="1455" ht="15.75" customHeight="1">
      <c r="A1455" s="1" t="s">
        <v>0</v>
      </c>
      <c r="B1455" s="2" t="s">
        <v>1097</v>
      </c>
      <c r="C1455" s="2" t="s">
        <v>488</v>
      </c>
      <c r="D1455" s="2" t="s">
        <v>6814</v>
      </c>
      <c r="E1455" s="2" t="s">
        <v>6815</v>
      </c>
      <c r="F1455" s="2" t="s">
        <v>6816</v>
      </c>
      <c r="G1455" s="2" t="s">
        <v>504</v>
      </c>
      <c r="H1455" s="2" t="s">
        <v>21</v>
      </c>
      <c r="I1455" s="2" t="s">
        <v>770</v>
      </c>
      <c r="J1455" s="2" t="s">
        <v>632</v>
      </c>
      <c r="K1455" s="2" t="s">
        <v>132</v>
      </c>
      <c r="L1455" s="2" t="s">
        <v>6817</v>
      </c>
      <c r="M1455" s="2" t="s">
        <v>21</v>
      </c>
      <c r="N1455" s="2" t="s">
        <v>31</v>
      </c>
      <c r="O1455" s="2" t="s">
        <v>32</v>
      </c>
      <c r="P1455" s="2" t="s">
        <v>33</v>
      </c>
      <c r="Q1455" s="2" t="s">
        <v>21</v>
      </c>
      <c r="R1455" s="2" t="s">
        <v>21</v>
      </c>
      <c r="S1455" s="2" t="s">
        <v>34</v>
      </c>
      <c r="T1455" s="2" t="s">
        <v>21</v>
      </c>
      <c r="U1455" s="2" t="s">
        <v>35</v>
      </c>
    </row>
    <row r="1456" ht="15.75" customHeight="1">
      <c r="A1456" s="1" t="s">
        <v>0</v>
      </c>
      <c r="B1456" s="2" t="s">
        <v>348</v>
      </c>
      <c r="C1456" s="2" t="s">
        <v>668</v>
      </c>
      <c r="D1456" s="2" t="s">
        <v>6818</v>
      </c>
      <c r="E1456" s="2" t="s">
        <v>6819</v>
      </c>
      <c r="F1456" s="2" t="s">
        <v>6820</v>
      </c>
      <c r="G1456" s="2" t="s">
        <v>26</v>
      </c>
      <c r="H1456" s="2" t="s">
        <v>21</v>
      </c>
      <c r="I1456" s="2" t="s">
        <v>3544</v>
      </c>
      <c r="J1456" s="2" t="s">
        <v>229</v>
      </c>
      <c r="K1456" s="2" t="s">
        <v>161</v>
      </c>
      <c r="L1456" s="2" t="s">
        <v>2293</v>
      </c>
      <c r="M1456" s="2" t="s">
        <v>21</v>
      </c>
      <c r="N1456" s="2" t="s">
        <v>31</v>
      </c>
      <c r="O1456" s="2" t="s">
        <v>32</v>
      </c>
      <c r="P1456" s="2" t="s">
        <v>33</v>
      </c>
      <c r="Q1456" s="2" t="s">
        <v>21</v>
      </c>
      <c r="R1456" s="2" t="s">
        <v>21</v>
      </c>
      <c r="S1456" s="2" t="s">
        <v>34</v>
      </c>
      <c r="T1456" s="2" t="s">
        <v>21</v>
      </c>
      <c r="U1456" s="2" t="s">
        <v>35</v>
      </c>
    </row>
    <row r="1457" ht="15.75" customHeight="1">
      <c r="A1457" s="1" t="s">
        <v>0</v>
      </c>
      <c r="B1457" s="2" t="s">
        <v>348</v>
      </c>
      <c r="C1457" s="2" t="s">
        <v>36</v>
      </c>
      <c r="D1457" s="2" t="s">
        <v>6821</v>
      </c>
      <c r="E1457" s="2" t="s">
        <v>6822</v>
      </c>
      <c r="F1457" s="2" t="s">
        <v>6823</v>
      </c>
      <c r="G1457" s="2" t="s">
        <v>55</v>
      </c>
      <c r="H1457" s="2" t="s">
        <v>21</v>
      </c>
      <c r="I1457" s="2" t="s">
        <v>6824</v>
      </c>
      <c r="J1457" s="2" t="s">
        <v>6825</v>
      </c>
      <c r="K1457" s="2" t="s">
        <v>413</v>
      </c>
      <c r="L1457" s="2" t="s">
        <v>6826</v>
      </c>
      <c r="M1457" s="2" t="s">
        <v>21</v>
      </c>
      <c r="N1457" s="2" t="s">
        <v>31</v>
      </c>
      <c r="O1457" s="2" t="s">
        <v>32</v>
      </c>
      <c r="P1457" s="2" t="s">
        <v>33</v>
      </c>
      <c r="Q1457" s="2" t="s">
        <v>21</v>
      </c>
      <c r="R1457" s="2" t="s">
        <v>21</v>
      </c>
      <c r="S1457" s="2" t="s">
        <v>34</v>
      </c>
      <c r="T1457" s="2" t="s">
        <v>21</v>
      </c>
      <c r="U1457" s="2" t="s">
        <v>35</v>
      </c>
    </row>
    <row r="1458" ht="15.75" customHeight="1">
      <c r="A1458" s="1" t="s">
        <v>0</v>
      </c>
      <c r="B1458" s="2" t="s">
        <v>348</v>
      </c>
      <c r="C1458" s="2" t="s">
        <v>102</v>
      </c>
      <c r="D1458" s="2" t="s">
        <v>6827</v>
      </c>
      <c r="E1458" s="2" t="s">
        <v>6828</v>
      </c>
      <c r="F1458" s="2" t="s">
        <v>6829</v>
      </c>
      <c r="G1458" s="2" t="s">
        <v>542</v>
      </c>
      <c r="H1458" s="2" t="s">
        <v>21</v>
      </c>
      <c r="I1458" s="2" t="s">
        <v>987</v>
      </c>
      <c r="J1458" s="2" t="s">
        <v>2102</v>
      </c>
      <c r="K1458" s="2" t="s">
        <v>58</v>
      </c>
      <c r="L1458" s="2" t="s">
        <v>3840</v>
      </c>
      <c r="M1458" s="2" t="s">
        <v>21</v>
      </c>
      <c r="N1458" s="2" t="s">
        <v>31</v>
      </c>
      <c r="O1458" s="2" t="s">
        <v>32</v>
      </c>
      <c r="P1458" s="2" t="s">
        <v>33</v>
      </c>
      <c r="Q1458" s="2" t="s">
        <v>21</v>
      </c>
      <c r="R1458" s="2" t="s">
        <v>21</v>
      </c>
      <c r="S1458" s="2" t="s">
        <v>34</v>
      </c>
      <c r="T1458" s="2" t="s">
        <v>21</v>
      </c>
      <c r="U1458" s="2" t="s">
        <v>35</v>
      </c>
    </row>
    <row r="1459" ht="15.75" customHeight="1">
      <c r="A1459" s="1" t="s">
        <v>0</v>
      </c>
      <c r="B1459" s="2" t="s">
        <v>348</v>
      </c>
      <c r="C1459" s="2" t="s">
        <v>615</v>
      </c>
      <c r="D1459" s="2" t="s">
        <v>6830</v>
      </c>
      <c r="E1459" s="2" t="s">
        <v>6831</v>
      </c>
      <c r="F1459" s="2" t="s">
        <v>6832</v>
      </c>
      <c r="G1459" s="2" t="s">
        <v>5955</v>
      </c>
      <c r="H1459" s="2" t="s">
        <v>21</v>
      </c>
      <c r="I1459" s="2" t="s">
        <v>818</v>
      </c>
      <c r="J1459" s="2" t="s">
        <v>1298</v>
      </c>
      <c r="K1459" s="2" t="s">
        <v>262</v>
      </c>
      <c r="L1459" s="2" t="s">
        <v>6833</v>
      </c>
      <c r="M1459" s="2" t="s">
        <v>21</v>
      </c>
      <c r="N1459" s="2" t="s">
        <v>31</v>
      </c>
      <c r="O1459" s="2" t="s">
        <v>32</v>
      </c>
      <c r="P1459" s="2" t="s">
        <v>33</v>
      </c>
      <c r="Q1459" s="2" t="s">
        <v>21</v>
      </c>
      <c r="R1459" s="2" t="s">
        <v>21</v>
      </c>
      <c r="S1459" s="2" t="s">
        <v>34</v>
      </c>
      <c r="T1459" s="2" t="s">
        <v>21</v>
      </c>
      <c r="U1459" s="2" t="s">
        <v>35</v>
      </c>
    </row>
    <row r="1460" ht="15.75" customHeight="1">
      <c r="A1460" s="1" t="s">
        <v>0</v>
      </c>
      <c r="B1460" s="2" t="s">
        <v>348</v>
      </c>
      <c r="C1460" s="2" t="s">
        <v>196</v>
      </c>
      <c r="D1460" s="2" t="s">
        <v>6834</v>
      </c>
      <c r="E1460" s="2" t="s">
        <v>6835</v>
      </c>
      <c r="F1460" s="2" t="s">
        <v>6836</v>
      </c>
      <c r="G1460" s="2" t="s">
        <v>2807</v>
      </c>
      <c r="H1460" s="2" t="s">
        <v>21</v>
      </c>
      <c r="I1460" s="2" t="s">
        <v>3512</v>
      </c>
      <c r="J1460" s="2" t="s">
        <v>4467</v>
      </c>
      <c r="K1460" s="2" t="s">
        <v>2192</v>
      </c>
      <c r="L1460" s="2" t="s">
        <v>6837</v>
      </c>
      <c r="M1460" s="2" t="s">
        <v>21</v>
      </c>
      <c r="N1460" s="2" t="s">
        <v>31</v>
      </c>
      <c r="O1460" s="2" t="s">
        <v>32</v>
      </c>
      <c r="P1460" s="2" t="s">
        <v>33</v>
      </c>
      <c r="Q1460" s="2" t="s">
        <v>21</v>
      </c>
      <c r="R1460" s="2" t="s">
        <v>21</v>
      </c>
      <c r="S1460" s="2" t="s">
        <v>34</v>
      </c>
      <c r="T1460" s="2" t="s">
        <v>21</v>
      </c>
      <c r="U1460" s="2" t="s">
        <v>35</v>
      </c>
    </row>
    <row r="1461" ht="15.75" customHeight="1">
      <c r="A1461" s="1" t="s">
        <v>0</v>
      </c>
      <c r="B1461" s="2" t="s">
        <v>348</v>
      </c>
      <c r="C1461" s="2" t="s">
        <v>381</v>
      </c>
      <c r="D1461" s="2" t="s">
        <v>6838</v>
      </c>
      <c r="E1461" s="2" t="s">
        <v>6839</v>
      </c>
      <c r="F1461" s="2" t="s">
        <v>6840</v>
      </c>
      <c r="G1461" s="2" t="s">
        <v>405</v>
      </c>
      <c r="H1461" s="2" t="s">
        <v>21</v>
      </c>
      <c r="I1461" s="2" t="s">
        <v>6841</v>
      </c>
      <c r="J1461" s="2" t="s">
        <v>6842</v>
      </c>
      <c r="K1461" s="2" t="s">
        <v>29</v>
      </c>
      <c r="L1461" s="2" t="s">
        <v>6843</v>
      </c>
      <c r="M1461" s="2" t="s">
        <v>21</v>
      </c>
      <c r="N1461" s="2" t="s">
        <v>31</v>
      </c>
      <c r="O1461" s="2" t="s">
        <v>32</v>
      </c>
      <c r="P1461" s="2" t="s">
        <v>33</v>
      </c>
      <c r="Q1461" s="2" t="s">
        <v>21</v>
      </c>
      <c r="R1461" s="2" t="s">
        <v>21</v>
      </c>
      <c r="S1461" s="2" t="s">
        <v>34</v>
      </c>
      <c r="T1461" s="2" t="s">
        <v>21</v>
      </c>
      <c r="U1461" s="2" t="s">
        <v>35</v>
      </c>
    </row>
    <row r="1462" ht="15.75" customHeight="1">
      <c r="A1462" s="1" t="s">
        <v>0</v>
      </c>
      <c r="B1462" s="2" t="s">
        <v>348</v>
      </c>
      <c r="C1462" s="2" t="s">
        <v>561</v>
      </c>
      <c r="D1462" s="2" t="s">
        <v>6844</v>
      </c>
      <c r="E1462" s="2" t="s">
        <v>6845</v>
      </c>
      <c r="F1462" s="2" t="s">
        <v>6846</v>
      </c>
      <c r="G1462" s="2" t="s">
        <v>716</v>
      </c>
      <c r="H1462" s="2" t="s">
        <v>21</v>
      </c>
      <c r="I1462" s="2" t="s">
        <v>770</v>
      </c>
      <c r="J1462" s="2" t="s">
        <v>1441</v>
      </c>
      <c r="K1462" s="2" t="s">
        <v>94</v>
      </c>
      <c r="L1462" s="2" t="s">
        <v>312</v>
      </c>
      <c r="M1462" s="2" t="s">
        <v>21</v>
      </c>
      <c r="N1462" s="2" t="s">
        <v>31</v>
      </c>
      <c r="O1462" s="2" t="s">
        <v>32</v>
      </c>
      <c r="P1462" s="2" t="s">
        <v>33</v>
      </c>
      <c r="Q1462" s="2" t="s">
        <v>21</v>
      </c>
      <c r="R1462" s="2" t="s">
        <v>21</v>
      </c>
      <c r="S1462" s="2" t="s">
        <v>34</v>
      </c>
      <c r="T1462" s="2" t="s">
        <v>21</v>
      </c>
      <c r="U1462" s="2" t="s">
        <v>35</v>
      </c>
    </row>
    <row r="1463" ht="15.75" customHeight="1">
      <c r="A1463" s="1" t="s">
        <v>0</v>
      </c>
      <c r="B1463" s="2" t="s">
        <v>348</v>
      </c>
      <c r="C1463" s="2" t="s">
        <v>420</v>
      </c>
      <c r="D1463" s="2" t="s">
        <v>6847</v>
      </c>
      <c r="E1463" s="2" t="s">
        <v>6848</v>
      </c>
      <c r="F1463" s="2" t="s">
        <v>6849</v>
      </c>
      <c r="G1463" s="2" t="s">
        <v>424</v>
      </c>
      <c r="H1463" s="2" t="s">
        <v>21</v>
      </c>
      <c r="I1463" s="2" t="s">
        <v>904</v>
      </c>
      <c r="J1463" s="2" t="s">
        <v>64</v>
      </c>
      <c r="K1463" s="2" t="s">
        <v>194</v>
      </c>
      <c r="L1463" s="2" t="s">
        <v>6850</v>
      </c>
      <c r="M1463" s="2" t="s">
        <v>21</v>
      </c>
      <c r="N1463" s="2" t="s">
        <v>31</v>
      </c>
      <c r="O1463" s="2" t="s">
        <v>32</v>
      </c>
      <c r="P1463" s="2" t="s">
        <v>33</v>
      </c>
      <c r="Q1463" s="2" t="s">
        <v>21</v>
      </c>
      <c r="R1463" s="2" t="s">
        <v>21</v>
      </c>
      <c r="S1463" s="2" t="s">
        <v>34</v>
      </c>
      <c r="T1463" s="2" t="s">
        <v>21</v>
      </c>
      <c r="U1463" s="2" t="s">
        <v>35</v>
      </c>
    </row>
    <row r="1464" ht="15.75" customHeight="1">
      <c r="A1464" s="1" t="s">
        <v>0</v>
      </c>
      <c r="B1464" s="2" t="s">
        <v>348</v>
      </c>
      <c r="C1464" s="2" t="s">
        <v>648</v>
      </c>
      <c r="D1464" s="2" t="s">
        <v>6851</v>
      </c>
      <c r="E1464" s="2" t="s">
        <v>6852</v>
      </c>
      <c r="F1464" s="2" t="s">
        <v>6853</v>
      </c>
      <c r="G1464" s="2" t="s">
        <v>652</v>
      </c>
      <c r="H1464" s="2" t="s">
        <v>21</v>
      </c>
      <c r="I1464" s="2" t="s">
        <v>1887</v>
      </c>
      <c r="J1464" s="2" t="s">
        <v>6854</v>
      </c>
      <c r="K1464" s="2" t="s">
        <v>269</v>
      </c>
      <c r="L1464" s="2" t="s">
        <v>3023</v>
      </c>
      <c r="M1464" s="2" t="s">
        <v>21</v>
      </c>
      <c r="N1464" s="2" t="s">
        <v>31</v>
      </c>
      <c r="O1464" s="2" t="s">
        <v>32</v>
      </c>
      <c r="P1464" s="2" t="s">
        <v>33</v>
      </c>
      <c r="Q1464" s="2" t="s">
        <v>21</v>
      </c>
      <c r="R1464" s="2" t="s">
        <v>21</v>
      </c>
      <c r="S1464" s="2" t="s">
        <v>34</v>
      </c>
      <c r="T1464" s="2" t="s">
        <v>21</v>
      </c>
      <c r="U1464" s="2" t="s">
        <v>35</v>
      </c>
    </row>
    <row r="1465" ht="15.75" customHeight="1">
      <c r="A1465" s="1" t="s">
        <v>0</v>
      </c>
      <c r="B1465" s="2" t="s">
        <v>348</v>
      </c>
      <c r="C1465" s="2" t="s">
        <v>488</v>
      </c>
      <c r="D1465" s="2" t="s">
        <v>6855</v>
      </c>
      <c r="E1465" s="2" t="s">
        <v>6856</v>
      </c>
      <c r="F1465" s="2" t="s">
        <v>6857</v>
      </c>
      <c r="G1465" s="2" t="s">
        <v>504</v>
      </c>
      <c r="H1465" s="2" t="s">
        <v>21</v>
      </c>
      <c r="I1465" s="2" t="s">
        <v>1758</v>
      </c>
      <c r="J1465" s="2" t="s">
        <v>311</v>
      </c>
      <c r="K1465" s="2" t="s">
        <v>772</v>
      </c>
      <c r="L1465" s="2" t="s">
        <v>712</v>
      </c>
      <c r="M1465" s="2" t="s">
        <v>21</v>
      </c>
      <c r="N1465" s="2" t="s">
        <v>31</v>
      </c>
      <c r="O1465" s="2" t="s">
        <v>32</v>
      </c>
      <c r="P1465" s="2" t="s">
        <v>33</v>
      </c>
      <c r="Q1465" s="2" t="s">
        <v>21</v>
      </c>
      <c r="R1465" s="2" t="s">
        <v>21</v>
      </c>
      <c r="S1465" s="2" t="s">
        <v>34</v>
      </c>
      <c r="T1465" s="2" t="s">
        <v>21</v>
      </c>
      <c r="U1465" s="2" t="s">
        <v>35</v>
      </c>
    </row>
    <row r="1466" ht="15.75" customHeight="1">
      <c r="A1466" s="1" t="s">
        <v>0</v>
      </c>
      <c r="B1466" s="2" t="s">
        <v>348</v>
      </c>
      <c r="C1466" s="2" t="s">
        <v>582</v>
      </c>
      <c r="D1466" s="2" t="s">
        <v>6858</v>
      </c>
      <c r="E1466" s="2" t="s">
        <v>6859</v>
      </c>
      <c r="F1466" s="2" t="s">
        <v>6860</v>
      </c>
      <c r="G1466" s="2" t="s">
        <v>1207</v>
      </c>
      <c r="H1466" s="2" t="s">
        <v>21</v>
      </c>
      <c r="I1466" s="2" t="s">
        <v>1393</v>
      </c>
      <c r="J1466" s="2" t="s">
        <v>5484</v>
      </c>
      <c r="K1466" s="2" t="s">
        <v>94</v>
      </c>
      <c r="L1466" s="2" t="s">
        <v>6861</v>
      </c>
      <c r="M1466" s="2" t="s">
        <v>21</v>
      </c>
      <c r="N1466" s="2" t="s">
        <v>31</v>
      </c>
      <c r="O1466" s="2" t="s">
        <v>32</v>
      </c>
      <c r="P1466" s="2" t="s">
        <v>33</v>
      </c>
      <c r="Q1466" s="2" t="s">
        <v>21</v>
      </c>
      <c r="R1466" s="2" t="s">
        <v>21</v>
      </c>
      <c r="S1466" s="2" t="s">
        <v>34</v>
      </c>
      <c r="T1466" s="2" t="s">
        <v>21</v>
      </c>
      <c r="U1466" s="2" t="s">
        <v>35</v>
      </c>
    </row>
    <row r="1467" ht="15.75" customHeight="1">
      <c r="A1467" s="1" t="s">
        <v>0</v>
      </c>
      <c r="B1467" s="2" t="s">
        <v>3760</v>
      </c>
      <c r="C1467" s="2" t="s">
        <v>6185</v>
      </c>
      <c r="D1467" s="2" t="s">
        <v>6862</v>
      </c>
      <c r="E1467" s="2" t="s">
        <v>6863</v>
      </c>
      <c r="F1467" s="2" t="s">
        <v>6864</v>
      </c>
      <c r="G1467" s="2" t="s">
        <v>40</v>
      </c>
      <c r="H1467" s="2" t="s">
        <v>21</v>
      </c>
      <c r="I1467" s="2" t="s">
        <v>486</v>
      </c>
      <c r="J1467" s="2" t="s">
        <v>202</v>
      </c>
      <c r="K1467" s="2" t="s">
        <v>194</v>
      </c>
      <c r="L1467" s="2" t="s">
        <v>1069</v>
      </c>
      <c r="M1467" s="2" t="s">
        <v>21</v>
      </c>
      <c r="N1467" s="2" t="s">
        <v>31</v>
      </c>
      <c r="O1467" s="2" t="s">
        <v>32</v>
      </c>
      <c r="P1467" s="2" t="s">
        <v>33</v>
      </c>
      <c r="Q1467" s="2" t="s">
        <v>21</v>
      </c>
      <c r="R1467" s="2" t="s">
        <v>21</v>
      </c>
      <c r="S1467" s="2" t="s">
        <v>34</v>
      </c>
      <c r="T1467" s="2" t="s">
        <v>21</v>
      </c>
      <c r="U1467" s="2" t="s">
        <v>35</v>
      </c>
    </row>
    <row r="1468" ht="15.75" customHeight="1">
      <c r="A1468" s="1" t="s">
        <v>0</v>
      </c>
      <c r="B1468" s="2" t="s">
        <v>3760</v>
      </c>
      <c r="C1468" s="2" t="s">
        <v>119</v>
      </c>
      <c r="D1468" s="2" t="s">
        <v>6865</v>
      </c>
      <c r="E1468" s="2" t="s">
        <v>6866</v>
      </c>
      <c r="F1468" s="2" t="s">
        <v>6867</v>
      </c>
      <c r="G1468" s="2" t="s">
        <v>6724</v>
      </c>
      <c r="H1468" s="2" t="s">
        <v>21</v>
      </c>
      <c r="I1468" s="2" t="s">
        <v>347</v>
      </c>
      <c r="J1468" s="2" t="s">
        <v>3358</v>
      </c>
      <c r="K1468" s="2" t="s">
        <v>94</v>
      </c>
      <c r="L1468" s="2" t="s">
        <v>864</v>
      </c>
      <c r="M1468" s="2" t="s">
        <v>21</v>
      </c>
      <c r="N1468" s="2" t="s">
        <v>31</v>
      </c>
      <c r="O1468" s="2" t="s">
        <v>32</v>
      </c>
      <c r="P1468" s="2" t="s">
        <v>33</v>
      </c>
      <c r="Q1468" s="2" t="s">
        <v>21</v>
      </c>
      <c r="R1468" s="2" t="s">
        <v>21</v>
      </c>
      <c r="S1468" s="2" t="s">
        <v>34</v>
      </c>
      <c r="T1468" s="2" t="s">
        <v>21</v>
      </c>
      <c r="U1468" s="2" t="s">
        <v>35</v>
      </c>
    </row>
    <row r="1469" ht="15.75" customHeight="1">
      <c r="A1469" s="1" t="s">
        <v>0</v>
      </c>
      <c r="B1469" s="2" t="s">
        <v>3760</v>
      </c>
      <c r="C1469" s="2" t="s">
        <v>615</v>
      </c>
      <c r="D1469" s="2" t="s">
        <v>6868</v>
      </c>
      <c r="E1469" s="2" t="s">
        <v>6869</v>
      </c>
      <c r="F1469" s="2" t="s">
        <v>6870</v>
      </c>
      <c r="G1469" s="2" t="s">
        <v>697</v>
      </c>
      <c r="H1469" s="2" t="s">
        <v>21</v>
      </c>
      <c r="I1469" s="2" t="s">
        <v>1191</v>
      </c>
      <c r="J1469" s="2" t="s">
        <v>3335</v>
      </c>
      <c r="K1469" s="2" t="s">
        <v>1476</v>
      </c>
      <c r="L1469" s="2" t="s">
        <v>6871</v>
      </c>
      <c r="M1469" s="2" t="s">
        <v>21</v>
      </c>
      <c r="N1469" s="2" t="s">
        <v>31</v>
      </c>
      <c r="O1469" s="2" t="s">
        <v>32</v>
      </c>
      <c r="P1469" s="2" t="s">
        <v>33</v>
      </c>
      <c r="Q1469" s="2" t="s">
        <v>21</v>
      </c>
      <c r="R1469" s="2" t="s">
        <v>21</v>
      </c>
      <c r="S1469" s="2" t="s">
        <v>34</v>
      </c>
      <c r="T1469" s="2" t="s">
        <v>21</v>
      </c>
      <c r="U1469" s="2" t="s">
        <v>35</v>
      </c>
    </row>
    <row r="1470" ht="15.75" customHeight="1">
      <c r="A1470" s="1" t="s">
        <v>0</v>
      </c>
      <c r="B1470" s="2" t="s">
        <v>3760</v>
      </c>
      <c r="C1470" s="2" t="s">
        <v>5532</v>
      </c>
      <c r="D1470" s="2" t="s">
        <v>6872</v>
      </c>
      <c r="E1470" s="2" t="s">
        <v>6873</v>
      </c>
      <c r="F1470" s="2" t="s">
        <v>6874</v>
      </c>
      <c r="G1470" s="2" t="s">
        <v>392</v>
      </c>
      <c r="H1470" s="2" t="s">
        <v>21</v>
      </c>
      <c r="I1470" s="2" t="s">
        <v>3111</v>
      </c>
      <c r="J1470" s="2" t="s">
        <v>4168</v>
      </c>
      <c r="K1470" s="2" t="s">
        <v>520</v>
      </c>
      <c r="L1470" s="2" t="s">
        <v>3733</v>
      </c>
      <c r="M1470" s="2" t="s">
        <v>21</v>
      </c>
      <c r="N1470" s="2" t="s">
        <v>31</v>
      </c>
      <c r="O1470" s="2" t="s">
        <v>32</v>
      </c>
      <c r="P1470" s="2" t="s">
        <v>33</v>
      </c>
      <c r="Q1470" s="2" t="s">
        <v>21</v>
      </c>
      <c r="R1470" s="2" t="s">
        <v>21</v>
      </c>
      <c r="S1470" s="2" t="s">
        <v>34</v>
      </c>
      <c r="T1470" s="2" t="s">
        <v>21</v>
      </c>
      <c r="U1470" s="2" t="s">
        <v>35</v>
      </c>
    </row>
    <row r="1471" ht="15.75" customHeight="1">
      <c r="A1471" s="1" t="s">
        <v>0</v>
      </c>
      <c r="B1471" s="2" t="s">
        <v>3760</v>
      </c>
      <c r="C1471" s="2" t="s">
        <v>381</v>
      </c>
      <c r="D1471" s="2" t="s">
        <v>6875</v>
      </c>
      <c r="E1471" s="2" t="s">
        <v>6876</v>
      </c>
      <c r="F1471" s="2" t="s">
        <v>6877</v>
      </c>
      <c r="G1471" s="2" t="s">
        <v>1336</v>
      </c>
      <c r="H1471" s="2" t="s">
        <v>21</v>
      </c>
      <c r="I1471" s="2" t="s">
        <v>249</v>
      </c>
      <c r="J1471" s="2" t="s">
        <v>5136</v>
      </c>
      <c r="K1471" s="2" t="s">
        <v>65</v>
      </c>
      <c r="L1471" s="2" t="s">
        <v>6878</v>
      </c>
      <c r="M1471" s="2" t="s">
        <v>21</v>
      </c>
      <c r="N1471" s="2" t="s">
        <v>31</v>
      </c>
      <c r="O1471" s="2" t="s">
        <v>32</v>
      </c>
      <c r="P1471" s="2" t="s">
        <v>33</v>
      </c>
      <c r="Q1471" s="2" t="s">
        <v>21</v>
      </c>
      <c r="R1471" s="2" t="s">
        <v>21</v>
      </c>
      <c r="S1471" s="2" t="s">
        <v>34</v>
      </c>
      <c r="T1471" s="2" t="s">
        <v>21</v>
      </c>
      <c r="U1471" s="2" t="s">
        <v>35</v>
      </c>
    </row>
    <row r="1472" ht="15.75" customHeight="1">
      <c r="A1472" s="1" t="s">
        <v>0</v>
      </c>
      <c r="B1472" s="2" t="s">
        <v>3760</v>
      </c>
      <c r="C1472" s="2" t="s">
        <v>1515</v>
      </c>
      <c r="D1472" s="2" t="s">
        <v>6879</v>
      </c>
      <c r="E1472" s="2" t="s">
        <v>6880</v>
      </c>
      <c r="F1472" s="2" t="s">
        <v>6881</v>
      </c>
      <c r="G1472" s="2" t="s">
        <v>6035</v>
      </c>
      <c r="H1472" s="2" t="s">
        <v>21</v>
      </c>
      <c r="I1472" s="2" t="s">
        <v>229</v>
      </c>
      <c r="J1472" s="2" t="s">
        <v>3449</v>
      </c>
      <c r="K1472" s="2" t="s">
        <v>355</v>
      </c>
      <c r="L1472" s="2" t="s">
        <v>2753</v>
      </c>
      <c r="M1472" s="2" t="s">
        <v>21</v>
      </c>
      <c r="N1472" s="2" t="s">
        <v>31</v>
      </c>
      <c r="O1472" s="2" t="s">
        <v>32</v>
      </c>
      <c r="P1472" s="2" t="s">
        <v>33</v>
      </c>
      <c r="Q1472" s="2" t="s">
        <v>21</v>
      </c>
      <c r="R1472" s="2" t="s">
        <v>21</v>
      </c>
      <c r="S1472" s="2" t="s">
        <v>34</v>
      </c>
      <c r="T1472" s="2" t="s">
        <v>21</v>
      </c>
      <c r="U1472" s="2" t="s">
        <v>35</v>
      </c>
    </row>
    <row r="1473" ht="15.75" customHeight="1">
      <c r="A1473" s="1" t="s">
        <v>0</v>
      </c>
      <c r="B1473" s="2" t="s">
        <v>3760</v>
      </c>
      <c r="C1473" s="2" t="s">
        <v>488</v>
      </c>
      <c r="D1473" s="2" t="s">
        <v>6882</v>
      </c>
      <c r="E1473" s="2" t="s">
        <v>6883</v>
      </c>
      <c r="F1473" s="2" t="s">
        <v>6884</v>
      </c>
      <c r="G1473" s="2" t="s">
        <v>2183</v>
      </c>
      <c r="H1473" s="2" t="s">
        <v>21</v>
      </c>
      <c r="I1473" s="2" t="s">
        <v>994</v>
      </c>
      <c r="J1473" s="2" t="s">
        <v>6885</v>
      </c>
      <c r="K1473" s="2" t="s">
        <v>100</v>
      </c>
      <c r="L1473" s="2" t="s">
        <v>6434</v>
      </c>
      <c r="M1473" s="2" t="s">
        <v>21</v>
      </c>
      <c r="N1473" s="2" t="s">
        <v>31</v>
      </c>
      <c r="O1473" s="2" t="s">
        <v>32</v>
      </c>
      <c r="P1473" s="2" t="s">
        <v>33</v>
      </c>
      <c r="Q1473" s="2" t="s">
        <v>21</v>
      </c>
      <c r="R1473" s="2" t="s">
        <v>21</v>
      </c>
      <c r="S1473" s="2" t="s">
        <v>34</v>
      </c>
      <c r="T1473" s="2" t="s">
        <v>21</v>
      </c>
      <c r="U1473" s="2" t="s">
        <v>35</v>
      </c>
    </row>
    <row r="1474" ht="15.75" customHeight="1">
      <c r="A1474" s="1" t="s">
        <v>0</v>
      </c>
      <c r="B1474" s="2" t="s">
        <v>1118</v>
      </c>
      <c r="C1474" s="2" t="s">
        <v>119</v>
      </c>
      <c r="D1474" s="2" t="s">
        <v>6886</v>
      </c>
      <c r="E1474" s="2" t="s">
        <v>6887</v>
      </c>
      <c r="F1474" s="2" t="s">
        <v>3603</v>
      </c>
      <c r="G1474" s="2" t="s">
        <v>115</v>
      </c>
      <c r="H1474" s="2" t="s">
        <v>21</v>
      </c>
      <c r="I1474" s="2" t="s">
        <v>1886</v>
      </c>
      <c r="J1474" s="2" t="s">
        <v>2203</v>
      </c>
      <c r="K1474" s="2" t="s">
        <v>87</v>
      </c>
      <c r="L1474" s="2" t="s">
        <v>5745</v>
      </c>
      <c r="M1474" s="2" t="s">
        <v>21</v>
      </c>
      <c r="N1474" s="2" t="s">
        <v>31</v>
      </c>
      <c r="O1474" s="2" t="s">
        <v>32</v>
      </c>
      <c r="P1474" s="2" t="s">
        <v>33</v>
      </c>
      <c r="Q1474" s="2" t="s">
        <v>21</v>
      </c>
      <c r="R1474" s="2" t="s">
        <v>21</v>
      </c>
      <c r="S1474" s="2" t="s">
        <v>34</v>
      </c>
      <c r="T1474" s="2" t="s">
        <v>21</v>
      </c>
      <c r="U1474" s="2" t="s">
        <v>35</v>
      </c>
    </row>
    <row r="1475" ht="15.75" customHeight="1">
      <c r="A1475" s="1" t="s">
        <v>0</v>
      </c>
      <c r="B1475" s="2" t="s">
        <v>1118</v>
      </c>
      <c r="C1475" s="2" t="s">
        <v>547</v>
      </c>
      <c r="D1475" s="2" t="s">
        <v>6888</v>
      </c>
      <c r="E1475" s="2" t="s">
        <v>6889</v>
      </c>
      <c r="F1475" s="2" t="s">
        <v>6890</v>
      </c>
      <c r="G1475" s="2" t="s">
        <v>6891</v>
      </c>
      <c r="H1475" s="2" t="s">
        <v>21</v>
      </c>
      <c r="I1475" s="2" t="s">
        <v>4876</v>
      </c>
      <c r="J1475" s="2" t="s">
        <v>6892</v>
      </c>
      <c r="K1475" s="2" t="s">
        <v>1067</v>
      </c>
      <c r="L1475" s="2" t="s">
        <v>6893</v>
      </c>
      <c r="M1475" s="2" t="s">
        <v>21</v>
      </c>
      <c r="N1475" s="2" t="s">
        <v>31</v>
      </c>
      <c r="O1475" s="2" t="s">
        <v>32</v>
      </c>
      <c r="P1475" s="2" t="s">
        <v>33</v>
      </c>
      <c r="Q1475" s="2" t="s">
        <v>21</v>
      </c>
      <c r="R1475" s="2" t="s">
        <v>21</v>
      </c>
      <c r="S1475" s="2" t="s">
        <v>34</v>
      </c>
      <c r="T1475" s="2" t="s">
        <v>21</v>
      </c>
      <c r="U1475" s="2" t="s">
        <v>35</v>
      </c>
    </row>
    <row r="1476" ht="15.75" customHeight="1">
      <c r="A1476" s="1" t="s">
        <v>0</v>
      </c>
      <c r="B1476" s="2" t="s">
        <v>1118</v>
      </c>
      <c r="C1476" s="2" t="s">
        <v>5532</v>
      </c>
      <c r="D1476" s="2" t="s">
        <v>6894</v>
      </c>
      <c r="E1476" s="2" t="s">
        <v>6895</v>
      </c>
      <c r="F1476" s="2" t="s">
        <v>6896</v>
      </c>
      <c r="G1476" s="2" t="s">
        <v>207</v>
      </c>
      <c r="H1476" s="2" t="s">
        <v>21</v>
      </c>
      <c r="I1476" s="2" t="s">
        <v>856</v>
      </c>
      <c r="J1476" s="2" t="s">
        <v>818</v>
      </c>
      <c r="K1476" s="2" t="s">
        <v>65</v>
      </c>
      <c r="L1476" s="2" t="s">
        <v>6897</v>
      </c>
      <c r="M1476" s="2" t="s">
        <v>21</v>
      </c>
      <c r="N1476" s="2" t="s">
        <v>31</v>
      </c>
      <c r="O1476" s="2" t="s">
        <v>32</v>
      </c>
      <c r="P1476" s="2" t="s">
        <v>33</v>
      </c>
      <c r="Q1476" s="2" t="s">
        <v>21</v>
      </c>
      <c r="R1476" s="2" t="s">
        <v>21</v>
      </c>
      <c r="S1476" s="2" t="s">
        <v>34</v>
      </c>
      <c r="T1476" s="2" t="s">
        <v>21</v>
      </c>
      <c r="U1476" s="2" t="s">
        <v>35</v>
      </c>
    </row>
    <row r="1477" ht="15.75" customHeight="1">
      <c r="A1477" s="1" t="s">
        <v>0</v>
      </c>
      <c r="B1477" s="2" t="s">
        <v>1118</v>
      </c>
      <c r="C1477" s="2" t="s">
        <v>381</v>
      </c>
      <c r="D1477" s="2" t="s">
        <v>6898</v>
      </c>
      <c r="E1477" s="2" t="s">
        <v>6899</v>
      </c>
      <c r="F1477" s="2" t="s">
        <v>6900</v>
      </c>
      <c r="G1477" s="2" t="s">
        <v>1336</v>
      </c>
      <c r="H1477" s="2" t="s">
        <v>21</v>
      </c>
      <c r="I1477" s="2" t="s">
        <v>3398</v>
      </c>
      <c r="J1477" s="2" t="s">
        <v>6901</v>
      </c>
      <c r="K1477" s="2" t="s">
        <v>50</v>
      </c>
      <c r="L1477" s="2" t="s">
        <v>6902</v>
      </c>
      <c r="M1477" s="2" t="s">
        <v>21</v>
      </c>
      <c r="N1477" s="2" t="s">
        <v>31</v>
      </c>
      <c r="O1477" s="2" t="s">
        <v>32</v>
      </c>
      <c r="P1477" s="2" t="s">
        <v>33</v>
      </c>
      <c r="Q1477" s="2" t="s">
        <v>21</v>
      </c>
      <c r="R1477" s="2" t="s">
        <v>21</v>
      </c>
      <c r="S1477" s="2" t="s">
        <v>34</v>
      </c>
      <c r="T1477" s="2" t="s">
        <v>21</v>
      </c>
      <c r="U1477" s="2" t="s">
        <v>35</v>
      </c>
    </row>
    <row r="1478" ht="15.75" customHeight="1">
      <c r="A1478" s="1" t="s">
        <v>0</v>
      </c>
      <c r="B1478" s="2" t="s">
        <v>1118</v>
      </c>
      <c r="C1478" s="2" t="s">
        <v>1515</v>
      </c>
      <c r="D1478" s="2" t="s">
        <v>6903</v>
      </c>
      <c r="E1478" s="2" t="s">
        <v>6904</v>
      </c>
      <c r="F1478" s="2" t="s">
        <v>6905</v>
      </c>
      <c r="G1478" s="2" t="s">
        <v>644</v>
      </c>
      <c r="H1478" s="2" t="s">
        <v>21</v>
      </c>
      <c r="I1478" s="2" t="s">
        <v>3803</v>
      </c>
      <c r="J1478" s="2" t="s">
        <v>2126</v>
      </c>
      <c r="K1478" s="2" t="s">
        <v>348</v>
      </c>
      <c r="L1478" s="2" t="s">
        <v>6906</v>
      </c>
      <c r="M1478" s="2" t="s">
        <v>21</v>
      </c>
      <c r="N1478" s="2" t="s">
        <v>31</v>
      </c>
      <c r="O1478" s="2" t="s">
        <v>32</v>
      </c>
      <c r="P1478" s="2" t="s">
        <v>33</v>
      </c>
      <c r="Q1478" s="2" t="s">
        <v>21</v>
      </c>
      <c r="R1478" s="2" t="s">
        <v>21</v>
      </c>
      <c r="S1478" s="2" t="s">
        <v>34</v>
      </c>
      <c r="T1478" s="2" t="s">
        <v>21</v>
      </c>
      <c r="U1478" s="2" t="s">
        <v>35</v>
      </c>
    </row>
    <row r="1479" ht="15.75" customHeight="1">
      <c r="A1479" s="1" t="s">
        <v>0</v>
      </c>
      <c r="B1479" s="2" t="s">
        <v>1118</v>
      </c>
      <c r="C1479" s="2" t="s">
        <v>488</v>
      </c>
      <c r="D1479" s="2" t="s">
        <v>6907</v>
      </c>
      <c r="E1479" s="2" t="s">
        <v>6908</v>
      </c>
      <c r="F1479" s="2" t="s">
        <v>6909</v>
      </c>
      <c r="G1479" s="2" t="s">
        <v>504</v>
      </c>
      <c r="H1479" s="2" t="s">
        <v>21</v>
      </c>
      <c r="I1479" s="2" t="s">
        <v>818</v>
      </c>
      <c r="J1479" s="2" t="s">
        <v>85</v>
      </c>
      <c r="K1479" s="2" t="s">
        <v>269</v>
      </c>
      <c r="L1479" s="2" t="s">
        <v>6910</v>
      </c>
      <c r="M1479" s="2" t="s">
        <v>21</v>
      </c>
      <c r="N1479" s="2" t="s">
        <v>31</v>
      </c>
      <c r="O1479" s="2" t="s">
        <v>32</v>
      </c>
      <c r="P1479" s="2" t="s">
        <v>33</v>
      </c>
      <c r="Q1479" s="2" t="s">
        <v>21</v>
      </c>
      <c r="R1479" s="2" t="s">
        <v>21</v>
      </c>
      <c r="S1479" s="2" t="s">
        <v>34</v>
      </c>
      <c r="T1479" s="2" t="s">
        <v>21</v>
      </c>
      <c r="U1479" s="2" t="s">
        <v>35</v>
      </c>
    </row>
    <row r="1480" ht="15.75" customHeight="1">
      <c r="A1480" s="1" t="s">
        <v>0</v>
      </c>
      <c r="B1480" s="2" t="s">
        <v>1816</v>
      </c>
      <c r="C1480" s="2" t="s">
        <v>6185</v>
      </c>
      <c r="D1480" s="2" t="s">
        <v>6911</v>
      </c>
      <c r="E1480" s="2" t="s">
        <v>6912</v>
      </c>
      <c r="F1480" s="2" t="s">
        <v>6913</v>
      </c>
      <c r="G1480" s="2" t="s">
        <v>6070</v>
      </c>
      <c r="H1480" s="2" t="s">
        <v>21</v>
      </c>
      <c r="I1480" s="2" t="s">
        <v>292</v>
      </c>
      <c r="J1480" s="2" t="s">
        <v>1987</v>
      </c>
      <c r="K1480" s="2" t="s">
        <v>460</v>
      </c>
      <c r="L1480" s="2" t="s">
        <v>5202</v>
      </c>
      <c r="M1480" s="2" t="s">
        <v>21</v>
      </c>
      <c r="N1480" s="2" t="s">
        <v>31</v>
      </c>
      <c r="O1480" s="2" t="s">
        <v>32</v>
      </c>
      <c r="P1480" s="2" t="s">
        <v>33</v>
      </c>
      <c r="Q1480" s="2" t="s">
        <v>21</v>
      </c>
      <c r="R1480" s="2" t="s">
        <v>21</v>
      </c>
      <c r="S1480" s="2" t="s">
        <v>34</v>
      </c>
      <c r="T1480" s="2" t="s">
        <v>21</v>
      </c>
      <c r="U1480" s="2" t="s">
        <v>35</v>
      </c>
    </row>
    <row r="1481" ht="15.75" customHeight="1">
      <c r="A1481" s="1" t="s">
        <v>0</v>
      </c>
      <c r="B1481" s="2" t="s">
        <v>1816</v>
      </c>
      <c r="C1481" s="2" t="s">
        <v>119</v>
      </c>
      <c r="D1481" s="2" t="s">
        <v>6914</v>
      </c>
      <c r="E1481" s="2" t="s">
        <v>6915</v>
      </c>
      <c r="F1481" s="2" t="s">
        <v>6916</v>
      </c>
      <c r="G1481" s="2" t="s">
        <v>6724</v>
      </c>
      <c r="H1481" s="2" t="s">
        <v>21</v>
      </c>
      <c r="I1481" s="2" t="s">
        <v>1233</v>
      </c>
      <c r="J1481" s="2" t="s">
        <v>3227</v>
      </c>
      <c r="K1481" s="2" t="s">
        <v>132</v>
      </c>
      <c r="L1481" s="2" t="s">
        <v>6917</v>
      </c>
      <c r="M1481" s="2" t="s">
        <v>21</v>
      </c>
      <c r="N1481" s="2" t="s">
        <v>31</v>
      </c>
      <c r="O1481" s="2" t="s">
        <v>32</v>
      </c>
      <c r="P1481" s="2" t="s">
        <v>33</v>
      </c>
      <c r="Q1481" s="2" t="s">
        <v>21</v>
      </c>
      <c r="R1481" s="2" t="s">
        <v>21</v>
      </c>
      <c r="S1481" s="2" t="s">
        <v>34</v>
      </c>
      <c r="T1481" s="2" t="s">
        <v>21</v>
      </c>
      <c r="U1481" s="2" t="s">
        <v>35</v>
      </c>
    </row>
    <row r="1482" ht="15.75" customHeight="1">
      <c r="A1482" s="1" t="s">
        <v>0</v>
      </c>
      <c r="B1482" s="2" t="s">
        <v>1816</v>
      </c>
      <c r="C1482" s="2" t="s">
        <v>615</v>
      </c>
      <c r="D1482" s="2" t="s">
        <v>6918</v>
      </c>
      <c r="E1482" s="2" t="s">
        <v>6919</v>
      </c>
      <c r="F1482" s="2" t="s">
        <v>6920</v>
      </c>
      <c r="G1482" s="2" t="s">
        <v>6921</v>
      </c>
      <c r="H1482" s="2" t="s">
        <v>21</v>
      </c>
      <c r="I1482" s="2" t="s">
        <v>1171</v>
      </c>
      <c r="J1482" s="2" t="s">
        <v>1305</v>
      </c>
      <c r="K1482" s="2" t="s">
        <v>132</v>
      </c>
      <c r="L1482" s="2" t="s">
        <v>6922</v>
      </c>
      <c r="M1482" s="2" t="s">
        <v>21</v>
      </c>
      <c r="N1482" s="2" t="s">
        <v>31</v>
      </c>
      <c r="O1482" s="2" t="s">
        <v>32</v>
      </c>
      <c r="P1482" s="2" t="s">
        <v>33</v>
      </c>
      <c r="Q1482" s="2" t="s">
        <v>21</v>
      </c>
      <c r="R1482" s="2" t="s">
        <v>21</v>
      </c>
      <c r="S1482" s="2" t="s">
        <v>34</v>
      </c>
      <c r="T1482" s="2" t="s">
        <v>21</v>
      </c>
      <c r="U1482" s="2" t="s">
        <v>35</v>
      </c>
    </row>
    <row r="1483" ht="15.75" customHeight="1">
      <c r="A1483" s="1" t="s">
        <v>0</v>
      </c>
      <c r="B1483" s="2" t="s">
        <v>1816</v>
      </c>
      <c r="C1483" s="2" t="s">
        <v>381</v>
      </c>
      <c r="D1483" s="2" t="s">
        <v>6923</v>
      </c>
      <c r="E1483" s="2" t="s">
        <v>6924</v>
      </c>
      <c r="F1483" s="2" t="s">
        <v>6925</v>
      </c>
      <c r="G1483" s="2" t="s">
        <v>405</v>
      </c>
      <c r="H1483" s="2" t="s">
        <v>21</v>
      </c>
      <c r="I1483" s="2" t="s">
        <v>3062</v>
      </c>
      <c r="J1483" s="2" t="s">
        <v>1606</v>
      </c>
      <c r="K1483" s="2" t="s">
        <v>132</v>
      </c>
      <c r="L1483" s="2" t="s">
        <v>6926</v>
      </c>
      <c r="M1483" s="2" t="s">
        <v>21</v>
      </c>
      <c r="N1483" s="2" t="s">
        <v>31</v>
      </c>
      <c r="O1483" s="2" t="s">
        <v>32</v>
      </c>
      <c r="P1483" s="2" t="s">
        <v>33</v>
      </c>
      <c r="Q1483" s="2" t="s">
        <v>21</v>
      </c>
      <c r="R1483" s="2" t="s">
        <v>21</v>
      </c>
      <c r="S1483" s="2" t="s">
        <v>34</v>
      </c>
      <c r="T1483" s="2" t="s">
        <v>21</v>
      </c>
      <c r="U1483" s="2" t="s">
        <v>35</v>
      </c>
    </row>
    <row r="1484" ht="15.75" customHeight="1">
      <c r="A1484" s="1" t="s">
        <v>0</v>
      </c>
      <c r="B1484" s="2" t="s">
        <v>1816</v>
      </c>
      <c r="C1484" s="2" t="s">
        <v>1515</v>
      </c>
      <c r="D1484" s="2" t="s">
        <v>6927</v>
      </c>
      <c r="E1484" s="2" t="s">
        <v>6928</v>
      </c>
      <c r="F1484" s="2" t="s">
        <v>6929</v>
      </c>
      <c r="G1484" s="2" t="s">
        <v>6035</v>
      </c>
      <c r="H1484" s="2" t="s">
        <v>21</v>
      </c>
      <c r="I1484" s="2" t="s">
        <v>5889</v>
      </c>
      <c r="J1484" s="2" t="s">
        <v>1078</v>
      </c>
      <c r="K1484" s="2" t="s">
        <v>335</v>
      </c>
      <c r="L1484" s="2" t="s">
        <v>6930</v>
      </c>
      <c r="M1484" s="2" t="s">
        <v>21</v>
      </c>
      <c r="N1484" s="2" t="s">
        <v>31</v>
      </c>
      <c r="O1484" s="2" t="s">
        <v>32</v>
      </c>
      <c r="P1484" s="2" t="s">
        <v>33</v>
      </c>
      <c r="Q1484" s="2" t="s">
        <v>21</v>
      </c>
      <c r="R1484" s="2" t="s">
        <v>21</v>
      </c>
      <c r="S1484" s="2" t="s">
        <v>34</v>
      </c>
      <c r="T1484" s="2" t="s">
        <v>21</v>
      </c>
      <c r="U1484" s="2" t="s">
        <v>35</v>
      </c>
    </row>
    <row r="1485" ht="15.75" customHeight="1">
      <c r="A1485" s="1" t="s">
        <v>0</v>
      </c>
      <c r="B1485" s="2" t="s">
        <v>1816</v>
      </c>
      <c r="C1485" s="2" t="s">
        <v>488</v>
      </c>
      <c r="D1485" s="2" t="s">
        <v>6931</v>
      </c>
      <c r="E1485" s="2" t="s">
        <v>6932</v>
      </c>
      <c r="F1485" s="2" t="s">
        <v>6933</v>
      </c>
      <c r="G1485" s="2" t="s">
        <v>504</v>
      </c>
      <c r="H1485" s="2" t="s">
        <v>21</v>
      </c>
      <c r="I1485" s="2" t="s">
        <v>1693</v>
      </c>
      <c r="J1485" s="2" t="s">
        <v>1880</v>
      </c>
      <c r="K1485" s="2" t="s">
        <v>100</v>
      </c>
      <c r="L1485" s="2" t="s">
        <v>6934</v>
      </c>
      <c r="M1485" s="2" t="s">
        <v>21</v>
      </c>
      <c r="N1485" s="2" t="s">
        <v>31</v>
      </c>
      <c r="O1485" s="2" t="s">
        <v>32</v>
      </c>
      <c r="P1485" s="2" t="s">
        <v>33</v>
      </c>
      <c r="Q1485" s="2" t="s">
        <v>21</v>
      </c>
      <c r="R1485" s="2" t="s">
        <v>21</v>
      </c>
      <c r="S1485" s="2" t="s">
        <v>34</v>
      </c>
      <c r="T1485" s="2" t="s">
        <v>21</v>
      </c>
      <c r="U1485" s="2" t="s">
        <v>35</v>
      </c>
    </row>
    <row r="1486" ht="15.75" customHeight="1">
      <c r="A1486" s="1" t="s">
        <v>0</v>
      </c>
      <c r="B1486" s="2" t="s">
        <v>1027</v>
      </c>
      <c r="C1486" s="2" t="s">
        <v>6185</v>
      </c>
      <c r="D1486" s="2" t="s">
        <v>6935</v>
      </c>
      <c r="E1486" s="2" t="s">
        <v>6936</v>
      </c>
      <c r="F1486" s="2" t="s">
        <v>6937</v>
      </c>
      <c r="G1486" s="2" t="s">
        <v>6070</v>
      </c>
      <c r="H1486" s="2" t="s">
        <v>21</v>
      </c>
      <c r="I1486" s="2" t="s">
        <v>1637</v>
      </c>
      <c r="J1486" s="2" t="s">
        <v>1637</v>
      </c>
      <c r="K1486" s="2" t="s">
        <v>117</v>
      </c>
      <c r="L1486" s="2" t="s">
        <v>5730</v>
      </c>
      <c r="M1486" s="2" t="s">
        <v>21</v>
      </c>
      <c r="N1486" s="2" t="s">
        <v>31</v>
      </c>
      <c r="O1486" s="2" t="s">
        <v>32</v>
      </c>
      <c r="P1486" s="2" t="s">
        <v>33</v>
      </c>
      <c r="Q1486" s="2" t="s">
        <v>21</v>
      </c>
      <c r="R1486" s="2" t="s">
        <v>21</v>
      </c>
      <c r="S1486" s="2" t="s">
        <v>34</v>
      </c>
      <c r="T1486" s="2" t="s">
        <v>21</v>
      </c>
      <c r="U1486" s="2" t="s">
        <v>35</v>
      </c>
    </row>
    <row r="1487" ht="15.75" customHeight="1">
      <c r="A1487" s="1" t="s">
        <v>0</v>
      </c>
      <c r="B1487" s="2" t="s">
        <v>1027</v>
      </c>
      <c r="C1487" s="2" t="s">
        <v>119</v>
      </c>
      <c r="D1487" s="2" t="s">
        <v>6938</v>
      </c>
      <c r="E1487" s="2" t="s">
        <v>6939</v>
      </c>
      <c r="F1487" s="2" t="s">
        <v>6940</v>
      </c>
      <c r="G1487" s="2" t="s">
        <v>6724</v>
      </c>
      <c r="H1487" s="2" t="s">
        <v>21</v>
      </c>
      <c r="I1487" s="2" t="s">
        <v>1020</v>
      </c>
      <c r="J1487" s="2" t="s">
        <v>4041</v>
      </c>
      <c r="K1487" s="2" t="s">
        <v>181</v>
      </c>
      <c r="L1487" s="2" t="s">
        <v>3087</v>
      </c>
      <c r="M1487" s="2" t="s">
        <v>21</v>
      </c>
      <c r="N1487" s="2" t="s">
        <v>31</v>
      </c>
      <c r="O1487" s="2" t="s">
        <v>32</v>
      </c>
      <c r="P1487" s="2" t="s">
        <v>33</v>
      </c>
      <c r="Q1487" s="2" t="s">
        <v>21</v>
      </c>
      <c r="R1487" s="2" t="s">
        <v>21</v>
      </c>
      <c r="S1487" s="2" t="s">
        <v>34</v>
      </c>
      <c r="T1487" s="2" t="s">
        <v>21</v>
      </c>
      <c r="U1487" s="2" t="s">
        <v>35</v>
      </c>
    </row>
    <row r="1488" ht="15.75" customHeight="1">
      <c r="A1488" s="1" t="s">
        <v>0</v>
      </c>
      <c r="B1488" s="2" t="s">
        <v>1027</v>
      </c>
      <c r="C1488" s="2" t="s">
        <v>615</v>
      </c>
      <c r="D1488" s="2" t="s">
        <v>6941</v>
      </c>
      <c r="E1488" s="2" t="s">
        <v>6942</v>
      </c>
      <c r="F1488" s="2" t="s">
        <v>6943</v>
      </c>
      <c r="G1488" s="2" t="s">
        <v>6921</v>
      </c>
      <c r="H1488" s="2" t="s">
        <v>21</v>
      </c>
      <c r="I1488" s="2" t="s">
        <v>1063</v>
      </c>
      <c r="J1488" s="2" t="s">
        <v>1415</v>
      </c>
      <c r="K1488" s="2" t="s">
        <v>58</v>
      </c>
      <c r="L1488" s="2" t="s">
        <v>6944</v>
      </c>
      <c r="M1488" s="2" t="s">
        <v>21</v>
      </c>
      <c r="N1488" s="2" t="s">
        <v>31</v>
      </c>
      <c r="O1488" s="2" t="s">
        <v>32</v>
      </c>
      <c r="P1488" s="2" t="s">
        <v>33</v>
      </c>
      <c r="Q1488" s="2" t="s">
        <v>21</v>
      </c>
      <c r="R1488" s="2" t="s">
        <v>21</v>
      </c>
      <c r="S1488" s="2" t="s">
        <v>34</v>
      </c>
      <c r="T1488" s="2" t="s">
        <v>21</v>
      </c>
      <c r="U1488" s="2" t="s">
        <v>35</v>
      </c>
    </row>
    <row r="1489" ht="15.75" customHeight="1">
      <c r="A1489" s="1" t="s">
        <v>0</v>
      </c>
      <c r="B1489" s="2" t="s">
        <v>1027</v>
      </c>
      <c r="C1489" s="2" t="s">
        <v>5532</v>
      </c>
      <c r="D1489" s="2" t="s">
        <v>6945</v>
      </c>
      <c r="E1489" s="2" t="s">
        <v>6946</v>
      </c>
      <c r="F1489" s="2" t="s">
        <v>6947</v>
      </c>
      <c r="G1489" s="2" t="s">
        <v>207</v>
      </c>
      <c r="H1489" s="2" t="s">
        <v>21</v>
      </c>
      <c r="I1489" s="2" t="s">
        <v>1495</v>
      </c>
      <c r="J1489" s="2" t="s">
        <v>1941</v>
      </c>
      <c r="K1489" s="2" t="s">
        <v>460</v>
      </c>
      <c r="L1489" s="2" t="s">
        <v>6948</v>
      </c>
      <c r="M1489" s="2" t="s">
        <v>21</v>
      </c>
      <c r="N1489" s="2" t="s">
        <v>31</v>
      </c>
      <c r="O1489" s="2" t="s">
        <v>32</v>
      </c>
      <c r="P1489" s="2" t="s">
        <v>33</v>
      </c>
      <c r="Q1489" s="2" t="s">
        <v>21</v>
      </c>
      <c r="R1489" s="2" t="s">
        <v>21</v>
      </c>
      <c r="S1489" s="2" t="s">
        <v>34</v>
      </c>
      <c r="T1489" s="2" t="s">
        <v>21</v>
      </c>
      <c r="U1489" s="2" t="s">
        <v>35</v>
      </c>
    </row>
    <row r="1490" ht="15.75" customHeight="1">
      <c r="A1490" s="1" t="s">
        <v>0</v>
      </c>
      <c r="B1490" s="2" t="s">
        <v>1027</v>
      </c>
      <c r="C1490" s="2" t="s">
        <v>381</v>
      </c>
      <c r="D1490" s="2" t="s">
        <v>6949</v>
      </c>
      <c r="E1490" s="2" t="s">
        <v>6950</v>
      </c>
      <c r="F1490" s="2" t="s">
        <v>6951</v>
      </c>
      <c r="G1490" s="2" t="s">
        <v>405</v>
      </c>
      <c r="H1490" s="2" t="s">
        <v>21</v>
      </c>
      <c r="I1490" s="2" t="s">
        <v>2277</v>
      </c>
      <c r="J1490" s="2" t="s">
        <v>1520</v>
      </c>
      <c r="K1490" s="2" t="s">
        <v>132</v>
      </c>
      <c r="L1490" s="2" t="s">
        <v>6952</v>
      </c>
      <c r="M1490" s="2" t="s">
        <v>21</v>
      </c>
      <c r="N1490" s="2" t="s">
        <v>31</v>
      </c>
      <c r="O1490" s="2" t="s">
        <v>32</v>
      </c>
      <c r="P1490" s="2" t="s">
        <v>33</v>
      </c>
      <c r="Q1490" s="2" t="s">
        <v>21</v>
      </c>
      <c r="R1490" s="2" t="s">
        <v>21</v>
      </c>
      <c r="S1490" s="2" t="s">
        <v>34</v>
      </c>
      <c r="T1490" s="2" t="s">
        <v>21</v>
      </c>
      <c r="U1490" s="2" t="s">
        <v>35</v>
      </c>
    </row>
    <row r="1491" ht="15.75" customHeight="1">
      <c r="A1491" s="1" t="s">
        <v>0</v>
      </c>
      <c r="B1491" s="2" t="s">
        <v>1027</v>
      </c>
      <c r="C1491" s="2" t="s">
        <v>1515</v>
      </c>
      <c r="D1491" s="2" t="s">
        <v>6953</v>
      </c>
      <c r="E1491" s="2" t="s">
        <v>6954</v>
      </c>
      <c r="F1491" s="2" t="s">
        <v>6955</v>
      </c>
      <c r="G1491" s="2" t="s">
        <v>424</v>
      </c>
      <c r="H1491" s="2" t="s">
        <v>21</v>
      </c>
      <c r="I1491" s="2" t="s">
        <v>956</v>
      </c>
      <c r="J1491" s="2" t="s">
        <v>956</v>
      </c>
      <c r="K1491" s="2" t="s">
        <v>117</v>
      </c>
      <c r="L1491" s="2" t="s">
        <v>5086</v>
      </c>
      <c r="M1491" s="2" t="s">
        <v>21</v>
      </c>
      <c r="N1491" s="2" t="s">
        <v>31</v>
      </c>
      <c r="O1491" s="2" t="s">
        <v>32</v>
      </c>
      <c r="P1491" s="2" t="s">
        <v>33</v>
      </c>
      <c r="Q1491" s="2" t="s">
        <v>21</v>
      </c>
      <c r="R1491" s="2" t="s">
        <v>21</v>
      </c>
      <c r="S1491" s="2" t="s">
        <v>34</v>
      </c>
      <c r="T1491" s="2" t="s">
        <v>21</v>
      </c>
      <c r="U1491" s="2" t="s">
        <v>35</v>
      </c>
    </row>
    <row r="1492" ht="15.75" customHeight="1">
      <c r="A1492" s="1" t="s">
        <v>0</v>
      </c>
      <c r="B1492" s="2" t="s">
        <v>1027</v>
      </c>
      <c r="C1492" s="2" t="s">
        <v>488</v>
      </c>
      <c r="D1492" s="2" t="s">
        <v>6956</v>
      </c>
      <c r="E1492" s="2" t="s">
        <v>6957</v>
      </c>
      <c r="F1492" s="2" t="s">
        <v>6958</v>
      </c>
      <c r="G1492" s="2" t="s">
        <v>504</v>
      </c>
      <c r="H1492" s="2" t="s">
        <v>21</v>
      </c>
      <c r="I1492" s="2" t="s">
        <v>2160</v>
      </c>
      <c r="J1492" s="2" t="s">
        <v>3745</v>
      </c>
      <c r="K1492" s="2" t="s">
        <v>460</v>
      </c>
      <c r="L1492" s="2" t="s">
        <v>6959</v>
      </c>
      <c r="M1492" s="2" t="s">
        <v>21</v>
      </c>
      <c r="N1492" s="2" t="s">
        <v>31</v>
      </c>
      <c r="O1492" s="2" t="s">
        <v>32</v>
      </c>
      <c r="P1492" s="2" t="s">
        <v>33</v>
      </c>
      <c r="Q1492" s="2" t="s">
        <v>21</v>
      </c>
      <c r="R1492" s="2" t="s">
        <v>21</v>
      </c>
      <c r="S1492" s="2" t="s">
        <v>34</v>
      </c>
      <c r="T1492" s="2" t="s">
        <v>21</v>
      </c>
      <c r="U1492" s="2" t="s">
        <v>35</v>
      </c>
    </row>
    <row r="1493" ht="15.75" customHeight="1">
      <c r="A1493" s="1" t="s">
        <v>0</v>
      </c>
      <c r="B1493" s="2" t="s">
        <v>2538</v>
      </c>
      <c r="C1493" s="2" t="s">
        <v>6185</v>
      </c>
      <c r="D1493" s="2" t="s">
        <v>6960</v>
      </c>
      <c r="E1493" s="2" t="s">
        <v>6961</v>
      </c>
      <c r="F1493" s="2" t="s">
        <v>6962</v>
      </c>
      <c r="G1493" s="2" t="s">
        <v>40</v>
      </c>
      <c r="H1493" s="2" t="s">
        <v>21</v>
      </c>
      <c r="I1493" s="2" t="s">
        <v>2160</v>
      </c>
      <c r="J1493" s="2" t="s">
        <v>1274</v>
      </c>
      <c r="K1493" s="2" t="s">
        <v>262</v>
      </c>
      <c r="L1493" s="2" t="s">
        <v>595</v>
      </c>
      <c r="M1493" s="2" t="s">
        <v>21</v>
      </c>
      <c r="N1493" s="2" t="s">
        <v>31</v>
      </c>
      <c r="O1493" s="2" t="s">
        <v>32</v>
      </c>
      <c r="P1493" s="2" t="s">
        <v>33</v>
      </c>
      <c r="Q1493" s="2" t="s">
        <v>21</v>
      </c>
      <c r="R1493" s="2" t="s">
        <v>21</v>
      </c>
      <c r="S1493" s="2" t="s">
        <v>34</v>
      </c>
      <c r="T1493" s="2" t="s">
        <v>21</v>
      </c>
      <c r="U1493" s="2" t="s">
        <v>35</v>
      </c>
    </row>
    <row r="1494" ht="15.75" customHeight="1">
      <c r="A1494" s="1" t="s">
        <v>0</v>
      </c>
      <c r="B1494" s="2" t="s">
        <v>2538</v>
      </c>
      <c r="C1494" s="2" t="s">
        <v>119</v>
      </c>
      <c r="D1494" s="2" t="s">
        <v>6963</v>
      </c>
      <c r="E1494" s="2" t="s">
        <v>6964</v>
      </c>
      <c r="F1494" s="2" t="s">
        <v>6965</v>
      </c>
      <c r="G1494" s="2" t="s">
        <v>4646</v>
      </c>
      <c r="H1494" s="2" t="s">
        <v>21</v>
      </c>
      <c r="I1494" s="2" t="s">
        <v>1015</v>
      </c>
      <c r="J1494" s="2" t="s">
        <v>3155</v>
      </c>
      <c r="K1494" s="2" t="s">
        <v>43</v>
      </c>
      <c r="L1494" s="2" t="s">
        <v>6966</v>
      </c>
      <c r="M1494" s="2" t="s">
        <v>21</v>
      </c>
      <c r="N1494" s="2" t="s">
        <v>31</v>
      </c>
      <c r="O1494" s="2" t="s">
        <v>32</v>
      </c>
      <c r="P1494" s="2" t="s">
        <v>33</v>
      </c>
      <c r="Q1494" s="2" t="s">
        <v>21</v>
      </c>
      <c r="R1494" s="2" t="s">
        <v>21</v>
      </c>
      <c r="S1494" s="2" t="s">
        <v>34</v>
      </c>
      <c r="T1494" s="2" t="s">
        <v>21</v>
      </c>
      <c r="U1494" s="2" t="s">
        <v>35</v>
      </c>
    </row>
    <row r="1495" ht="15.75" customHeight="1">
      <c r="A1495" s="1" t="s">
        <v>0</v>
      </c>
      <c r="B1495" s="2" t="s">
        <v>2538</v>
      </c>
      <c r="C1495" s="2" t="s">
        <v>615</v>
      </c>
      <c r="D1495" s="2" t="s">
        <v>6967</v>
      </c>
      <c r="E1495" s="2" t="s">
        <v>6968</v>
      </c>
      <c r="F1495" s="2" t="s">
        <v>6969</v>
      </c>
      <c r="G1495" s="2" t="s">
        <v>6921</v>
      </c>
      <c r="H1495" s="2" t="s">
        <v>21</v>
      </c>
      <c r="I1495" s="2" t="s">
        <v>1680</v>
      </c>
      <c r="J1495" s="2" t="s">
        <v>1781</v>
      </c>
      <c r="K1495" s="2" t="s">
        <v>772</v>
      </c>
      <c r="L1495" s="2" t="s">
        <v>6970</v>
      </c>
      <c r="M1495" s="2" t="s">
        <v>21</v>
      </c>
      <c r="N1495" s="2" t="s">
        <v>31</v>
      </c>
      <c r="O1495" s="2" t="s">
        <v>32</v>
      </c>
      <c r="P1495" s="2" t="s">
        <v>33</v>
      </c>
      <c r="Q1495" s="2" t="s">
        <v>21</v>
      </c>
      <c r="R1495" s="2" t="s">
        <v>21</v>
      </c>
      <c r="S1495" s="2" t="s">
        <v>34</v>
      </c>
      <c r="T1495" s="2" t="s">
        <v>21</v>
      </c>
      <c r="U1495" s="2" t="s">
        <v>35</v>
      </c>
    </row>
    <row r="1496" ht="15.75" customHeight="1">
      <c r="A1496" s="1" t="s">
        <v>0</v>
      </c>
      <c r="B1496" s="2" t="s">
        <v>2538</v>
      </c>
      <c r="C1496" s="2" t="s">
        <v>5532</v>
      </c>
      <c r="D1496" s="2" t="s">
        <v>6971</v>
      </c>
      <c r="E1496" s="2" t="s">
        <v>6972</v>
      </c>
      <c r="F1496" s="2" t="s">
        <v>6973</v>
      </c>
      <c r="G1496" s="2" t="s">
        <v>310</v>
      </c>
      <c r="H1496" s="2" t="s">
        <v>21</v>
      </c>
      <c r="I1496" s="2" t="s">
        <v>1419</v>
      </c>
      <c r="J1496" s="2" t="s">
        <v>764</v>
      </c>
      <c r="K1496" s="2" t="s">
        <v>269</v>
      </c>
      <c r="L1496" s="2" t="s">
        <v>6974</v>
      </c>
      <c r="M1496" s="2" t="s">
        <v>21</v>
      </c>
      <c r="N1496" s="2" t="s">
        <v>31</v>
      </c>
      <c r="O1496" s="2" t="s">
        <v>32</v>
      </c>
      <c r="P1496" s="2" t="s">
        <v>33</v>
      </c>
      <c r="Q1496" s="2" t="s">
        <v>21</v>
      </c>
      <c r="R1496" s="2" t="s">
        <v>21</v>
      </c>
      <c r="S1496" s="2" t="s">
        <v>34</v>
      </c>
      <c r="T1496" s="2" t="s">
        <v>21</v>
      </c>
      <c r="U1496" s="2" t="s">
        <v>35</v>
      </c>
    </row>
    <row r="1497" ht="15.75" customHeight="1">
      <c r="A1497" s="1" t="s">
        <v>0</v>
      </c>
      <c r="B1497" s="2" t="s">
        <v>2538</v>
      </c>
      <c r="C1497" s="2" t="s">
        <v>1515</v>
      </c>
      <c r="D1497" s="2" t="s">
        <v>6975</v>
      </c>
      <c r="E1497" s="2" t="s">
        <v>6976</v>
      </c>
      <c r="F1497" s="2" t="s">
        <v>6977</v>
      </c>
      <c r="G1497" s="2" t="s">
        <v>424</v>
      </c>
      <c r="H1497" s="2" t="s">
        <v>21</v>
      </c>
      <c r="I1497" s="2" t="s">
        <v>1208</v>
      </c>
      <c r="J1497" s="2" t="s">
        <v>1171</v>
      </c>
      <c r="K1497" s="2" t="s">
        <v>29</v>
      </c>
      <c r="L1497" s="2" t="s">
        <v>1339</v>
      </c>
      <c r="M1497" s="2" t="s">
        <v>21</v>
      </c>
      <c r="N1497" s="2" t="s">
        <v>31</v>
      </c>
      <c r="O1497" s="2" t="s">
        <v>32</v>
      </c>
      <c r="P1497" s="2" t="s">
        <v>33</v>
      </c>
      <c r="Q1497" s="2" t="s">
        <v>21</v>
      </c>
      <c r="R1497" s="2" t="s">
        <v>21</v>
      </c>
      <c r="S1497" s="2" t="s">
        <v>34</v>
      </c>
      <c r="T1497" s="2" t="s">
        <v>21</v>
      </c>
      <c r="U1497" s="2" t="s">
        <v>35</v>
      </c>
    </row>
    <row r="1498" ht="15.75" customHeight="1">
      <c r="A1498" s="1" t="s">
        <v>0</v>
      </c>
      <c r="B1498" s="2" t="s">
        <v>2538</v>
      </c>
      <c r="C1498" s="2" t="s">
        <v>488</v>
      </c>
      <c r="D1498" s="2" t="s">
        <v>6978</v>
      </c>
      <c r="E1498" s="2" t="s">
        <v>6979</v>
      </c>
      <c r="F1498" s="2" t="s">
        <v>6980</v>
      </c>
      <c r="G1498" s="2" t="s">
        <v>504</v>
      </c>
      <c r="H1498" s="2" t="s">
        <v>21</v>
      </c>
      <c r="I1498" s="2" t="s">
        <v>961</v>
      </c>
      <c r="J1498" s="2" t="s">
        <v>1196</v>
      </c>
      <c r="K1498" s="2" t="s">
        <v>772</v>
      </c>
      <c r="L1498" s="2" t="s">
        <v>3875</v>
      </c>
      <c r="M1498" s="2" t="s">
        <v>21</v>
      </c>
      <c r="N1498" s="2" t="s">
        <v>31</v>
      </c>
      <c r="O1498" s="2" t="s">
        <v>32</v>
      </c>
      <c r="P1498" s="2" t="s">
        <v>33</v>
      </c>
      <c r="Q1498" s="2" t="s">
        <v>21</v>
      </c>
      <c r="R1498" s="2" t="s">
        <v>21</v>
      </c>
      <c r="S1498" s="2" t="s">
        <v>34</v>
      </c>
      <c r="T1498" s="2" t="s">
        <v>21</v>
      </c>
      <c r="U1498" s="2" t="s">
        <v>35</v>
      </c>
    </row>
    <row r="1499" ht="15.75" customHeight="1">
      <c r="A1499" s="1" t="s">
        <v>0</v>
      </c>
      <c r="B1499" s="2" t="s">
        <v>1028</v>
      </c>
      <c r="C1499" s="2" t="s">
        <v>6185</v>
      </c>
      <c r="D1499" s="2" t="s">
        <v>6981</v>
      </c>
      <c r="E1499" s="2" t="s">
        <v>6982</v>
      </c>
      <c r="F1499" s="2" t="s">
        <v>3603</v>
      </c>
      <c r="G1499" s="2" t="s">
        <v>6044</v>
      </c>
      <c r="H1499" s="2" t="s">
        <v>21</v>
      </c>
      <c r="I1499" s="2" t="s">
        <v>355</v>
      </c>
      <c r="J1499" s="2" t="s">
        <v>1022</v>
      </c>
      <c r="K1499" s="2" t="s">
        <v>87</v>
      </c>
      <c r="L1499" s="2" t="s">
        <v>6983</v>
      </c>
      <c r="M1499" s="2" t="s">
        <v>21</v>
      </c>
      <c r="N1499" s="2" t="s">
        <v>31</v>
      </c>
      <c r="O1499" s="2" t="s">
        <v>32</v>
      </c>
      <c r="P1499" s="2" t="s">
        <v>33</v>
      </c>
      <c r="Q1499" s="2" t="s">
        <v>21</v>
      </c>
      <c r="R1499" s="2" t="s">
        <v>21</v>
      </c>
      <c r="S1499" s="2" t="s">
        <v>34</v>
      </c>
      <c r="T1499" s="2" t="s">
        <v>21</v>
      </c>
      <c r="U1499" s="2" t="s">
        <v>35</v>
      </c>
    </row>
    <row r="1500" ht="15.75" customHeight="1">
      <c r="A1500" s="1" t="s">
        <v>0</v>
      </c>
      <c r="B1500" s="2" t="s">
        <v>1028</v>
      </c>
      <c r="C1500" s="2" t="s">
        <v>119</v>
      </c>
      <c r="D1500" s="2" t="s">
        <v>6984</v>
      </c>
      <c r="E1500" s="2" t="s">
        <v>6985</v>
      </c>
      <c r="F1500" s="2" t="s">
        <v>6986</v>
      </c>
      <c r="G1500" s="2" t="s">
        <v>6724</v>
      </c>
      <c r="H1500" s="2" t="s">
        <v>21</v>
      </c>
      <c r="I1500" s="2" t="s">
        <v>6161</v>
      </c>
      <c r="J1500" s="2" t="s">
        <v>2277</v>
      </c>
      <c r="K1500" s="2" t="s">
        <v>72</v>
      </c>
      <c r="L1500" s="2" t="s">
        <v>6987</v>
      </c>
      <c r="M1500" s="2" t="s">
        <v>21</v>
      </c>
      <c r="N1500" s="2" t="s">
        <v>31</v>
      </c>
      <c r="O1500" s="2" t="s">
        <v>32</v>
      </c>
      <c r="P1500" s="2" t="s">
        <v>33</v>
      </c>
      <c r="Q1500" s="2" t="s">
        <v>21</v>
      </c>
      <c r="R1500" s="2" t="s">
        <v>21</v>
      </c>
      <c r="S1500" s="2" t="s">
        <v>34</v>
      </c>
      <c r="T1500" s="2" t="s">
        <v>21</v>
      </c>
      <c r="U1500" s="2" t="s">
        <v>35</v>
      </c>
    </row>
    <row r="1501" ht="15.75" customHeight="1">
      <c r="A1501" s="1" t="s">
        <v>0</v>
      </c>
      <c r="B1501" s="2" t="s">
        <v>1028</v>
      </c>
      <c r="C1501" s="2" t="s">
        <v>615</v>
      </c>
      <c r="D1501" s="2" t="s">
        <v>6988</v>
      </c>
      <c r="E1501" s="2" t="s">
        <v>6989</v>
      </c>
      <c r="F1501" s="2" t="s">
        <v>6990</v>
      </c>
      <c r="G1501" s="2" t="s">
        <v>6921</v>
      </c>
      <c r="H1501" s="2" t="s">
        <v>21</v>
      </c>
      <c r="I1501" s="2" t="s">
        <v>660</v>
      </c>
      <c r="J1501" s="2" t="s">
        <v>1364</v>
      </c>
      <c r="K1501" s="2" t="s">
        <v>72</v>
      </c>
      <c r="L1501" s="2" t="s">
        <v>6991</v>
      </c>
      <c r="M1501" s="2" t="s">
        <v>21</v>
      </c>
      <c r="N1501" s="2" t="s">
        <v>31</v>
      </c>
      <c r="O1501" s="2" t="s">
        <v>32</v>
      </c>
      <c r="P1501" s="2" t="s">
        <v>33</v>
      </c>
      <c r="Q1501" s="2" t="s">
        <v>21</v>
      </c>
      <c r="R1501" s="2" t="s">
        <v>21</v>
      </c>
      <c r="S1501" s="2" t="s">
        <v>34</v>
      </c>
      <c r="T1501" s="2" t="s">
        <v>21</v>
      </c>
      <c r="U1501" s="2" t="s">
        <v>35</v>
      </c>
    </row>
    <row r="1502" ht="15.75" customHeight="1">
      <c r="A1502" s="1" t="s">
        <v>0</v>
      </c>
      <c r="B1502" s="2" t="s">
        <v>1028</v>
      </c>
      <c r="C1502" s="2" t="s">
        <v>5532</v>
      </c>
      <c r="D1502" s="2" t="s">
        <v>6992</v>
      </c>
      <c r="E1502" s="2" t="s">
        <v>6993</v>
      </c>
      <c r="F1502" s="2" t="s">
        <v>6994</v>
      </c>
      <c r="G1502" s="2" t="s">
        <v>2170</v>
      </c>
      <c r="H1502" s="2" t="s">
        <v>21</v>
      </c>
      <c r="I1502" s="2" t="s">
        <v>2686</v>
      </c>
      <c r="J1502" s="2" t="s">
        <v>2608</v>
      </c>
      <c r="K1502" s="2" t="s">
        <v>109</v>
      </c>
      <c r="L1502" s="2" t="s">
        <v>6995</v>
      </c>
      <c r="M1502" s="2" t="s">
        <v>21</v>
      </c>
      <c r="N1502" s="2" t="s">
        <v>31</v>
      </c>
      <c r="O1502" s="2" t="s">
        <v>32</v>
      </c>
      <c r="P1502" s="2" t="s">
        <v>33</v>
      </c>
      <c r="Q1502" s="2" t="s">
        <v>21</v>
      </c>
      <c r="R1502" s="2" t="s">
        <v>21</v>
      </c>
      <c r="S1502" s="2" t="s">
        <v>34</v>
      </c>
      <c r="T1502" s="2" t="s">
        <v>21</v>
      </c>
      <c r="U1502" s="2" t="s">
        <v>35</v>
      </c>
    </row>
    <row r="1503" ht="15.75" customHeight="1">
      <c r="A1503" s="1" t="s">
        <v>0</v>
      </c>
      <c r="B1503" s="2" t="s">
        <v>1028</v>
      </c>
      <c r="C1503" s="2" t="s">
        <v>381</v>
      </c>
      <c r="D1503" s="2" t="s">
        <v>6996</v>
      </c>
      <c r="E1503" s="2" t="s">
        <v>6997</v>
      </c>
      <c r="F1503" s="2" t="s">
        <v>6998</v>
      </c>
      <c r="G1503" s="2" t="s">
        <v>2807</v>
      </c>
      <c r="H1503" s="2" t="s">
        <v>21</v>
      </c>
      <c r="I1503" s="2" t="s">
        <v>2032</v>
      </c>
      <c r="J1503" s="2" t="s">
        <v>2150</v>
      </c>
      <c r="K1503" s="2" t="s">
        <v>109</v>
      </c>
      <c r="L1503" s="2" t="s">
        <v>6617</v>
      </c>
      <c r="M1503" s="2" t="s">
        <v>21</v>
      </c>
      <c r="N1503" s="2" t="s">
        <v>31</v>
      </c>
      <c r="O1503" s="2" t="s">
        <v>32</v>
      </c>
      <c r="P1503" s="2" t="s">
        <v>33</v>
      </c>
      <c r="Q1503" s="2" t="s">
        <v>21</v>
      </c>
      <c r="R1503" s="2" t="s">
        <v>21</v>
      </c>
      <c r="S1503" s="2" t="s">
        <v>34</v>
      </c>
      <c r="T1503" s="2" t="s">
        <v>21</v>
      </c>
      <c r="U1503" s="2" t="s">
        <v>35</v>
      </c>
    </row>
    <row r="1504" ht="15.75" customHeight="1">
      <c r="A1504" s="1" t="s">
        <v>0</v>
      </c>
      <c r="B1504" s="2" t="s">
        <v>1028</v>
      </c>
      <c r="C1504" s="2" t="s">
        <v>1515</v>
      </c>
      <c r="D1504" s="2" t="s">
        <v>6999</v>
      </c>
      <c r="E1504" s="2" t="s">
        <v>7000</v>
      </c>
      <c r="F1504" s="2" t="s">
        <v>7001</v>
      </c>
      <c r="G1504" s="2" t="s">
        <v>2730</v>
      </c>
      <c r="H1504" s="2" t="s">
        <v>21</v>
      </c>
      <c r="I1504" s="2" t="s">
        <v>1816</v>
      </c>
      <c r="J1504" s="2" t="s">
        <v>3358</v>
      </c>
      <c r="K1504" s="2" t="s">
        <v>262</v>
      </c>
      <c r="L1504" s="2" t="s">
        <v>7002</v>
      </c>
      <c r="M1504" s="2" t="s">
        <v>21</v>
      </c>
      <c r="N1504" s="2" t="s">
        <v>31</v>
      </c>
      <c r="O1504" s="2" t="s">
        <v>32</v>
      </c>
      <c r="P1504" s="2" t="s">
        <v>33</v>
      </c>
      <c r="Q1504" s="2" t="s">
        <v>21</v>
      </c>
      <c r="R1504" s="2" t="s">
        <v>21</v>
      </c>
      <c r="S1504" s="2" t="s">
        <v>34</v>
      </c>
      <c r="T1504" s="2" t="s">
        <v>21</v>
      </c>
      <c r="U1504" s="2" t="s">
        <v>35</v>
      </c>
    </row>
    <row r="1505" ht="15.75" customHeight="1">
      <c r="A1505" s="1" t="s">
        <v>0</v>
      </c>
      <c r="B1505" s="2" t="s">
        <v>1028</v>
      </c>
      <c r="C1505" s="2" t="s">
        <v>488</v>
      </c>
      <c r="D1505" s="2" t="s">
        <v>7003</v>
      </c>
      <c r="E1505" s="2" t="s">
        <v>7004</v>
      </c>
      <c r="F1505" s="2" t="s">
        <v>7005</v>
      </c>
      <c r="G1505" s="2" t="s">
        <v>504</v>
      </c>
      <c r="H1505" s="2" t="s">
        <v>21</v>
      </c>
      <c r="I1505" s="2" t="s">
        <v>5173</v>
      </c>
      <c r="J1505" s="2" t="s">
        <v>7006</v>
      </c>
      <c r="K1505" s="2" t="s">
        <v>58</v>
      </c>
      <c r="L1505" s="2" t="s">
        <v>6040</v>
      </c>
      <c r="M1505" s="2" t="s">
        <v>21</v>
      </c>
      <c r="N1505" s="2" t="s">
        <v>31</v>
      </c>
      <c r="O1505" s="2" t="s">
        <v>32</v>
      </c>
      <c r="P1505" s="2" t="s">
        <v>33</v>
      </c>
      <c r="Q1505" s="2" t="s">
        <v>21</v>
      </c>
      <c r="R1505" s="2" t="s">
        <v>21</v>
      </c>
      <c r="S1505" s="2" t="s">
        <v>34</v>
      </c>
      <c r="T1505" s="2" t="s">
        <v>21</v>
      </c>
      <c r="U1505" s="2" t="s">
        <v>35</v>
      </c>
    </row>
    <row r="1506" ht="15.75" customHeight="1">
      <c r="A1506" s="1" t="s">
        <v>0</v>
      </c>
      <c r="B1506" s="2" t="s">
        <v>1327</v>
      </c>
      <c r="C1506" s="2" t="s">
        <v>6185</v>
      </c>
      <c r="D1506" s="2" t="s">
        <v>7007</v>
      </c>
      <c r="E1506" s="2" t="s">
        <v>7008</v>
      </c>
      <c r="F1506" s="2" t="s">
        <v>7009</v>
      </c>
      <c r="G1506" s="2" t="s">
        <v>6070</v>
      </c>
      <c r="H1506" s="2" t="s">
        <v>21</v>
      </c>
      <c r="I1506" s="2" t="s">
        <v>3175</v>
      </c>
      <c r="J1506" s="2" t="s">
        <v>2260</v>
      </c>
      <c r="K1506" s="2" t="s">
        <v>58</v>
      </c>
      <c r="L1506" s="2" t="s">
        <v>1689</v>
      </c>
      <c r="M1506" s="2" t="s">
        <v>21</v>
      </c>
      <c r="N1506" s="2" t="s">
        <v>31</v>
      </c>
      <c r="O1506" s="2" t="s">
        <v>32</v>
      </c>
      <c r="P1506" s="2" t="s">
        <v>33</v>
      </c>
      <c r="Q1506" s="2" t="s">
        <v>21</v>
      </c>
      <c r="R1506" s="2" t="s">
        <v>21</v>
      </c>
      <c r="S1506" s="2" t="s">
        <v>34</v>
      </c>
      <c r="T1506" s="2" t="s">
        <v>21</v>
      </c>
      <c r="U1506" s="2" t="s">
        <v>35</v>
      </c>
    </row>
    <row r="1507" ht="15.75" customHeight="1">
      <c r="A1507" s="1" t="s">
        <v>0</v>
      </c>
      <c r="B1507" s="2" t="s">
        <v>1327</v>
      </c>
      <c r="C1507" s="2" t="s">
        <v>119</v>
      </c>
      <c r="D1507" s="2" t="s">
        <v>7010</v>
      </c>
      <c r="E1507" s="2" t="s">
        <v>7011</v>
      </c>
      <c r="F1507" s="2" t="s">
        <v>7012</v>
      </c>
      <c r="G1507" s="2" t="s">
        <v>6724</v>
      </c>
      <c r="H1507" s="2" t="s">
        <v>21</v>
      </c>
      <c r="I1507" s="2" t="s">
        <v>7013</v>
      </c>
      <c r="J1507" s="2" t="s">
        <v>7013</v>
      </c>
      <c r="K1507" s="2" t="s">
        <v>117</v>
      </c>
      <c r="L1507" s="2" t="s">
        <v>6298</v>
      </c>
      <c r="M1507" s="2" t="s">
        <v>21</v>
      </c>
      <c r="N1507" s="2" t="s">
        <v>31</v>
      </c>
      <c r="O1507" s="2" t="s">
        <v>32</v>
      </c>
      <c r="P1507" s="2" t="s">
        <v>33</v>
      </c>
      <c r="Q1507" s="2" t="s">
        <v>21</v>
      </c>
      <c r="R1507" s="2" t="s">
        <v>21</v>
      </c>
      <c r="S1507" s="2" t="s">
        <v>34</v>
      </c>
      <c r="T1507" s="2" t="s">
        <v>21</v>
      </c>
      <c r="U1507" s="2" t="s">
        <v>35</v>
      </c>
    </row>
    <row r="1508" ht="15.75" customHeight="1">
      <c r="A1508" s="1" t="s">
        <v>0</v>
      </c>
      <c r="B1508" s="2" t="s">
        <v>1327</v>
      </c>
      <c r="C1508" s="2" t="s">
        <v>615</v>
      </c>
      <c r="D1508" s="2" t="s">
        <v>7014</v>
      </c>
      <c r="E1508" s="2" t="s">
        <v>7015</v>
      </c>
      <c r="F1508" s="2" t="s">
        <v>7016</v>
      </c>
      <c r="G1508" s="2" t="s">
        <v>6921</v>
      </c>
      <c r="H1508" s="2" t="s">
        <v>21</v>
      </c>
      <c r="I1508" s="2" t="s">
        <v>1298</v>
      </c>
      <c r="J1508" s="2" t="s">
        <v>2608</v>
      </c>
      <c r="K1508" s="2" t="s">
        <v>79</v>
      </c>
      <c r="L1508" s="2" t="s">
        <v>7017</v>
      </c>
      <c r="M1508" s="2" t="s">
        <v>21</v>
      </c>
      <c r="N1508" s="2" t="s">
        <v>31</v>
      </c>
      <c r="O1508" s="2" t="s">
        <v>32</v>
      </c>
      <c r="P1508" s="2" t="s">
        <v>33</v>
      </c>
      <c r="Q1508" s="2" t="s">
        <v>21</v>
      </c>
      <c r="R1508" s="2" t="s">
        <v>21</v>
      </c>
      <c r="S1508" s="2" t="s">
        <v>34</v>
      </c>
      <c r="T1508" s="2" t="s">
        <v>21</v>
      </c>
      <c r="U1508" s="2" t="s">
        <v>35</v>
      </c>
    </row>
    <row r="1509" ht="15.75" customHeight="1">
      <c r="A1509" s="1" t="s">
        <v>0</v>
      </c>
      <c r="B1509" s="2" t="s">
        <v>1327</v>
      </c>
      <c r="C1509" s="2" t="s">
        <v>5532</v>
      </c>
      <c r="D1509" s="2" t="s">
        <v>7018</v>
      </c>
      <c r="E1509" s="2" t="s">
        <v>7019</v>
      </c>
      <c r="F1509" s="2" t="s">
        <v>7020</v>
      </c>
      <c r="G1509" s="2" t="s">
        <v>6150</v>
      </c>
      <c r="H1509" s="2" t="s">
        <v>21</v>
      </c>
      <c r="I1509" s="2" t="s">
        <v>2096</v>
      </c>
      <c r="J1509" s="2" t="s">
        <v>1751</v>
      </c>
      <c r="K1509" s="2" t="s">
        <v>348</v>
      </c>
      <c r="L1509" s="2" t="s">
        <v>73</v>
      </c>
      <c r="M1509" s="2" t="s">
        <v>21</v>
      </c>
      <c r="N1509" s="2" t="s">
        <v>31</v>
      </c>
      <c r="O1509" s="2" t="s">
        <v>32</v>
      </c>
      <c r="P1509" s="2" t="s">
        <v>33</v>
      </c>
      <c r="Q1509" s="2" t="s">
        <v>21</v>
      </c>
      <c r="R1509" s="2" t="s">
        <v>21</v>
      </c>
      <c r="S1509" s="2" t="s">
        <v>34</v>
      </c>
      <c r="T1509" s="2" t="s">
        <v>21</v>
      </c>
      <c r="U1509" s="2" t="s">
        <v>35</v>
      </c>
    </row>
    <row r="1510" ht="15.75" customHeight="1">
      <c r="A1510" s="1" t="s">
        <v>0</v>
      </c>
      <c r="B1510" s="2" t="s">
        <v>1327</v>
      </c>
      <c r="C1510" s="2" t="s">
        <v>381</v>
      </c>
      <c r="D1510" s="2" t="s">
        <v>7021</v>
      </c>
      <c r="E1510" s="2" t="s">
        <v>7022</v>
      </c>
      <c r="F1510" s="2" t="s">
        <v>7023</v>
      </c>
      <c r="G1510" s="2" t="s">
        <v>392</v>
      </c>
      <c r="H1510" s="2" t="s">
        <v>21</v>
      </c>
      <c r="I1510" s="2" t="s">
        <v>64</v>
      </c>
      <c r="J1510" s="2" t="s">
        <v>1202</v>
      </c>
      <c r="K1510" s="2" t="s">
        <v>1476</v>
      </c>
      <c r="L1510" s="2" t="s">
        <v>7024</v>
      </c>
      <c r="M1510" s="2" t="s">
        <v>21</v>
      </c>
      <c r="N1510" s="2" t="s">
        <v>31</v>
      </c>
      <c r="O1510" s="2" t="s">
        <v>32</v>
      </c>
      <c r="P1510" s="2" t="s">
        <v>33</v>
      </c>
      <c r="Q1510" s="2" t="s">
        <v>21</v>
      </c>
      <c r="R1510" s="2" t="s">
        <v>21</v>
      </c>
      <c r="S1510" s="2" t="s">
        <v>34</v>
      </c>
      <c r="T1510" s="2" t="s">
        <v>21</v>
      </c>
      <c r="U1510" s="2" t="s">
        <v>35</v>
      </c>
    </row>
    <row r="1511" ht="15.75" customHeight="1">
      <c r="A1511" s="1" t="s">
        <v>0</v>
      </c>
      <c r="B1511" s="2" t="s">
        <v>1327</v>
      </c>
      <c r="C1511" s="2" t="s">
        <v>1515</v>
      </c>
      <c r="D1511" s="2" t="s">
        <v>7025</v>
      </c>
      <c r="E1511" s="2" t="s">
        <v>7026</v>
      </c>
      <c r="F1511" s="2" t="s">
        <v>7027</v>
      </c>
      <c r="G1511" s="2" t="s">
        <v>722</v>
      </c>
      <c r="H1511" s="2" t="s">
        <v>21</v>
      </c>
      <c r="I1511" s="2" t="s">
        <v>1305</v>
      </c>
      <c r="J1511" s="2" t="s">
        <v>1123</v>
      </c>
      <c r="K1511" s="2" t="s">
        <v>772</v>
      </c>
      <c r="L1511" s="2" t="s">
        <v>7028</v>
      </c>
      <c r="M1511" s="2" t="s">
        <v>21</v>
      </c>
      <c r="N1511" s="2" t="s">
        <v>31</v>
      </c>
      <c r="O1511" s="2" t="s">
        <v>32</v>
      </c>
      <c r="P1511" s="2" t="s">
        <v>33</v>
      </c>
      <c r="Q1511" s="2" t="s">
        <v>21</v>
      </c>
      <c r="R1511" s="2" t="s">
        <v>21</v>
      </c>
      <c r="S1511" s="2" t="s">
        <v>34</v>
      </c>
      <c r="T1511" s="2" t="s">
        <v>21</v>
      </c>
      <c r="U1511" s="2" t="s">
        <v>35</v>
      </c>
    </row>
    <row r="1512" ht="15.75" customHeight="1">
      <c r="A1512" s="1" t="s">
        <v>0</v>
      </c>
      <c r="B1512" s="2" t="s">
        <v>1327</v>
      </c>
      <c r="C1512" s="2" t="s">
        <v>488</v>
      </c>
      <c r="D1512" s="2" t="s">
        <v>7029</v>
      </c>
      <c r="E1512" s="2" t="s">
        <v>7030</v>
      </c>
      <c r="F1512" s="2" t="s">
        <v>7031</v>
      </c>
      <c r="G1512" s="2" t="s">
        <v>2183</v>
      </c>
      <c r="H1512" s="2" t="s">
        <v>21</v>
      </c>
      <c r="I1512" s="2" t="s">
        <v>537</v>
      </c>
      <c r="J1512" s="2" t="s">
        <v>6248</v>
      </c>
      <c r="K1512" s="2" t="s">
        <v>1067</v>
      </c>
      <c r="L1512" s="2" t="s">
        <v>7032</v>
      </c>
      <c r="M1512" s="2" t="s">
        <v>21</v>
      </c>
      <c r="N1512" s="2" t="s">
        <v>31</v>
      </c>
      <c r="O1512" s="2" t="s">
        <v>32</v>
      </c>
      <c r="P1512" s="2" t="s">
        <v>33</v>
      </c>
      <c r="Q1512" s="2" t="s">
        <v>21</v>
      </c>
      <c r="R1512" s="2" t="s">
        <v>21</v>
      </c>
      <c r="S1512" s="2" t="s">
        <v>34</v>
      </c>
      <c r="T1512" s="2" t="s">
        <v>21</v>
      </c>
      <c r="U1512" s="2" t="s">
        <v>35</v>
      </c>
    </row>
    <row r="1513" ht="15.75" customHeight="1">
      <c r="A1513" s="1" t="s">
        <v>0</v>
      </c>
      <c r="B1513" s="2" t="s">
        <v>1079</v>
      </c>
      <c r="C1513" s="2" t="s">
        <v>6185</v>
      </c>
      <c r="D1513" s="2" t="s">
        <v>7033</v>
      </c>
      <c r="E1513" s="2" t="s">
        <v>7034</v>
      </c>
      <c r="F1513" s="2" t="s">
        <v>7035</v>
      </c>
      <c r="G1513" s="2" t="s">
        <v>6044</v>
      </c>
      <c r="H1513" s="2" t="s">
        <v>21</v>
      </c>
      <c r="I1513" s="2" t="s">
        <v>1987</v>
      </c>
      <c r="J1513" s="2" t="s">
        <v>1606</v>
      </c>
      <c r="K1513" s="2" t="s">
        <v>335</v>
      </c>
      <c r="L1513" s="2" t="s">
        <v>2501</v>
      </c>
      <c r="M1513" s="2" t="s">
        <v>21</v>
      </c>
      <c r="N1513" s="2" t="s">
        <v>31</v>
      </c>
      <c r="O1513" s="2" t="s">
        <v>32</v>
      </c>
      <c r="P1513" s="2" t="s">
        <v>33</v>
      </c>
      <c r="Q1513" s="2" t="s">
        <v>21</v>
      </c>
      <c r="R1513" s="2" t="s">
        <v>21</v>
      </c>
      <c r="S1513" s="2" t="s">
        <v>34</v>
      </c>
      <c r="T1513" s="2" t="s">
        <v>21</v>
      </c>
      <c r="U1513" s="2" t="s">
        <v>35</v>
      </c>
    </row>
    <row r="1514" ht="15.75" customHeight="1">
      <c r="A1514" s="1" t="s">
        <v>0</v>
      </c>
      <c r="B1514" s="2" t="s">
        <v>1079</v>
      </c>
      <c r="C1514" s="2" t="s">
        <v>119</v>
      </c>
      <c r="D1514" s="2" t="s">
        <v>7036</v>
      </c>
      <c r="E1514" s="2" t="s">
        <v>7037</v>
      </c>
      <c r="F1514" s="2" t="s">
        <v>7038</v>
      </c>
      <c r="G1514" s="2" t="s">
        <v>6724</v>
      </c>
      <c r="H1514" s="2" t="s">
        <v>21</v>
      </c>
      <c r="I1514" s="2" t="s">
        <v>1763</v>
      </c>
      <c r="J1514" s="2" t="s">
        <v>1763</v>
      </c>
      <c r="K1514" s="2" t="s">
        <v>117</v>
      </c>
      <c r="L1514" s="2" t="s">
        <v>7039</v>
      </c>
      <c r="M1514" s="2" t="s">
        <v>21</v>
      </c>
      <c r="N1514" s="2" t="s">
        <v>31</v>
      </c>
      <c r="O1514" s="2" t="s">
        <v>32</v>
      </c>
      <c r="P1514" s="2" t="s">
        <v>33</v>
      </c>
      <c r="Q1514" s="2" t="s">
        <v>21</v>
      </c>
      <c r="R1514" s="2" t="s">
        <v>21</v>
      </c>
      <c r="S1514" s="2" t="s">
        <v>34</v>
      </c>
      <c r="T1514" s="2" t="s">
        <v>21</v>
      </c>
      <c r="U1514" s="2" t="s">
        <v>35</v>
      </c>
    </row>
    <row r="1515" ht="15.75" customHeight="1">
      <c r="A1515" s="1" t="s">
        <v>0</v>
      </c>
      <c r="B1515" s="2" t="s">
        <v>1079</v>
      </c>
      <c r="C1515" s="2" t="s">
        <v>615</v>
      </c>
      <c r="D1515" s="2" t="s">
        <v>7040</v>
      </c>
      <c r="E1515" s="2" t="s">
        <v>7041</v>
      </c>
      <c r="F1515" s="2" t="s">
        <v>7042</v>
      </c>
      <c r="G1515" s="2" t="s">
        <v>6921</v>
      </c>
      <c r="H1515" s="2" t="s">
        <v>21</v>
      </c>
      <c r="I1515" s="2" t="s">
        <v>1502</v>
      </c>
      <c r="J1515" s="2" t="s">
        <v>1068</v>
      </c>
      <c r="K1515" s="2" t="s">
        <v>132</v>
      </c>
      <c r="L1515" s="2" t="s">
        <v>7043</v>
      </c>
      <c r="M1515" s="2" t="s">
        <v>21</v>
      </c>
      <c r="N1515" s="2" t="s">
        <v>31</v>
      </c>
      <c r="O1515" s="2" t="s">
        <v>32</v>
      </c>
      <c r="P1515" s="2" t="s">
        <v>33</v>
      </c>
      <c r="Q1515" s="2" t="s">
        <v>21</v>
      </c>
      <c r="R1515" s="2" t="s">
        <v>21</v>
      </c>
      <c r="S1515" s="2" t="s">
        <v>34</v>
      </c>
      <c r="T1515" s="2" t="s">
        <v>21</v>
      </c>
      <c r="U1515" s="2" t="s">
        <v>35</v>
      </c>
    </row>
    <row r="1516" ht="15.75" customHeight="1">
      <c r="A1516" s="1" t="s">
        <v>0</v>
      </c>
      <c r="B1516" s="2" t="s">
        <v>1079</v>
      </c>
      <c r="C1516" s="2" t="s">
        <v>5532</v>
      </c>
      <c r="D1516" s="2" t="s">
        <v>7044</v>
      </c>
      <c r="E1516" s="2" t="s">
        <v>7045</v>
      </c>
      <c r="F1516" s="2" t="s">
        <v>7046</v>
      </c>
      <c r="G1516" s="2" t="s">
        <v>214</v>
      </c>
      <c r="H1516" s="2" t="s">
        <v>21</v>
      </c>
      <c r="I1516" s="2" t="s">
        <v>1949</v>
      </c>
      <c r="J1516" s="2" t="s">
        <v>955</v>
      </c>
      <c r="K1516" s="2" t="s">
        <v>262</v>
      </c>
      <c r="L1516" s="2" t="s">
        <v>5538</v>
      </c>
      <c r="M1516" s="2" t="s">
        <v>21</v>
      </c>
      <c r="N1516" s="2" t="s">
        <v>31</v>
      </c>
      <c r="O1516" s="2" t="s">
        <v>32</v>
      </c>
      <c r="P1516" s="2" t="s">
        <v>33</v>
      </c>
      <c r="Q1516" s="2" t="s">
        <v>21</v>
      </c>
      <c r="R1516" s="2" t="s">
        <v>21</v>
      </c>
      <c r="S1516" s="2" t="s">
        <v>34</v>
      </c>
      <c r="T1516" s="2" t="s">
        <v>21</v>
      </c>
      <c r="U1516" s="2" t="s">
        <v>35</v>
      </c>
    </row>
    <row r="1517" ht="15.75" customHeight="1">
      <c r="A1517" s="1" t="s">
        <v>0</v>
      </c>
      <c r="B1517" s="2" t="s">
        <v>1079</v>
      </c>
      <c r="C1517" s="2" t="s">
        <v>381</v>
      </c>
      <c r="D1517" s="2" t="s">
        <v>7047</v>
      </c>
      <c r="E1517" s="2" t="s">
        <v>7048</v>
      </c>
      <c r="F1517" s="2" t="s">
        <v>7049</v>
      </c>
      <c r="G1517" s="2" t="s">
        <v>405</v>
      </c>
      <c r="H1517" s="2" t="s">
        <v>21</v>
      </c>
      <c r="I1517" s="2" t="s">
        <v>2521</v>
      </c>
      <c r="J1517" s="2" t="s">
        <v>2790</v>
      </c>
      <c r="K1517" s="2" t="s">
        <v>460</v>
      </c>
      <c r="L1517" s="2" t="s">
        <v>6354</v>
      </c>
      <c r="M1517" s="2" t="s">
        <v>21</v>
      </c>
      <c r="N1517" s="2" t="s">
        <v>31</v>
      </c>
      <c r="O1517" s="2" t="s">
        <v>32</v>
      </c>
      <c r="P1517" s="2" t="s">
        <v>33</v>
      </c>
      <c r="Q1517" s="2" t="s">
        <v>21</v>
      </c>
      <c r="R1517" s="2" t="s">
        <v>21</v>
      </c>
      <c r="S1517" s="2" t="s">
        <v>34</v>
      </c>
      <c r="T1517" s="2" t="s">
        <v>21</v>
      </c>
      <c r="U1517" s="2" t="s">
        <v>35</v>
      </c>
    </row>
    <row r="1518" ht="15.75" customHeight="1">
      <c r="A1518" s="1" t="s">
        <v>0</v>
      </c>
      <c r="B1518" s="2" t="s">
        <v>1079</v>
      </c>
      <c r="C1518" s="2" t="s">
        <v>1515</v>
      </c>
      <c r="D1518" s="2" t="s">
        <v>7050</v>
      </c>
      <c r="E1518" s="2" t="s">
        <v>7051</v>
      </c>
      <c r="F1518" s="2" t="s">
        <v>7052</v>
      </c>
      <c r="G1518" s="2" t="s">
        <v>7053</v>
      </c>
      <c r="H1518" s="2" t="s">
        <v>21</v>
      </c>
      <c r="I1518" s="2" t="s">
        <v>413</v>
      </c>
      <c r="J1518" s="2" t="s">
        <v>413</v>
      </c>
      <c r="K1518" s="2" t="s">
        <v>117</v>
      </c>
      <c r="L1518" s="2" t="s">
        <v>7054</v>
      </c>
      <c r="M1518" s="2" t="s">
        <v>21</v>
      </c>
      <c r="N1518" s="2" t="s">
        <v>31</v>
      </c>
      <c r="O1518" s="2" t="s">
        <v>32</v>
      </c>
      <c r="P1518" s="2" t="s">
        <v>33</v>
      </c>
      <c r="Q1518" s="2" t="s">
        <v>21</v>
      </c>
      <c r="R1518" s="2" t="s">
        <v>21</v>
      </c>
      <c r="S1518" s="2" t="s">
        <v>34</v>
      </c>
      <c r="T1518" s="2" t="s">
        <v>21</v>
      </c>
      <c r="U1518" s="2" t="s">
        <v>35</v>
      </c>
    </row>
    <row r="1519" ht="15.75" customHeight="1">
      <c r="A1519" s="1" t="s">
        <v>0</v>
      </c>
      <c r="B1519" s="2" t="s">
        <v>1079</v>
      </c>
      <c r="C1519" s="2" t="s">
        <v>488</v>
      </c>
      <c r="D1519" s="2" t="s">
        <v>7055</v>
      </c>
      <c r="E1519" s="2" t="s">
        <v>7056</v>
      </c>
      <c r="F1519" s="2" t="s">
        <v>7057</v>
      </c>
      <c r="G1519" s="2" t="s">
        <v>492</v>
      </c>
      <c r="H1519" s="2" t="s">
        <v>21</v>
      </c>
      <c r="I1519" s="2" t="s">
        <v>229</v>
      </c>
      <c r="J1519" s="2" t="s">
        <v>987</v>
      </c>
      <c r="K1519" s="2" t="s">
        <v>58</v>
      </c>
      <c r="L1519" s="2" t="s">
        <v>7058</v>
      </c>
      <c r="M1519" s="2" t="s">
        <v>21</v>
      </c>
      <c r="N1519" s="2" t="s">
        <v>31</v>
      </c>
      <c r="O1519" s="2" t="s">
        <v>32</v>
      </c>
      <c r="P1519" s="2" t="s">
        <v>33</v>
      </c>
      <c r="Q1519" s="2" t="s">
        <v>21</v>
      </c>
      <c r="R1519" s="2" t="s">
        <v>21</v>
      </c>
      <c r="S1519" s="2" t="s">
        <v>34</v>
      </c>
      <c r="T1519" s="2" t="s">
        <v>21</v>
      </c>
      <c r="U1519" s="2" t="s">
        <v>35</v>
      </c>
    </row>
    <row r="1520" ht="15.75" customHeight="1">
      <c r="A1520" s="1" t="s">
        <v>0</v>
      </c>
      <c r="B1520" s="2" t="s">
        <v>4168</v>
      </c>
      <c r="C1520" s="2" t="s">
        <v>119</v>
      </c>
      <c r="D1520" s="2" t="s">
        <v>7059</v>
      </c>
      <c r="E1520" s="2" t="s">
        <v>7060</v>
      </c>
      <c r="F1520" s="2" t="s">
        <v>7061</v>
      </c>
      <c r="G1520" s="2" t="s">
        <v>6724</v>
      </c>
      <c r="H1520" s="2" t="s">
        <v>21</v>
      </c>
      <c r="I1520" s="2" t="s">
        <v>117</v>
      </c>
      <c r="J1520" s="2" t="s">
        <v>117</v>
      </c>
      <c r="K1520" s="2" t="s">
        <v>117</v>
      </c>
      <c r="L1520" s="2" t="s">
        <v>7062</v>
      </c>
      <c r="M1520" s="2" t="s">
        <v>21</v>
      </c>
      <c r="N1520" s="2" t="s">
        <v>31</v>
      </c>
      <c r="O1520" s="2" t="s">
        <v>32</v>
      </c>
      <c r="P1520" s="2" t="s">
        <v>33</v>
      </c>
      <c r="Q1520" s="2" t="s">
        <v>21</v>
      </c>
      <c r="R1520" s="2" t="s">
        <v>21</v>
      </c>
      <c r="S1520" s="2" t="s">
        <v>34</v>
      </c>
      <c r="T1520" s="2" t="s">
        <v>21</v>
      </c>
      <c r="U1520" s="2" t="s">
        <v>35</v>
      </c>
    </row>
    <row r="1521" ht="15.75" customHeight="1">
      <c r="A1521" s="1" t="s">
        <v>0</v>
      </c>
      <c r="B1521" s="2" t="s">
        <v>4168</v>
      </c>
      <c r="C1521" s="2" t="s">
        <v>615</v>
      </c>
      <c r="D1521" s="2" t="s">
        <v>7063</v>
      </c>
      <c r="E1521" s="2" t="s">
        <v>7064</v>
      </c>
      <c r="F1521" s="2" t="s">
        <v>7065</v>
      </c>
      <c r="G1521" s="2" t="s">
        <v>6921</v>
      </c>
      <c r="H1521" s="2" t="s">
        <v>21</v>
      </c>
      <c r="I1521" s="2" t="s">
        <v>3398</v>
      </c>
      <c r="J1521" s="2" t="s">
        <v>5761</v>
      </c>
      <c r="K1521" s="2" t="s">
        <v>58</v>
      </c>
      <c r="L1521" s="2" t="s">
        <v>7066</v>
      </c>
      <c r="M1521" s="2" t="s">
        <v>21</v>
      </c>
      <c r="N1521" s="2" t="s">
        <v>31</v>
      </c>
      <c r="O1521" s="2" t="s">
        <v>32</v>
      </c>
      <c r="P1521" s="2" t="s">
        <v>33</v>
      </c>
      <c r="Q1521" s="2" t="s">
        <v>21</v>
      </c>
      <c r="R1521" s="2" t="s">
        <v>21</v>
      </c>
      <c r="S1521" s="2" t="s">
        <v>34</v>
      </c>
      <c r="T1521" s="2" t="s">
        <v>21</v>
      </c>
      <c r="U1521" s="2" t="s">
        <v>35</v>
      </c>
    </row>
    <row r="1522" ht="15.75" customHeight="1">
      <c r="A1522" s="1" t="s">
        <v>0</v>
      </c>
      <c r="B1522" s="2" t="s">
        <v>4168</v>
      </c>
      <c r="C1522" s="2" t="s">
        <v>5532</v>
      </c>
      <c r="D1522" s="2" t="s">
        <v>7067</v>
      </c>
      <c r="E1522" s="2" t="s">
        <v>7068</v>
      </c>
      <c r="F1522" s="2" t="s">
        <v>7069</v>
      </c>
      <c r="G1522" s="2" t="s">
        <v>373</v>
      </c>
      <c r="H1522" s="2" t="s">
        <v>21</v>
      </c>
      <c r="I1522" s="2" t="s">
        <v>2394</v>
      </c>
      <c r="J1522" s="2" t="s">
        <v>1224</v>
      </c>
      <c r="K1522" s="2" t="s">
        <v>355</v>
      </c>
      <c r="L1522" s="2" t="s">
        <v>7070</v>
      </c>
      <c r="M1522" s="2" t="s">
        <v>21</v>
      </c>
      <c r="N1522" s="2" t="s">
        <v>31</v>
      </c>
      <c r="O1522" s="2" t="s">
        <v>32</v>
      </c>
      <c r="P1522" s="2" t="s">
        <v>33</v>
      </c>
      <c r="Q1522" s="2" t="s">
        <v>21</v>
      </c>
      <c r="R1522" s="2" t="s">
        <v>21</v>
      </c>
      <c r="S1522" s="2" t="s">
        <v>34</v>
      </c>
      <c r="T1522" s="2" t="s">
        <v>21</v>
      </c>
      <c r="U1522" s="2" t="s">
        <v>35</v>
      </c>
    </row>
    <row r="1523" ht="15.75" customHeight="1">
      <c r="A1523" s="1" t="s">
        <v>0</v>
      </c>
      <c r="B1523" s="2" t="s">
        <v>4168</v>
      </c>
      <c r="C1523" s="2" t="s">
        <v>381</v>
      </c>
      <c r="D1523" s="2" t="s">
        <v>7071</v>
      </c>
      <c r="E1523" s="2" t="s">
        <v>7072</v>
      </c>
      <c r="F1523" s="2" t="s">
        <v>7073</v>
      </c>
      <c r="G1523" s="2" t="s">
        <v>392</v>
      </c>
      <c r="H1523" s="2" t="s">
        <v>21</v>
      </c>
      <c r="I1523" s="2" t="s">
        <v>620</v>
      </c>
      <c r="J1523" s="2" t="s">
        <v>466</v>
      </c>
      <c r="K1523" s="2" t="s">
        <v>460</v>
      </c>
      <c r="L1523" s="2" t="s">
        <v>7074</v>
      </c>
      <c r="M1523" s="2" t="s">
        <v>21</v>
      </c>
      <c r="N1523" s="2" t="s">
        <v>31</v>
      </c>
      <c r="O1523" s="2" t="s">
        <v>32</v>
      </c>
      <c r="P1523" s="2" t="s">
        <v>33</v>
      </c>
      <c r="Q1523" s="2" t="s">
        <v>21</v>
      </c>
      <c r="R1523" s="2" t="s">
        <v>21</v>
      </c>
      <c r="S1523" s="2" t="s">
        <v>34</v>
      </c>
      <c r="T1523" s="2" t="s">
        <v>21</v>
      </c>
      <c r="U1523" s="2" t="s">
        <v>35</v>
      </c>
    </row>
    <row r="1524" ht="15.75" customHeight="1">
      <c r="A1524" s="1" t="s">
        <v>0</v>
      </c>
      <c r="B1524" s="2" t="s">
        <v>4168</v>
      </c>
      <c r="C1524" s="2" t="s">
        <v>1515</v>
      </c>
      <c r="D1524" s="2" t="s">
        <v>7075</v>
      </c>
      <c r="E1524" s="2" t="s">
        <v>7076</v>
      </c>
      <c r="F1524" s="2" t="s">
        <v>7077</v>
      </c>
      <c r="G1524" s="2" t="s">
        <v>7078</v>
      </c>
      <c r="H1524" s="2" t="s">
        <v>21</v>
      </c>
      <c r="I1524" s="2" t="s">
        <v>228</v>
      </c>
      <c r="J1524" s="2" t="s">
        <v>1987</v>
      </c>
      <c r="K1524" s="2" t="s">
        <v>281</v>
      </c>
      <c r="L1524" s="2" t="s">
        <v>7079</v>
      </c>
      <c r="M1524" s="2" t="s">
        <v>21</v>
      </c>
      <c r="N1524" s="2" t="s">
        <v>31</v>
      </c>
      <c r="O1524" s="2" t="s">
        <v>32</v>
      </c>
      <c r="P1524" s="2" t="s">
        <v>33</v>
      </c>
      <c r="Q1524" s="2" t="s">
        <v>21</v>
      </c>
      <c r="R1524" s="2" t="s">
        <v>21</v>
      </c>
      <c r="S1524" s="2" t="s">
        <v>34</v>
      </c>
      <c r="T1524" s="2" t="s">
        <v>21</v>
      </c>
      <c r="U1524" s="2" t="s">
        <v>35</v>
      </c>
    </row>
    <row r="1525" ht="15.75" customHeight="1">
      <c r="A1525" s="1" t="s">
        <v>0</v>
      </c>
      <c r="B1525" s="2" t="s">
        <v>4168</v>
      </c>
      <c r="C1525" s="2" t="s">
        <v>488</v>
      </c>
      <c r="D1525" s="2" t="s">
        <v>7080</v>
      </c>
      <c r="E1525" s="2" t="s">
        <v>7081</v>
      </c>
      <c r="F1525" s="2" t="s">
        <v>7082</v>
      </c>
      <c r="G1525" s="2" t="s">
        <v>504</v>
      </c>
      <c r="H1525" s="2" t="s">
        <v>21</v>
      </c>
      <c r="I1525" s="2" t="s">
        <v>567</v>
      </c>
      <c r="J1525" s="2" t="s">
        <v>932</v>
      </c>
      <c r="K1525" s="2" t="s">
        <v>94</v>
      </c>
      <c r="L1525" s="2" t="s">
        <v>7039</v>
      </c>
      <c r="M1525" s="2" t="s">
        <v>21</v>
      </c>
      <c r="N1525" s="2" t="s">
        <v>31</v>
      </c>
      <c r="O1525" s="2" t="s">
        <v>32</v>
      </c>
      <c r="P1525" s="2" t="s">
        <v>33</v>
      </c>
      <c r="Q1525" s="2" t="s">
        <v>21</v>
      </c>
      <c r="R1525" s="2" t="s">
        <v>21</v>
      </c>
      <c r="S1525" s="2" t="s">
        <v>34</v>
      </c>
      <c r="T1525" s="2" t="s">
        <v>21</v>
      </c>
      <c r="U1525" s="2" t="s">
        <v>35</v>
      </c>
    </row>
    <row r="1526" ht="15.75" customHeight="1">
      <c r="A1526" s="1" t="s">
        <v>0</v>
      </c>
      <c r="B1526" s="2" t="s">
        <v>5178</v>
      </c>
      <c r="C1526" s="2" t="s">
        <v>6185</v>
      </c>
      <c r="D1526" s="2" t="s">
        <v>7083</v>
      </c>
      <c r="E1526" s="2" t="s">
        <v>7084</v>
      </c>
      <c r="F1526" s="2" t="s">
        <v>7085</v>
      </c>
      <c r="G1526" s="2" t="s">
        <v>84</v>
      </c>
      <c r="H1526" s="2" t="s">
        <v>21</v>
      </c>
      <c r="I1526" s="2" t="s">
        <v>1028</v>
      </c>
      <c r="J1526" s="2" t="s">
        <v>5036</v>
      </c>
      <c r="K1526" s="2" t="s">
        <v>348</v>
      </c>
      <c r="L1526" s="2" t="s">
        <v>7086</v>
      </c>
      <c r="M1526" s="2" t="s">
        <v>21</v>
      </c>
      <c r="N1526" s="2" t="s">
        <v>31</v>
      </c>
      <c r="O1526" s="2" t="s">
        <v>32</v>
      </c>
      <c r="P1526" s="2" t="s">
        <v>33</v>
      </c>
      <c r="Q1526" s="2" t="s">
        <v>21</v>
      </c>
      <c r="R1526" s="2" t="s">
        <v>21</v>
      </c>
      <c r="S1526" s="2" t="s">
        <v>34</v>
      </c>
      <c r="T1526" s="2" t="s">
        <v>21</v>
      </c>
      <c r="U1526" s="2" t="s">
        <v>35</v>
      </c>
    </row>
    <row r="1527" ht="15.75" customHeight="1">
      <c r="A1527" s="1" t="s">
        <v>0</v>
      </c>
      <c r="B1527" s="2" t="s">
        <v>5178</v>
      </c>
      <c r="C1527" s="2" t="s">
        <v>119</v>
      </c>
      <c r="D1527" s="2" t="s">
        <v>7087</v>
      </c>
      <c r="E1527" s="2" t="s">
        <v>7088</v>
      </c>
      <c r="F1527" s="2" t="s">
        <v>7089</v>
      </c>
      <c r="G1527" s="2" t="s">
        <v>6724</v>
      </c>
      <c r="H1527" s="2" t="s">
        <v>21</v>
      </c>
      <c r="I1527" s="2" t="s">
        <v>4477</v>
      </c>
      <c r="J1527" s="2" t="s">
        <v>4477</v>
      </c>
      <c r="K1527" s="2" t="s">
        <v>117</v>
      </c>
      <c r="L1527" s="2" t="s">
        <v>7062</v>
      </c>
      <c r="M1527" s="2" t="s">
        <v>21</v>
      </c>
      <c r="N1527" s="2" t="s">
        <v>31</v>
      </c>
      <c r="O1527" s="2" t="s">
        <v>32</v>
      </c>
      <c r="P1527" s="2" t="s">
        <v>33</v>
      </c>
      <c r="Q1527" s="2" t="s">
        <v>21</v>
      </c>
      <c r="R1527" s="2" t="s">
        <v>21</v>
      </c>
      <c r="S1527" s="2" t="s">
        <v>34</v>
      </c>
      <c r="T1527" s="2" t="s">
        <v>21</v>
      </c>
      <c r="U1527" s="2" t="s">
        <v>35</v>
      </c>
    </row>
    <row r="1528" ht="15.75" customHeight="1">
      <c r="A1528" s="1" t="s">
        <v>0</v>
      </c>
      <c r="B1528" s="2" t="s">
        <v>5178</v>
      </c>
      <c r="C1528" s="2" t="s">
        <v>615</v>
      </c>
      <c r="D1528" s="2" t="s">
        <v>7090</v>
      </c>
      <c r="E1528" s="2" t="s">
        <v>7091</v>
      </c>
      <c r="F1528" s="2" t="s">
        <v>7092</v>
      </c>
      <c r="G1528" s="2" t="s">
        <v>6921</v>
      </c>
      <c r="H1528" s="2" t="s">
        <v>21</v>
      </c>
      <c r="I1528" s="2" t="s">
        <v>3335</v>
      </c>
      <c r="J1528" s="2" t="s">
        <v>3380</v>
      </c>
      <c r="K1528" s="2" t="s">
        <v>72</v>
      </c>
      <c r="L1528" s="2" t="s">
        <v>7093</v>
      </c>
      <c r="M1528" s="2" t="s">
        <v>21</v>
      </c>
      <c r="N1528" s="2" t="s">
        <v>31</v>
      </c>
      <c r="O1528" s="2" t="s">
        <v>32</v>
      </c>
      <c r="P1528" s="2" t="s">
        <v>33</v>
      </c>
      <c r="Q1528" s="2" t="s">
        <v>21</v>
      </c>
      <c r="R1528" s="2" t="s">
        <v>21</v>
      </c>
      <c r="S1528" s="2" t="s">
        <v>34</v>
      </c>
      <c r="T1528" s="2" t="s">
        <v>21</v>
      </c>
      <c r="U1528" s="2" t="s">
        <v>35</v>
      </c>
    </row>
    <row r="1529" ht="15.75" customHeight="1">
      <c r="A1529" s="1" t="s">
        <v>0</v>
      </c>
      <c r="B1529" s="2" t="s">
        <v>5178</v>
      </c>
      <c r="C1529" s="2" t="s">
        <v>5532</v>
      </c>
      <c r="D1529" s="2" t="s">
        <v>7094</v>
      </c>
      <c r="E1529" s="2" t="s">
        <v>7095</v>
      </c>
      <c r="F1529" s="2" t="s">
        <v>7096</v>
      </c>
      <c r="G1529" s="2" t="s">
        <v>777</v>
      </c>
      <c r="H1529" s="2" t="s">
        <v>21</v>
      </c>
      <c r="I1529" s="2" t="s">
        <v>1746</v>
      </c>
      <c r="J1529" s="2" t="s">
        <v>2847</v>
      </c>
      <c r="K1529" s="2" t="s">
        <v>132</v>
      </c>
      <c r="L1529" s="2" t="s">
        <v>7097</v>
      </c>
      <c r="M1529" s="2" t="s">
        <v>21</v>
      </c>
      <c r="N1529" s="2" t="s">
        <v>31</v>
      </c>
      <c r="O1529" s="2" t="s">
        <v>32</v>
      </c>
      <c r="P1529" s="2" t="s">
        <v>33</v>
      </c>
      <c r="Q1529" s="2" t="s">
        <v>21</v>
      </c>
      <c r="R1529" s="2" t="s">
        <v>21</v>
      </c>
      <c r="S1529" s="2" t="s">
        <v>34</v>
      </c>
      <c r="T1529" s="2" t="s">
        <v>21</v>
      </c>
      <c r="U1529" s="2" t="s">
        <v>35</v>
      </c>
    </row>
    <row r="1530" ht="15.75" customHeight="1">
      <c r="A1530" s="1" t="s">
        <v>0</v>
      </c>
      <c r="B1530" s="2" t="s">
        <v>5178</v>
      </c>
      <c r="C1530" s="2" t="s">
        <v>381</v>
      </c>
      <c r="D1530" s="2" t="s">
        <v>7098</v>
      </c>
      <c r="E1530" s="2" t="s">
        <v>7099</v>
      </c>
      <c r="F1530" s="2" t="s">
        <v>7100</v>
      </c>
      <c r="G1530" s="2" t="s">
        <v>392</v>
      </c>
      <c r="H1530" s="2" t="s">
        <v>21</v>
      </c>
      <c r="I1530" s="2" t="s">
        <v>2006</v>
      </c>
      <c r="J1530" s="2" t="s">
        <v>1995</v>
      </c>
      <c r="K1530" s="2" t="s">
        <v>94</v>
      </c>
      <c r="L1530" s="2" t="s">
        <v>7074</v>
      </c>
      <c r="M1530" s="2" t="s">
        <v>21</v>
      </c>
      <c r="N1530" s="2" t="s">
        <v>31</v>
      </c>
      <c r="O1530" s="2" t="s">
        <v>32</v>
      </c>
      <c r="P1530" s="2" t="s">
        <v>33</v>
      </c>
      <c r="Q1530" s="2" t="s">
        <v>21</v>
      </c>
      <c r="R1530" s="2" t="s">
        <v>21</v>
      </c>
      <c r="S1530" s="2" t="s">
        <v>34</v>
      </c>
      <c r="T1530" s="2" t="s">
        <v>21</v>
      </c>
      <c r="U1530" s="2" t="s">
        <v>35</v>
      </c>
    </row>
    <row r="1531" ht="15.75" customHeight="1">
      <c r="A1531" s="1" t="s">
        <v>0</v>
      </c>
      <c r="B1531" s="2" t="s">
        <v>5178</v>
      </c>
      <c r="C1531" s="2" t="s">
        <v>488</v>
      </c>
      <c r="D1531" s="2" t="s">
        <v>7101</v>
      </c>
      <c r="E1531" s="2" t="s">
        <v>7102</v>
      </c>
      <c r="F1531" s="2" t="s">
        <v>7103</v>
      </c>
      <c r="G1531" s="2" t="s">
        <v>504</v>
      </c>
      <c r="H1531" s="2" t="s">
        <v>21</v>
      </c>
      <c r="I1531" s="2" t="s">
        <v>4496</v>
      </c>
      <c r="J1531" s="2" t="s">
        <v>4496</v>
      </c>
      <c r="K1531" s="2" t="s">
        <v>117</v>
      </c>
      <c r="L1531" s="2" t="s">
        <v>7104</v>
      </c>
      <c r="M1531" s="2" t="s">
        <v>21</v>
      </c>
      <c r="N1531" s="2" t="s">
        <v>31</v>
      </c>
      <c r="O1531" s="2" t="s">
        <v>32</v>
      </c>
      <c r="P1531" s="2" t="s">
        <v>33</v>
      </c>
      <c r="Q1531" s="2" t="s">
        <v>21</v>
      </c>
      <c r="R1531" s="2" t="s">
        <v>21</v>
      </c>
      <c r="S1531" s="2" t="s">
        <v>34</v>
      </c>
      <c r="T1531" s="2" t="s">
        <v>21</v>
      </c>
      <c r="U1531" s="2" t="s">
        <v>35</v>
      </c>
    </row>
    <row r="1532" ht="15.75" customHeight="1">
      <c r="A1532" s="1" t="s">
        <v>0</v>
      </c>
      <c r="B1532" s="2" t="s">
        <v>786</v>
      </c>
      <c r="C1532" s="2" t="s">
        <v>668</v>
      </c>
      <c r="D1532" s="2" t="s">
        <v>7105</v>
      </c>
      <c r="E1532" s="2" t="s">
        <v>7106</v>
      </c>
      <c r="F1532" s="2" t="s">
        <v>7107</v>
      </c>
      <c r="G1532" s="2" t="s">
        <v>26</v>
      </c>
      <c r="H1532" s="2" t="s">
        <v>21</v>
      </c>
      <c r="I1532" s="2" t="s">
        <v>621</v>
      </c>
      <c r="J1532" s="2" t="s">
        <v>5679</v>
      </c>
      <c r="K1532" s="2" t="s">
        <v>100</v>
      </c>
      <c r="L1532" s="2" t="s">
        <v>3423</v>
      </c>
      <c r="M1532" s="2" t="s">
        <v>21</v>
      </c>
      <c r="N1532" s="2" t="s">
        <v>31</v>
      </c>
      <c r="O1532" s="2" t="s">
        <v>32</v>
      </c>
      <c r="P1532" s="2" t="s">
        <v>33</v>
      </c>
      <c r="Q1532" s="2" t="s">
        <v>21</v>
      </c>
      <c r="R1532" s="2" t="s">
        <v>21</v>
      </c>
      <c r="S1532" s="2" t="s">
        <v>34</v>
      </c>
      <c r="T1532" s="2" t="s">
        <v>21</v>
      </c>
      <c r="U1532" s="2" t="s">
        <v>35</v>
      </c>
    </row>
    <row r="1533" ht="15.75" customHeight="1">
      <c r="A1533" s="1" t="s">
        <v>0</v>
      </c>
      <c r="B1533" s="2" t="s">
        <v>786</v>
      </c>
      <c r="C1533" s="2" t="s">
        <v>36</v>
      </c>
      <c r="D1533" s="2" t="s">
        <v>7108</v>
      </c>
      <c r="E1533" s="2" t="s">
        <v>7109</v>
      </c>
      <c r="F1533" s="2" t="s">
        <v>7110</v>
      </c>
      <c r="G1533" s="2" t="s">
        <v>84</v>
      </c>
      <c r="H1533" s="2" t="s">
        <v>21</v>
      </c>
      <c r="I1533" s="2" t="s">
        <v>2823</v>
      </c>
      <c r="J1533" s="2" t="s">
        <v>792</v>
      </c>
      <c r="K1533" s="2" t="s">
        <v>58</v>
      </c>
      <c r="L1533" s="2" t="s">
        <v>2658</v>
      </c>
      <c r="M1533" s="2" t="s">
        <v>21</v>
      </c>
      <c r="N1533" s="2" t="s">
        <v>31</v>
      </c>
      <c r="O1533" s="2" t="s">
        <v>32</v>
      </c>
      <c r="P1533" s="2" t="s">
        <v>33</v>
      </c>
      <c r="Q1533" s="2" t="s">
        <v>21</v>
      </c>
      <c r="R1533" s="2" t="s">
        <v>21</v>
      </c>
      <c r="S1533" s="2" t="s">
        <v>34</v>
      </c>
      <c r="T1533" s="2" t="s">
        <v>21</v>
      </c>
      <c r="U1533" s="2" t="s">
        <v>35</v>
      </c>
    </row>
    <row r="1534" ht="15.75" customHeight="1">
      <c r="A1534" s="1" t="s">
        <v>0</v>
      </c>
      <c r="B1534" s="2" t="s">
        <v>786</v>
      </c>
      <c r="C1534" s="2" t="s">
        <v>102</v>
      </c>
      <c r="D1534" s="2" t="s">
        <v>7111</v>
      </c>
      <c r="E1534" s="2" t="s">
        <v>7112</v>
      </c>
      <c r="F1534" s="2" t="s">
        <v>7113</v>
      </c>
      <c r="G1534" s="2" t="s">
        <v>542</v>
      </c>
      <c r="H1534" s="2" t="s">
        <v>21</v>
      </c>
      <c r="I1534" s="2" t="s">
        <v>4034</v>
      </c>
      <c r="J1534" s="2" t="s">
        <v>7114</v>
      </c>
      <c r="K1534" s="2" t="s">
        <v>460</v>
      </c>
      <c r="L1534" s="2" t="s">
        <v>7115</v>
      </c>
      <c r="M1534" s="2" t="s">
        <v>21</v>
      </c>
      <c r="N1534" s="2" t="s">
        <v>31</v>
      </c>
      <c r="O1534" s="2" t="s">
        <v>32</v>
      </c>
      <c r="P1534" s="2" t="s">
        <v>33</v>
      </c>
      <c r="Q1534" s="2" t="s">
        <v>21</v>
      </c>
      <c r="R1534" s="2" t="s">
        <v>21</v>
      </c>
      <c r="S1534" s="2" t="s">
        <v>34</v>
      </c>
      <c r="T1534" s="2" t="s">
        <v>21</v>
      </c>
      <c r="U1534" s="2" t="s">
        <v>35</v>
      </c>
    </row>
    <row r="1535" ht="15.75" customHeight="1">
      <c r="A1535" s="1" t="s">
        <v>0</v>
      </c>
      <c r="B1535" s="2" t="s">
        <v>786</v>
      </c>
      <c r="C1535" s="2" t="s">
        <v>615</v>
      </c>
      <c r="D1535" s="2" t="s">
        <v>7116</v>
      </c>
      <c r="E1535" s="2" t="s">
        <v>7117</v>
      </c>
      <c r="F1535" s="2" t="s">
        <v>7118</v>
      </c>
      <c r="G1535" s="2" t="s">
        <v>5955</v>
      </c>
      <c r="H1535" s="2" t="s">
        <v>21</v>
      </c>
      <c r="I1535" s="2" t="s">
        <v>1209</v>
      </c>
      <c r="J1535" s="2" t="s">
        <v>2277</v>
      </c>
      <c r="K1535" s="2" t="s">
        <v>50</v>
      </c>
      <c r="L1535" s="2" t="s">
        <v>7119</v>
      </c>
      <c r="M1535" s="2" t="s">
        <v>21</v>
      </c>
      <c r="N1535" s="2" t="s">
        <v>31</v>
      </c>
      <c r="O1535" s="2" t="s">
        <v>32</v>
      </c>
      <c r="P1535" s="2" t="s">
        <v>33</v>
      </c>
      <c r="Q1535" s="2" t="s">
        <v>21</v>
      </c>
      <c r="R1535" s="2" t="s">
        <v>21</v>
      </c>
      <c r="S1535" s="2" t="s">
        <v>34</v>
      </c>
      <c r="T1535" s="2" t="s">
        <v>21</v>
      </c>
      <c r="U1535" s="2" t="s">
        <v>35</v>
      </c>
    </row>
    <row r="1536" ht="15.75" customHeight="1">
      <c r="A1536" s="1" t="s">
        <v>0</v>
      </c>
      <c r="B1536" s="2" t="s">
        <v>786</v>
      </c>
      <c r="C1536" s="2" t="s">
        <v>381</v>
      </c>
      <c r="D1536" s="2" t="s">
        <v>7120</v>
      </c>
      <c r="E1536" s="2" t="s">
        <v>7121</v>
      </c>
      <c r="F1536" s="2" t="s">
        <v>7122</v>
      </c>
      <c r="G1536" s="2" t="s">
        <v>405</v>
      </c>
      <c r="H1536" s="2" t="s">
        <v>21</v>
      </c>
      <c r="I1536" s="2" t="s">
        <v>5420</v>
      </c>
      <c r="J1536" s="2" t="s">
        <v>537</v>
      </c>
      <c r="K1536" s="2" t="s">
        <v>460</v>
      </c>
      <c r="L1536" s="2" t="s">
        <v>7104</v>
      </c>
      <c r="M1536" s="2" t="s">
        <v>21</v>
      </c>
      <c r="N1536" s="2" t="s">
        <v>31</v>
      </c>
      <c r="O1536" s="2" t="s">
        <v>32</v>
      </c>
      <c r="P1536" s="2" t="s">
        <v>33</v>
      </c>
      <c r="Q1536" s="2" t="s">
        <v>21</v>
      </c>
      <c r="R1536" s="2" t="s">
        <v>21</v>
      </c>
      <c r="S1536" s="2" t="s">
        <v>34</v>
      </c>
      <c r="T1536" s="2" t="s">
        <v>21</v>
      </c>
      <c r="U1536" s="2" t="s">
        <v>35</v>
      </c>
    </row>
    <row r="1537" ht="15.75" customHeight="1">
      <c r="A1537" s="1" t="s">
        <v>0</v>
      </c>
      <c r="B1537" s="2" t="s">
        <v>786</v>
      </c>
      <c r="C1537" s="2" t="s">
        <v>561</v>
      </c>
      <c r="D1537" s="2" t="s">
        <v>7123</v>
      </c>
      <c r="E1537" s="2" t="s">
        <v>7124</v>
      </c>
      <c r="F1537" s="2" t="s">
        <v>7125</v>
      </c>
      <c r="G1537" s="2" t="s">
        <v>716</v>
      </c>
      <c r="H1537" s="2" t="s">
        <v>21</v>
      </c>
      <c r="I1537" s="2" t="s">
        <v>2686</v>
      </c>
      <c r="J1537" s="2" t="s">
        <v>638</v>
      </c>
      <c r="K1537" s="2" t="s">
        <v>147</v>
      </c>
      <c r="L1537" s="2" t="s">
        <v>6705</v>
      </c>
      <c r="M1537" s="2" t="s">
        <v>21</v>
      </c>
      <c r="N1537" s="2" t="s">
        <v>31</v>
      </c>
      <c r="O1537" s="2" t="s">
        <v>32</v>
      </c>
      <c r="P1537" s="2" t="s">
        <v>33</v>
      </c>
      <c r="Q1537" s="2" t="s">
        <v>21</v>
      </c>
      <c r="R1537" s="2" t="s">
        <v>21</v>
      </c>
      <c r="S1537" s="2" t="s">
        <v>34</v>
      </c>
      <c r="T1537" s="2" t="s">
        <v>21</v>
      </c>
      <c r="U1537" s="2" t="s">
        <v>35</v>
      </c>
    </row>
    <row r="1538" ht="15.75" customHeight="1">
      <c r="A1538" s="1" t="s">
        <v>0</v>
      </c>
      <c r="B1538" s="2" t="s">
        <v>786</v>
      </c>
      <c r="C1538" s="2" t="s">
        <v>420</v>
      </c>
      <c r="D1538" s="2" t="s">
        <v>7126</v>
      </c>
      <c r="E1538" s="2" t="s">
        <v>7127</v>
      </c>
      <c r="F1538" s="2" t="s">
        <v>7128</v>
      </c>
      <c r="G1538" s="2" t="s">
        <v>7129</v>
      </c>
      <c r="H1538" s="2" t="s">
        <v>21</v>
      </c>
      <c r="I1538" s="2" t="s">
        <v>7130</v>
      </c>
      <c r="J1538" s="2" t="s">
        <v>3681</v>
      </c>
      <c r="K1538" s="2" t="s">
        <v>262</v>
      </c>
      <c r="L1538" s="2" t="s">
        <v>7131</v>
      </c>
      <c r="M1538" s="2" t="s">
        <v>21</v>
      </c>
      <c r="N1538" s="2" t="s">
        <v>31</v>
      </c>
      <c r="O1538" s="2" t="s">
        <v>32</v>
      </c>
      <c r="P1538" s="2" t="s">
        <v>33</v>
      </c>
      <c r="Q1538" s="2" t="s">
        <v>21</v>
      </c>
      <c r="R1538" s="2" t="s">
        <v>21</v>
      </c>
      <c r="S1538" s="2" t="s">
        <v>34</v>
      </c>
      <c r="T1538" s="2" t="s">
        <v>21</v>
      </c>
      <c r="U1538" s="2" t="s">
        <v>35</v>
      </c>
    </row>
    <row r="1539" ht="15.75" customHeight="1">
      <c r="A1539" s="1" t="s">
        <v>0</v>
      </c>
      <c r="B1539" s="2" t="s">
        <v>786</v>
      </c>
      <c r="C1539" s="2" t="s">
        <v>648</v>
      </c>
      <c r="D1539" s="2" t="s">
        <v>7132</v>
      </c>
      <c r="E1539" s="2" t="s">
        <v>7133</v>
      </c>
      <c r="F1539" s="2" t="s">
        <v>7134</v>
      </c>
      <c r="G1539" s="2" t="s">
        <v>4462</v>
      </c>
      <c r="H1539" s="2" t="s">
        <v>21</v>
      </c>
      <c r="I1539" s="2" t="s">
        <v>1661</v>
      </c>
      <c r="J1539" s="2" t="s">
        <v>286</v>
      </c>
      <c r="K1539" s="2" t="s">
        <v>100</v>
      </c>
      <c r="L1539" s="2" t="s">
        <v>6294</v>
      </c>
      <c r="M1539" s="2" t="s">
        <v>21</v>
      </c>
      <c r="N1539" s="2" t="s">
        <v>31</v>
      </c>
      <c r="O1539" s="2" t="s">
        <v>32</v>
      </c>
      <c r="P1539" s="2" t="s">
        <v>33</v>
      </c>
      <c r="Q1539" s="2" t="s">
        <v>21</v>
      </c>
      <c r="R1539" s="2" t="s">
        <v>21</v>
      </c>
      <c r="S1539" s="2" t="s">
        <v>34</v>
      </c>
      <c r="T1539" s="2" t="s">
        <v>21</v>
      </c>
      <c r="U1539" s="2" t="s">
        <v>35</v>
      </c>
    </row>
    <row r="1540" ht="15.75" customHeight="1">
      <c r="A1540" s="1" t="s">
        <v>0</v>
      </c>
      <c r="B1540" s="2" t="s">
        <v>786</v>
      </c>
      <c r="C1540" s="2" t="s">
        <v>488</v>
      </c>
      <c r="D1540" s="2" t="s">
        <v>7135</v>
      </c>
      <c r="E1540" s="2" t="s">
        <v>7136</v>
      </c>
      <c r="F1540" s="2" t="s">
        <v>7137</v>
      </c>
      <c r="G1540" s="2" t="s">
        <v>504</v>
      </c>
      <c r="H1540" s="2" t="s">
        <v>21</v>
      </c>
      <c r="I1540" s="2" t="s">
        <v>7138</v>
      </c>
      <c r="J1540" s="2" t="s">
        <v>1281</v>
      </c>
      <c r="K1540" s="2" t="s">
        <v>448</v>
      </c>
      <c r="L1540" s="2" t="s">
        <v>7139</v>
      </c>
      <c r="M1540" s="2" t="s">
        <v>21</v>
      </c>
      <c r="N1540" s="2" t="s">
        <v>31</v>
      </c>
      <c r="O1540" s="2" t="s">
        <v>32</v>
      </c>
      <c r="P1540" s="2" t="s">
        <v>33</v>
      </c>
      <c r="Q1540" s="2" t="s">
        <v>21</v>
      </c>
      <c r="R1540" s="2" t="s">
        <v>21</v>
      </c>
      <c r="S1540" s="2" t="s">
        <v>34</v>
      </c>
      <c r="T1540" s="2" t="s">
        <v>21</v>
      </c>
      <c r="U1540" s="2" t="s">
        <v>35</v>
      </c>
    </row>
    <row r="1541" ht="15.75" customHeight="1">
      <c r="A1541" s="1" t="s">
        <v>0</v>
      </c>
      <c r="B1541" s="2" t="s">
        <v>786</v>
      </c>
      <c r="C1541" s="2" t="s">
        <v>582</v>
      </c>
      <c r="D1541" s="2" t="s">
        <v>7140</v>
      </c>
      <c r="E1541" s="2" t="s">
        <v>7141</v>
      </c>
      <c r="F1541" s="2" t="s">
        <v>7142</v>
      </c>
      <c r="G1541" s="2" t="s">
        <v>1207</v>
      </c>
      <c r="H1541" s="2" t="s">
        <v>21</v>
      </c>
      <c r="I1541" s="2" t="s">
        <v>1090</v>
      </c>
      <c r="J1541" s="2" t="s">
        <v>987</v>
      </c>
      <c r="K1541" s="2" t="s">
        <v>269</v>
      </c>
      <c r="L1541" s="2" t="s">
        <v>7143</v>
      </c>
      <c r="M1541" s="2" t="s">
        <v>21</v>
      </c>
      <c r="N1541" s="2" t="s">
        <v>31</v>
      </c>
      <c r="O1541" s="2" t="s">
        <v>32</v>
      </c>
      <c r="P1541" s="2" t="s">
        <v>33</v>
      </c>
      <c r="Q1541" s="2" t="s">
        <v>21</v>
      </c>
      <c r="R1541" s="2" t="s">
        <v>21</v>
      </c>
      <c r="S1541" s="2" t="s">
        <v>34</v>
      </c>
      <c r="T1541" s="2" t="s">
        <v>21</v>
      </c>
      <c r="U1541" s="2" t="s">
        <v>35</v>
      </c>
    </row>
    <row r="1542" ht="15.75" customHeight="1">
      <c r="A1542" s="1" t="s">
        <v>0</v>
      </c>
      <c r="B1542" s="2" t="s">
        <v>347</v>
      </c>
      <c r="C1542" s="2" t="s">
        <v>6185</v>
      </c>
      <c r="D1542" s="2" t="s">
        <v>7144</v>
      </c>
      <c r="E1542" s="2" t="s">
        <v>7145</v>
      </c>
      <c r="F1542" s="2" t="s">
        <v>7146</v>
      </c>
      <c r="G1542" s="2" t="s">
        <v>84</v>
      </c>
      <c r="H1542" s="2" t="s">
        <v>21</v>
      </c>
      <c r="I1542" s="2" t="s">
        <v>3609</v>
      </c>
      <c r="J1542" s="2" t="s">
        <v>293</v>
      </c>
      <c r="K1542" s="2" t="s">
        <v>269</v>
      </c>
      <c r="L1542" s="2" t="s">
        <v>7147</v>
      </c>
      <c r="M1542" s="2" t="s">
        <v>21</v>
      </c>
      <c r="N1542" s="2" t="s">
        <v>31</v>
      </c>
      <c r="O1542" s="2" t="s">
        <v>32</v>
      </c>
      <c r="P1542" s="2" t="s">
        <v>33</v>
      </c>
      <c r="Q1542" s="2" t="s">
        <v>21</v>
      </c>
      <c r="R1542" s="2" t="s">
        <v>21</v>
      </c>
      <c r="S1542" s="2" t="s">
        <v>34</v>
      </c>
      <c r="T1542" s="2" t="s">
        <v>21</v>
      </c>
      <c r="U1542" s="2" t="s">
        <v>35</v>
      </c>
    </row>
    <row r="1543" ht="15.75" customHeight="1">
      <c r="A1543" s="1" t="s">
        <v>0</v>
      </c>
      <c r="B1543" s="2" t="s">
        <v>347</v>
      </c>
      <c r="C1543" s="2" t="s">
        <v>119</v>
      </c>
      <c r="D1543" s="2" t="s">
        <v>7148</v>
      </c>
      <c r="E1543" s="2" t="s">
        <v>7149</v>
      </c>
      <c r="F1543" s="2" t="s">
        <v>7150</v>
      </c>
      <c r="G1543" s="2" t="s">
        <v>6724</v>
      </c>
      <c r="H1543" s="2" t="s">
        <v>21</v>
      </c>
      <c r="I1543" s="2" t="s">
        <v>1123</v>
      </c>
      <c r="J1543" s="2" t="s">
        <v>673</v>
      </c>
      <c r="K1543" s="2" t="s">
        <v>58</v>
      </c>
      <c r="L1543" s="2" t="s">
        <v>7151</v>
      </c>
      <c r="M1543" s="2" t="s">
        <v>21</v>
      </c>
      <c r="N1543" s="2" t="s">
        <v>31</v>
      </c>
      <c r="O1543" s="2" t="s">
        <v>32</v>
      </c>
      <c r="P1543" s="2" t="s">
        <v>33</v>
      </c>
      <c r="Q1543" s="2" t="s">
        <v>21</v>
      </c>
      <c r="R1543" s="2" t="s">
        <v>21</v>
      </c>
      <c r="S1543" s="2" t="s">
        <v>34</v>
      </c>
      <c r="T1543" s="2" t="s">
        <v>21</v>
      </c>
      <c r="U1543" s="2" t="s">
        <v>35</v>
      </c>
    </row>
    <row r="1544" ht="15.75" customHeight="1">
      <c r="A1544" s="1" t="s">
        <v>0</v>
      </c>
      <c r="B1544" s="2" t="s">
        <v>347</v>
      </c>
      <c r="C1544" s="2" t="s">
        <v>615</v>
      </c>
      <c r="D1544" s="2" t="s">
        <v>7152</v>
      </c>
      <c r="E1544" s="2" t="s">
        <v>7153</v>
      </c>
      <c r="F1544" s="2" t="s">
        <v>7154</v>
      </c>
      <c r="G1544" s="2" t="s">
        <v>6921</v>
      </c>
      <c r="H1544" s="2" t="s">
        <v>21</v>
      </c>
      <c r="I1544" s="2" t="s">
        <v>812</v>
      </c>
      <c r="J1544" s="2" t="s">
        <v>870</v>
      </c>
      <c r="K1544" s="2" t="s">
        <v>72</v>
      </c>
      <c r="L1544" s="2" t="s">
        <v>7155</v>
      </c>
      <c r="M1544" s="2" t="s">
        <v>21</v>
      </c>
      <c r="N1544" s="2" t="s">
        <v>31</v>
      </c>
      <c r="O1544" s="2" t="s">
        <v>32</v>
      </c>
      <c r="P1544" s="2" t="s">
        <v>33</v>
      </c>
      <c r="Q1544" s="2" t="s">
        <v>21</v>
      </c>
      <c r="R1544" s="2" t="s">
        <v>21</v>
      </c>
      <c r="S1544" s="2" t="s">
        <v>34</v>
      </c>
      <c r="T1544" s="2" t="s">
        <v>21</v>
      </c>
      <c r="U1544" s="2" t="s">
        <v>35</v>
      </c>
    </row>
    <row r="1545" ht="15.75" customHeight="1">
      <c r="A1545" s="1" t="s">
        <v>0</v>
      </c>
      <c r="B1545" s="2" t="s">
        <v>347</v>
      </c>
      <c r="C1545" s="2" t="s">
        <v>5532</v>
      </c>
      <c r="D1545" s="2" t="s">
        <v>7156</v>
      </c>
      <c r="E1545" s="2" t="s">
        <v>7157</v>
      </c>
      <c r="F1545" s="2" t="s">
        <v>7158</v>
      </c>
      <c r="G1545" s="2" t="s">
        <v>214</v>
      </c>
      <c r="H1545" s="2" t="s">
        <v>21</v>
      </c>
      <c r="I1545" s="2" t="s">
        <v>1495</v>
      </c>
      <c r="J1545" s="2" t="s">
        <v>1419</v>
      </c>
      <c r="K1545" s="2" t="s">
        <v>72</v>
      </c>
      <c r="L1545" s="2" t="s">
        <v>7159</v>
      </c>
      <c r="M1545" s="2" t="s">
        <v>21</v>
      </c>
      <c r="N1545" s="2" t="s">
        <v>31</v>
      </c>
      <c r="O1545" s="2" t="s">
        <v>32</v>
      </c>
      <c r="P1545" s="2" t="s">
        <v>33</v>
      </c>
      <c r="Q1545" s="2" t="s">
        <v>21</v>
      </c>
      <c r="R1545" s="2" t="s">
        <v>21</v>
      </c>
      <c r="S1545" s="2" t="s">
        <v>34</v>
      </c>
      <c r="T1545" s="2" t="s">
        <v>21</v>
      </c>
      <c r="U1545" s="2" t="s">
        <v>35</v>
      </c>
    </row>
    <row r="1546" ht="15.75" customHeight="1">
      <c r="A1546" s="1" t="s">
        <v>0</v>
      </c>
      <c r="B1546" s="2" t="s">
        <v>347</v>
      </c>
      <c r="C1546" s="2" t="s">
        <v>381</v>
      </c>
      <c r="D1546" s="2" t="s">
        <v>7160</v>
      </c>
      <c r="E1546" s="2" t="s">
        <v>7161</v>
      </c>
      <c r="F1546" s="2" t="s">
        <v>7162</v>
      </c>
      <c r="G1546" s="2" t="s">
        <v>2807</v>
      </c>
      <c r="H1546" s="2" t="s">
        <v>21</v>
      </c>
      <c r="I1546" s="2" t="s">
        <v>2663</v>
      </c>
      <c r="J1546" s="2" t="s">
        <v>1844</v>
      </c>
      <c r="K1546" s="2" t="s">
        <v>154</v>
      </c>
      <c r="L1546" s="2" t="s">
        <v>449</v>
      </c>
      <c r="M1546" s="2" t="s">
        <v>21</v>
      </c>
      <c r="N1546" s="2" t="s">
        <v>31</v>
      </c>
      <c r="O1546" s="2" t="s">
        <v>32</v>
      </c>
      <c r="P1546" s="2" t="s">
        <v>33</v>
      </c>
      <c r="Q1546" s="2" t="s">
        <v>21</v>
      </c>
      <c r="R1546" s="2" t="s">
        <v>21</v>
      </c>
      <c r="S1546" s="2" t="s">
        <v>34</v>
      </c>
      <c r="T1546" s="2" t="s">
        <v>21</v>
      </c>
      <c r="U1546" s="2" t="s">
        <v>35</v>
      </c>
    </row>
    <row r="1547" ht="15.75" customHeight="1">
      <c r="A1547" s="1" t="s">
        <v>0</v>
      </c>
      <c r="B1547" s="2" t="s">
        <v>347</v>
      </c>
      <c r="C1547" s="2" t="s">
        <v>1515</v>
      </c>
      <c r="D1547" s="2" t="s">
        <v>7163</v>
      </c>
      <c r="E1547" s="2" t="s">
        <v>7164</v>
      </c>
      <c r="F1547" s="2" t="s">
        <v>7165</v>
      </c>
      <c r="G1547" s="2" t="s">
        <v>6035</v>
      </c>
      <c r="H1547" s="2" t="s">
        <v>21</v>
      </c>
      <c r="I1547" s="2" t="s">
        <v>973</v>
      </c>
      <c r="J1547" s="2" t="s">
        <v>1742</v>
      </c>
      <c r="K1547" s="2" t="s">
        <v>460</v>
      </c>
      <c r="L1547" s="2" t="s">
        <v>7166</v>
      </c>
      <c r="M1547" s="2" t="s">
        <v>21</v>
      </c>
      <c r="N1547" s="2" t="s">
        <v>31</v>
      </c>
      <c r="O1547" s="2" t="s">
        <v>32</v>
      </c>
      <c r="P1547" s="2" t="s">
        <v>33</v>
      </c>
      <c r="Q1547" s="2" t="s">
        <v>21</v>
      </c>
      <c r="R1547" s="2" t="s">
        <v>21</v>
      </c>
      <c r="S1547" s="2" t="s">
        <v>34</v>
      </c>
      <c r="T1547" s="2" t="s">
        <v>21</v>
      </c>
      <c r="U1547" s="2" t="s">
        <v>35</v>
      </c>
    </row>
    <row r="1548" ht="15.75" customHeight="1">
      <c r="A1548" s="1" t="s">
        <v>0</v>
      </c>
      <c r="B1548" s="2" t="s">
        <v>347</v>
      </c>
      <c r="C1548" s="2" t="s">
        <v>488</v>
      </c>
      <c r="D1548" s="2" t="s">
        <v>7167</v>
      </c>
      <c r="E1548" s="2" t="s">
        <v>7168</v>
      </c>
      <c r="F1548" s="2" t="s">
        <v>7169</v>
      </c>
      <c r="G1548" s="2" t="s">
        <v>504</v>
      </c>
      <c r="H1548" s="2" t="s">
        <v>21</v>
      </c>
      <c r="I1548" s="2" t="s">
        <v>4094</v>
      </c>
      <c r="J1548" s="2" t="s">
        <v>2537</v>
      </c>
      <c r="K1548" s="2" t="s">
        <v>161</v>
      </c>
      <c r="L1548" s="2" t="s">
        <v>5362</v>
      </c>
      <c r="M1548" s="2" t="s">
        <v>21</v>
      </c>
      <c r="N1548" s="2" t="s">
        <v>31</v>
      </c>
      <c r="O1548" s="2" t="s">
        <v>32</v>
      </c>
      <c r="P1548" s="2" t="s">
        <v>33</v>
      </c>
      <c r="Q1548" s="2" t="s">
        <v>21</v>
      </c>
      <c r="R1548" s="2" t="s">
        <v>21</v>
      </c>
      <c r="S1548" s="2" t="s">
        <v>34</v>
      </c>
      <c r="T1548" s="2" t="s">
        <v>21</v>
      </c>
      <c r="U1548" s="2" t="s">
        <v>35</v>
      </c>
    </row>
    <row r="1549" ht="15.75" customHeight="1">
      <c r="A1549" s="1" t="s">
        <v>0</v>
      </c>
      <c r="B1549" s="2" t="s">
        <v>328</v>
      </c>
      <c r="C1549" s="2" t="s">
        <v>6185</v>
      </c>
      <c r="D1549" s="2" t="s">
        <v>7170</v>
      </c>
      <c r="E1549" s="2" t="s">
        <v>7171</v>
      </c>
      <c r="F1549" s="2" t="s">
        <v>7172</v>
      </c>
      <c r="G1549" s="2" t="s">
        <v>55</v>
      </c>
      <c r="H1549" s="2" t="s">
        <v>21</v>
      </c>
      <c r="I1549" s="2" t="s">
        <v>2046</v>
      </c>
      <c r="J1549" s="2" t="s">
        <v>1781</v>
      </c>
      <c r="K1549" s="2" t="s">
        <v>132</v>
      </c>
      <c r="L1549" s="2" t="s">
        <v>4526</v>
      </c>
      <c r="M1549" s="2" t="s">
        <v>21</v>
      </c>
      <c r="N1549" s="2" t="s">
        <v>31</v>
      </c>
      <c r="O1549" s="2" t="s">
        <v>32</v>
      </c>
      <c r="P1549" s="2" t="s">
        <v>33</v>
      </c>
      <c r="Q1549" s="2" t="s">
        <v>21</v>
      </c>
      <c r="R1549" s="2" t="s">
        <v>21</v>
      </c>
      <c r="S1549" s="2" t="s">
        <v>34</v>
      </c>
      <c r="T1549" s="2" t="s">
        <v>21</v>
      </c>
      <c r="U1549" s="2" t="s">
        <v>35</v>
      </c>
    </row>
    <row r="1550" ht="15.75" customHeight="1">
      <c r="A1550" s="1" t="s">
        <v>0</v>
      </c>
      <c r="B1550" s="2" t="s">
        <v>328</v>
      </c>
      <c r="C1550" s="2" t="s">
        <v>119</v>
      </c>
      <c r="D1550" s="2" t="s">
        <v>7173</v>
      </c>
      <c r="E1550" s="2" t="s">
        <v>7174</v>
      </c>
      <c r="F1550" s="2" t="s">
        <v>7175</v>
      </c>
      <c r="G1550" s="2" t="s">
        <v>6724</v>
      </c>
      <c r="H1550" s="2" t="s">
        <v>21</v>
      </c>
      <c r="I1550" s="2" t="s">
        <v>5111</v>
      </c>
      <c r="J1550" s="2" t="s">
        <v>7176</v>
      </c>
      <c r="K1550" s="2" t="s">
        <v>194</v>
      </c>
      <c r="L1550" s="2" t="s">
        <v>7177</v>
      </c>
      <c r="M1550" s="2" t="s">
        <v>21</v>
      </c>
      <c r="N1550" s="2" t="s">
        <v>31</v>
      </c>
      <c r="O1550" s="2" t="s">
        <v>32</v>
      </c>
      <c r="P1550" s="2" t="s">
        <v>33</v>
      </c>
      <c r="Q1550" s="2" t="s">
        <v>21</v>
      </c>
      <c r="R1550" s="2" t="s">
        <v>21</v>
      </c>
      <c r="S1550" s="2" t="s">
        <v>34</v>
      </c>
      <c r="T1550" s="2" t="s">
        <v>21</v>
      </c>
      <c r="U1550" s="2" t="s">
        <v>35</v>
      </c>
    </row>
    <row r="1551" ht="15.75" customHeight="1">
      <c r="A1551" s="1" t="s">
        <v>0</v>
      </c>
      <c r="B1551" s="2" t="s">
        <v>328</v>
      </c>
      <c r="C1551" s="2" t="s">
        <v>615</v>
      </c>
      <c r="D1551" s="2" t="s">
        <v>7178</v>
      </c>
      <c r="E1551" s="2" t="s">
        <v>7179</v>
      </c>
      <c r="F1551" s="2" t="s">
        <v>7180</v>
      </c>
      <c r="G1551" s="2" t="s">
        <v>6921</v>
      </c>
      <c r="H1551" s="2" t="s">
        <v>21</v>
      </c>
      <c r="I1551" s="2" t="s">
        <v>3343</v>
      </c>
      <c r="J1551" s="2" t="s">
        <v>2538</v>
      </c>
      <c r="K1551" s="2" t="s">
        <v>181</v>
      </c>
      <c r="L1551" s="2" t="s">
        <v>7181</v>
      </c>
      <c r="M1551" s="2" t="s">
        <v>21</v>
      </c>
      <c r="N1551" s="2" t="s">
        <v>31</v>
      </c>
      <c r="O1551" s="2" t="s">
        <v>32</v>
      </c>
      <c r="P1551" s="2" t="s">
        <v>33</v>
      </c>
      <c r="Q1551" s="2" t="s">
        <v>21</v>
      </c>
      <c r="R1551" s="2" t="s">
        <v>21</v>
      </c>
      <c r="S1551" s="2" t="s">
        <v>34</v>
      </c>
      <c r="T1551" s="2" t="s">
        <v>21</v>
      </c>
      <c r="U1551" s="2" t="s">
        <v>35</v>
      </c>
    </row>
    <row r="1552" ht="15.75" customHeight="1">
      <c r="A1552" s="1" t="s">
        <v>0</v>
      </c>
      <c r="B1552" s="2" t="s">
        <v>328</v>
      </c>
      <c r="C1552" s="2" t="s">
        <v>5532</v>
      </c>
      <c r="D1552" s="2" t="s">
        <v>7182</v>
      </c>
      <c r="E1552" s="2" t="s">
        <v>7183</v>
      </c>
      <c r="F1552" s="2" t="s">
        <v>7184</v>
      </c>
      <c r="G1552" s="2" t="s">
        <v>373</v>
      </c>
      <c r="H1552" s="2" t="s">
        <v>21</v>
      </c>
      <c r="I1552" s="2" t="s">
        <v>3745</v>
      </c>
      <c r="J1552" s="2" t="s">
        <v>7185</v>
      </c>
      <c r="K1552" s="2" t="s">
        <v>1420</v>
      </c>
      <c r="L1552" s="2" t="s">
        <v>7186</v>
      </c>
      <c r="M1552" s="2" t="s">
        <v>21</v>
      </c>
      <c r="N1552" s="2" t="s">
        <v>31</v>
      </c>
      <c r="O1552" s="2" t="s">
        <v>32</v>
      </c>
      <c r="P1552" s="2" t="s">
        <v>33</v>
      </c>
      <c r="Q1552" s="2" t="s">
        <v>21</v>
      </c>
      <c r="R1552" s="2" t="s">
        <v>21</v>
      </c>
      <c r="S1552" s="2" t="s">
        <v>34</v>
      </c>
      <c r="T1552" s="2" t="s">
        <v>21</v>
      </c>
      <c r="U1552" s="2" t="s">
        <v>35</v>
      </c>
    </row>
    <row r="1553" ht="15.75" customHeight="1">
      <c r="A1553" s="1" t="s">
        <v>0</v>
      </c>
      <c r="B1553" s="2" t="s">
        <v>328</v>
      </c>
      <c r="C1553" s="2" t="s">
        <v>381</v>
      </c>
      <c r="D1553" s="2" t="s">
        <v>7187</v>
      </c>
      <c r="E1553" s="2" t="s">
        <v>7188</v>
      </c>
      <c r="F1553" s="2" t="s">
        <v>7189</v>
      </c>
      <c r="G1553" s="2" t="s">
        <v>405</v>
      </c>
      <c r="H1553" s="2" t="s">
        <v>21</v>
      </c>
      <c r="I1553" s="2" t="s">
        <v>1661</v>
      </c>
      <c r="J1553" s="2" t="s">
        <v>3496</v>
      </c>
      <c r="K1553" s="2" t="s">
        <v>460</v>
      </c>
      <c r="L1553" s="2" t="s">
        <v>6952</v>
      </c>
      <c r="M1553" s="2" t="s">
        <v>21</v>
      </c>
      <c r="N1553" s="2" t="s">
        <v>31</v>
      </c>
      <c r="O1553" s="2" t="s">
        <v>32</v>
      </c>
      <c r="P1553" s="2" t="s">
        <v>33</v>
      </c>
      <c r="Q1553" s="2" t="s">
        <v>21</v>
      </c>
      <c r="R1553" s="2" t="s">
        <v>21</v>
      </c>
      <c r="S1553" s="2" t="s">
        <v>34</v>
      </c>
      <c r="T1553" s="2" t="s">
        <v>21</v>
      </c>
      <c r="U1553" s="2" t="s">
        <v>35</v>
      </c>
    </row>
    <row r="1554" ht="15.75" customHeight="1">
      <c r="A1554" s="1" t="s">
        <v>0</v>
      </c>
      <c r="B1554" s="2" t="s">
        <v>328</v>
      </c>
      <c r="C1554" s="2" t="s">
        <v>1515</v>
      </c>
      <c r="D1554" s="2" t="s">
        <v>7190</v>
      </c>
      <c r="E1554" s="2" t="s">
        <v>7191</v>
      </c>
      <c r="F1554" s="2" t="s">
        <v>7192</v>
      </c>
      <c r="G1554" s="2" t="s">
        <v>2730</v>
      </c>
      <c r="H1554" s="2" t="s">
        <v>21</v>
      </c>
      <c r="I1554" s="2" t="s">
        <v>520</v>
      </c>
      <c r="J1554" s="2" t="s">
        <v>751</v>
      </c>
      <c r="K1554" s="2" t="s">
        <v>132</v>
      </c>
      <c r="L1554" s="2" t="s">
        <v>7193</v>
      </c>
      <c r="M1554" s="2" t="s">
        <v>21</v>
      </c>
      <c r="N1554" s="2" t="s">
        <v>31</v>
      </c>
      <c r="O1554" s="2" t="s">
        <v>32</v>
      </c>
      <c r="P1554" s="2" t="s">
        <v>33</v>
      </c>
      <c r="Q1554" s="2" t="s">
        <v>21</v>
      </c>
      <c r="R1554" s="2" t="s">
        <v>21</v>
      </c>
      <c r="S1554" s="2" t="s">
        <v>34</v>
      </c>
      <c r="T1554" s="2" t="s">
        <v>21</v>
      </c>
      <c r="U1554" s="2" t="s">
        <v>35</v>
      </c>
    </row>
    <row r="1555" ht="15.75" customHeight="1">
      <c r="A1555" s="1" t="s">
        <v>0</v>
      </c>
      <c r="B1555" s="2" t="s">
        <v>328</v>
      </c>
      <c r="C1555" s="2" t="s">
        <v>488</v>
      </c>
      <c r="D1555" s="2" t="s">
        <v>7194</v>
      </c>
      <c r="E1555" s="2" t="s">
        <v>7195</v>
      </c>
      <c r="F1555" s="2" t="s">
        <v>7196</v>
      </c>
      <c r="G1555" s="2" t="s">
        <v>504</v>
      </c>
      <c r="H1555" s="2" t="s">
        <v>21</v>
      </c>
      <c r="I1555" s="2" t="s">
        <v>1191</v>
      </c>
      <c r="J1555" s="2" t="s">
        <v>1262</v>
      </c>
      <c r="K1555" s="2" t="s">
        <v>58</v>
      </c>
      <c r="L1555" s="2" t="s">
        <v>7197</v>
      </c>
      <c r="M1555" s="2" t="s">
        <v>21</v>
      </c>
      <c r="N1555" s="2" t="s">
        <v>31</v>
      </c>
      <c r="O1555" s="2" t="s">
        <v>32</v>
      </c>
      <c r="P1555" s="2" t="s">
        <v>33</v>
      </c>
      <c r="Q1555" s="2" t="s">
        <v>21</v>
      </c>
      <c r="R1555" s="2" t="s">
        <v>21</v>
      </c>
      <c r="S1555" s="2" t="s">
        <v>34</v>
      </c>
      <c r="T1555" s="2" t="s">
        <v>21</v>
      </c>
      <c r="U1555" s="2" t="s">
        <v>35</v>
      </c>
    </row>
    <row r="1556" ht="15.75" customHeight="1">
      <c r="A1556" s="1" t="s">
        <v>0</v>
      </c>
      <c r="B1556" s="2" t="s">
        <v>2398</v>
      </c>
      <c r="C1556" s="2" t="s">
        <v>6185</v>
      </c>
      <c r="D1556" s="2" t="s">
        <v>7198</v>
      </c>
      <c r="E1556" s="2" t="s">
        <v>7199</v>
      </c>
      <c r="F1556" s="2" t="s">
        <v>7200</v>
      </c>
      <c r="G1556" s="2" t="s">
        <v>55</v>
      </c>
      <c r="H1556" s="2" t="s">
        <v>21</v>
      </c>
      <c r="I1556" s="2" t="s">
        <v>85</v>
      </c>
      <c r="J1556" s="2" t="s">
        <v>1020</v>
      </c>
      <c r="K1556" s="2" t="s">
        <v>72</v>
      </c>
      <c r="L1556" s="2" t="s">
        <v>263</v>
      </c>
      <c r="M1556" s="2" t="s">
        <v>21</v>
      </c>
      <c r="N1556" s="2" t="s">
        <v>31</v>
      </c>
      <c r="O1556" s="2" t="s">
        <v>32</v>
      </c>
      <c r="P1556" s="2" t="s">
        <v>33</v>
      </c>
      <c r="Q1556" s="2" t="s">
        <v>21</v>
      </c>
      <c r="R1556" s="2" t="s">
        <v>21</v>
      </c>
      <c r="S1556" s="2" t="s">
        <v>34</v>
      </c>
      <c r="T1556" s="2" t="s">
        <v>21</v>
      </c>
      <c r="U1556" s="2" t="s">
        <v>35</v>
      </c>
    </row>
    <row r="1557" ht="15.75" customHeight="1">
      <c r="A1557" s="1" t="s">
        <v>0</v>
      </c>
      <c r="B1557" s="2" t="s">
        <v>2398</v>
      </c>
      <c r="C1557" s="2" t="s">
        <v>119</v>
      </c>
      <c r="D1557" s="2" t="s">
        <v>7201</v>
      </c>
      <c r="E1557" s="2" t="s">
        <v>7202</v>
      </c>
      <c r="F1557" s="2" t="s">
        <v>7203</v>
      </c>
      <c r="G1557" s="2" t="s">
        <v>6724</v>
      </c>
      <c r="H1557" s="2" t="s">
        <v>21</v>
      </c>
      <c r="I1557" s="2" t="s">
        <v>7204</v>
      </c>
      <c r="J1557" s="2" t="s">
        <v>7205</v>
      </c>
      <c r="K1557" s="2" t="s">
        <v>413</v>
      </c>
      <c r="L1557" s="2" t="s">
        <v>7206</v>
      </c>
      <c r="M1557" s="2" t="s">
        <v>21</v>
      </c>
      <c r="N1557" s="2" t="s">
        <v>31</v>
      </c>
      <c r="O1557" s="2" t="s">
        <v>32</v>
      </c>
      <c r="P1557" s="2" t="s">
        <v>33</v>
      </c>
      <c r="Q1557" s="2" t="s">
        <v>21</v>
      </c>
      <c r="R1557" s="2" t="s">
        <v>21</v>
      </c>
      <c r="S1557" s="2" t="s">
        <v>34</v>
      </c>
      <c r="T1557" s="2" t="s">
        <v>21</v>
      </c>
      <c r="U1557" s="2" t="s">
        <v>35</v>
      </c>
    </row>
    <row r="1558" ht="15.75" customHeight="1">
      <c r="A1558" s="1" t="s">
        <v>0</v>
      </c>
      <c r="B1558" s="2" t="s">
        <v>2398</v>
      </c>
      <c r="C1558" s="2" t="s">
        <v>615</v>
      </c>
      <c r="D1558" s="2" t="s">
        <v>7207</v>
      </c>
      <c r="E1558" s="2" t="s">
        <v>7208</v>
      </c>
      <c r="F1558" s="2" t="s">
        <v>7209</v>
      </c>
      <c r="G1558" s="2" t="s">
        <v>7210</v>
      </c>
      <c r="H1558" s="2" t="s">
        <v>21</v>
      </c>
      <c r="I1558" s="2" t="s">
        <v>2046</v>
      </c>
      <c r="J1558" s="2" t="s">
        <v>2046</v>
      </c>
      <c r="K1558" s="2" t="s">
        <v>117</v>
      </c>
      <c r="L1558" s="2" t="s">
        <v>7211</v>
      </c>
      <c r="M1558" s="2" t="s">
        <v>21</v>
      </c>
      <c r="N1558" s="2" t="s">
        <v>31</v>
      </c>
      <c r="O1558" s="2" t="s">
        <v>32</v>
      </c>
      <c r="P1558" s="2" t="s">
        <v>33</v>
      </c>
      <c r="Q1558" s="2" t="s">
        <v>21</v>
      </c>
      <c r="R1558" s="2" t="s">
        <v>21</v>
      </c>
      <c r="S1558" s="2" t="s">
        <v>34</v>
      </c>
      <c r="T1558" s="2" t="s">
        <v>21</v>
      </c>
      <c r="U1558" s="2" t="s">
        <v>35</v>
      </c>
    </row>
    <row r="1559" ht="15.75" customHeight="1">
      <c r="A1559" s="1" t="s">
        <v>0</v>
      </c>
      <c r="B1559" s="2" t="s">
        <v>2398</v>
      </c>
      <c r="C1559" s="2" t="s">
        <v>1515</v>
      </c>
      <c r="D1559" s="2" t="s">
        <v>7212</v>
      </c>
      <c r="E1559" s="2" t="s">
        <v>7213</v>
      </c>
      <c r="F1559" s="2" t="s">
        <v>7214</v>
      </c>
      <c r="G1559" s="2" t="s">
        <v>2730</v>
      </c>
      <c r="H1559" s="2" t="s">
        <v>21</v>
      </c>
      <c r="I1559" s="2" t="s">
        <v>717</v>
      </c>
      <c r="J1559" s="2" t="s">
        <v>4477</v>
      </c>
      <c r="K1559" s="2" t="s">
        <v>72</v>
      </c>
      <c r="L1559" s="2" t="s">
        <v>7215</v>
      </c>
      <c r="M1559" s="2" t="s">
        <v>21</v>
      </c>
      <c r="N1559" s="2" t="s">
        <v>31</v>
      </c>
      <c r="O1559" s="2" t="s">
        <v>32</v>
      </c>
      <c r="P1559" s="2" t="s">
        <v>33</v>
      </c>
      <c r="Q1559" s="2" t="s">
        <v>21</v>
      </c>
      <c r="R1559" s="2" t="s">
        <v>21</v>
      </c>
      <c r="S1559" s="2" t="s">
        <v>34</v>
      </c>
      <c r="T1559" s="2" t="s">
        <v>21</v>
      </c>
      <c r="U1559" s="2" t="s">
        <v>35</v>
      </c>
    </row>
    <row r="1560" ht="15.75" customHeight="1">
      <c r="A1560" s="1" t="s">
        <v>0</v>
      </c>
      <c r="B1560" s="2" t="s">
        <v>2398</v>
      </c>
      <c r="C1560" s="2" t="s">
        <v>488</v>
      </c>
      <c r="D1560" s="2" t="s">
        <v>7216</v>
      </c>
      <c r="E1560" s="2" t="s">
        <v>7217</v>
      </c>
      <c r="F1560" s="2" t="s">
        <v>7218</v>
      </c>
      <c r="G1560" s="2" t="s">
        <v>504</v>
      </c>
      <c r="H1560" s="2" t="s">
        <v>21</v>
      </c>
      <c r="I1560" s="2" t="s">
        <v>1578</v>
      </c>
      <c r="J1560" s="2" t="s">
        <v>1500</v>
      </c>
      <c r="K1560" s="2" t="s">
        <v>50</v>
      </c>
      <c r="L1560" s="2" t="s">
        <v>2682</v>
      </c>
      <c r="M1560" s="2" t="s">
        <v>21</v>
      </c>
      <c r="N1560" s="2" t="s">
        <v>31</v>
      </c>
      <c r="O1560" s="2" t="s">
        <v>32</v>
      </c>
      <c r="P1560" s="2" t="s">
        <v>33</v>
      </c>
      <c r="Q1560" s="2" t="s">
        <v>21</v>
      </c>
      <c r="R1560" s="2" t="s">
        <v>21</v>
      </c>
      <c r="S1560" s="2" t="s">
        <v>34</v>
      </c>
      <c r="T1560" s="2" t="s">
        <v>21</v>
      </c>
      <c r="U1560" s="2" t="s">
        <v>35</v>
      </c>
    </row>
    <row r="1561" ht="15.75" customHeight="1">
      <c r="A1561" s="1" t="s">
        <v>0</v>
      </c>
      <c r="B1561" s="2" t="s">
        <v>3339</v>
      </c>
      <c r="C1561" s="2" t="s">
        <v>6185</v>
      </c>
      <c r="D1561" s="2" t="s">
        <v>7219</v>
      </c>
      <c r="E1561" s="2" t="s">
        <v>7220</v>
      </c>
      <c r="F1561" s="2" t="s">
        <v>7221</v>
      </c>
      <c r="G1561" s="2" t="s">
        <v>6070</v>
      </c>
      <c r="H1561" s="2" t="s">
        <v>21</v>
      </c>
      <c r="I1561" s="2" t="s">
        <v>870</v>
      </c>
      <c r="J1561" s="2" t="s">
        <v>1415</v>
      </c>
      <c r="K1561" s="2" t="s">
        <v>94</v>
      </c>
      <c r="L1561" s="2" t="s">
        <v>1856</v>
      </c>
      <c r="M1561" s="2" t="s">
        <v>21</v>
      </c>
      <c r="N1561" s="2" t="s">
        <v>31</v>
      </c>
      <c r="O1561" s="2" t="s">
        <v>32</v>
      </c>
      <c r="P1561" s="2" t="s">
        <v>33</v>
      </c>
      <c r="Q1561" s="2" t="s">
        <v>21</v>
      </c>
      <c r="R1561" s="2" t="s">
        <v>21</v>
      </c>
      <c r="S1561" s="2" t="s">
        <v>34</v>
      </c>
      <c r="T1561" s="2" t="s">
        <v>21</v>
      </c>
      <c r="U1561" s="2" t="s">
        <v>35</v>
      </c>
    </row>
    <row r="1562" ht="15.75" customHeight="1">
      <c r="A1562" s="1" t="s">
        <v>0</v>
      </c>
      <c r="B1562" s="2" t="s">
        <v>3339</v>
      </c>
      <c r="C1562" s="2" t="s">
        <v>119</v>
      </c>
      <c r="D1562" s="2" t="s">
        <v>7222</v>
      </c>
      <c r="E1562" s="2" t="s">
        <v>5383</v>
      </c>
      <c r="F1562" s="2" t="s">
        <v>7223</v>
      </c>
      <c r="G1562" s="2" t="s">
        <v>6724</v>
      </c>
      <c r="H1562" s="2" t="s">
        <v>21</v>
      </c>
      <c r="I1562" s="2" t="s">
        <v>3348</v>
      </c>
      <c r="J1562" s="2" t="s">
        <v>3348</v>
      </c>
      <c r="K1562" s="2" t="s">
        <v>117</v>
      </c>
      <c r="L1562" s="2" t="s">
        <v>7224</v>
      </c>
      <c r="M1562" s="2" t="s">
        <v>21</v>
      </c>
      <c r="N1562" s="2" t="s">
        <v>31</v>
      </c>
      <c r="O1562" s="2" t="s">
        <v>32</v>
      </c>
      <c r="P1562" s="2" t="s">
        <v>33</v>
      </c>
      <c r="Q1562" s="2" t="s">
        <v>21</v>
      </c>
      <c r="R1562" s="2" t="s">
        <v>21</v>
      </c>
      <c r="S1562" s="2" t="s">
        <v>34</v>
      </c>
      <c r="T1562" s="2" t="s">
        <v>21</v>
      </c>
      <c r="U1562" s="2" t="s">
        <v>35</v>
      </c>
    </row>
    <row r="1563" ht="15.75" customHeight="1">
      <c r="A1563" s="1" t="s">
        <v>0</v>
      </c>
      <c r="B1563" s="2" t="s">
        <v>3339</v>
      </c>
      <c r="C1563" s="2" t="s">
        <v>615</v>
      </c>
      <c r="D1563" s="2" t="s">
        <v>7225</v>
      </c>
      <c r="E1563" s="2" t="s">
        <v>7226</v>
      </c>
      <c r="F1563" s="2" t="s">
        <v>7227</v>
      </c>
      <c r="G1563" s="2" t="s">
        <v>7210</v>
      </c>
      <c r="H1563" s="2" t="s">
        <v>21</v>
      </c>
      <c r="I1563" s="2" t="s">
        <v>685</v>
      </c>
      <c r="J1563" s="2" t="s">
        <v>2139</v>
      </c>
      <c r="K1563" s="2" t="s">
        <v>161</v>
      </c>
      <c r="L1563" s="2" t="s">
        <v>7181</v>
      </c>
      <c r="M1563" s="2" t="s">
        <v>21</v>
      </c>
      <c r="N1563" s="2" t="s">
        <v>31</v>
      </c>
      <c r="O1563" s="2" t="s">
        <v>32</v>
      </c>
      <c r="P1563" s="2" t="s">
        <v>33</v>
      </c>
      <c r="Q1563" s="2" t="s">
        <v>21</v>
      </c>
      <c r="R1563" s="2" t="s">
        <v>21</v>
      </c>
      <c r="S1563" s="2" t="s">
        <v>34</v>
      </c>
      <c r="T1563" s="2" t="s">
        <v>21</v>
      </c>
      <c r="U1563" s="2" t="s">
        <v>35</v>
      </c>
    </row>
    <row r="1564" ht="15.75" customHeight="1">
      <c r="A1564" s="1" t="s">
        <v>0</v>
      </c>
      <c r="B1564" s="2" t="s">
        <v>3339</v>
      </c>
      <c r="C1564" s="2" t="s">
        <v>5532</v>
      </c>
      <c r="D1564" s="2" t="s">
        <v>7228</v>
      </c>
      <c r="E1564" s="2" t="s">
        <v>7229</v>
      </c>
      <c r="F1564" s="2" t="s">
        <v>7230</v>
      </c>
      <c r="G1564" s="2" t="s">
        <v>373</v>
      </c>
      <c r="H1564" s="2" t="s">
        <v>21</v>
      </c>
      <c r="I1564" s="2" t="s">
        <v>1419</v>
      </c>
      <c r="J1564" s="2" t="s">
        <v>1364</v>
      </c>
      <c r="K1564" s="2" t="s">
        <v>161</v>
      </c>
      <c r="L1564" s="2" t="s">
        <v>7231</v>
      </c>
      <c r="M1564" s="2" t="s">
        <v>21</v>
      </c>
      <c r="N1564" s="2" t="s">
        <v>31</v>
      </c>
      <c r="O1564" s="2" t="s">
        <v>32</v>
      </c>
      <c r="P1564" s="2" t="s">
        <v>33</v>
      </c>
      <c r="Q1564" s="2" t="s">
        <v>21</v>
      </c>
      <c r="R1564" s="2" t="s">
        <v>21</v>
      </c>
      <c r="S1564" s="2" t="s">
        <v>34</v>
      </c>
      <c r="T1564" s="2" t="s">
        <v>21</v>
      </c>
      <c r="U1564" s="2" t="s">
        <v>35</v>
      </c>
    </row>
    <row r="1565" ht="15.75" customHeight="1">
      <c r="A1565" s="1" t="s">
        <v>0</v>
      </c>
      <c r="B1565" s="2" t="s">
        <v>3339</v>
      </c>
      <c r="C1565" s="2" t="s">
        <v>381</v>
      </c>
      <c r="D1565" s="2" t="s">
        <v>7232</v>
      </c>
      <c r="E1565" s="2" t="s">
        <v>7233</v>
      </c>
      <c r="F1565" s="2" t="s">
        <v>7234</v>
      </c>
      <c r="G1565" s="2" t="s">
        <v>392</v>
      </c>
      <c r="H1565" s="2" t="s">
        <v>21</v>
      </c>
      <c r="I1565" s="2" t="s">
        <v>3879</v>
      </c>
      <c r="J1565" s="2" t="s">
        <v>222</v>
      </c>
      <c r="K1565" s="2" t="s">
        <v>50</v>
      </c>
      <c r="L1565" s="2" t="s">
        <v>7235</v>
      </c>
      <c r="M1565" s="2" t="s">
        <v>21</v>
      </c>
      <c r="N1565" s="2" t="s">
        <v>31</v>
      </c>
      <c r="O1565" s="2" t="s">
        <v>32</v>
      </c>
      <c r="P1565" s="2" t="s">
        <v>33</v>
      </c>
      <c r="Q1565" s="2" t="s">
        <v>21</v>
      </c>
      <c r="R1565" s="2" t="s">
        <v>21</v>
      </c>
      <c r="S1565" s="2" t="s">
        <v>34</v>
      </c>
      <c r="T1565" s="2" t="s">
        <v>21</v>
      </c>
      <c r="U1565" s="2" t="s">
        <v>35</v>
      </c>
    </row>
    <row r="1566" ht="15.75" customHeight="1">
      <c r="A1566" s="1" t="s">
        <v>0</v>
      </c>
      <c r="B1566" s="2" t="s">
        <v>3339</v>
      </c>
      <c r="C1566" s="2" t="s">
        <v>1515</v>
      </c>
      <c r="D1566" s="2" t="s">
        <v>7236</v>
      </c>
      <c r="E1566" s="2" t="s">
        <v>7237</v>
      </c>
      <c r="F1566" s="2" t="s">
        <v>7238</v>
      </c>
      <c r="G1566" s="2" t="s">
        <v>6035</v>
      </c>
      <c r="H1566" s="2" t="s">
        <v>21</v>
      </c>
      <c r="I1566" s="2" t="s">
        <v>94</v>
      </c>
      <c r="J1566" s="2" t="s">
        <v>94</v>
      </c>
      <c r="K1566" s="2" t="s">
        <v>117</v>
      </c>
      <c r="L1566" s="2" t="s">
        <v>7239</v>
      </c>
      <c r="M1566" s="2" t="s">
        <v>21</v>
      </c>
      <c r="N1566" s="2" t="s">
        <v>31</v>
      </c>
      <c r="O1566" s="2" t="s">
        <v>32</v>
      </c>
      <c r="P1566" s="2" t="s">
        <v>33</v>
      </c>
      <c r="Q1566" s="2" t="s">
        <v>21</v>
      </c>
      <c r="R1566" s="2" t="s">
        <v>21</v>
      </c>
      <c r="S1566" s="2" t="s">
        <v>34</v>
      </c>
      <c r="T1566" s="2" t="s">
        <v>21</v>
      </c>
      <c r="U1566" s="2" t="s">
        <v>35</v>
      </c>
    </row>
    <row r="1567" ht="15.75" customHeight="1">
      <c r="A1567" s="1" t="s">
        <v>0</v>
      </c>
      <c r="B1567" s="2" t="s">
        <v>3339</v>
      </c>
      <c r="C1567" s="2" t="s">
        <v>488</v>
      </c>
      <c r="D1567" s="2" t="s">
        <v>7240</v>
      </c>
      <c r="E1567" s="2" t="s">
        <v>7241</v>
      </c>
      <c r="F1567" s="2" t="s">
        <v>7242</v>
      </c>
      <c r="G1567" s="2" t="s">
        <v>504</v>
      </c>
      <c r="H1567" s="2" t="s">
        <v>21</v>
      </c>
      <c r="I1567" s="2" t="s">
        <v>3627</v>
      </c>
      <c r="J1567" s="2" t="s">
        <v>6901</v>
      </c>
      <c r="K1567" s="2" t="s">
        <v>460</v>
      </c>
      <c r="L1567" s="2" t="s">
        <v>7243</v>
      </c>
      <c r="M1567" s="2" t="s">
        <v>21</v>
      </c>
      <c r="N1567" s="2" t="s">
        <v>31</v>
      </c>
      <c r="O1567" s="2" t="s">
        <v>32</v>
      </c>
      <c r="P1567" s="2" t="s">
        <v>33</v>
      </c>
      <c r="Q1567" s="2" t="s">
        <v>21</v>
      </c>
      <c r="R1567" s="2" t="s">
        <v>21</v>
      </c>
      <c r="S1567" s="2" t="s">
        <v>34</v>
      </c>
      <c r="T1567" s="2" t="s">
        <v>21</v>
      </c>
      <c r="U1567" s="2" t="s">
        <v>35</v>
      </c>
    </row>
    <row r="1568" ht="15.75" customHeight="1">
      <c r="A1568" s="1" t="s">
        <v>0</v>
      </c>
      <c r="B1568" s="2" t="s">
        <v>329</v>
      </c>
      <c r="C1568" s="2" t="s">
        <v>6185</v>
      </c>
      <c r="D1568" s="2" t="s">
        <v>7244</v>
      </c>
      <c r="E1568" s="2" t="s">
        <v>7245</v>
      </c>
      <c r="F1568" s="2" t="s">
        <v>7246</v>
      </c>
      <c r="G1568" s="2" t="s">
        <v>6070</v>
      </c>
      <c r="H1568" s="2" t="s">
        <v>21</v>
      </c>
      <c r="I1568" s="2" t="s">
        <v>857</v>
      </c>
      <c r="J1568" s="2" t="s">
        <v>3380</v>
      </c>
      <c r="K1568" s="2" t="s">
        <v>772</v>
      </c>
      <c r="L1568" s="2" t="s">
        <v>7247</v>
      </c>
      <c r="M1568" s="2" t="s">
        <v>21</v>
      </c>
      <c r="N1568" s="2" t="s">
        <v>31</v>
      </c>
      <c r="O1568" s="2" t="s">
        <v>32</v>
      </c>
      <c r="P1568" s="2" t="s">
        <v>33</v>
      </c>
      <c r="Q1568" s="2" t="s">
        <v>21</v>
      </c>
      <c r="R1568" s="2" t="s">
        <v>21</v>
      </c>
      <c r="S1568" s="2" t="s">
        <v>34</v>
      </c>
      <c r="T1568" s="2" t="s">
        <v>21</v>
      </c>
      <c r="U1568" s="2" t="s">
        <v>35</v>
      </c>
    </row>
    <row r="1569" ht="15.75" customHeight="1">
      <c r="A1569" s="1" t="s">
        <v>0</v>
      </c>
      <c r="B1569" s="2" t="s">
        <v>329</v>
      </c>
      <c r="C1569" s="2" t="s">
        <v>119</v>
      </c>
      <c r="D1569" s="2" t="s">
        <v>7248</v>
      </c>
      <c r="E1569" s="2" t="s">
        <v>7249</v>
      </c>
      <c r="F1569" s="2" t="s">
        <v>7250</v>
      </c>
      <c r="G1569" s="2" t="s">
        <v>7251</v>
      </c>
      <c r="H1569" s="2" t="s">
        <v>21</v>
      </c>
      <c r="I1569" s="2" t="s">
        <v>3214</v>
      </c>
      <c r="J1569" s="2" t="s">
        <v>3773</v>
      </c>
      <c r="K1569" s="2" t="s">
        <v>751</v>
      </c>
      <c r="L1569" s="2" t="s">
        <v>7252</v>
      </c>
      <c r="M1569" s="2" t="s">
        <v>21</v>
      </c>
      <c r="N1569" s="2" t="s">
        <v>31</v>
      </c>
      <c r="O1569" s="2" t="s">
        <v>32</v>
      </c>
      <c r="P1569" s="2" t="s">
        <v>33</v>
      </c>
      <c r="Q1569" s="2" t="s">
        <v>21</v>
      </c>
      <c r="R1569" s="2" t="s">
        <v>21</v>
      </c>
      <c r="S1569" s="2" t="s">
        <v>34</v>
      </c>
      <c r="T1569" s="2" t="s">
        <v>21</v>
      </c>
      <c r="U1569" s="2" t="s">
        <v>35</v>
      </c>
    </row>
    <row r="1570" ht="15.75" customHeight="1">
      <c r="A1570" s="1" t="s">
        <v>0</v>
      </c>
      <c r="B1570" s="2" t="s">
        <v>329</v>
      </c>
      <c r="C1570" s="2" t="s">
        <v>615</v>
      </c>
      <c r="D1570" s="2" t="s">
        <v>7253</v>
      </c>
      <c r="E1570" s="2" t="s">
        <v>7254</v>
      </c>
      <c r="F1570" s="2" t="s">
        <v>7255</v>
      </c>
      <c r="G1570" s="2" t="s">
        <v>7256</v>
      </c>
      <c r="H1570" s="2" t="s">
        <v>21</v>
      </c>
      <c r="I1570" s="2" t="s">
        <v>3062</v>
      </c>
      <c r="J1570" s="2" t="s">
        <v>2102</v>
      </c>
      <c r="K1570" s="2" t="s">
        <v>87</v>
      </c>
      <c r="L1570" s="2" t="s">
        <v>7257</v>
      </c>
      <c r="M1570" s="2" t="s">
        <v>21</v>
      </c>
      <c r="N1570" s="2" t="s">
        <v>31</v>
      </c>
      <c r="O1570" s="2" t="s">
        <v>32</v>
      </c>
      <c r="P1570" s="2" t="s">
        <v>33</v>
      </c>
      <c r="Q1570" s="2" t="s">
        <v>21</v>
      </c>
      <c r="R1570" s="2" t="s">
        <v>21</v>
      </c>
      <c r="S1570" s="2" t="s">
        <v>34</v>
      </c>
      <c r="T1570" s="2" t="s">
        <v>21</v>
      </c>
      <c r="U1570" s="2" t="s">
        <v>35</v>
      </c>
    </row>
    <row r="1571" ht="15.75" customHeight="1">
      <c r="A1571" s="1" t="s">
        <v>0</v>
      </c>
      <c r="B1571" s="2" t="s">
        <v>329</v>
      </c>
      <c r="C1571" s="2" t="s">
        <v>5532</v>
      </c>
      <c r="D1571" s="2" t="s">
        <v>7258</v>
      </c>
      <c r="E1571" s="2" t="s">
        <v>7259</v>
      </c>
      <c r="F1571" s="2" t="s">
        <v>7260</v>
      </c>
      <c r="G1571" s="2" t="s">
        <v>214</v>
      </c>
      <c r="H1571" s="2" t="s">
        <v>21</v>
      </c>
      <c r="I1571" s="2" t="s">
        <v>2277</v>
      </c>
      <c r="J1571" s="2" t="s">
        <v>2277</v>
      </c>
      <c r="K1571" s="2" t="s">
        <v>117</v>
      </c>
      <c r="L1571" s="2" t="s">
        <v>4493</v>
      </c>
      <c r="M1571" s="2" t="s">
        <v>21</v>
      </c>
      <c r="N1571" s="2" t="s">
        <v>31</v>
      </c>
      <c r="O1571" s="2" t="s">
        <v>32</v>
      </c>
      <c r="P1571" s="2" t="s">
        <v>33</v>
      </c>
      <c r="Q1571" s="2" t="s">
        <v>21</v>
      </c>
      <c r="R1571" s="2" t="s">
        <v>21</v>
      </c>
      <c r="S1571" s="2" t="s">
        <v>34</v>
      </c>
      <c r="T1571" s="2" t="s">
        <v>21</v>
      </c>
      <c r="U1571" s="2" t="s">
        <v>35</v>
      </c>
    </row>
    <row r="1572" ht="15.75" customHeight="1">
      <c r="A1572" s="1" t="s">
        <v>0</v>
      </c>
      <c r="B1572" s="2" t="s">
        <v>329</v>
      </c>
      <c r="C1572" s="2" t="s">
        <v>381</v>
      </c>
      <c r="D1572" s="2" t="s">
        <v>7261</v>
      </c>
      <c r="E1572" s="2" t="s">
        <v>7262</v>
      </c>
      <c r="F1572" s="2" t="s">
        <v>7263</v>
      </c>
      <c r="G1572" s="2" t="s">
        <v>392</v>
      </c>
      <c r="H1572" s="2" t="s">
        <v>21</v>
      </c>
      <c r="I1572" s="2" t="s">
        <v>1175</v>
      </c>
      <c r="J1572" s="2" t="s">
        <v>1781</v>
      </c>
      <c r="K1572" s="2" t="s">
        <v>87</v>
      </c>
      <c r="L1572" s="2" t="s">
        <v>3489</v>
      </c>
      <c r="M1572" s="2" t="s">
        <v>21</v>
      </c>
      <c r="N1572" s="2" t="s">
        <v>31</v>
      </c>
      <c r="O1572" s="2" t="s">
        <v>32</v>
      </c>
      <c r="P1572" s="2" t="s">
        <v>33</v>
      </c>
      <c r="Q1572" s="2" t="s">
        <v>21</v>
      </c>
      <c r="R1572" s="2" t="s">
        <v>21</v>
      </c>
      <c r="S1572" s="2" t="s">
        <v>34</v>
      </c>
      <c r="T1572" s="2" t="s">
        <v>21</v>
      </c>
      <c r="U1572" s="2" t="s">
        <v>35</v>
      </c>
    </row>
    <row r="1573" ht="15.75" customHeight="1">
      <c r="A1573" s="1" t="s">
        <v>0</v>
      </c>
      <c r="B1573" s="2" t="s">
        <v>329</v>
      </c>
      <c r="C1573" s="2" t="s">
        <v>1515</v>
      </c>
      <c r="D1573" s="2" t="s">
        <v>7264</v>
      </c>
      <c r="E1573" s="2" t="s">
        <v>7265</v>
      </c>
      <c r="F1573" s="2" t="s">
        <v>7266</v>
      </c>
      <c r="G1573" s="2" t="s">
        <v>6035</v>
      </c>
      <c r="H1573" s="2" t="s">
        <v>21</v>
      </c>
      <c r="I1573" s="2" t="s">
        <v>2234</v>
      </c>
      <c r="J1573" s="2" t="s">
        <v>744</v>
      </c>
      <c r="K1573" s="2" t="s">
        <v>94</v>
      </c>
      <c r="L1573" s="2" t="s">
        <v>5069</v>
      </c>
      <c r="M1573" s="2" t="s">
        <v>21</v>
      </c>
      <c r="N1573" s="2" t="s">
        <v>31</v>
      </c>
      <c r="O1573" s="2" t="s">
        <v>32</v>
      </c>
      <c r="P1573" s="2" t="s">
        <v>33</v>
      </c>
      <c r="Q1573" s="2" t="s">
        <v>21</v>
      </c>
      <c r="R1573" s="2" t="s">
        <v>21</v>
      </c>
      <c r="S1573" s="2" t="s">
        <v>34</v>
      </c>
      <c r="T1573" s="2" t="s">
        <v>21</v>
      </c>
      <c r="U1573" s="2" t="s">
        <v>35</v>
      </c>
    </row>
    <row r="1574" ht="15.75" customHeight="1">
      <c r="A1574" s="1" t="s">
        <v>0</v>
      </c>
      <c r="B1574" s="2" t="s">
        <v>329</v>
      </c>
      <c r="C1574" s="2" t="s">
        <v>488</v>
      </c>
      <c r="D1574" s="2" t="s">
        <v>7267</v>
      </c>
      <c r="E1574" s="2" t="s">
        <v>7268</v>
      </c>
      <c r="F1574" s="2" t="s">
        <v>7269</v>
      </c>
      <c r="G1574" s="2" t="s">
        <v>504</v>
      </c>
      <c r="H1574" s="2" t="s">
        <v>21</v>
      </c>
      <c r="I1574" s="2" t="s">
        <v>7185</v>
      </c>
      <c r="J1574" s="2" t="s">
        <v>202</v>
      </c>
      <c r="K1574" s="2" t="s">
        <v>100</v>
      </c>
      <c r="L1574" s="2" t="s">
        <v>7270</v>
      </c>
      <c r="M1574" s="2" t="s">
        <v>21</v>
      </c>
      <c r="N1574" s="2" t="s">
        <v>31</v>
      </c>
      <c r="O1574" s="2" t="s">
        <v>32</v>
      </c>
      <c r="P1574" s="2" t="s">
        <v>33</v>
      </c>
      <c r="Q1574" s="2" t="s">
        <v>21</v>
      </c>
      <c r="R1574" s="2" t="s">
        <v>21</v>
      </c>
      <c r="S1574" s="2" t="s">
        <v>34</v>
      </c>
      <c r="T1574" s="2" t="s">
        <v>21</v>
      </c>
      <c r="U1574" s="2" t="s">
        <v>35</v>
      </c>
    </row>
    <row r="1575" ht="15.75" customHeight="1">
      <c r="A1575" s="1" t="s">
        <v>0</v>
      </c>
      <c r="B1575" s="2" t="s">
        <v>400</v>
      </c>
      <c r="C1575" s="2" t="s">
        <v>6185</v>
      </c>
      <c r="D1575" s="2" t="s">
        <v>7271</v>
      </c>
      <c r="E1575" s="2" t="s">
        <v>7272</v>
      </c>
      <c r="F1575" s="2" t="s">
        <v>7273</v>
      </c>
      <c r="G1575" s="2" t="s">
        <v>40</v>
      </c>
      <c r="H1575" s="2" t="s">
        <v>21</v>
      </c>
      <c r="I1575" s="2" t="s">
        <v>2121</v>
      </c>
      <c r="J1575" s="2" t="s">
        <v>1742</v>
      </c>
      <c r="K1575" s="2" t="s">
        <v>448</v>
      </c>
      <c r="L1575" s="2" t="s">
        <v>7274</v>
      </c>
      <c r="M1575" s="2" t="s">
        <v>21</v>
      </c>
      <c r="N1575" s="2" t="s">
        <v>31</v>
      </c>
      <c r="O1575" s="2" t="s">
        <v>32</v>
      </c>
      <c r="P1575" s="2" t="s">
        <v>33</v>
      </c>
      <c r="Q1575" s="2" t="s">
        <v>21</v>
      </c>
      <c r="R1575" s="2" t="s">
        <v>21</v>
      </c>
      <c r="S1575" s="2" t="s">
        <v>34</v>
      </c>
      <c r="T1575" s="2" t="s">
        <v>21</v>
      </c>
      <c r="U1575" s="2" t="s">
        <v>35</v>
      </c>
    </row>
    <row r="1576" ht="15.75" customHeight="1">
      <c r="A1576" s="1" t="s">
        <v>0</v>
      </c>
      <c r="B1576" s="2" t="s">
        <v>400</v>
      </c>
      <c r="C1576" s="2" t="s">
        <v>119</v>
      </c>
      <c r="D1576" s="2" t="s">
        <v>7275</v>
      </c>
      <c r="E1576" s="2" t="s">
        <v>7276</v>
      </c>
      <c r="F1576" s="2" t="s">
        <v>7277</v>
      </c>
      <c r="G1576" s="2" t="s">
        <v>7278</v>
      </c>
      <c r="H1576" s="2" t="s">
        <v>21</v>
      </c>
      <c r="I1576" s="2" t="s">
        <v>665</v>
      </c>
      <c r="J1576" s="2" t="s">
        <v>665</v>
      </c>
      <c r="K1576" s="2" t="s">
        <v>117</v>
      </c>
      <c r="L1576" s="2" t="s">
        <v>7279</v>
      </c>
      <c r="M1576" s="2" t="s">
        <v>21</v>
      </c>
      <c r="N1576" s="2" t="s">
        <v>31</v>
      </c>
      <c r="O1576" s="2" t="s">
        <v>32</v>
      </c>
      <c r="P1576" s="2" t="s">
        <v>33</v>
      </c>
      <c r="Q1576" s="2" t="s">
        <v>21</v>
      </c>
      <c r="R1576" s="2" t="s">
        <v>21</v>
      </c>
      <c r="S1576" s="2" t="s">
        <v>34</v>
      </c>
      <c r="T1576" s="2" t="s">
        <v>21</v>
      </c>
      <c r="U1576" s="2" t="s">
        <v>35</v>
      </c>
    </row>
    <row r="1577" ht="15.75" customHeight="1">
      <c r="A1577" s="1" t="s">
        <v>0</v>
      </c>
      <c r="B1577" s="2" t="s">
        <v>400</v>
      </c>
      <c r="C1577" s="2" t="s">
        <v>615</v>
      </c>
      <c r="D1577" s="2" t="s">
        <v>7280</v>
      </c>
      <c r="E1577" s="2" t="s">
        <v>7281</v>
      </c>
      <c r="F1577" s="2" t="s">
        <v>7282</v>
      </c>
      <c r="G1577" s="2" t="s">
        <v>7256</v>
      </c>
      <c r="H1577" s="2" t="s">
        <v>21</v>
      </c>
      <c r="I1577" s="2" t="s">
        <v>698</v>
      </c>
      <c r="J1577" s="2" t="s">
        <v>1557</v>
      </c>
      <c r="K1577" s="2" t="s">
        <v>50</v>
      </c>
      <c r="L1577" s="2" t="s">
        <v>7283</v>
      </c>
      <c r="M1577" s="2" t="s">
        <v>21</v>
      </c>
      <c r="N1577" s="2" t="s">
        <v>31</v>
      </c>
      <c r="O1577" s="2" t="s">
        <v>32</v>
      </c>
      <c r="P1577" s="2" t="s">
        <v>33</v>
      </c>
      <c r="Q1577" s="2" t="s">
        <v>21</v>
      </c>
      <c r="R1577" s="2" t="s">
        <v>21</v>
      </c>
      <c r="S1577" s="2" t="s">
        <v>34</v>
      </c>
      <c r="T1577" s="2" t="s">
        <v>21</v>
      </c>
      <c r="U1577" s="2" t="s">
        <v>35</v>
      </c>
    </row>
    <row r="1578" ht="15.75" customHeight="1">
      <c r="A1578" s="1" t="s">
        <v>0</v>
      </c>
      <c r="B1578" s="2" t="s">
        <v>400</v>
      </c>
      <c r="C1578" s="2" t="s">
        <v>5532</v>
      </c>
      <c r="D1578" s="2" t="s">
        <v>7284</v>
      </c>
      <c r="E1578" s="2" t="s">
        <v>7285</v>
      </c>
      <c r="F1578" s="2" t="s">
        <v>7286</v>
      </c>
      <c r="G1578" s="2" t="s">
        <v>214</v>
      </c>
      <c r="H1578" s="2" t="s">
        <v>21</v>
      </c>
      <c r="I1578" s="2" t="s">
        <v>724</v>
      </c>
      <c r="J1578" s="2" t="s">
        <v>948</v>
      </c>
      <c r="K1578" s="2" t="s">
        <v>269</v>
      </c>
      <c r="L1578" s="2" t="s">
        <v>6732</v>
      </c>
      <c r="M1578" s="2" t="s">
        <v>21</v>
      </c>
      <c r="N1578" s="2" t="s">
        <v>31</v>
      </c>
      <c r="O1578" s="2" t="s">
        <v>32</v>
      </c>
      <c r="P1578" s="2" t="s">
        <v>33</v>
      </c>
      <c r="Q1578" s="2" t="s">
        <v>21</v>
      </c>
      <c r="R1578" s="2" t="s">
        <v>21</v>
      </c>
      <c r="S1578" s="2" t="s">
        <v>34</v>
      </c>
      <c r="T1578" s="2" t="s">
        <v>21</v>
      </c>
      <c r="U1578" s="2" t="s">
        <v>35</v>
      </c>
    </row>
    <row r="1579" ht="15.75" customHeight="1">
      <c r="A1579" s="1" t="s">
        <v>0</v>
      </c>
      <c r="B1579" s="2" t="s">
        <v>400</v>
      </c>
      <c r="C1579" s="2" t="s">
        <v>381</v>
      </c>
      <c r="D1579" s="2" t="s">
        <v>7287</v>
      </c>
      <c r="E1579" s="2" t="s">
        <v>7288</v>
      </c>
      <c r="F1579" s="2" t="s">
        <v>7289</v>
      </c>
      <c r="G1579" s="2" t="s">
        <v>392</v>
      </c>
      <c r="H1579" s="2" t="s">
        <v>21</v>
      </c>
      <c r="I1579" s="2" t="s">
        <v>3422</v>
      </c>
      <c r="J1579" s="2" t="s">
        <v>3052</v>
      </c>
      <c r="K1579" s="2" t="s">
        <v>100</v>
      </c>
      <c r="L1579" s="2" t="s">
        <v>7290</v>
      </c>
      <c r="M1579" s="2" t="s">
        <v>21</v>
      </c>
      <c r="N1579" s="2" t="s">
        <v>31</v>
      </c>
      <c r="O1579" s="2" t="s">
        <v>32</v>
      </c>
      <c r="P1579" s="2" t="s">
        <v>33</v>
      </c>
      <c r="Q1579" s="2" t="s">
        <v>21</v>
      </c>
      <c r="R1579" s="2" t="s">
        <v>21</v>
      </c>
      <c r="S1579" s="2" t="s">
        <v>34</v>
      </c>
      <c r="T1579" s="2" t="s">
        <v>21</v>
      </c>
      <c r="U1579" s="2" t="s">
        <v>35</v>
      </c>
    </row>
    <row r="1580" ht="15.75" customHeight="1">
      <c r="A1580" s="1" t="s">
        <v>0</v>
      </c>
      <c r="B1580" s="2" t="s">
        <v>400</v>
      </c>
      <c r="C1580" s="2" t="s">
        <v>1515</v>
      </c>
      <c r="D1580" s="2" t="s">
        <v>7291</v>
      </c>
      <c r="E1580" s="2" t="s">
        <v>7292</v>
      </c>
      <c r="F1580" s="2" t="s">
        <v>7293</v>
      </c>
      <c r="G1580" s="2" t="s">
        <v>7294</v>
      </c>
      <c r="H1580" s="2" t="s">
        <v>21</v>
      </c>
      <c r="I1580" s="2" t="s">
        <v>1734</v>
      </c>
      <c r="J1580" s="2" t="s">
        <v>1382</v>
      </c>
      <c r="K1580" s="2" t="s">
        <v>281</v>
      </c>
      <c r="L1580" s="2" t="s">
        <v>7295</v>
      </c>
      <c r="M1580" s="2" t="s">
        <v>21</v>
      </c>
      <c r="N1580" s="2" t="s">
        <v>31</v>
      </c>
      <c r="O1580" s="2" t="s">
        <v>32</v>
      </c>
      <c r="P1580" s="2" t="s">
        <v>33</v>
      </c>
      <c r="Q1580" s="2" t="s">
        <v>21</v>
      </c>
      <c r="R1580" s="2" t="s">
        <v>21</v>
      </c>
      <c r="S1580" s="2" t="s">
        <v>34</v>
      </c>
      <c r="T1580" s="2" t="s">
        <v>21</v>
      </c>
      <c r="U1580" s="2" t="s">
        <v>35</v>
      </c>
    </row>
    <row r="1581" ht="15.75" customHeight="1">
      <c r="A1581" s="1" t="s">
        <v>0</v>
      </c>
      <c r="B1581" s="2" t="s">
        <v>400</v>
      </c>
      <c r="C1581" s="2" t="s">
        <v>488</v>
      </c>
      <c r="D1581" s="2" t="s">
        <v>7296</v>
      </c>
      <c r="E1581" s="2" t="s">
        <v>7297</v>
      </c>
      <c r="F1581" s="2" t="s">
        <v>7298</v>
      </c>
      <c r="G1581" s="2" t="s">
        <v>504</v>
      </c>
      <c r="H1581" s="2" t="s">
        <v>21</v>
      </c>
      <c r="I1581" s="2" t="s">
        <v>92</v>
      </c>
      <c r="J1581" s="2" t="s">
        <v>2879</v>
      </c>
      <c r="K1581" s="2" t="s">
        <v>448</v>
      </c>
      <c r="L1581" s="2" t="s">
        <v>7299</v>
      </c>
      <c r="M1581" s="2" t="s">
        <v>21</v>
      </c>
      <c r="N1581" s="2" t="s">
        <v>31</v>
      </c>
      <c r="O1581" s="2" t="s">
        <v>32</v>
      </c>
      <c r="P1581" s="2" t="s">
        <v>33</v>
      </c>
      <c r="Q1581" s="2" t="s">
        <v>21</v>
      </c>
      <c r="R1581" s="2" t="s">
        <v>21</v>
      </c>
      <c r="S1581" s="2" t="s">
        <v>34</v>
      </c>
      <c r="T1581" s="2" t="s">
        <v>21</v>
      </c>
      <c r="U1581" s="2" t="s">
        <v>35</v>
      </c>
    </row>
    <row r="1582" ht="15.75" customHeight="1">
      <c r="A1582" s="1" t="s">
        <v>0</v>
      </c>
      <c r="B1582" s="2" t="s">
        <v>6261</v>
      </c>
      <c r="C1582" s="2" t="s">
        <v>6185</v>
      </c>
      <c r="D1582" s="2" t="s">
        <v>7300</v>
      </c>
      <c r="E1582" s="2" t="s">
        <v>7301</v>
      </c>
      <c r="F1582" s="2" t="s">
        <v>7302</v>
      </c>
      <c r="G1582" s="2" t="s">
        <v>84</v>
      </c>
      <c r="H1582" s="2" t="s">
        <v>21</v>
      </c>
      <c r="I1582" s="2" t="s">
        <v>3521</v>
      </c>
      <c r="J1582" s="2" t="s">
        <v>737</v>
      </c>
      <c r="K1582" s="2" t="s">
        <v>772</v>
      </c>
      <c r="L1582" s="2" t="s">
        <v>7303</v>
      </c>
      <c r="M1582" s="2" t="s">
        <v>21</v>
      </c>
      <c r="N1582" s="2" t="s">
        <v>31</v>
      </c>
      <c r="O1582" s="2" t="s">
        <v>32</v>
      </c>
      <c r="P1582" s="2" t="s">
        <v>33</v>
      </c>
      <c r="Q1582" s="2" t="s">
        <v>21</v>
      </c>
      <c r="R1582" s="2" t="s">
        <v>21</v>
      </c>
      <c r="S1582" s="2" t="s">
        <v>34</v>
      </c>
      <c r="T1582" s="2" t="s">
        <v>21</v>
      </c>
      <c r="U1582" s="2" t="s">
        <v>35</v>
      </c>
    </row>
    <row r="1583" ht="15.75" customHeight="1">
      <c r="A1583" s="1" t="s">
        <v>0</v>
      </c>
      <c r="B1583" s="2" t="s">
        <v>6261</v>
      </c>
      <c r="C1583" s="2" t="s">
        <v>119</v>
      </c>
      <c r="D1583" s="2" t="s">
        <v>7304</v>
      </c>
      <c r="E1583" s="2" t="s">
        <v>7305</v>
      </c>
      <c r="F1583" s="2" t="s">
        <v>7306</v>
      </c>
      <c r="G1583" s="2" t="s">
        <v>6724</v>
      </c>
      <c r="H1583" s="2" t="s">
        <v>21</v>
      </c>
      <c r="I1583" s="2" t="s">
        <v>1262</v>
      </c>
      <c r="J1583" s="2" t="s">
        <v>2243</v>
      </c>
      <c r="K1583" s="2" t="s">
        <v>132</v>
      </c>
      <c r="L1583" s="2" t="s">
        <v>5062</v>
      </c>
      <c r="M1583" s="2" t="s">
        <v>21</v>
      </c>
      <c r="N1583" s="2" t="s">
        <v>31</v>
      </c>
      <c r="O1583" s="2" t="s">
        <v>32</v>
      </c>
      <c r="P1583" s="2" t="s">
        <v>33</v>
      </c>
      <c r="Q1583" s="2" t="s">
        <v>21</v>
      </c>
      <c r="R1583" s="2" t="s">
        <v>21</v>
      </c>
      <c r="S1583" s="2" t="s">
        <v>34</v>
      </c>
      <c r="T1583" s="2" t="s">
        <v>21</v>
      </c>
      <c r="U1583" s="2" t="s">
        <v>35</v>
      </c>
    </row>
    <row r="1584" ht="15.75" customHeight="1">
      <c r="A1584" s="1" t="s">
        <v>0</v>
      </c>
      <c r="B1584" s="2" t="s">
        <v>6261</v>
      </c>
      <c r="C1584" s="2" t="s">
        <v>615</v>
      </c>
      <c r="D1584" s="2" t="s">
        <v>7307</v>
      </c>
      <c r="E1584" s="2" t="s">
        <v>7308</v>
      </c>
      <c r="F1584" s="2" t="s">
        <v>7309</v>
      </c>
      <c r="G1584" s="2" t="s">
        <v>7310</v>
      </c>
      <c r="H1584" s="2" t="s">
        <v>21</v>
      </c>
      <c r="I1584" s="2" t="s">
        <v>194</v>
      </c>
      <c r="J1584" s="2" t="s">
        <v>262</v>
      </c>
      <c r="K1584" s="2" t="s">
        <v>72</v>
      </c>
      <c r="L1584" s="2" t="s">
        <v>7311</v>
      </c>
      <c r="M1584" s="2" t="s">
        <v>21</v>
      </c>
      <c r="N1584" s="2" t="s">
        <v>31</v>
      </c>
      <c r="O1584" s="2" t="s">
        <v>32</v>
      </c>
      <c r="P1584" s="2" t="s">
        <v>33</v>
      </c>
      <c r="Q1584" s="2" t="s">
        <v>21</v>
      </c>
      <c r="R1584" s="2" t="s">
        <v>21</v>
      </c>
      <c r="S1584" s="2" t="s">
        <v>34</v>
      </c>
      <c r="T1584" s="2" t="s">
        <v>21</v>
      </c>
      <c r="U1584" s="2" t="s">
        <v>35</v>
      </c>
    </row>
    <row r="1585" ht="15.75" customHeight="1">
      <c r="A1585" s="1" t="s">
        <v>0</v>
      </c>
      <c r="B1585" s="2" t="s">
        <v>6261</v>
      </c>
      <c r="C1585" s="2" t="s">
        <v>5532</v>
      </c>
      <c r="D1585" s="2" t="s">
        <v>7312</v>
      </c>
      <c r="E1585" s="2" t="s">
        <v>7313</v>
      </c>
      <c r="F1585" s="2" t="s">
        <v>7314</v>
      </c>
      <c r="G1585" s="2" t="s">
        <v>214</v>
      </c>
      <c r="H1585" s="2" t="s">
        <v>21</v>
      </c>
      <c r="I1585" s="2" t="s">
        <v>1476</v>
      </c>
      <c r="J1585" s="2" t="s">
        <v>2847</v>
      </c>
      <c r="K1585" s="2" t="s">
        <v>181</v>
      </c>
      <c r="L1585" s="2" t="s">
        <v>7315</v>
      </c>
      <c r="M1585" s="2" t="s">
        <v>21</v>
      </c>
      <c r="N1585" s="2" t="s">
        <v>31</v>
      </c>
      <c r="O1585" s="2" t="s">
        <v>32</v>
      </c>
      <c r="P1585" s="2" t="s">
        <v>33</v>
      </c>
      <c r="Q1585" s="2" t="s">
        <v>21</v>
      </c>
      <c r="R1585" s="2" t="s">
        <v>21</v>
      </c>
      <c r="S1585" s="2" t="s">
        <v>34</v>
      </c>
      <c r="T1585" s="2" t="s">
        <v>21</v>
      </c>
      <c r="U1585" s="2" t="s">
        <v>35</v>
      </c>
    </row>
    <row r="1586" ht="15.75" customHeight="1">
      <c r="A1586" s="1" t="s">
        <v>0</v>
      </c>
      <c r="B1586" s="2" t="s">
        <v>6261</v>
      </c>
      <c r="C1586" s="2" t="s">
        <v>381</v>
      </c>
      <c r="D1586" s="2" t="s">
        <v>7316</v>
      </c>
      <c r="E1586" s="2" t="s">
        <v>7317</v>
      </c>
      <c r="F1586" s="2" t="s">
        <v>7318</v>
      </c>
      <c r="G1586" s="2" t="s">
        <v>392</v>
      </c>
      <c r="H1586" s="2" t="s">
        <v>21</v>
      </c>
      <c r="I1586" s="2" t="s">
        <v>1287</v>
      </c>
      <c r="J1586" s="2" t="s">
        <v>949</v>
      </c>
      <c r="K1586" s="2" t="s">
        <v>58</v>
      </c>
      <c r="L1586" s="2" t="s">
        <v>7319</v>
      </c>
      <c r="M1586" s="2" t="s">
        <v>21</v>
      </c>
      <c r="N1586" s="2" t="s">
        <v>31</v>
      </c>
      <c r="O1586" s="2" t="s">
        <v>32</v>
      </c>
      <c r="P1586" s="2" t="s">
        <v>33</v>
      </c>
      <c r="Q1586" s="2" t="s">
        <v>21</v>
      </c>
      <c r="R1586" s="2" t="s">
        <v>21</v>
      </c>
      <c r="S1586" s="2" t="s">
        <v>34</v>
      </c>
      <c r="T1586" s="2" t="s">
        <v>21</v>
      </c>
      <c r="U1586" s="2" t="s">
        <v>35</v>
      </c>
    </row>
    <row r="1587" ht="15.75" customHeight="1">
      <c r="A1587" s="1" t="s">
        <v>0</v>
      </c>
      <c r="B1587" s="2" t="s">
        <v>6261</v>
      </c>
      <c r="C1587" s="2" t="s">
        <v>1515</v>
      </c>
      <c r="D1587" s="2" t="s">
        <v>7320</v>
      </c>
      <c r="E1587" s="2" t="s">
        <v>7321</v>
      </c>
      <c r="F1587" s="2" t="s">
        <v>7322</v>
      </c>
      <c r="G1587" s="2" t="s">
        <v>2730</v>
      </c>
      <c r="H1587" s="2" t="s">
        <v>21</v>
      </c>
      <c r="I1587" s="2" t="s">
        <v>633</v>
      </c>
      <c r="J1587" s="2" t="s">
        <v>293</v>
      </c>
      <c r="K1587" s="2" t="s">
        <v>65</v>
      </c>
      <c r="L1587" s="2" t="s">
        <v>7323</v>
      </c>
      <c r="M1587" s="2" t="s">
        <v>21</v>
      </c>
      <c r="N1587" s="2" t="s">
        <v>31</v>
      </c>
      <c r="O1587" s="2" t="s">
        <v>32</v>
      </c>
      <c r="P1587" s="2" t="s">
        <v>33</v>
      </c>
      <c r="Q1587" s="2" t="s">
        <v>21</v>
      </c>
      <c r="R1587" s="2" t="s">
        <v>21</v>
      </c>
      <c r="S1587" s="2" t="s">
        <v>34</v>
      </c>
      <c r="T1587" s="2" t="s">
        <v>21</v>
      </c>
      <c r="U1587" s="2" t="s">
        <v>35</v>
      </c>
    </row>
    <row r="1588" ht="15.75" customHeight="1">
      <c r="A1588" s="1" t="s">
        <v>0</v>
      </c>
      <c r="B1588" s="2" t="s">
        <v>6261</v>
      </c>
      <c r="C1588" s="2" t="s">
        <v>488</v>
      </c>
      <c r="D1588" s="2" t="s">
        <v>7324</v>
      </c>
      <c r="E1588" s="2" t="s">
        <v>7325</v>
      </c>
      <c r="F1588" s="2" t="s">
        <v>7326</v>
      </c>
      <c r="G1588" s="2" t="s">
        <v>504</v>
      </c>
      <c r="H1588" s="2" t="s">
        <v>21</v>
      </c>
      <c r="I1588" s="2" t="s">
        <v>3682</v>
      </c>
      <c r="J1588" s="2" t="s">
        <v>1250</v>
      </c>
      <c r="K1588" s="2" t="s">
        <v>413</v>
      </c>
      <c r="L1588" s="2" t="s">
        <v>7327</v>
      </c>
      <c r="M1588" s="2" t="s">
        <v>21</v>
      </c>
      <c r="N1588" s="2" t="s">
        <v>31</v>
      </c>
      <c r="O1588" s="2" t="s">
        <v>32</v>
      </c>
      <c r="P1588" s="2" t="s">
        <v>33</v>
      </c>
      <c r="Q1588" s="2" t="s">
        <v>21</v>
      </c>
      <c r="R1588" s="2" t="s">
        <v>21</v>
      </c>
      <c r="S1588" s="2" t="s">
        <v>34</v>
      </c>
      <c r="T1588" s="2" t="s">
        <v>21</v>
      </c>
      <c r="U1588" s="2" t="s">
        <v>35</v>
      </c>
    </row>
    <row r="1589" ht="15.75" customHeight="1">
      <c r="A1589" s="1" t="s">
        <v>0</v>
      </c>
      <c r="B1589" s="2" t="s">
        <v>3193</v>
      </c>
      <c r="C1589" s="2" t="s">
        <v>6185</v>
      </c>
      <c r="D1589" s="2" t="s">
        <v>7328</v>
      </c>
      <c r="E1589" s="2" t="s">
        <v>7329</v>
      </c>
      <c r="F1589" s="2" t="s">
        <v>7330</v>
      </c>
      <c r="G1589" s="2" t="s">
        <v>55</v>
      </c>
      <c r="H1589" s="2" t="s">
        <v>21</v>
      </c>
      <c r="I1589" s="2" t="s">
        <v>86</v>
      </c>
      <c r="J1589" s="2" t="s">
        <v>1751</v>
      </c>
      <c r="K1589" s="2" t="s">
        <v>772</v>
      </c>
      <c r="L1589" s="2" t="s">
        <v>2891</v>
      </c>
      <c r="M1589" s="2" t="s">
        <v>21</v>
      </c>
      <c r="N1589" s="2" t="s">
        <v>31</v>
      </c>
      <c r="O1589" s="2" t="s">
        <v>32</v>
      </c>
      <c r="P1589" s="2" t="s">
        <v>33</v>
      </c>
      <c r="Q1589" s="2" t="s">
        <v>21</v>
      </c>
      <c r="R1589" s="2" t="s">
        <v>21</v>
      </c>
      <c r="S1589" s="2" t="s">
        <v>34</v>
      </c>
      <c r="T1589" s="2" t="s">
        <v>21</v>
      </c>
      <c r="U1589" s="2" t="s">
        <v>35</v>
      </c>
    </row>
    <row r="1590" ht="15.75" customHeight="1">
      <c r="A1590" s="1" t="s">
        <v>0</v>
      </c>
      <c r="B1590" s="2" t="s">
        <v>3193</v>
      </c>
      <c r="C1590" s="2" t="s">
        <v>119</v>
      </c>
      <c r="D1590" s="2" t="s">
        <v>7331</v>
      </c>
      <c r="E1590" s="2" t="s">
        <v>7332</v>
      </c>
      <c r="F1590" s="2" t="s">
        <v>7333</v>
      </c>
      <c r="G1590" s="2" t="s">
        <v>6724</v>
      </c>
      <c r="H1590" s="2" t="s">
        <v>21</v>
      </c>
      <c r="I1590" s="2" t="s">
        <v>2022</v>
      </c>
      <c r="J1590" s="2" t="s">
        <v>2088</v>
      </c>
      <c r="K1590" s="2" t="s">
        <v>72</v>
      </c>
      <c r="L1590" s="2" t="s">
        <v>7334</v>
      </c>
      <c r="M1590" s="2" t="s">
        <v>21</v>
      </c>
      <c r="N1590" s="2" t="s">
        <v>31</v>
      </c>
      <c r="O1590" s="2" t="s">
        <v>32</v>
      </c>
      <c r="P1590" s="2" t="s">
        <v>33</v>
      </c>
      <c r="Q1590" s="2" t="s">
        <v>21</v>
      </c>
      <c r="R1590" s="2" t="s">
        <v>21</v>
      </c>
      <c r="S1590" s="2" t="s">
        <v>34</v>
      </c>
      <c r="T1590" s="2" t="s">
        <v>21</v>
      </c>
      <c r="U1590" s="2" t="s">
        <v>35</v>
      </c>
    </row>
    <row r="1591" ht="15.75" customHeight="1">
      <c r="A1591" s="1" t="s">
        <v>0</v>
      </c>
      <c r="B1591" s="2" t="s">
        <v>3193</v>
      </c>
      <c r="C1591" s="2" t="s">
        <v>615</v>
      </c>
      <c r="D1591" s="2" t="s">
        <v>7335</v>
      </c>
      <c r="E1591" s="2" t="s">
        <v>7336</v>
      </c>
      <c r="F1591" s="2" t="s">
        <v>7337</v>
      </c>
      <c r="G1591" s="2" t="s">
        <v>6921</v>
      </c>
      <c r="H1591" s="2" t="s">
        <v>21</v>
      </c>
      <c r="I1591" s="2" t="s">
        <v>4477</v>
      </c>
      <c r="J1591" s="2" t="s">
        <v>4477</v>
      </c>
      <c r="K1591" s="2" t="s">
        <v>117</v>
      </c>
      <c r="L1591" s="2" t="s">
        <v>7338</v>
      </c>
      <c r="M1591" s="2" t="s">
        <v>21</v>
      </c>
      <c r="N1591" s="2" t="s">
        <v>31</v>
      </c>
      <c r="O1591" s="2" t="s">
        <v>32</v>
      </c>
      <c r="P1591" s="2" t="s">
        <v>33</v>
      </c>
      <c r="Q1591" s="2" t="s">
        <v>21</v>
      </c>
      <c r="R1591" s="2" t="s">
        <v>21</v>
      </c>
      <c r="S1591" s="2" t="s">
        <v>34</v>
      </c>
      <c r="T1591" s="2" t="s">
        <v>21</v>
      </c>
      <c r="U1591" s="2" t="s">
        <v>35</v>
      </c>
    </row>
    <row r="1592" ht="15.75" customHeight="1">
      <c r="A1592" s="1" t="s">
        <v>0</v>
      </c>
      <c r="B1592" s="2" t="s">
        <v>3193</v>
      </c>
      <c r="C1592" s="2" t="s">
        <v>5532</v>
      </c>
      <c r="D1592" s="2" t="s">
        <v>7339</v>
      </c>
      <c r="E1592" s="2" t="s">
        <v>7340</v>
      </c>
      <c r="F1592" s="2" t="s">
        <v>7341</v>
      </c>
      <c r="G1592" s="2" t="s">
        <v>207</v>
      </c>
      <c r="H1592" s="2" t="s">
        <v>21</v>
      </c>
      <c r="I1592" s="2" t="s">
        <v>1637</v>
      </c>
      <c r="J1592" s="2" t="s">
        <v>1781</v>
      </c>
      <c r="K1592" s="2" t="s">
        <v>281</v>
      </c>
      <c r="L1592" s="2" t="s">
        <v>3389</v>
      </c>
      <c r="M1592" s="2" t="s">
        <v>21</v>
      </c>
      <c r="N1592" s="2" t="s">
        <v>31</v>
      </c>
      <c r="O1592" s="2" t="s">
        <v>32</v>
      </c>
      <c r="P1592" s="2" t="s">
        <v>33</v>
      </c>
      <c r="Q1592" s="2" t="s">
        <v>21</v>
      </c>
      <c r="R1592" s="2" t="s">
        <v>21</v>
      </c>
      <c r="S1592" s="2" t="s">
        <v>34</v>
      </c>
      <c r="T1592" s="2" t="s">
        <v>21</v>
      </c>
      <c r="U1592" s="2" t="s">
        <v>35</v>
      </c>
    </row>
    <row r="1593" ht="15.75" customHeight="1">
      <c r="A1593" s="1" t="s">
        <v>0</v>
      </c>
      <c r="B1593" s="2" t="s">
        <v>3193</v>
      </c>
      <c r="C1593" s="2" t="s">
        <v>381</v>
      </c>
      <c r="D1593" s="2" t="s">
        <v>7342</v>
      </c>
      <c r="E1593" s="2" t="s">
        <v>6246</v>
      </c>
      <c r="F1593" s="2" t="s">
        <v>7343</v>
      </c>
      <c r="G1593" s="2" t="s">
        <v>405</v>
      </c>
      <c r="H1593" s="2" t="s">
        <v>21</v>
      </c>
      <c r="I1593" s="2" t="s">
        <v>4080</v>
      </c>
      <c r="J1593" s="2" t="s">
        <v>1886</v>
      </c>
      <c r="K1593" s="2" t="s">
        <v>100</v>
      </c>
      <c r="L1593" s="2" t="s">
        <v>1983</v>
      </c>
      <c r="M1593" s="2" t="s">
        <v>21</v>
      </c>
      <c r="N1593" s="2" t="s">
        <v>31</v>
      </c>
      <c r="O1593" s="2" t="s">
        <v>32</v>
      </c>
      <c r="P1593" s="2" t="s">
        <v>33</v>
      </c>
      <c r="Q1593" s="2" t="s">
        <v>21</v>
      </c>
      <c r="R1593" s="2" t="s">
        <v>21</v>
      </c>
      <c r="S1593" s="2" t="s">
        <v>34</v>
      </c>
      <c r="T1593" s="2" t="s">
        <v>21</v>
      </c>
      <c r="U1593" s="2" t="s">
        <v>35</v>
      </c>
    </row>
    <row r="1594" ht="15.75" customHeight="1">
      <c r="A1594" s="1" t="s">
        <v>0</v>
      </c>
      <c r="B1594" s="2" t="s">
        <v>3193</v>
      </c>
      <c r="C1594" s="2" t="s">
        <v>1515</v>
      </c>
      <c r="D1594" s="2" t="s">
        <v>7344</v>
      </c>
      <c r="E1594" s="2" t="s">
        <v>7345</v>
      </c>
      <c r="F1594" s="2" t="s">
        <v>7346</v>
      </c>
      <c r="G1594" s="2" t="s">
        <v>644</v>
      </c>
      <c r="H1594" s="2" t="s">
        <v>21</v>
      </c>
      <c r="I1594" s="2" t="s">
        <v>639</v>
      </c>
      <c r="J1594" s="2" t="s">
        <v>328</v>
      </c>
      <c r="K1594" s="2" t="s">
        <v>1111</v>
      </c>
      <c r="L1594" s="2" t="s">
        <v>7347</v>
      </c>
      <c r="M1594" s="2" t="s">
        <v>21</v>
      </c>
      <c r="N1594" s="2" t="s">
        <v>31</v>
      </c>
      <c r="O1594" s="2" t="s">
        <v>32</v>
      </c>
      <c r="P1594" s="2" t="s">
        <v>33</v>
      </c>
      <c r="Q1594" s="2" t="s">
        <v>21</v>
      </c>
      <c r="R1594" s="2" t="s">
        <v>21</v>
      </c>
      <c r="S1594" s="2" t="s">
        <v>34</v>
      </c>
      <c r="T1594" s="2" t="s">
        <v>21</v>
      </c>
      <c r="U1594" s="2" t="s">
        <v>35</v>
      </c>
    </row>
    <row r="1595" ht="15.75" customHeight="1">
      <c r="A1595" s="1" t="s">
        <v>0</v>
      </c>
      <c r="B1595" s="2" t="s">
        <v>3193</v>
      </c>
      <c r="C1595" s="2" t="s">
        <v>488</v>
      </c>
      <c r="D1595" s="2" t="s">
        <v>7348</v>
      </c>
      <c r="E1595" s="2" t="s">
        <v>7349</v>
      </c>
      <c r="F1595" s="2" t="s">
        <v>7350</v>
      </c>
      <c r="G1595" s="2" t="s">
        <v>504</v>
      </c>
      <c r="H1595" s="2" t="s">
        <v>21</v>
      </c>
      <c r="I1595" s="2" t="s">
        <v>803</v>
      </c>
      <c r="J1595" s="2" t="s">
        <v>2413</v>
      </c>
      <c r="K1595" s="2" t="s">
        <v>72</v>
      </c>
      <c r="L1595" s="2" t="s">
        <v>7351</v>
      </c>
      <c r="M1595" s="2" t="s">
        <v>21</v>
      </c>
      <c r="N1595" s="2" t="s">
        <v>31</v>
      </c>
      <c r="O1595" s="2" t="s">
        <v>32</v>
      </c>
      <c r="P1595" s="2" t="s">
        <v>33</v>
      </c>
      <c r="Q1595" s="2" t="s">
        <v>21</v>
      </c>
      <c r="R1595" s="2" t="s">
        <v>21</v>
      </c>
      <c r="S1595" s="2" t="s">
        <v>34</v>
      </c>
      <c r="T1595" s="2" t="s">
        <v>21</v>
      </c>
      <c r="U1595" s="2" t="s">
        <v>35</v>
      </c>
    </row>
    <row r="1596" ht="15.75" customHeight="1">
      <c r="A1596" s="1" t="s">
        <v>0</v>
      </c>
      <c r="B1596" s="2" t="s">
        <v>829</v>
      </c>
      <c r="C1596" s="2" t="s">
        <v>6185</v>
      </c>
      <c r="D1596" s="2" t="s">
        <v>7352</v>
      </c>
      <c r="E1596" s="2" t="s">
        <v>7353</v>
      </c>
      <c r="F1596" s="2" t="s">
        <v>7354</v>
      </c>
      <c r="G1596" s="2" t="s">
        <v>55</v>
      </c>
      <c r="H1596" s="2" t="s">
        <v>21</v>
      </c>
      <c r="I1596" s="2" t="s">
        <v>818</v>
      </c>
      <c r="J1596" s="2" t="s">
        <v>1298</v>
      </c>
      <c r="K1596" s="2" t="s">
        <v>262</v>
      </c>
      <c r="L1596" s="2" t="s">
        <v>7355</v>
      </c>
      <c r="M1596" s="2" t="s">
        <v>21</v>
      </c>
      <c r="N1596" s="2" t="s">
        <v>31</v>
      </c>
      <c r="O1596" s="2" t="s">
        <v>32</v>
      </c>
      <c r="P1596" s="2" t="s">
        <v>33</v>
      </c>
      <c r="Q1596" s="2" t="s">
        <v>21</v>
      </c>
      <c r="R1596" s="2" t="s">
        <v>21</v>
      </c>
      <c r="S1596" s="2" t="s">
        <v>34</v>
      </c>
      <c r="T1596" s="2" t="s">
        <v>21</v>
      </c>
      <c r="U1596" s="2" t="s">
        <v>35</v>
      </c>
    </row>
    <row r="1597" ht="15.75" customHeight="1">
      <c r="A1597" s="1" t="s">
        <v>0</v>
      </c>
      <c r="B1597" s="2" t="s">
        <v>829</v>
      </c>
      <c r="C1597" s="2" t="s">
        <v>119</v>
      </c>
      <c r="D1597" s="2" t="s">
        <v>7356</v>
      </c>
      <c r="E1597" s="2" t="s">
        <v>7357</v>
      </c>
      <c r="F1597" s="2" t="s">
        <v>7358</v>
      </c>
      <c r="G1597" s="2" t="s">
        <v>7359</v>
      </c>
      <c r="H1597" s="2" t="s">
        <v>21</v>
      </c>
      <c r="I1597" s="2" t="s">
        <v>1028</v>
      </c>
      <c r="J1597" s="2" t="s">
        <v>1028</v>
      </c>
      <c r="K1597" s="2" t="s">
        <v>117</v>
      </c>
      <c r="L1597" s="2" t="s">
        <v>7360</v>
      </c>
      <c r="M1597" s="2" t="s">
        <v>21</v>
      </c>
      <c r="N1597" s="2" t="s">
        <v>31</v>
      </c>
      <c r="O1597" s="2" t="s">
        <v>32</v>
      </c>
      <c r="P1597" s="2" t="s">
        <v>33</v>
      </c>
      <c r="Q1597" s="2" t="s">
        <v>21</v>
      </c>
      <c r="R1597" s="2" t="s">
        <v>21</v>
      </c>
      <c r="S1597" s="2" t="s">
        <v>34</v>
      </c>
      <c r="T1597" s="2" t="s">
        <v>21</v>
      </c>
      <c r="U1597" s="2" t="s">
        <v>35</v>
      </c>
    </row>
    <row r="1598" ht="15.75" customHeight="1">
      <c r="A1598" s="1" t="s">
        <v>0</v>
      </c>
      <c r="B1598" s="2" t="s">
        <v>829</v>
      </c>
      <c r="C1598" s="2" t="s">
        <v>615</v>
      </c>
      <c r="D1598" s="2" t="s">
        <v>7361</v>
      </c>
      <c r="E1598" s="2" t="s">
        <v>7362</v>
      </c>
      <c r="F1598" s="2" t="s">
        <v>7363</v>
      </c>
      <c r="G1598" s="2" t="s">
        <v>7364</v>
      </c>
      <c r="H1598" s="2" t="s">
        <v>21</v>
      </c>
      <c r="I1598" s="2" t="s">
        <v>2731</v>
      </c>
      <c r="J1598" s="2" t="s">
        <v>1224</v>
      </c>
      <c r="K1598" s="2" t="s">
        <v>50</v>
      </c>
      <c r="L1598" s="2" t="s">
        <v>7365</v>
      </c>
      <c r="M1598" s="2" t="s">
        <v>21</v>
      </c>
      <c r="N1598" s="2" t="s">
        <v>31</v>
      </c>
      <c r="O1598" s="2" t="s">
        <v>32</v>
      </c>
      <c r="P1598" s="2" t="s">
        <v>33</v>
      </c>
      <c r="Q1598" s="2" t="s">
        <v>21</v>
      </c>
      <c r="R1598" s="2" t="s">
        <v>21</v>
      </c>
      <c r="S1598" s="2" t="s">
        <v>34</v>
      </c>
      <c r="T1598" s="2" t="s">
        <v>21</v>
      </c>
      <c r="U1598" s="2" t="s">
        <v>35</v>
      </c>
    </row>
    <row r="1599" ht="15.75" customHeight="1">
      <c r="A1599" s="1" t="s">
        <v>0</v>
      </c>
      <c r="B1599" s="2" t="s">
        <v>829</v>
      </c>
      <c r="C1599" s="2" t="s">
        <v>5532</v>
      </c>
      <c r="D1599" s="2" t="s">
        <v>7366</v>
      </c>
      <c r="E1599" s="2" t="s">
        <v>7367</v>
      </c>
      <c r="F1599" s="2" t="s">
        <v>7368</v>
      </c>
      <c r="G1599" s="2" t="s">
        <v>214</v>
      </c>
      <c r="H1599" s="2" t="s">
        <v>21</v>
      </c>
      <c r="I1599" s="2" t="s">
        <v>1637</v>
      </c>
      <c r="J1599" s="2" t="s">
        <v>2812</v>
      </c>
      <c r="K1599" s="2" t="s">
        <v>109</v>
      </c>
      <c r="L1599" s="2" t="s">
        <v>7369</v>
      </c>
      <c r="M1599" s="2" t="s">
        <v>21</v>
      </c>
      <c r="N1599" s="2" t="s">
        <v>31</v>
      </c>
      <c r="O1599" s="2" t="s">
        <v>32</v>
      </c>
      <c r="P1599" s="2" t="s">
        <v>33</v>
      </c>
      <c r="Q1599" s="2" t="s">
        <v>21</v>
      </c>
      <c r="R1599" s="2" t="s">
        <v>21</v>
      </c>
      <c r="S1599" s="2" t="s">
        <v>34</v>
      </c>
      <c r="T1599" s="2" t="s">
        <v>21</v>
      </c>
      <c r="U1599" s="2" t="s">
        <v>35</v>
      </c>
    </row>
    <row r="1600" ht="15.75" customHeight="1">
      <c r="A1600" s="1" t="s">
        <v>0</v>
      </c>
      <c r="B1600" s="2" t="s">
        <v>829</v>
      </c>
      <c r="C1600" s="2" t="s">
        <v>381</v>
      </c>
      <c r="D1600" s="2" t="s">
        <v>7370</v>
      </c>
      <c r="E1600" s="2" t="s">
        <v>7371</v>
      </c>
      <c r="F1600" s="2" t="s">
        <v>7372</v>
      </c>
      <c r="G1600" s="2" t="s">
        <v>392</v>
      </c>
      <c r="H1600" s="2" t="s">
        <v>21</v>
      </c>
      <c r="I1600" s="2" t="s">
        <v>2150</v>
      </c>
      <c r="J1600" s="2" t="s">
        <v>809</v>
      </c>
      <c r="K1600" s="2" t="s">
        <v>58</v>
      </c>
      <c r="L1600" s="2" t="s">
        <v>7373</v>
      </c>
      <c r="M1600" s="2" t="s">
        <v>21</v>
      </c>
      <c r="N1600" s="2" t="s">
        <v>31</v>
      </c>
      <c r="O1600" s="2" t="s">
        <v>32</v>
      </c>
      <c r="P1600" s="2" t="s">
        <v>33</v>
      </c>
      <c r="Q1600" s="2" t="s">
        <v>21</v>
      </c>
      <c r="R1600" s="2" t="s">
        <v>21</v>
      </c>
      <c r="S1600" s="2" t="s">
        <v>34</v>
      </c>
      <c r="T1600" s="2" t="s">
        <v>21</v>
      </c>
      <c r="U1600" s="2" t="s">
        <v>35</v>
      </c>
    </row>
    <row r="1601" ht="15.75" customHeight="1">
      <c r="A1601" s="1" t="s">
        <v>0</v>
      </c>
      <c r="B1601" s="2" t="s">
        <v>829</v>
      </c>
      <c r="C1601" s="2" t="s">
        <v>1515</v>
      </c>
      <c r="D1601" s="2" t="s">
        <v>7374</v>
      </c>
      <c r="E1601" s="2" t="s">
        <v>7375</v>
      </c>
      <c r="F1601" s="2" t="s">
        <v>7376</v>
      </c>
      <c r="G1601" s="2" t="s">
        <v>855</v>
      </c>
      <c r="H1601" s="2" t="s">
        <v>21</v>
      </c>
      <c r="I1601" s="2" t="s">
        <v>1679</v>
      </c>
      <c r="J1601" s="2" t="s">
        <v>2046</v>
      </c>
      <c r="K1601" s="2" t="s">
        <v>772</v>
      </c>
      <c r="L1601" s="2" t="s">
        <v>7377</v>
      </c>
      <c r="M1601" s="2" t="s">
        <v>21</v>
      </c>
      <c r="N1601" s="2" t="s">
        <v>31</v>
      </c>
      <c r="O1601" s="2" t="s">
        <v>32</v>
      </c>
      <c r="P1601" s="2" t="s">
        <v>33</v>
      </c>
      <c r="Q1601" s="2" t="s">
        <v>21</v>
      </c>
      <c r="R1601" s="2" t="s">
        <v>21</v>
      </c>
      <c r="S1601" s="2" t="s">
        <v>34</v>
      </c>
      <c r="T1601" s="2" t="s">
        <v>21</v>
      </c>
      <c r="U1601" s="2" t="s">
        <v>35</v>
      </c>
    </row>
    <row r="1602" ht="15.75" customHeight="1">
      <c r="A1602" s="1" t="s">
        <v>0</v>
      </c>
      <c r="B1602" s="2" t="s">
        <v>829</v>
      </c>
      <c r="C1602" s="2" t="s">
        <v>488</v>
      </c>
      <c r="D1602" s="2" t="s">
        <v>7378</v>
      </c>
      <c r="E1602" s="2" t="s">
        <v>7379</v>
      </c>
      <c r="F1602" s="2" t="s">
        <v>7380</v>
      </c>
      <c r="G1602" s="2" t="s">
        <v>492</v>
      </c>
      <c r="H1602" s="2" t="s">
        <v>21</v>
      </c>
      <c r="I1602" s="2" t="s">
        <v>6612</v>
      </c>
      <c r="J1602" s="2" t="s">
        <v>1057</v>
      </c>
      <c r="K1602" s="2" t="s">
        <v>1502</v>
      </c>
      <c r="L1602" s="2" t="s">
        <v>7381</v>
      </c>
      <c r="M1602" s="2" t="s">
        <v>21</v>
      </c>
      <c r="N1602" s="2" t="s">
        <v>31</v>
      </c>
      <c r="O1602" s="2" t="s">
        <v>32</v>
      </c>
      <c r="P1602" s="2" t="s">
        <v>33</v>
      </c>
      <c r="Q1602" s="2" t="s">
        <v>21</v>
      </c>
      <c r="R1602" s="2" t="s">
        <v>21</v>
      </c>
      <c r="S1602" s="2" t="s">
        <v>34</v>
      </c>
      <c r="T1602" s="2" t="s">
        <v>21</v>
      </c>
      <c r="U1602" s="2" t="s">
        <v>35</v>
      </c>
    </row>
    <row r="1603" ht="15.75" customHeight="1">
      <c r="A1603" s="1" t="s">
        <v>0</v>
      </c>
      <c r="B1603" s="2" t="s">
        <v>2399</v>
      </c>
      <c r="C1603" s="2" t="s">
        <v>6185</v>
      </c>
      <c r="D1603" s="2" t="s">
        <v>7382</v>
      </c>
      <c r="E1603" s="2" t="s">
        <v>7383</v>
      </c>
      <c r="F1603" s="2" t="s">
        <v>7384</v>
      </c>
      <c r="G1603" s="2" t="s">
        <v>84</v>
      </c>
      <c r="H1603" s="2" t="s">
        <v>21</v>
      </c>
      <c r="I1603" s="2" t="s">
        <v>974</v>
      </c>
      <c r="J1603" s="2" t="s">
        <v>1949</v>
      </c>
      <c r="K1603" s="2" t="s">
        <v>335</v>
      </c>
      <c r="L1603" s="2" t="s">
        <v>1892</v>
      </c>
      <c r="M1603" s="2" t="s">
        <v>21</v>
      </c>
      <c r="N1603" s="2" t="s">
        <v>31</v>
      </c>
      <c r="O1603" s="2" t="s">
        <v>32</v>
      </c>
      <c r="P1603" s="2" t="s">
        <v>33</v>
      </c>
      <c r="Q1603" s="2" t="s">
        <v>21</v>
      </c>
      <c r="R1603" s="2" t="s">
        <v>21</v>
      </c>
      <c r="S1603" s="2" t="s">
        <v>34</v>
      </c>
      <c r="T1603" s="2" t="s">
        <v>21</v>
      </c>
      <c r="U1603" s="2" t="s">
        <v>35</v>
      </c>
    </row>
    <row r="1604" ht="15.75" customHeight="1">
      <c r="A1604" s="1" t="s">
        <v>0</v>
      </c>
      <c r="B1604" s="2" t="s">
        <v>2399</v>
      </c>
      <c r="C1604" s="2" t="s">
        <v>119</v>
      </c>
      <c r="D1604" s="2" t="s">
        <v>7385</v>
      </c>
      <c r="E1604" s="2" t="s">
        <v>7386</v>
      </c>
      <c r="F1604" s="2" t="s">
        <v>7387</v>
      </c>
      <c r="G1604" s="2" t="s">
        <v>7388</v>
      </c>
      <c r="H1604" s="2" t="s">
        <v>21</v>
      </c>
      <c r="I1604" s="2" t="s">
        <v>4813</v>
      </c>
      <c r="J1604" s="2" t="s">
        <v>961</v>
      </c>
      <c r="K1604" s="2" t="s">
        <v>460</v>
      </c>
      <c r="L1604" s="2" t="s">
        <v>5905</v>
      </c>
      <c r="M1604" s="2" t="s">
        <v>21</v>
      </c>
      <c r="N1604" s="2" t="s">
        <v>31</v>
      </c>
      <c r="O1604" s="2" t="s">
        <v>32</v>
      </c>
      <c r="P1604" s="2" t="s">
        <v>33</v>
      </c>
      <c r="Q1604" s="2" t="s">
        <v>21</v>
      </c>
      <c r="R1604" s="2" t="s">
        <v>21</v>
      </c>
      <c r="S1604" s="2" t="s">
        <v>34</v>
      </c>
      <c r="T1604" s="2" t="s">
        <v>21</v>
      </c>
      <c r="U1604" s="2" t="s">
        <v>35</v>
      </c>
    </row>
    <row r="1605" ht="15.75" customHeight="1">
      <c r="A1605" s="1" t="s">
        <v>0</v>
      </c>
      <c r="B1605" s="2" t="s">
        <v>2399</v>
      </c>
      <c r="C1605" s="2" t="s">
        <v>615</v>
      </c>
      <c r="D1605" s="2" t="s">
        <v>7389</v>
      </c>
      <c r="E1605" s="2" t="s">
        <v>7390</v>
      </c>
      <c r="F1605" s="2" t="s">
        <v>7391</v>
      </c>
      <c r="G1605" s="2" t="s">
        <v>7392</v>
      </c>
      <c r="H1605" s="2" t="s">
        <v>21</v>
      </c>
      <c r="I1605" s="2" t="s">
        <v>1288</v>
      </c>
      <c r="J1605" s="2" t="s">
        <v>857</v>
      </c>
      <c r="K1605" s="2" t="s">
        <v>94</v>
      </c>
      <c r="L1605" s="2" t="s">
        <v>7393</v>
      </c>
      <c r="M1605" s="2" t="s">
        <v>21</v>
      </c>
      <c r="N1605" s="2" t="s">
        <v>31</v>
      </c>
      <c r="O1605" s="2" t="s">
        <v>32</v>
      </c>
      <c r="P1605" s="2" t="s">
        <v>33</v>
      </c>
      <c r="Q1605" s="2" t="s">
        <v>21</v>
      </c>
      <c r="R1605" s="2" t="s">
        <v>21</v>
      </c>
      <c r="S1605" s="2" t="s">
        <v>34</v>
      </c>
      <c r="T1605" s="2" t="s">
        <v>21</v>
      </c>
      <c r="U1605" s="2" t="s">
        <v>35</v>
      </c>
    </row>
    <row r="1606" ht="15.75" customHeight="1">
      <c r="A1606" s="1" t="s">
        <v>0</v>
      </c>
      <c r="B1606" s="2" t="s">
        <v>2399</v>
      </c>
      <c r="C1606" s="2" t="s">
        <v>5532</v>
      </c>
      <c r="D1606" s="2" t="s">
        <v>7394</v>
      </c>
      <c r="E1606" s="2" t="s">
        <v>7395</v>
      </c>
      <c r="F1606" s="2" t="s">
        <v>7396</v>
      </c>
      <c r="G1606" s="2" t="s">
        <v>214</v>
      </c>
      <c r="H1606" s="2" t="s">
        <v>21</v>
      </c>
      <c r="I1606" s="2" t="s">
        <v>1501</v>
      </c>
      <c r="J1606" s="2" t="s">
        <v>292</v>
      </c>
      <c r="K1606" s="2" t="s">
        <v>448</v>
      </c>
      <c r="L1606" s="2" t="s">
        <v>7397</v>
      </c>
      <c r="M1606" s="2" t="s">
        <v>21</v>
      </c>
      <c r="N1606" s="2" t="s">
        <v>31</v>
      </c>
      <c r="O1606" s="2" t="s">
        <v>32</v>
      </c>
      <c r="P1606" s="2" t="s">
        <v>33</v>
      </c>
      <c r="Q1606" s="2" t="s">
        <v>21</v>
      </c>
      <c r="R1606" s="2" t="s">
        <v>21</v>
      </c>
      <c r="S1606" s="2" t="s">
        <v>34</v>
      </c>
      <c r="T1606" s="2" t="s">
        <v>21</v>
      </c>
      <c r="U1606" s="2" t="s">
        <v>35</v>
      </c>
    </row>
    <row r="1607" ht="15.75" customHeight="1">
      <c r="A1607" s="1" t="s">
        <v>0</v>
      </c>
      <c r="B1607" s="2" t="s">
        <v>2399</v>
      </c>
      <c r="C1607" s="2" t="s">
        <v>381</v>
      </c>
      <c r="D1607" s="2" t="s">
        <v>7398</v>
      </c>
      <c r="E1607" s="2" t="s">
        <v>7399</v>
      </c>
      <c r="F1607" s="2" t="s">
        <v>7400</v>
      </c>
      <c r="G1607" s="2" t="s">
        <v>392</v>
      </c>
      <c r="H1607" s="2" t="s">
        <v>21</v>
      </c>
      <c r="I1607" s="2" t="s">
        <v>710</v>
      </c>
      <c r="J1607" s="2" t="s">
        <v>3558</v>
      </c>
      <c r="K1607" s="2" t="s">
        <v>262</v>
      </c>
      <c r="L1607" s="2" t="s">
        <v>7401</v>
      </c>
      <c r="M1607" s="2" t="s">
        <v>21</v>
      </c>
      <c r="N1607" s="2" t="s">
        <v>31</v>
      </c>
      <c r="O1607" s="2" t="s">
        <v>32</v>
      </c>
      <c r="P1607" s="2" t="s">
        <v>33</v>
      </c>
      <c r="Q1607" s="2" t="s">
        <v>21</v>
      </c>
      <c r="R1607" s="2" t="s">
        <v>21</v>
      </c>
      <c r="S1607" s="2" t="s">
        <v>34</v>
      </c>
      <c r="T1607" s="2" t="s">
        <v>21</v>
      </c>
      <c r="U1607" s="2" t="s">
        <v>35</v>
      </c>
    </row>
    <row r="1608" ht="15.75" customHeight="1">
      <c r="A1608" s="1" t="s">
        <v>0</v>
      </c>
      <c r="B1608" s="2" t="s">
        <v>2399</v>
      </c>
      <c r="C1608" s="2" t="s">
        <v>1515</v>
      </c>
      <c r="D1608" s="2" t="s">
        <v>7402</v>
      </c>
      <c r="E1608" s="2" t="s">
        <v>7403</v>
      </c>
      <c r="F1608" s="2" t="s">
        <v>7404</v>
      </c>
      <c r="G1608" s="2" t="s">
        <v>5424</v>
      </c>
      <c r="H1608" s="2" t="s">
        <v>21</v>
      </c>
      <c r="I1608" s="2" t="s">
        <v>673</v>
      </c>
      <c r="J1608" s="2" t="s">
        <v>2394</v>
      </c>
      <c r="K1608" s="2" t="s">
        <v>460</v>
      </c>
      <c r="L1608" s="2" t="s">
        <v>7405</v>
      </c>
      <c r="M1608" s="2" t="s">
        <v>21</v>
      </c>
      <c r="N1608" s="2" t="s">
        <v>31</v>
      </c>
      <c r="O1608" s="2" t="s">
        <v>32</v>
      </c>
      <c r="P1608" s="2" t="s">
        <v>33</v>
      </c>
      <c r="Q1608" s="2" t="s">
        <v>21</v>
      </c>
      <c r="R1608" s="2" t="s">
        <v>21</v>
      </c>
      <c r="S1608" s="2" t="s">
        <v>34</v>
      </c>
      <c r="T1608" s="2" t="s">
        <v>21</v>
      </c>
      <c r="U1608" s="2" t="s">
        <v>35</v>
      </c>
    </row>
    <row r="1609" ht="15.75" customHeight="1">
      <c r="A1609" s="1" t="s">
        <v>0</v>
      </c>
      <c r="B1609" s="2" t="s">
        <v>2399</v>
      </c>
      <c r="C1609" s="2" t="s">
        <v>488</v>
      </c>
      <c r="D1609" s="2" t="s">
        <v>7406</v>
      </c>
      <c r="E1609" s="2" t="s">
        <v>7407</v>
      </c>
      <c r="F1609" s="2" t="s">
        <v>7408</v>
      </c>
      <c r="G1609" s="2" t="s">
        <v>4343</v>
      </c>
      <c r="H1609" s="2" t="s">
        <v>21</v>
      </c>
      <c r="I1609" s="2" t="s">
        <v>1987</v>
      </c>
      <c r="J1609" s="2" t="s">
        <v>1091</v>
      </c>
      <c r="K1609" s="2" t="s">
        <v>79</v>
      </c>
      <c r="L1609" s="2" t="s">
        <v>7409</v>
      </c>
      <c r="M1609" s="2" t="s">
        <v>21</v>
      </c>
      <c r="N1609" s="2" t="s">
        <v>31</v>
      </c>
      <c r="O1609" s="2" t="s">
        <v>32</v>
      </c>
      <c r="P1609" s="2" t="s">
        <v>33</v>
      </c>
      <c r="Q1609" s="2" t="s">
        <v>21</v>
      </c>
      <c r="R1609" s="2" t="s">
        <v>21</v>
      </c>
      <c r="S1609" s="2" t="s">
        <v>34</v>
      </c>
      <c r="T1609" s="2" t="s">
        <v>21</v>
      </c>
      <c r="U1609" s="2" t="s">
        <v>35</v>
      </c>
    </row>
    <row r="1610" ht="15.75" customHeight="1">
      <c r="A1610" s="1" t="s">
        <v>0</v>
      </c>
      <c r="B1610" s="2" t="s">
        <v>1111</v>
      </c>
      <c r="C1610" s="2" t="s">
        <v>668</v>
      </c>
      <c r="D1610" s="2" t="s">
        <v>7410</v>
      </c>
      <c r="E1610" s="2" t="s">
        <v>7411</v>
      </c>
      <c r="F1610" s="2" t="s">
        <v>7412</v>
      </c>
      <c r="G1610" s="2" t="s">
        <v>26</v>
      </c>
      <c r="H1610" s="2" t="s">
        <v>21</v>
      </c>
      <c r="I1610" s="2" t="s">
        <v>249</v>
      </c>
      <c r="J1610" s="2" t="s">
        <v>6559</v>
      </c>
      <c r="K1610" s="2" t="s">
        <v>413</v>
      </c>
      <c r="L1610" s="2" t="s">
        <v>4839</v>
      </c>
      <c r="M1610" s="2" t="s">
        <v>21</v>
      </c>
      <c r="N1610" s="2" t="s">
        <v>31</v>
      </c>
      <c r="O1610" s="2" t="s">
        <v>32</v>
      </c>
      <c r="P1610" s="2" t="s">
        <v>33</v>
      </c>
      <c r="Q1610" s="2" t="s">
        <v>21</v>
      </c>
      <c r="R1610" s="2" t="s">
        <v>21</v>
      </c>
      <c r="S1610" s="2" t="s">
        <v>34</v>
      </c>
      <c r="T1610" s="2" t="s">
        <v>21</v>
      </c>
      <c r="U1610" s="2" t="s">
        <v>35</v>
      </c>
    </row>
    <row r="1611" ht="15.75" customHeight="1">
      <c r="A1611" s="1" t="s">
        <v>0</v>
      </c>
      <c r="B1611" s="2" t="s">
        <v>1111</v>
      </c>
      <c r="C1611" s="2" t="s">
        <v>36</v>
      </c>
      <c r="D1611" s="2" t="s">
        <v>7413</v>
      </c>
      <c r="E1611" s="2" t="s">
        <v>7414</v>
      </c>
      <c r="F1611" s="2" t="s">
        <v>7415</v>
      </c>
      <c r="G1611" s="2" t="s">
        <v>84</v>
      </c>
      <c r="H1611" s="2" t="s">
        <v>21</v>
      </c>
      <c r="I1611" s="2" t="s">
        <v>2303</v>
      </c>
      <c r="J1611" s="2" t="s">
        <v>7416</v>
      </c>
      <c r="K1611" s="2" t="s">
        <v>1022</v>
      </c>
      <c r="L1611" s="2" t="s">
        <v>3517</v>
      </c>
      <c r="M1611" s="2" t="s">
        <v>21</v>
      </c>
      <c r="N1611" s="2" t="s">
        <v>31</v>
      </c>
      <c r="O1611" s="2" t="s">
        <v>32</v>
      </c>
      <c r="P1611" s="2" t="s">
        <v>33</v>
      </c>
      <c r="Q1611" s="2" t="s">
        <v>21</v>
      </c>
      <c r="R1611" s="2" t="s">
        <v>21</v>
      </c>
      <c r="S1611" s="2" t="s">
        <v>34</v>
      </c>
      <c r="T1611" s="2" t="s">
        <v>21</v>
      </c>
      <c r="U1611" s="2" t="s">
        <v>35</v>
      </c>
    </row>
    <row r="1612" ht="15.75" customHeight="1">
      <c r="A1612" s="1" t="s">
        <v>0</v>
      </c>
      <c r="B1612" s="2" t="s">
        <v>1111</v>
      </c>
      <c r="C1612" s="2" t="s">
        <v>102</v>
      </c>
      <c r="D1612" s="2" t="s">
        <v>7417</v>
      </c>
      <c r="E1612" s="2" t="s">
        <v>7418</v>
      </c>
      <c r="F1612" s="2" t="s">
        <v>7419</v>
      </c>
      <c r="G1612" s="2" t="s">
        <v>542</v>
      </c>
      <c r="H1612" s="2" t="s">
        <v>21</v>
      </c>
      <c r="I1612" s="2" t="s">
        <v>7420</v>
      </c>
      <c r="J1612" s="2" t="s">
        <v>2473</v>
      </c>
      <c r="K1612" s="2" t="s">
        <v>1111</v>
      </c>
      <c r="L1612" s="2" t="s">
        <v>7421</v>
      </c>
      <c r="M1612" s="2" t="s">
        <v>21</v>
      </c>
      <c r="N1612" s="2" t="s">
        <v>31</v>
      </c>
      <c r="O1612" s="2" t="s">
        <v>32</v>
      </c>
      <c r="P1612" s="2" t="s">
        <v>33</v>
      </c>
      <c r="Q1612" s="2" t="s">
        <v>21</v>
      </c>
      <c r="R1612" s="2" t="s">
        <v>21</v>
      </c>
      <c r="S1612" s="2" t="s">
        <v>34</v>
      </c>
      <c r="T1612" s="2" t="s">
        <v>21</v>
      </c>
      <c r="U1612" s="2" t="s">
        <v>35</v>
      </c>
    </row>
    <row r="1613" ht="15.75" customHeight="1">
      <c r="A1613" s="1" t="s">
        <v>0</v>
      </c>
      <c r="B1613" s="2" t="s">
        <v>1111</v>
      </c>
      <c r="C1613" s="2" t="s">
        <v>119</v>
      </c>
      <c r="D1613" s="2" t="s">
        <v>7422</v>
      </c>
      <c r="E1613" s="2" t="s">
        <v>7423</v>
      </c>
      <c r="F1613" s="2" t="s">
        <v>7424</v>
      </c>
      <c r="G1613" s="2" t="s">
        <v>1375</v>
      </c>
      <c r="H1613" s="2" t="s">
        <v>21</v>
      </c>
      <c r="I1613" s="2" t="s">
        <v>7425</v>
      </c>
      <c r="J1613" s="2" t="s">
        <v>2817</v>
      </c>
      <c r="K1613" s="2" t="s">
        <v>772</v>
      </c>
      <c r="L1613" s="2" t="s">
        <v>7426</v>
      </c>
      <c r="M1613" s="2" t="s">
        <v>21</v>
      </c>
      <c r="N1613" s="2" t="s">
        <v>31</v>
      </c>
      <c r="O1613" s="2" t="s">
        <v>32</v>
      </c>
      <c r="P1613" s="2" t="s">
        <v>33</v>
      </c>
      <c r="Q1613" s="2" t="s">
        <v>21</v>
      </c>
      <c r="R1613" s="2" t="s">
        <v>21</v>
      </c>
      <c r="S1613" s="2" t="s">
        <v>34</v>
      </c>
      <c r="T1613" s="2" t="s">
        <v>21</v>
      </c>
      <c r="U1613" s="2" t="s">
        <v>35</v>
      </c>
    </row>
    <row r="1614" ht="15.75" customHeight="1">
      <c r="A1614" s="1" t="s">
        <v>0</v>
      </c>
      <c r="B1614" s="2" t="s">
        <v>1111</v>
      </c>
      <c r="C1614" s="2" t="s">
        <v>615</v>
      </c>
      <c r="D1614" s="2" t="s">
        <v>7427</v>
      </c>
      <c r="E1614" s="2" t="s">
        <v>7428</v>
      </c>
      <c r="F1614" s="2" t="s">
        <v>7429</v>
      </c>
      <c r="G1614" s="2" t="s">
        <v>5955</v>
      </c>
      <c r="H1614" s="2" t="s">
        <v>21</v>
      </c>
      <c r="I1614" s="2" t="s">
        <v>786</v>
      </c>
      <c r="J1614" s="2" t="s">
        <v>1476</v>
      </c>
      <c r="K1614" s="2" t="s">
        <v>58</v>
      </c>
      <c r="L1614" s="2" t="s">
        <v>654</v>
      </c>
      <c r="M1614" s="2" t="s">
        <v>21</v>
      </c>
      <c r="N1614" s="2" t="s">
        <v>31</v>
      </c>
      <c r="O1614" s="2" t="s">
        <v>32</v>
      </c>
      <c r="P1614" s="2" t="s">
        <v>33</v>
      </c>
      <c r="Q1614" s="2" t="s">
        <v>21</v>
      </c>
      <c r="R1614" s="2" t="s">
        <v>21</v>
      </c>
      <c r="S1614" s="2" t="s">
        <v>34</v>
      </c>
      <c r="T1614" s="2" t="s">
        <v>21</v>
      </c>
      <c r="U1614" s="2" t="s">
        <v>35</v>
      </c>
    </row>
    <row r="1615" ht="15.75" customHeight="1">
      <c r="A1615" s="1" t="s">
        <v>0</v>
      </c>
      <c r="B1615" s="2" t="s">
        <v>1111</v>
      </c>
      <c r="C1615" s="2" t="s">
        <v>196</v>
      </c>
      <c r="D1615" s="2" t="s">
        <v>7430</v>
      </c>
      <c r="E1615" s="2" t="s">
        <v>7431</v>
      </c>
      <c r="F1615" s="2" t="s">
        <v>7432</v>
      </c>
      <c r="G1615" s="2" t="s">
        <v>373</v>
      </c>
      <c r="H1615" s="2" t="s">
        <v>21</v>
      </c>
      <c r="I1615" s="2" t="s">
        <v>2931</v>
      </c>
      <c r="J1615" s="2" t="s">
        <v>7433</v>
      </c>
      <c r="K1615" s="2" t="s">
        <v>154</v>
      </c>
      <c r="L1615" s="2" t="s">
        <v>3619</v>
      </c>
      <c r="M1615" s="2" t="s">
        <v>21</v>
      </c>
      <c r="N1615" s="2" t="s">
        <v>31</v>
      </c>
      <c r="O1615" s="2" t="s">
        <v>32</v>
      </c>
      <c r="P1615" s="2" t="s">
        <v>33</v>
      </c>
      <c r="Q1615" s="2" t="s">
        <v>21</v>
      </c>
      <c r="R1615" s="2" t="s">
        <v>21</v>
      </c>
      <c r="S1615" s="2" t="s">
        <v>34</v>
      </c>
      <c r="T1615" s="2" t="s">
        <v>21</v>
      </c>
      <c r="U1615" s="2" t="s">
        <v>35</v>
      </c>
    </row>
    <row r="1616" ht="15.75" customHeight="1">
      <c r="A1616" s="1" t="s">
        <v>0</v>
      </c>
      <c r="B1616" s="2" t="s">
        <v>1111</v>
      </c>
      <c r="C1616" s="2" t="s">
        <v>381</v>
      </c>
      <c r="D1616" s="2" t="s">
        <v>7434</v>
      </c>
      <c r="E1616" s="2" t="s">
        <v>7435</v>
      </c>
      <c r="F1616" s="2" t="s">
        <v>7436</v>
      </c>
      <c r="G1616" s="2" t="s">
        <v>392</v>
      </c>
      <c r="H1616" s="2" t="s">
        <v>21</v>
      </c>
      <c r="I1616" s="2" t="s">
        <v>1751</v>
      </c>
      <c r="J1616" s="2" t="s">
        <v>3609</v>
      </c>
      <c r="K1616" s="2" t="s">
        <v>50</v>
      </c>
      <c r="L1616" s="2" t="s">
        <v>950</v>
      </c>
      <c r="M1616" s="2" t="s">
        <v>21</v>
      </c>
      <c r="N1616" s="2" t="s">
        <v>31</v>
      </c>
      <c r="O1616" s="2" t="s">
        <v>32</v>
      </c>
      <c r="P1616" s="2" t="s">
        <v>33</v>
      </c>
      <c r="Q1616" s="2" t="s">
        <v>21</v>
      </c>
      <c r="R1616" s="2" t="s">
        <v>21</v>
      </c>
      <c r="S1616" s="2" t="s">
        <v>34</v>
      </c>
      <c r="T1616" s="2" t="s">
        <v>21</v>
      </c>
      <c r="U1616" s="2" t="s">
        <v>35</v>
      </c>
    </row>
    <row r="1617" ht="15.75" customHeight="1">
      <c r="A1617" s="1" t="s">
        <v>0</v>
      </c>
      <c r="B1617" s="2" t="s">
        <v>1111</v>
      </c>
      <c r="C1617" s="2" t="s">
        <v>561</v>
      </c>
      <c r="D1617" s="2" t="s">
        <v>7437</v>
      </c>
      <c r="E1617" s="2" t="s">
        <v>7438</v>
      </c>
      <c r="F1617" s="2" t="s">
        <v>7439</v>
      </c>
      <c r="G1617" s="2" t="s">
        <v>716</v>
      </c>
      <c r="H1617" s="2" t="s">
        <v>21</v>
      </c>
      <c r="I1617" s="2" t="s">
        <v>7440</v>
      </c>
      <c r="J1617" s="2" t="s">
        <v>1850</v>
      </c>
      <c r="K1617" s="2" t="s">
        <v>281</v>
      </c>
      <c r="L1617" s="2" t="s">
        <v>7441</v>
      </c>
      <c r="M1617" s="2" t="s">
        <v>21</v>
      </c>
      <c r="N1617" s="2" t="s">
        <v>31</v>
      </c>
      <c r="O1617" s="2" t="s">
        <v>32</v>
      </c>
      <c r="P1617" s="2" t="s">
        <v>33</v>
      </c>
      <c r="Q1617" s="2" t="s">
        <v>21</v>
      </c>
      <c r="R1617" s="2" t="s">
        <v>21</v>
      </c>
      <c r="S1617" s="2" t="s">
        <v>34</v>
      </c>
      <c r="T1617" s="2" t="s">
        <v>21</v>
      </c>
      <c r="U1617" s="2" t="s">
        <v>35</v>
      </c>
    </row>
    <row r="1618" ht="15.75" customHeight="1">
      <c r="A1618" s="1" t="s">
        <v>0</v>
      </c>
      <c r="B1618" s="2" t="s">
        <v>1111</v>
      </c>
      <c r="C1618" s="2" t="s">
        <v>420</v>
      </c>
      <c r="D1618" s="2" t="s">
        <v>7442</v>
      </c>
      <c r="E1618" s="2" t="s">
        <v>7443</v>
      </c>
      <c r="F1618" s="2" t="s">
        <v>7444</v>
      </c>
      <c r="G1618" s="2" t="s">
        <v>424</v>
      </c>
      <c r="H1618" s="2" t="s">
        <v>21</v>
      </c>
      <c r="I1618" s="2" t="s">
        <v>7445</v>
      </c>
      <c r="J1618" s="2" t="s">
        <v>7446</v>
      </c>
      <c r="K1618" s="2" t="s">
        <v>1502</v>
      </c>
      <c r="L1618" s="2" t="s">
        <v>7447</v>
      </c>
      <c r="M1618" s="2" t="s">
        <v>21</v>
      </c>
      <c r="N1618" s="2" t="s">
        <v>31</v>
      </c>
      <c r="O1618" s="2" t="s">
        <v>32</v>
      </c>
      <c r="P1618" s="2" t="s">
        <v>33</v>
      </c>
      <c r="Q1618" s="2" t="s">
        <v>21</v>
      </c>
      <c r="R1618" s="2" t="s">
        <v>21</v>
      </c>
      <c r="S1618" s="2" t="s">
        <v>34</v>
      </c>
      <c r="T1618" s="2" t="s">
        <v>21</v>
      </c>
      <c r="U1618" s="2" t="s">
        <v>35</v>
      </c>
    </row>
    <row r="1619" ht="15.75" customHeight="1">
      <c r="A1619" s="1" t="s">
        <v>0</v>
      </c>
      <c r="B1619" s="2" t="s">
        <v>1111</v>
      </c>
      <c r="C1619" s="2" t="s">
        <v>648</v>
      </c>
      <c r="D1619" s="2" t="s">
        <v>7448</v>
      </c>
      <c r="E1619" s="2" t="s">
        <v>7449</v>
      </c>
      <c r="F1619" s="2" t="s">
        <v>7450</v>
      </c>
      <c r="G1619" s="2" t="s">
        <v>2183</v>
      </c>
      <c r="H1619" s="2" t="s">
        <v>21</v>
      </c>
      <c r="I1619" s="2" t="s">
        <v>7451</v>
      </c>
      <c r="J1619" s="2" t="s">
        <v>3530</v>
      </c>
      <c r="K1619" s="2" t="s">
        <v>94</v>
      </c>
      <c r="L1619" s="2" t="s">
        <v>168</v>
      </c>
      <c r="M1619" s="2" t="s">
        <v>21</v>
      </c>
      <c r="N1619" s="2" t="s">
        <v>31</v>
      </c>
      <c r="O1619" s="2" t="s">
        <v>32</v>
      </c>
      <c r="P1619" s="2" t="s">
        <v>33</v>
      </c>
      <c r="Q1619" s="2" t="s">
        <v>21</v>
      </c>
      <c r="R1619" s="2" t="s">
        <v>21</v>
      </c>
      <c r="S1619" s="2" t="s">
        <v>34</v>
      </c>
      <c r="T1619" s="2" t="s">
        <v>21</v>
      </c>
      <c r="U1619" s="2" t="s">
        <v>35</v>
      </c>
    </row>
    <row r="1620" ht="15.75" customHeight="1">
      <c r="A1620" s="1" t="s">
        <v>0</v>
      </c>
      <c r="B1620" s="2" t="s">
        <v>1111</v>
      </c>
      <c r="C1620" s="2" t="s">
        <v>488</v>
      </c>
      <c r="D1620" s="2" t="s">
        <v>7452</v>
      </c>
      <c r="E1620" s="2" t="s">
        <v>7453</v>
      </c>
      <c r="F1620" s="2" t="s">
        <v>7454</v>
      </c>
      <c r="G1620" s="2" t="s">
        <v>504</v>
      </c>
      <c r="H1620" s="2" t="s">
        <v>21</v>
      </c>
      <c r="I1620" s="2" t="s">
        <v>7455</v>
      </c>
      <c r="J1620" s="2" t="s">
        <v>7456</v>
      </c>
      <c r="K1620" s="2" t="s">
        <v>1067</v>
      </c>
      <c r="L1620" s="2" t="s">
        <v>7457</v>
      </c>
      <c r="M1620" s="2" t="s">
        <v>21</v>
      </c>
      <c r="N1620" s="2" t="s">
        <v>31</v>
      </c>
      <c r="O1620" s="2" t="s">
        <v>32</v>
      </c>
      <c r="P1620" s="2" t="s">
        <v>33</v>
      </c>
      <c r="Q1620" s="2" t="s">
        <v>21</v>
      </c>
      <c r="R1620" s="2" t="s">
        <v>21</v>
      </c>
      <c r="S1620" s="2" t="s">
        <v>34</v>
      </c>
      <c r="T1620" s="2" t="s">
        <v>21</v>
      </c>
      <c r="U1620" s="2" t="s">
        <v>35</v>
      </c>
    </row>
    <row r="1621" ht="15.75" customHeight="1">
      <c r="A1621" s="1" t="s">
        <v>0</v>
      </c>
      <c r="B1621" s="2" t="s">
        <v>1111</v>
      </c>
      <c r="C1621" s="2" t="s">
        <v>582</v>
      </c>
      <c r="D1621" s="2" t="s">
        <v>7458</v>
      </c>
      <c r="E1621" s="2" t="s">
        <v>7459</v>
      </c>
      <c r="F1621" s="2" t="s">
        <v>7460</v>
      </c>
      <c r="G1621" s="2" t="s">
        <v>1207</v>
      </c>
      <c r="H1621" s="2" t="s">
        <v>21</v>
      </c>
      <c r="I1621" s="2" t="s">
        <v>2388</v>
      </c>
      <c r="J1621" s="2" t="s">
        <v>1866</v>
      </c>
      <c r="K1621" s="2" t="s">
        <v>772</v>
      </c>
      <c r="L1621" s="2" t="s">
        <v>7461</v>
      </c>
      <c r="M1621" s="2" t="s">
        <v>21</v>
      </c>
      <c r="N1621" s="2" t="s">
        <v>31</v>
      </c>
      <c r="O1621" s="2" t="s">
        <v>32</v>
      </c>
      <c r="P1621" s="2" t="s">
        <v>33</v>
      </c>
      <c r="Q1621" s="2" t="s">
        <v>21</v>
      </c>
      <c r="R1621" s="2" t="s">
        <v>21</v>
      </c>
      <c r="S1621" s="2" t="s">
        <v>34</v>
      </c>
      <c r="T1621" s="2" t="s">
        <v>21</v>
      </c>
      <c r="U1621" s="2" t="s">
        <v>35</v>
      </c>
    </row>
    <row r="1622" ht="15.75" customHeight="1">
      <c r="A1622" s="1" t="s">
        <v>0</v>
      </c>
      <c r="B1622" s="2" t="s">
        <v>3358</v>
      </c>
      <c r="C1622" s="2" t="s">
        <v>6185</v>
      </c>
      <c r="D1622" s="2" t="s">
        <v>7462</v>
      </c>
      <c r="E1622" s="2" t="s">
        <v>7463</v>
      </c>
      <c r="F1622" s="2" t="s">
        <v>7464</v>
      </c>
      <c r="G1622" s="2" t="s">
        <v>84</v>
      </c>
      <c r="H1622" s="2" t="s">
        <v>21</v>
      </c>
      <c r="I1622" s="2" t="s">
        <v>3134</v>
      </c>
      <c r="J1622" s="2" t="s">
        <v>870</v>
      </c>
      <c r="K1622" s="2" t="s">
        <v>772</v>
      </c>
      <c r="L1622" s="2" t="s">
        <v>7465</v>
      </c>
      <c r="M1622" s="2" t="s">
        <v>21</v>
      </c>
      <c r="N1622" s="2" t="s">
        <v>31</v>
      </c>
      <c r="O1622" s="2" t="s">
        <v>32</v>
      </c>
      <c r="P1622" s="2" t="s">
        <v>33</v>
      </c>
      <c r="Q1622" s="2" t="s">
        <v>21</v>
      </c>
      <c r="R1622" s="2" t="s">
        <v>21</v>
      </c>
      <c r="S1622" s="2" t="s">
        <v>34</v>
      </c>
      <c r="T1622" s="2" t="s">
        <v>21</v>
      </c>
      <c r="U1622" s="2" t="s">
        <v>35</v>
      </c>
    </row>
    <row r="1623" ht="15.75" customHeight="1">
      <c r="A1623" s="1" t="s">
        <v>0</v>
      </c>
      <c r="B1623" s="2" t="s">
        <v>3358</v>
      </c>
      <c r="C1623" s="2" t="s">
        <v>119</v>
      </c>
      <c r="D1623" s="2" t="s">
        <v>7466</v>
      </c>
      <c r="E1623" s="2" t="s">
        <v>7467</v>
      </c>
      <c r="F1623" s="2" t="s">
        <v>7468</v>
      </c>
      <c r="G1623" s="2" t="s">
        <v>7388</v>
      </c>
      <c r="H1623" s="2" t="s">
        <v>21</v>
      </c>
      <c r="I1623" s="2" t="s">
        <v>1540</v>
      </c>
      <c r="J1623" s="2" t="s">
        <v>7469</v>
      </c>
      <c r="K1623" s="2" t="s">
        <v>94</v>
      </c>
      <c r="L1623" s="2" t="s">
        <v>7470</v>
      </c>
      <c r="M1623" s="2" t="s">
        <v>21</v>
      </c>
      <c r="N1623" s="2" t="s">
        <v>31</v>
      </c>
      <c r="O1623" s="2" t="s">
        <v>32</v>
      </c>
      <c r="P1623" s="2" t="s">
        <v>33</v>
      </c>
      <c r="Q1623" s="2" t="s">
        <v>21</v>
      </c>
      <c r="R1623" s="2" t="s">
        <v>21</v>
      </c>
      <c r="S1623" s="2" t="s">
        <v>34</v>
      </c>
      <c r="T1623" s="2" t="s">
        <v>21</v>
      </c>
      <c r="U1623" s="2" t="s">
        <v>35</v>
      </c>
    </row>
    <row r="1624" ht="15.75" customHeight="1">
      <c r="A1624" s="1" t="s">
        <v>0</v>
      </c>
      <c r="B1624" s="2" t="s">
        <v>3358</v>
      </c>
      <c r="C1624" s="2" t="s">
        <v>615</v>
      </c>
      <c r="D1624" s="2" t="s">
        <v>7471</v>
      </c>
      <c r="E1624" s="2" t="s">
        <v>7472</v>
      </c>
      <c r="F1624" s="2" t="s">
        <v>7473</v>
      </c>
      <c r="G1624" s="2" t="s">
        <v>6921</v>
      </c>
      <c r="H1624" s="2" t="s">
        <v>21</v>
      </c>
      <c r="I1624" s="2" t="s">
        <v>856</v>
      </c>
      <c r="J1624" s="2" t="s">
        <v>857</v>
      </c>
      <c r="K1624" s="2" t="s">
        <v>132</v>
      </c>
      <c r="L1624" s="2" t="s">
        <v>7474</v>
      </c>
      <c r="M1624" s="2" t="s">
        <v>21</v>
      </c>
      <c r="N1624" s="2" t="s">
        <v>31</v>
      </c>
      <c r="O1624" s="2" t="s">
        <v>32</v>
      </c>
      <c r="P1624" s="2" t="s">
        <v>33</v>
      </c>
      <c r="Q1624" s="2" t="s">
        <v>21</v>
      </c>
      <c r="R1624" s="2" t="s">
        <v>21</v>
      </c>
      <c r="S1624" s="2" t="s">
        <v>34</v>
      </c>
      <c r="T1624" s="2" t="s">
        <v>21</v>
      </c>
      <c r="U1624" s="2" t="s">
        <v>35</v>
      </c>
    </row>
    <row r="1625" ht="15.75" customHeight="1">
      <c r="A1625" s="1" t="s">
        <v>0</v>
      </c>
      <c r="B1625" s="2" t="s">
        <v>3358</v>
      </c>
      <c r="C1625" s="2" t="s">
        <v>5532</v>
      </c>
      <c r="D1625" s="2" t="s">
        <v>7475</v>
      </c>
      <c r="E1625" s="2" t="s">
        <v>7476</v>
      </c>
      <c r="F1625" s="2" t="s">
        <v>7477</v>
      </c>
      <c r="G1625" s="2" t="s">
        <v>303</v>
      </c>
      <c r="H1625" s="2" t="s">
        <v>21</v>
      </c>
      <c r="I1625" s="2" t="s">
        <v>674</v>
      </c>
      <c r="J1625" s="2" t="s">
        <v>85</v>
      </c>
      <c r="K1625" s="2" t="s">
        <v>460</v>
      </c>
      <c r="L1625" s="2" t="s">
        <v>7478</v>
      </c>
      <c r="M1625" s="2" t="s">
        <v>21</v>
      </c>
      <c r="N1625" s="2" t="s">
        <v>31</v>
      </c>
      <c r="O1625" s="2" t="s">
        <v>32</v>
      </c>
      <c r="P1625" s="2" t="s">
        <v>33</v>
      </c>
      <c r="Q1625" s="2" t="s">
        <v>21</v>
      </c>
      <c r="R1625" s="2" t="s">
        <v>21</v>
      </c>
      <c r="S1625" s="2" t="s">
        <v>34</v>
      </c>
      <c r="T1625" s="2" t="s">
        <v>21</v>
      </c>
      <c r="U1625" s="2" t="s">
        <v>35</v>
      </c>
    </row>
    <row r="1626" ht="15.75" customHeight="1">
      <c r="A1626" s="1" t="s">
        <v>0</v>
      </c>
      <c r="B1626" s="2" t="s">
        <v>3358</v>
      </c>
      <c r="C1626" s="2" t="s">
        <v>381</v>
      </c>
      <c r="D1626" s="2" t="s">
        <v>7479</v>
      </c>
      <c r="E1626" s="2" t="s">
        <v>7480</v>
      </c>
      <c r="F1626" s="2" t="s">
        <v>7481</v>
      </c>
      <c r="G1626" s="2" t="s">
        <v>392</v>
      </c>
      <c r="H1626" s="2" t="s">
        <v>21</v>
      </c>
      <c r="I1626" s="2" t="s">
        <v>1117</v>
      </c>
      <c r="J1626" s="2" t="s">
        <v>3343</v>
      </c>
      <c r="K1626" s="2" t="s">
        <v>50</v>
      </c>
      <c r="L1626" s="2" t="s">
        <v>7482</v>
      </c>
      <c r="M1626" s="2" t="s">
        <v>21</v>
      </c>
      <c r="N1626" s="2" t="s">
        <v>31</v>
      </c>
      <c r="O1626" s="2" t="s">
        <v>32</v>
      </c>
      <c r="P1626" s="2" t="s">
        <v>33</v>
      </c>
      <c r="Q1626" s="2" t="s">
        <v>21</v>
      </c>
      <c r="R1626" s="2" t="s">
        <v>21</v>
      </c>
      <c r="S1626" s="2" t="s">
        <v>34</v>
      </c>
      <c r="T1626" s="2" t="s">
        <v>21</v>
      </c>
      <c r="U1626" s="2" t="s">
        <v>35</v>
      </c>
    </row>
    <row r="1627" ht="15.75" customHeight="1">
      <c r="A1627" s="1" t="s">
        <v>0</v>
      </c>
      <c r="B1627" s="2" t="s">
        <v>3358</v>
      </c>
      <c r="C1627" s="2" t="s">
        <v>1515</v>
      </c>
      <c r="D1627" s="2" t="s">
        <v>7483</v>
      </c>
      <c r="E1627" s="2" t="s">
        <v>7484</v>
      </c>
      <c r="F1627" s="2" t="s">
        <v>7485</v>
      </c>
      <c r="G1627" s="2" t="s">
        <v>1050</v>
      </c>
      <c r="H1627" s="2" t="s">
        <v>21</v>
      </c>
      <c r="I1627" s="2" t="s">
        <v>778</v>
      </c>
      <c r="J1627" s="2" t="s">
        <v>1028</v>
      </c>
      <c r="K1627" s="2" t="s">
        <v>79</v>
      </c>
      <c r="L1627" s="2" t="s">
        <v>7486</v>
      </c>
      <c r="M1627" s="2" t="s">
        <v>21</v>
      </c>
      <c r="N1627" s="2" t="s">
        <v>31</v>
      </c>
      <c r="O1627" s="2" t="s">
        <v>32</v>
      </c>
      <c r="P1627" s="2" t="s">
        <v>33</v>
      </c>
      <c r="Q1627" s="2" t="s">
        <v>21</v>
      </c>
      <c r="R1627" s="2" t="s">
        <v>21</v>
      </c>
      <c r="S1627" s="2" t="s">
        <v>34</v>
      </c>
      <c r="T1627" s="2" t="s">
        <v>21</v>
      </c>
      <c r="U1627" s="2" t="s">
        <v>35</v>
      </c>
    </row>
    <row r="1628" ht="15.75" customHeight="1">
      <c r="A1628" s="1" t="s">
        <v>0</v>
      </c>
      <c r="B1628" s="2" t="s">
        <v>3358</v>
      </c>
      <c r="C1628" s="2" t="s">
        <v>488</v>
      </c>
      <c r="D1628" s="2" t="s">
        <v>7487</v>
      </c>
      <c r="E1628" s="2" t="s">
        <v>7488</v>
      </c>
      <c r="F1628" s="2" t="s">
        <v>7489</v>
      </c>
      <c r="G1628" s="2" t="s">
        <v>504</v>
      </c>
      <c r="H1628" s="2" t="s">
        <v>21</v>
      </c>
      <c r="I1628" s="2" t="s">
        <v>5298</v>
      </c>
      <c r="J1628" s="2" t="s">
        <v>7490</v>
      </c>
      <c r="K1628" s="2" t="s">
        <v>65</v>
      </c>
      <c r="L1628" s="2" t="s">
        <v>7491</v>
      </c>
      <c r="M1628" s="2" t="s">
        <v>21</v>
      </c>
      <c r="N1628" s="2" t="s">
        <v>31</v>
      </c>
      <c r="O1628" s="2" t="s">
        <v>32</v>
      </c>
      <c r="P1628" s="2" t="s">
        <v>33</v>
      </c>
      <c r="Q1628" s="2" t="s">
        <v>21</v>
      </c>
      <c r="R1628" s="2" t="s">
        <v>21</v>
      </c>
      <c r="S1628" s="2" t="s">
        <v>34</v>
      </c>
      <c r="T1628" s="2" t="s">
        <v>21</v>
      </c>
      <c r="U1628" s="2" t="s">
        <v>35</v>
      </c>
    </row>
    <row r="1629" ht="15.75" customHeight="1">
      <c r="A1629" s="1" t="s">
        <v>0</v>
      </c>
      <c r="B1629" s="2" t="s">
        <v>1006</v>
      </c>
      <c r="C1629" s="2" t="s">
        <v>6185</v>
      </c>
      <c r="D1629" s="2" t="s">
        <v>7492</v>
      </c>
      <c r="E1629" s="2" t="s">
        <v>7493</v>
      </c>
      <c r="F1629" s="2" t="s">
        <v>7494</v>
      </c>
      <c r="G1629" s="2" t="s">
        <v>55</v>
      </c>
      <c r="H1629" s="2" t="s">
        <v>21</v>
      </c>
      <c r="I1629" s="2" t="s">
        <v>2243</v>
      </c>
      <c r="J1629" s="2" t="s">
        <v>1786</v>
      </c>
      <c r="K1629" s="2" t="s">
        <v>65</v>
      </c>
      <c r="L1629" s="2" t="s">
        <v>380</v>
      </c>
      <c r="M1629" s="2" t="s">
        <v>21</v>
      </c>
      <c r="N1629" s="2" t="s">
        <v>31</v>
      </c>
      <c r="O1629" s="2" t="s">
        <v>32</v>
      </c>
      <c r="P1629" s="2" t="s">
        <v>33</v>
      </c>
      <c r="Q1629" s="2" t="s">
        <v>21</v>
      </c>
      <c r="R1629" s="2" t="s">
        <v>21</v>
      </c>
      <c r="S1629" s="2" t="s">
        <v>34</v>
      </c>
      <c r="T1629" s="2" t="s">
        <v>21</v>
      </c>
      <c r="U1629" s="2" t="s">
        <v>35</v>
      </c>
    </row>
    <row r="1630" ht="15.75" customHeight="1">
      <c r="A1630" s="1" t="s">
        <v>0</v>
      </c>
      <c r="B1630" s="2" t="s">
        <v>1006</v>
      </c>
      <c r="C1630" s="2" t="s">
        <v>119</v>
      </c>
      <c r="D1630" s="2" t="s">
        <v>7495</v>
      </c>
      <c r="E1630" s="2" t="s">
        <v>7496</v>
      </c>
      <c r="F1630" s="2" t="s">
        <v>7497</v>
      </c>
      <c r="G1630" s="2" t="s">
        <v>6724</v>
      </c>
      <c r="H1630" s="2" t="s">
        <v>21</v>
      </c>
      <c r="I1630" s="2" t="s">
        <v>4917</v>
      </c>
      <c r="J1630" s="2" t="s">
        <v>334</v>
      </c>
      <c r="K1630" s="2" t="s">
        <v>154</v>
      </c>
      <c r="L1630" s="2" t="s">
        <v>7498</v>
      </c>
      <c r="M1630" s="2" t="s">
        <v>21</v>
      </c>
      <c r="N1630" s="2" t="s">
        <v>31</v>
      </c>
      <c r="O1630" s="2" t="s">
        <v>32</v>
      </c>
      <c r="P1630" s="2" t="s">
        <v>33</v>
      </c>
      <c r="Q1630" s="2" t="s">
        <v>21</v>
      </c>
      <c r="R1630" s="2" t="s">
        <v>21</v>
      </c>
      <c r="S1630" s="2" t="s">
        <v>34</v>
      </c>
      <c r="T1630" s="2" t="s">
        <v>21</v>
      </c>
      <c r="U1630" s="2" t="s">
        <v>35</v>
      </c>
    </row>
    <row r="1631" ht="15.75" customHeight="1">
      <c r="A1631" s="1" t="s">
        <v>0</v>
      </c>
      <c r="B1631" s="2" t="s">
        <v>1006</v>
      </c>
      <c r="C1631" s="2" t="s">
        <v>615</v>
      </c>
      <c r="D1631" s="2" t="s">
        <v>7499</v>
      </c>
      <c r="E1631" s="2" t="s">
        <v>7500</v>
      </c>
      <c r="F1631" s="2" t="s">
        <v>7501</v>
      </c>
      <c r="G1631" s="2" t="s">
        <v>6921</v>
      </c>
      <c r="H1631" s="2" t="s">
        <v>21</v>
      </c>
      <c r="I1631" s="2" t="s">
        <v>1679</v>
      </c>
      <c r="J1631" s="2" t="s">
        <v>1679</v>
      </c>
      <c r="K1631" s="2" t="s">
        <v>117</v>
      </c>
      <c r="L1631" s="2" t="s">
        <v>7502</v>
      </c>
      <c r="M1631" s="2" t="s">
        <v>21</v>
      </c>
      <c r="N1631" s="2" t="s">
        <v>31</v>
      </c>
      <c r="O1631" s="2" t="s">
        <v>32</v>
      </c>
      <c r="P1631" s="2" t="s">
        <v>33</v>
      </c>
      <c r="Q1631" s="2" t="s">
        <v>21</v>
      </c>
      <c r="R1631" s="2" t="s">
        <v>21</v>
      </c>
      <c r="S1631" s="2" t="s">
        <v>34</v>
      </c>
      <c r="T1631" s="2" t="s">
        <v>21</v>
      </c>
      <c r="U1631" s="2" t="s">
        <v>35</v>
      </c>
    </row>
    <row r="1632" ht="15.75" customHeight="1">
      <c r="A1632" s="1" t="s">
        <v>0</v>
      </c>
      <c r="B1632" s="2" t="s">
        <v>1006</v>
      </c>
      <c r="C1632" s="2" t="s">
        <v>5532</v>
      </c>
      <c r="D1632" s="2" t="s">
        <v>7503</v>
      </c>
      <c r="E1632" s="2" t="s">
        <v>7504</v>
      </c>
      <c r="F1632" s="2" t="s">
        <v>7505</v>
      </c>
      <c r="G1632" s="2" t="s">
        <v>5385</v>
      </c>
      <c r="H1632" s="2" t="s">
        <v>21</v>
      </c>
      <c r="I1632" s="2" t="s">
        <v>2046</v>
      </c>
      <c r="J1632" s="2" t="s">
        <v>723</v>
      </c>
      <c r="K1632" s="2" t="s">
        <v>355</v>
      </c>
      <c r="L1632" s="2" t="s">
        <v>7506</v>
      </c>
      <c r="M1632" s="2" t="s">
        <v>21</v>
      </c>
      <c r="N1632" s="2" t="s">
        <v>31</v>
      </c>
      <c r="O1632" s="2" t="s">
        <v>32</v>
      </c>
      <c r="P1632" s="2" t="s">
        <v>33</v>
      </c>
      <c r="Q1632" s="2" t="s">
        <v>21</v>
      </c>
      <c r="R1632" s="2" t="s">
        <v>21</v>
      </c>
      <c r="S1632" s="2" t="s">
        <v>34</v>
      </c>
      <c r="T1632" s="2" t="s">
        <v>21</v>
      </c>
      <c r="U1632" s="2" t="s">
        <v>35</v>
      </c>
    </row>
    <row r="1633" ht="15.75" customHeight="1">
      <c r="A1633" s="1" t="s">
        <v>0</v>
      </c>
      <c r="B1633" s="2" t="s">
        <v>1006</v>
      </c>
      <c r="C1633" s="2" t="s">
        <v>381</v>
      </c>
      <c r="D1633" s="2" t="s">
        <v>7507</v>
      </c>
      <c r="E1633" s="2" t="s">
        <v>7508</v>
      </c>
      <c r="F1633" s="2" t="s">
        <v>7509</v>
      </c>
      <c r="G1633" s="2" t="s">
        <v>392</v>
      </c>
      <c r="H1633" s="2" t="s">
        <v>21</v>
      </c>
      <c r="I1633" s="2" t="s">
        <v>7416</v>
      </c>
      <c r="J1633" s="2" t="s">
        <v>6240</v>
      </c>
      <c r="K1633" s="2" t="s">
        <v>1067</v>
      </c>
      <c r="L1633" s="2" t="s">
        <v>7510</v>
      </c>
      <c r="M1633" s="2" t="s">
        <v>21</v>
      </c>
      <c r="N1633" s="2" t="s">
        <v>31</v>
      </c>
      <c r="O1633" s="2" t="s">
        <v>32</v>
      </c>
      <c r="P1633" s="2" t="s">
        <v>33</v>
      </c>
      <c r="Q1633" s="2" t="s">
        <v>21</v>
      </c>
      <c r="R1633" s="2" t="s">
        <v>21</v>
      </c>
      <c r="S1633" s="2" t="s">
        <v>34</v>
      </c>
      <c r="T1633" s="2" t="s">
        <v>21</v>
      </c>
      <c r="U1633" s="2" t="s">
        <v>35</v>
      </c>
    </row>
    <row r="1634" ht="15.75" customHeight="1">
      <c r="A1634" s="1" t="s">
        <v>0</v>
      </c>
      <c r="B1634" s="2" t="s">
        <v>1006</v>
      </c>
      <c r="C1634" s="2" t="s">
        <v>1515</v>
      </c>
      <c r="D1634" s="2" t="s">
        <v>7511</v>
      </c>
      <c r="E1634" s="2" t="s">
        <v>7512</v>
      </c>
      <c r="F1634" s="2" t="s">
        <v>7513</v>
      </c>
      <c r="G1634" s="2" t="s">
        <v>1050</v>
      </c>
      <c r="H1634" s="2" t="s">
        <v>21</v>
      </c>
      <c r="I1634" s="2" t="s">
        <v>3496</v>
      </c>
      <c r="J1634" s="2" t="s">
        <v>280</v>
      </c>
      <c r="K1634" s="2" t="s">
        <v>698</v>
      </c>
      <c r="L1634" s="2" t="s">
        <v>7514</v>
      </c>
      <c r="M1634" s="2" t="s">
        <v>21</v>
      </c>
      <c r="N1634" s="2" t="s">
        <v>31</v>
      </c>
      <c r="O1634" s="2" t="s">
        <v>32</v>
      </c>
      <c r="P1634" s="2" t="s">
        <v>33</v>
      </c>
      <c r="Q1634" s="2" t="s">
        <v>21</v>
      </c>
      <c r="R1634" s="2" t="s">
        <v>21</v>
      </c>
      <c r="S1634" s="2" t="s">
        <v>34</v>
      </c>
      <c r="T1634" s="2" t="s">
        <v>21</v>
      </c>
      <c r="U1634" s="2" t="s">
        <v>35</v>
      </c>
    </row>
    <row r="1635" ht="15.75" customHeight="1">
      <c r="A1635" s="1" t="s">
        <v>0</v>
      </c>
      <c r="B1635" s="2" t="s">
        <v>1006</v>
      </c>
      <c r="C1635" s="2" t="s">
        <v>488</v>
      </c>
      <c r="D1635" s="2" t="s">
        <v>7515</v>
      </c>
      <c r="E1635" s="2" t="s">
        <v>7516</v>
      </c>
      <c r="F1635" s="2" t="s">
        <v>7517</v>
      </c>
      <c r="G1635" s="2" t="s">
        <v>504</v>
      </c>
      <c r="H1635" s="2" t="s">
        <v>21</v>
      </c>
      <c r="I1635" s="2" t="s">
        <v>3335</v>
      </c>
      <c r="J1635" s="2" t="s">
        <v>850</v>
      </c>
      <c r="K1635" s="2" t="s">
        <v>269</v>
      </c>
      <c r="L1635" s="2" t="s">
        <v>7518</v>
      </c>
      <c r="M1635" s="2" t="s">
        <v>21</v>
      </c>
      <c r="N1635" s="2" t="s">
        <v>31</v>
      </c>
      <c r="O1635" s="2" t="s">
        <v>32</v>
      </c>
      <c r="P1635" s="2" t="s">
        <v>33</v>
      </c>
      <c r="Q1635" s="2" t="s">
        <v>21</v>
      </c>
      <c r="R1635" s="2" t="s">
        <v>21</v>
      </c>
      <c r="S1635" s="2" t="s">
        <v>34</v>
      </c>
      <c r="T1635" s="2" t="s">
        <v>21</v>
      </c>
      <c r="U1635" s="2" t="s">
        <v>35</v>
      </c>
    </row>
    <row r="1636" ht="15.75" customHeight="1">
      <c r="A1636" s="1" t="s">
        <v>0</v>
      </c>
      <c r="B1636" s="2" t="s">
        <v>3237</v>
      </c>
      <c r="C1636" s="2" t="s">
        <v>6185</v>
      </c>
      <c r="D1636" s="2" t="s">
        <v>7519</v>
      </c>
      <c r="E1636" s="2" t="s">
        <v>7520</v>
      </c>
      <c r="F1636" s="2" t="s">
        <v>7521</v>
      </c>
      <c r="G1636" s="2" t="s">
        <v>84</v>
      </c>
      <c r="H1636" s="2" t="s">
        <v>21</v>
      </c>
      <c r="I1636" s="2" t="s">
        <v>803</v>
      </c>
      <c r="J1636" s="2" t="s">
        <v>1171</v>
      </c>
      <c r="K1636" s="2" t="s">
        <v>460</v>
      </c>
      <c r="L1636" s="2" t="s">
        <v>3160</v>
      </c>
      <c r="M1636" s="2" t="s">
        <v>21</v>
      </c>
      <c r="N1636" s="2" t="s">
        <v>31</v>
      </c>
      <c r="O1636" s="2" t="s">
        <v>32</v>
      </c>
      <c r="P1636" s="2" t="s">
        <v>33</v>
      </c>
      <c r="Q1636" s="2" t="s">
        <v>21</v>
      </c>
      <c r="R1636" s="2" t="s">
        <v>21</v>
      </c>
      <c r="S1636" s="2" t="s">
        <v>34</v>
      </c>
      <c r="T1636" s="2" t="s">
        <v>21</v>
      </c>
      <c r="U1636" s="2" t="s">
        <v>35</v>
      </c>
    </row>
    <row r="1637" ht="15.75" customHeight="1">
      <c r="A1637" s="1" t="s">
        <v>0</v>
      </c>
      <c r="B1637" s="2" t="s">
        <v>3237</v>
      </c>
      <c r="C1637" s="2" t="s">
        <v>615</v>
      </c>
      <c r="D1637" s="2" t="s">
        <v>7522</v>
      </c>
      <c r="E1637" s="2" t="s">
        <v>7523</v>
      </c>
      <c r="F1637" s="2" t="s">
        <v>7524</v>
      </c>
      <c r="G1637" s="2" t="s">
        <v>6921</v>
      </c>
      <c r="H1637" s="2" t="s">
        <v>21</v>
      </c>
      <c r="I1637" s="2" t="s">
        <v>2046</v>
      </c>
      <c r="J1637" s="2" t="s">
        <v>2674</v>
      </c>
      <c r="K1637" s="2" t="s">
        <v>50</v>
      </c>
      <c r="L1637" s="2" t="s">
        <v>7525</v>
      </c>
      <c r="M1637" s="2" t="s">
        <v>21</v>
      </c>
      <c r="N1637" s="2" t="s">
        <v>31</v>
      </c>
      <c r="O1637" s="2" t="s">
        <v>32</v>
      </c>
      <c r="P1637" s="2" t="s">
        <v>33</v>
      </c>
      <c r="Q1637" s="2" t="s">
        <v>21</v>
      </c>
      <c r="R1637" s="2" t="s">
        <v>21</v>
      </c>
      <c r="S1637" s="2" t="s">
        <v>34</v>
      </c>
      <c r="T1637" s="2" t="s">
        <v>21</v>
      </c>
      <c r="U1637" s="2" t="s">
        <v>35</v>
      </c>
    </row>
    <row r="1638" ht="15.75" customHeight="1">
      <c r="A1638" s="1" t="s">
        <v>0</v>
      </c>
      <c r="B1638" s="2" t="s">
        <v>3237</v>
      </c>
      <c r="C1638" s="2" t="s">
        <v>5532</v>
      </c>
      <c r="D1638" s="2" t="s">
        <v>7526</v>
      </c>
      <c r="E1638" s="2" t="s">
        <v>7527</v>
      </c>
      <c r="F1638" s="2" t="s">
        <v>7528</v>
      </c>
      <c r="G1638" s="2" t="s">
        <v>5385</v>
      </c>
      <c r="H1638" s="2" t="s">
        <v>21</v>
      </c>
      <c r="I1638" s="2" t="s">
        <v>698</v>
      </c>
      <c r="J1638" s="2" t="s">
        <v>956</v>
      </c>
      <c r="K1638" s="2" t="s">
        <v>94</v>
      </c>
      <c r="L1638" s="2" t="s">
        <v>7529</v>
      </c>
      <c r="M1638" s="2" t="s">
        <v>21</v>
      </c>
      <c r="N1638" s="2" t="s">
        <v>31</v>
      </c>
      <c r="O1638" s="2" t="s">
        <v>32</v>
      </c>
      <c r="P1638" s="2" t="s">
        <v>33</v>
      </c>
      <c r="Q1638" s="2" t="s">
        <v>21</v>
      </c>
      <c r="R1638" s="2" t="s">
        <v>21</v>
      </c>
      <c r="S1638" s="2" t="s">
        <v>34</v>
      </c>
      <c r="T1638" s="2" t="s">
        <v>21</v>
      </c>
      <c r="U1638" s="2" t="s">
        <v>35</v>
      </c>
    </row>
    <row r="1639" ht="15.75" customHeight="1">
      <c r="A1639" s="1" t="s">
        <v>0</v>
      </c>
      <c r="B1639" s="2" t="s">
        <v>3237</v>
      </c>
      <c r="C1639" s="2" t="s">
        <v>381</v>
      </c>
      <c r="D1639" s="2" t="s">
        <v>7530</v>
      </c>
      <c r="E1639" s="2" t="s">
        <v>7531</v>
      </c>
      <c r="F1639" s="2" t="s">
        <v>7532</v>
      </c>
      <c r="G1639" s="2" t="s">
        <v>405</v>
      </c>
      <c r="H1639" s="2" t="s">
        <v>21</v>
      </c>
      <c r="I1639" s="2" t="s">
        <v>6161</v>
      </c>
      <c r="J1639" s="2" t="s">
        <v>1520</v>
      </c>
      <c r="K1639" s="2" t="s">
        <v>50</v>
      </c>
      <c r="L1639" s="2" t="s">
        <v>7533</v>
      </c>
      <c r="M1639" s="2" t="s">
        <v>21</v>
      </c>
      <c r="N1639" s="2" t="s">
        <v>31</v>
      </c>
      <c r="O1639" s="2" t="s">
        <v>32</v>
      </c>
      <c r="P1639" s="2" t="s">
        <v>33</v>
      </c>
      <c r="Q1639" s="2" t="s">
        <v>21</v>
      </c>
      <c r="R1639" s="2" t="s">
        <v>21</v>
      </c>
      <c r="S1639" s="2" t="s">
        <v>34</v>
      </c>
      <c r="T1639" s="2" t="s">
        <v>21</v>
      </c>
      <c r="U1639" s="2" t="s">
        <v>35</v>
      </c>
    </row>
    <row r="1640" ht="15.75" customHeight="1">
      <c r="A1640" s="1" t="s">
        <v>0</v>
      </c>
      <c r="B1640" s="2" t="s">
        <v>3237</v>
      </c>
      <c r="C1640" s="2" t="s">
        <v>1515</v>
      </c>
      <c r="D1640" s="2" t="s">
        <v>7534</v>
      </c>
      <c r="E1640" s="2" t="s">
        <v>7535</v>
      </c>
      <c r="F1640" s="2" t="s">
        <v>7536</v>
      </c>
      <c r="G1640" s="2" t="s">
        <v>1102</v>
      </c>
      <c r="H1640" s="2" t="s">
        <v>21</v>
      </c>
      <c r="I1640" s="2" t="s">
        <v>3380</v>
      </c>
      <c r="J1640" s="2" t="s">
        <v>633</v>
      </c>
      <c r="K1640" s="2" t="s">
        <v>281</v>
      </c>
      <c r="L1640" s="2" t="s">
        <v>7537</v>
      </c>
      <c r="M1640" s="2" t="s">
        <v>21</v>
      </c>
      <c r="N1640" s="2" t="s">
        <v>31</v>
      </c>
      <c r="O1640" s="2" t="s">
        <v>32</v>
      </c>
      <c r="P1640" s="2" t="s">
        <v>33</v>
      </c>
      <c r="Q1640" s="2" t="s">
        <v>21</v>
      </c>
      <c r="R1640" s="2" t="s">
        <v>21</v>
      </c>
      <c r="S1640" s="2" t="s">
        <v>34</v>
      </c>
      <c r="T1640" s="2" t="s">
        <v>21</v>
      </c>
      <c r="U1640" s="2" t="s">
        <v>35</v>
      </c>
    </row>
    <row r="1641" ht="15.75" customHeight="1">
      <c r="A1641" s="1" t="s">
        <v>0</v>
      </c>
      <c r="B1641" s="2" t="s">
        <v>3237</v>
      </c>
      <c r="C1641" s="2" t="s">
        <v>488</v>
      </c>
      <c r="D1641" s="2" t="s">
        <v>7538</v>
      </c>
      <c r="E1641" s="2" t="s">
        <v>7539</v>
      </c>
      <c r="F1641" s="2" t="s">
        <v>7540</v>
      </c>
      <c r="G1641" s="2" t="s">
        <v>504</v>
      </c>
      <c r="H1641" s="2" t="s">
        <v>21</v>
      </c>
      <c r="I1641" s="2" t="s">
        <v>744</v>
      </c>
      <c r="J1641" s="2" t="s">
        <v>2096</v>
      </c>
      <c r="K1641" s="2" t="s">
        <v>58</v>
      </c>
      <c r="L1641" s="2" t="s">
        <v>7541</v>
      </c>
      <c r="M1641" s="2" t="s">
        <v>21</v>
      </c>
      <c r="N1641" s="2" t="s">
        <v>31</v>
      </c>
      <c r="O1641" s="2" t="s">
        <v>32</v>
      </c>
      <c r="P1641" s="2" t="s">
        <v>33</v>
      </c>
      <c r="Q1641" s="2" t="s">
        <v>21</v>
      </c>
      <c r="R1641" s="2" t="s">
        <v>21</v>
      </c>
      <c r="S1641" s="2" t="s">
        <v>34</v>
      </c>
      <c r="T1641" s="2" t="s">
        <v>21</v>
      </c>
      <c r="U1641" s="2" t="s">
        <v>35</v>
      </c>
    </row>
    <row r="1642" ht="15.75" customHeight="1">
      <c r="A1642" s="1" t="s">
        <v>0</v>
      </c>
      <c r="B1642" s="2" t="s">
        <v>999</v>
      </c>
      <c r="C1642" s="2" t="s">
        <v>6185</v>
      </c>
      <c r="D1642" s="2" t="s">
        <v>7542</v>
      </c>
      <c r="E1642" s="2" t="s">
        <v>7543</v>
      </c>
      <c r="F1642" s="2" t="s">
        <v>7544</v>
      </c>
      <c r="G1642" s="2" t="s">
        <v>84</v>
      </c>
      <c r="H1642" s="2" t="s">
        <v>21</v>
      </c>
      <c r="I1642" s="2" t="s">
        <v>2851</v>
      </c>
      <c r="J1642" s="2" t="s">
        <v>633</v>
      </c>
      <c r="K1642" s="2" t="s">
        <v>772</v>
      </c>
      <c r="L1642" s="2" t="s">
        <v>915</v>
      </c>
      <c r="M1642" s="2" t="s">
        <v>21</v>
      </c>
      <c r="N1642" s="2" t="s">
        <v>31</v>
      </c>
      <c r="O1642" s="2" t="s">
        <v>32</v>
      </c>
      <c r="P1642" s="2" t="s">
        <v>33</v>
      </c>
      <c r="Q1642" s="2" t="s">
        <v>21</v>
      </c>
      <c r="R1642" s="2" t="s">
        <v>21</v>
      </c>
      <c r="S1642" s="2" t="s">
        <v>34</v>
      </c>
      <c r="T1642" s="2" t="s">
        <v>21</v>
      </c>
      <c r="U1642" s="2" t="s">
        <v>35</v>
      </c>
    </row>
    <row r="1643" ht="15.75" customHeight="1">
      <c r="A1643" s="1" t="s">
        <v>0</v>
      </c>
      <c r="B1643" s="2" t="s">
        <v>999</v>
      </c>
      <c r="C1643" s="2" t="s">
        <v>119</v>
      </c>
      <c r="D1643" s="2" t="s">
        <v>7545</v>
      </c>
      <c r="E1643" s="2" t="s">
        <v>7546</v>
      </c>
      <c r="F1643" s="2" t="s">
        <v>7547</v>
      </c>
      <c r="G1643" s="2" t="s">
        <v>6724</v>
      </c>
      <c r="H1643" s="2" t="s">
        <v>21</v>
      </c>
      <c r="I1643" s="2" t="s">
        <v>341</v>
      </c>
      <c r="J1643" s="2" t="s">
        <v>342</v>
      </c>
      <c r="K1643" s="2" t="s">
        <v>335</v>
      </c>
      <c r="L1643" s="2" t="s">
        <v>4724</v>
      </c>
      <c r="M1643" s="2" t="s">
        <v>21</v>
      </c>
      <c r="N1643" s="2" t="s">
        <v>31</v>
      </c>
      <c r="O1643" s="2" t="s">
        <v>32</v>
      </c>
      <c r="P1643" s="2" t="s">
        <v>33</v>
      </c>
      <c r="Q1643" s="2" t="s">
        <v>21</v>
      </c>
      <c r="R1643" s="2" t="s">
        <v>21</v>
      </c>
      <c r="S1643" s="2" t="s">
        <v>34</v>
      </c>
      <c r="T1643" s="2" t="s">
        <v>21</v>
      </c>
      <c r="U1643" s="2" t="s">
        <v>35</v>
      </c>
    </row>
    <row r="1644" ht="15.75" customHeight="1">
      <c r="A1644" s="1" t="s">
        <v>0</v>
      </c>
      <c r="B1644" s="2" t="s">
        <v>999</v>
      </c>
      <c r="C1644" s="2" t="s">
        <v>615</v>
      </c>
      <c r="D1644" s="2" t="s">
        <v>7548</v>
      </c>
      <c r="E1644" s="2" t="s">
        <v>7549</v>
      </c>
      <c r="F1644" s="2" t="s">
        <v>7550</v>
      </c>
      <c r="G1644" s="2" t="s">
        <v>6921</v>
      </c>
      <c r="H1644" s="2" t="s">
        <v>21</v>
      </c>
      <c r="I1644" s="2" t="s">
        <v>147</v>
      </c>
      <c r="J1644" s="2" t="s">
        <v>1746</v>
      </c>
      <c r="K1644" s="2" t="s">
        <v>50</v>
      </c>
      <c r="L1644" s="2" t="s">
        <v>7551</v>
      </c>
      <c r="M1644" s="2" t="s">
        <v>21</v>
      </c>
      <c r="N1644" s="2" t="s">
        <v>31</v>
      </c>
      <c r="O1644" s="2" t="s">
        <v>32</v>
      </c>
      <c r="P1644" s="2" t="s">
        <v>33</v>
      </c>
      <c r="Q1644" s="2" t="s">
        <v>21</v>
      </c>
      <c r="R1644" s="2" t="s">
        <v>21</v>
      </c>
      <c r="S1644" s="2" t="s">
        <v>34</v>
      </c>
      <c r="T1644" s="2" t="s">
        <v>21</v>
      </c>
      <c r="U1644" s="2" t="s">
        <v>35</v>
      </c>
    </row>
    <row r="1645" ht="15.75" customHeight="1">
      <c r="A1645" s="1" t="s">
        <v>0</v>
      </c>
      <c r="B1645" s="2" t="s">
        <v>999</v>
      </c>
      <c r="C1645" s="2" t="s">
        <v>5532</v>
      </c>
      <c r="D1645" s="2" t="s">
        <v>7552</v>
      </c>
      <c r="E1645" s="2" t="s">
        <v>7553</v>
      </c>
      <c r="F1645" s="2" t="s">
        <v>7554</v>
      </c>
      <c r="G1645" s="2" t="s">
        <v>2170</v>
      </c>
      <c r="H1645" s="2" t="s">
        <v>21</v>
      </c>
      <c r="I1645" s="2" t="s">
        <v>981</v>
      </c>
      <c r="J1645" s="2" t="s">
        <v>7555</v>
      </c>
      <c r="K1645" s="2" t="s">
        <v>460</v>
      </c>
      <c r="L1645" s="2" t="s">
        <v>3600</v>
      </c>
      <c r="M1645" s="2" t="s">
        <v>21</v>
      </c>
      <c r="N1645" s="2" t="s">
        <v>31</v>
      </c>
      <c r="O1645" s="2" t="s">
        <v>32</v>
      </c>
      <c r="P1645" s="2" t="s">
        <v>33</v>
      </c>
      <c r="Q1645" s="2" t="s">
        <v>21</v>
      </c>
      <c r="R1645" s="2" t="s">
        <v>21</v>
      </c>
      <c r="S1645" s="2" t="s">
        <v>34</v>
      </c>
      <c r="T1645" s="2" t="s">
        <v>21</v>
      </c>
      <c r="U1645" s="2" t="s">
        <v>35</v>
      </c>
    </row>
    <row r="1646" ht="15.75" customHeight="1">
      <c r="A1646" s="1" t="s">
        <v>0</v>
      </c>
      <c r="B1646" s="2" t="s">
        <v>999</v>
      </c>
      <c r="C1646" s="2" t="s">
        <v>381</v>
      </c>
      <c r="D1646" s="2" t="s">
        <v>7556</v>
      </c>
      <c r="E1646" s="2" t="s">
        <v>7557</v>
      </c>
      <c r="F1646" s="2" t="s">
        <v>7558</v>
      </c>
      <c r="G1646" s="2" t="s">
        <v>405</v>
      </c>
      <c r="H1646" s="2" t="s">
        <v>21</v>
      </c>
      <c r="I1646" s="2" t="s">
        <v>1191</v>
      </c>
      <c r="J1646" s="2" t="s">
        <v>2054</v>
      </c>
      <c r="K1646" s="2" t="s">
        <v>87</v>
      </c>
      <c r="L1646" s="2" t="s">
        <v>7559</v>
      </c>
      <c r="M1646" s="2" t="s">
        <v>21</v>
      </c>
      <c r="N1646" s="2" t="s">
        <v>31</v>
      </c>
      <c r="O1646" s="2" t="s">
        <v>32</v>
      </c>
      <c r="P1646" s="2" t="s">
        <v>33</v>
      </c>
      <c r="Q1646" s="2" t="s">
        <v>21</v>
      </c>
      <c r="R1646" s="2" t="s">
        <v>21</v>
      </c>
      <c r="S1646" s="2" t="s">
        <v>34</v>
      </c>
      <c r="T1646" s="2" t="s">
        <v>21</v>
      </c>
      <c r="U1646" s="2" t="s">
        <v>35</v>
      </c>
    </row>
    <row r="1647" ht="15.75" customHeight="1">
      <c r="A1647" s="1" t="s">
        <v>0</v>
      </c>
      <c r="B1647" s="2" t="s">
        <v>999</v>
      </c>
      <c r="C1647" s="2" t="s">
        <v>1515</v>
      </c>
      <c r="D1647" s="2" t="s">
        <v>7560</v>
      </c>
      <c r="E1647" s="2" t="s">
        <v>7561</v>
      </c>
      <c r="F1647" s="2" t="s">
        <v>7562</v>
      </c>
      <c r="G1647" s="2" t="s">
        <v>7563</v>
      </c>
      <c r="H1647" s="2" t="s">
        <v>21</v>
      </c>
      <c r="I1647" s="2" t="s">
        <v>2770</v>
      </c>
      <c r="J1647" s="2" t="s">
        <v>2879</v>
      </c>
      <c r="K1647" s="2" t="s">
        <v>87</v>
      </c>
      <c r="L1647" s="2" t="s">
        <v>3726</v>
      </c>
      <c r="M1647" s="2" t="s">
        <v>21</v>
      </c>
      <c r="N1647" s="2" t="s">
        <v>31</v>
      </c>
      <c r="O1647" s="2" t="s">
        <v>32</v>
      </c>
      <c r="P1647" s="2" t="s">
        <v>33</v>
      </c>
      <c r="Q1647" s="2" t="s">
        <v>21</v>
      </c>
      <c r="R1647" s="2" t="s">
        <v>21</v>
      </c>
      <c r="S1647" s="2" t="s">
        <v>34</v>
      </c>
      <c r="T1647" s="2" t="s">
        <v>21</v>
      </c>
      <c r="U1647" s="2" t="s">
        <v>35</v>
      </c>
    </row>
    <row r="1648" ht="15.75" customHeight="1">
      <c r="A1648" s="1" t="s">
        <v>0</v>
      </c>
      <c r="B1648" s="2" t="s">
        <v>999</v>
      </c>
      <c r="C1648" s="2" t="s">
        <v>488</v>
      </c>
      <c r="D1648" s="2" t="s">
        <v>7564</v>
      </c>
      <c r="E1648" s="2" t="s">
        <v>7565</v>
      </c>
      <c r="F1648" s="2" t="s">
        <v>7566</v>
      </c>
      <c r="G1648" s="2" t="s">
        <v>504</v>
      </c>
      <c r="H1648" s="2" t="s">
        <v>21</v>
      </c>
      <c r="I1648" s="2" t="s">
        <v>4581</v>
      </c>
      <c r="J1648" s="2" t="s">
        <v>566</v>
      </c>
      <c r="K1648" s="2" t="s">
        <v>772</v>
      </c>
      <c r="L1648" s="2" t="s">
        <v>4878</v>
      </c>
      <c r="M1648" s="2" t="s">
        <v>21</v>
      </c>
      <c r="N1648" s="2" t="s">
        <v>31</v>
      </c>
      <c r="O1648" s="2" t="s">
        <v>32</v>
      </c>
      <c r="P1648" s="2" t="s">
        <v>33</v>
      </c>
      <c r="Q1648" s="2" t="s">
        <v>21</v>
      </c>
      <c r="R1648" s="2" t="s">
        <v>21</v>
      </c>
      <c r="S1648" s="2" t="s">
        <v>34</v>
      </c>
      <c r="T1648" s="2" t="s">
        <v>21</v>
      </c>
      <c r="U1648" s="2" t="s">
        <v>35</v>
      </c>
    </row>
    <row r="1649" ht="15.75" customHeight="1">
      <c r="A1649" s="1" t="s">
        <v>0</v>
      </c>
      <c r="B1649" s="2" t="s">
        <v>3627</v>
      </c>
      <c r="C1649" s="2" t="s">
        <v>6185</v>
      </c>
      <c r="D1649" s="2" t="s">
        <v>7567</v>
      </c>
      <c r="E1649" s="2" t="s">
        <v>7568</v>
      </c>
      <c r="F1649" s="2" t="s">
        <v>7569</v>
      </c>
      <c r="G1649" s="2" t="s">
        <v>84</v>
      </c>
      <c r="H1649" s="2" t="s">
        <v>21</v>
      </c>
      <c r="I1649" s="2" t="s">
        <v>94</v>
      </c>
      <c r="J1649" s="2" t="s">
        <v>154</v>
      </c>
      <c r="K1649" s="2" t="s">
        <v>72</v>
      </c>
      <c r="L1649" s="2" t="s">
        <v>2996</v>
      </c>
      <c r="M1649" s="2" t="s">
        <v>21</v>
      </c>
      <c r="N1649" s="2" t="s">
        <v>31</v>
      </c>
      <c r="O1649" s="2" t="s">
        <v>32</v>
      </c>
      <c r="P1649" s="2" t="s">
        <v>33</v>
      </c>
      <c r="Q1649" s="2" t="s">
        <v>21</v>
      </c>
      <c r="R1649" s="2" t="s">
        <v>21</v>
      </c>
      <c r="S1649" s="2" t="s">
        <v>34</v>
      </c>
      <c r="T1649" s="2" t="s">
        <v>21</v>
      </c>
      <c r="U1649" s="2" t="s">
        <v>35</v>
      </c>
    </row>
    <row r="1650" ht="15.75" customHeight="1">
      <c r="A1650" s="1" t="s">
        <v>0</v>
      </c>
      <c r="B1650" s="2" t="s">
        <v>3627</v>
      </c>
      <c r="C1650" s="2" t="s">
        <v>119</v>
      </c>
      <c r="D1650" s="2" t="s">
        <v>7570</v>
      </c>
      <c r="E1650" s="2" t="s">
        <v>7571</v>
      </c>
      <c r="F1650" s="2" t="s">
        <v>7572</v>
      </c>
      <c r="G1650" s="2" t="s">
        <v>6724</v>
      </c>
      <c r="H1650" s="2" t="s">
        <v>21</v>
      </c>
      <c r="I1650" s="2" t="s">
        <v>5797</v>
      </c>
      <c r="J1650" s="2" t="s">
        <v>840</v>
      </c>
      <c r="K1650" s="2" t="s">
        <v>94</v>
      </c>
      <c r="L1650" s="2" t="s">
        <v>7573</v>
      </c>
      <c r="M1650" s="2" t="s">
        <v>21</v>
      </c>
      <c r="N1650" s="2" t="s">
        <v>31</v>
      </c>
      <c r="O1650" s="2" t="s">
        <v>32</v>
      </c>
      <c r="P1650" s="2" t="s">
        <v>33</v>
      </c>
      <c r="Q1650" s="2" t="s">
        <v>21</v>
      </c>
      <c r="R1650" s="2" t="s">
        <v>21</v>
      </c>
      <c r="S1650" s="2" t="s">
        <v>34</v>
      </c>
      <c r="T1650" s="2" t="s">
        <v>21</v>
      </c>
      <c r="U1650" s="2" t="s">
        <v>35</v>
      </c>
    </row>
    <row r="1651" ht="15.75" customHeight="1">
      <c r="A1651" s="1" t="s">
        <v>0</v>
      </c>
      <c r="B1651" s="2" t="s">
        <v>3627</v>
      </c>
      <c r="C1651" s="2" t="s">
        <v>615</v>
      </c>
      <c r="D1651" s="2" t="s">
        <v>7574</v>
      </c>
      <c r="E1651" s="2" t="s">
        <v>7575</v>
      </c>
      <c r="F1651" s="2" t="s">
        <v>7576</v>
      </c>
      <c r="G1651" s="2" t="s">
        <v>7364</v>
      </c>
      <c r="H1651" s="2" t="s">
        <v>21</v>
      </c>
      <c r="I1651" s="2" t="s">
        <v>479</v>
      </c>
      <c r="J1651" s="2" t="s">
        <v>6127</v>
      </c>
      <c r="K1651" s="2" t="s">
        <v>1067</v>
      </c>
      <c r="L1651" s="2" t="s">
        <v>7577</v>
      </c>
      <c r="M1651" s="2" t="s">
        <v>21</v>
      </c>
      <c r="N1651" s="2" t="s">
        <v>31</v>
      </c>
      <c r="O1651" s="2" t="s">
        <v>32</v>
      </c>
      <c r="P1651" s="2" t="s">
        <v>33</v>
      </c>
      <c r="Q1651" s="2" t="s">
        <v>21</v>
      </c>
      <c r="R1651" s="2" t="s">
        <v>21</v>
      </c>
      <c r="S1651" s="2" t="s">
        <v>34</v>
      </c>
      <c r="T1651" s="2" t="s">
        <v>21</v>
      </c>
      <c r="U1651" s="2" t="s">
        <v>35</v>
      </c>
    </row>
    <row r="1652" ht="15.75" customHeight="1">
      <c r="A1652" s="1" t="s">
        <v>0</v>
      </c>
      <c r="B1652" s="2" t="s">
        <v>3627</v>
      </c>
      <c r="C1652" s="2" t="s">
        <v>5532</v>
      </c>
      <c r="D1652" s="2" t="s">
        <v>7578</v>
      </c>
      <c r="E1652" s="2" t="s">
        <v>7579</v>
      </c>
      <c r="F1652" s="2" t="s">
        <v>7580</v>
      </c>
      <c r="G1652" s="2" t="s">
        <v>2170</v>
      </c>
      <c r="H1652" s="2" t="s">
        <v>21</v>
      </c>
      <c r="I1652" s="2" t="s">
        <v>772</v>
      </c>
      <c r="J1652" s="2" t="s">
        <v>100</v>
      </c>
      <c r="K1652" s="2" t="s">
        <v>161</v>
      </c>
      <c r="L1652" s="2" t="s">
        <v>4526</v>
      </c>
      <c r="M1652" s="2" t="s">
        <v>21</v>
      </c>
      <c r="N1652" s="2" t="s">
        <v>31</v>
      </c>
      <c r="O1652" s="2" t="s">
        <v>32</v>
      </c>
      <c r="P1652" s="2" t="s">
        <v>33</v>
      </c>
      <c r="Q1652" s="2" t="s">
        <v>21</v>
      </c>
      <c r="R1652" s="2" t="s">
        <v>21</v>
      </c>
      <c r="S1652" s="2" t="s">
        <v>34</v>
      </c>
      <c r="T1652" s="2" t="s">
        <v>21</v>
      </c>
      <c r="U1652" s="2" t="s">
        <v>35</v>
      </c>
    </row>
    <row r="1653" ht="15.75" customHeight="1">
      <c r="A1653" s="1" t="s">
        <v>0</v>
      </c>
      <c r="B1653" s="2" t="s">
        <v>3627</v>
      </c>
      <c r="C1653" s="2" t="s">
        <v>381</v>
      </c>
      <c r="D1653" s="2" t="s">
        <v>7581</v>
      </c>
      <c r="E1653" s="2" t="s">
        <v>7582</v>
      </c>
      <c r="F1653" s="2" t="s">
        <v>7583</v>
      </c>
      <c r="G1653" s="2" t="s">
        <v>405</v>
      </c>
      <c r="H1653" s="2" t="s">
        <v>21</v>
      </c>
      <c r="I1653" s="2" t="s">
        <v>1724</v>
      </c>
      <c r="J1653" s="2" t="s">
        <v>2446</v>
      </c>
      <c r="K1653" s="2" t="s">
        <v>181</v>
      </c>
      <c r="L1653" s="2" t="s">
        <v>4886</v>
      </c>
      <c r="M1653" s="2" t="s">
        <v>21</v>
      </c>
      <c r="N1653" s="2" t="s">
        <v>31</v>
      </c>
      <c r="O1653" s="2" t="s">
        <v>32</v>
      </c>
      <c r="P1653" s="2" t="s">
        <v>33</v>
      </c>
      <c r="Q1653" s="2" t="s">
        <v>21</v>
      </c>
      <c r="R1653" s="2" t="s">
        <v>21</v>
      </c>
      <c r="S1653" s="2" t="s">
        <v>34</v>
      </c>
      <c r="T1653" s="2" t="s">
        <v>21</v>
      </c>
      <c r="U1653" s="2" t="s">
        <v>35</v>
      </c>
    </row>
    <row r="1654" ht="15.75" customHeight="1">
      <c r="A1654" s="1" t="s">
        <v>0</v>
      </c>
      <c r="B1654" s="2" t="s">
        <v>3627</v>
      </c>
      <c r="C1654" s="2" t="s">
        <v>488</v>
      </c>
      <c r="D1654" s="2" t="s">
        <v>7584</v>
      </c>
      <c r="E1654" s="2" t="s">
        <v>7585</v>
      </c>
      <c r="F1654" s="2" t="s">
        <v>7586</v>
      </c>
      <c r="G1654" s="2" t="s">
        <v>492</v>
      </c>
      <c r="H1654" s="2" t="s">
        <v>21</v>
      </c>
      <c r="I1654" s="2" t="s">
        <v>1729</v>
      </c>
      <c r="J1654" s="2" t="s">
        <v>71</v>
      </c>
      <c r="K1654" s="2" t="s">
        <v>154</v>
      </c>
      <c r="L1654" s="2" t="s">
        <v>7587</v>
      </c>
      <c r="M1654" s="2" t="s">
        <v>21</v>
      </c>
      <c r="N1654" s="2" t="s">
        <v>31</v>
      </c>
      <c r="O1654" s="2" t="s">
        <v>32</v>
      </c>
      <c r="P1654" s="2" t="s">
        <v>33</v>
      </c>
      <c r="Q1654" s="2" t="s">
        <v>21</v>
      </c>
      <c r="R1654" s="2" t="s">
        <v>21</v>
      </c>
      <c r="S1654" s="2" t="s">
        <v>34</v>
      </c>
      <c r="T1654" s="2" t="s">
        <v>21</v>
      </c>
      <c r="U1654" s="2" t="s">
        <v>35</v>
      </c>
    </row>
    <row r="1655" ht="15.75" customHeight="1">
      <c r="A1655" s="1" t="s">
        <v>0</v>
      </c>
      <c r="B1655" s="2" t="s">
        <v>1392</v>
      </c>
      <c r="C1655" s="2" t="s">
        <v>6185</v>
      </c>
      <c r="D1655" s="2" t="s">
        <v>7588</v>
      </c>
      <c r="E1655" s="2" t="s">
        <v>7589</v>
      </c>
      <c r="F1655" s="2" t="s">
        <v>7590</v>
      </c>
      <c r="G1655" s="2" t="s">
        <v>84</v>
      </c>
      <c r="H1655" s="2" t="s">
        <v>21</v>
      </c>
      <c r="I1655" s="2" t="s">
        <v>1364</v>
      </c>
      <c r="J1655" s="2" t="s">
        <v>1365</v>
      </c>
      <c r="K1655" s="2" t="s">
        <v>109</v>
      </c>
      <c r="L1655" s="2" t="s">
        <v>7591</v>
      </c>
      <c r="M1655" s="2" t="s">
        <v>21</v>
      </c>
      <c r="N1655" s="2" t="s">
        <v>31</v>
      </c>
      <c r="O1655" s="2" t="s">
        <v>32</v>
      </c>
      <c r="P1655" s="2" t="s">
        <v>33</v>
      </c>
      <c r="Q1655" s="2" t="s">
        <v>21</v>
      </c>
      <c r="R1655" s="2" t="s">
        <v>21</v>
      </c>
      <c r="S1655" s="2" t="s">
        <v>34</v>
      </c>
      <c r="T1655" s="2" t="s">
        <v>21</v>
      </c>
      <c r="U1655" s="2" t="s">
        <v>35</v>
      </c>
    </row>
    <row r="1656" ht="15.75" customHeight="1">
      <c r="A1656" s="1" t="s">
        <v>0</v>
      </c>
      <c r="B1656" s="2" t="s">
        <v>1392</v>
      </c>
      <c r="C1656" s="2" t="s">
        <v>119</v>
      </c>
      <c r="D1656" s="2" t="s">
        <v>7592</v>
      </c>
      <c r="E1656" s="2" t="s">
        <v>7593</v>
      </c>
      <c r="F1656" s="2" t="s">
        <v>7594</v>
      </c>
      <c r="G1656" s="2" t="s">
        <v>6724</v>
      </c>
      <c r="H1656" s="2" t="s">
        <v>21</v>
      </c>
      <c r="I1656" s="2" t="s">
        <v>1500</v>
      </c>
      <c r="J1656" s="2" t="s">
        <v>724</v>
      </c>
      <c r="K1656" s="2" t="s">
        <v>58</v>
      </c>
      <c r="L1656" s="2" t="s">
        <v>7139</v>
      </c>
      <c r="M1656" s="2" t="s">
        <v>21</v>
      </c>
      <c r="N1656" s="2" t="s">
        <v>31</v>
      </c>
      <c r="O1656" s="2" t="s">
        <v>32</v>
      </c>
      <c r="P1656" s="2" t="s">
        <v>33</v>
      </c>
      <c r="Q1656" s="2" t="s">
        <v>21</v>
      </c>
      <c r="R1656" s="2" t="s">
        <v>21</v>
      </c>
      <c r="S1656" s="2" t="s">
        <v>34</v>
      </c>
      <c r="T1656" s="2" t="s">
        <v>21</v>
      </c>
      <c r="U1656" s="2" t="s">
        <v>35</v>
      </c>
    </row>
    <row r="1657" ht="15.75" customHeight="1">
      <c r="A1657" s="1" t="s">
        <v>0</v>
      </c>
      <c r="B1657" s="2" t="s">
        <v>1392</v>
      </c>
      <c r="C1657" s="2" t="s">
        <v>615</v>
      </c>
      <c r="D1657" s="2" t="s">
        <v>7595</v>
      </c>
      <c r="E1657" s="2" t="s">
        <v>7596</v>
      </c>
      <c r="F1657" s="2" t="s">
        <v>7597</v>
      </c>
      <c r="G1657" s="2" t="s">
        <v>7392</v>
      </c>
      <c r="H1657" s="2" t="s">
        <v>21</v>
      </c>
      <c r="I1657" s="2" t="s">
        <v>1954</v>
      </c>
      <c r="J1657" s="2" t="s">
        <v>674</v>
      </c>
      <c r="K1657" s="2" t="s">
        <v>335</v>
      </c>
      <c r="L1657" s="2" t="s">
        <v>7598</v>
      </c>
      <c r="M1657" s="2" t="s">
        <v>21</v>
      </c>
      <c r="N1657" s="2" t="s">
        <v>31</v>
      </c>
      <c r="O1657" s="2" t="s">
        <v>32</v>
      </c>
      <c r="P1657" s="2" t="s">
        <v>33</v>
      </c>
      <c r="Q1657" s="2" t="s">
        <v>21</v>
      </c>
      <c r="R1657" s="2" t="s">
        <v>21</v>
      </c>
      <c r="S1657" s="2" t="s">
        <v>34</v>
      </c>
      <c r="T1657" s="2" t="s">
        <v>21</v>
      </c>
      <c r="U1657" s="2" t="s">
        <v>35</v>
      </c>
    </row>
    <row r="1658" ht="15.75" customHeight="1">
      <c r="A1658" s="1" t="s">
        <v>0</v>
      </c>
      <c r="B1658" s="2" t="s">
        <v>1392</v>
      </c>
      <c r="C1658" s="2" t="s">
        <v>5532</v>
      </c>
      <c r="D1658" s="2" t="s">
        <v>7599</v>
      </c>
      <c r="E1658" s="2" t="s">
        <v>7600</v>
      </c>
      <c r="F1658" s="2" t="s">
        <v>7601</v>
      </c>
      <c r="G1658" s="2" t="s">
        <v>703</v>
      </c>
      <c r="H1658" s="2" t="s">
        <v>21</v>
      </c>
      <c r="I1658" s="2" t="s">
        <v>154</v>
      </c>
      <c r="J1658" s="2" t="s">
        <v>194</v>
      </c>
      <c r="K1658" s="2" t="s">
        <v>58</v>
      </c>
      <c r="L1658" s="2" t="s">
        <v>4860</v>
      </c>
      <c r="M1658" s="2" t="s">
        <v>21</v>
      </c>
      <c r="N1658" s="2" t="s">
        <v>31</v>
      </c>
      <c r="O1658" s="2" t="s">
        <v>32</v>
      </c>
      <c r="P1658" s="2" t="s">
        <v>33</v>
      </c>
      <c r="Q1658" s="2" t="s">
        <v>21</v>
      </c>
      <c r="R1658" s="2" t="s">
        <v>21</v>
      </c>
      <c r="S1658" s="2" t="s">
        <v>34</v>
      </c>
      <c r="T1658" s="2" t="s">
        <v>21</v>
      </c>
      <c r="U1658" s="2" t="s">
        <v>35</v>
      </c>
    </row>
    <row r="1659" ht="15.75" customHeight="1">
      <c r="A1659" s="1" t="s">
        <v>0</v>
      </c>
      <c r="B1659" s="2" t="s">
        <v>1392</v>
      </c>
      <c r="C1659" s="2" t="s">
        <v>381</v>
      </c>
      <c r="D1659" s="2" t="s">
        <v>7602</v>
      </c>
      <c r="E1659" s="2" t="s">
        <v>7603</v>
      </c>
      <c r="F1659" s="2" t="s">
        <v>7604</v>
      </c>
      <c r="G1659" s="2" t="s">
        <v>392</v>
      </c>
      <c r="H1659" s="2" t="s">
        <v>21</v>
      </c>
      <c r="I1659" s="2" t="s">
        <v>2921</v>
      </c>
      <c r="J1659" s="2" t="s">
        <v>1589</v>
      </c>
      <c r="K1659" s="2" t="s">
        <v>1502</v>
      </c>
      <c r="L1659" s="2" t="s">
        <v>7605</v>
      </c>
      <c r="M1659" s="2" t="s">
        <v>21</v>
      </c>
      <c r="N1659" s="2" t="s">
        <v>31</v>
      </c>
      <c r="O1659" s="2" t="s">
        <v>32</v>
      </c>
      <c r="P1659" s="2" t="s">
        <v>33</v>
      </c>
      <c r="Q1659" s="2" t="s">
        <v>21</v>
      </c>
      <c r="R1659" s="2" t="s">
        <v>21</v>
      </c>
      <c r="S1659" s="2" t="s">
        <v>34</v>
      </c>
      <c r="T1659" s="2" t="s">
        <v>21</v>
      </c>
      <c r="U1659" s="2" t="s">
        <v>35</v>
      </c>
    </row>
    <row r="1660" ht="15.75" customHeight="1">
      <c r="A1660" s="1" t="s">
        <v>0</v>
      </c>
      <c r="B1660" s="2" t="s">
        <v>1392</v>
      </c>
      <c r="C1660" s="2" t="s">
        <v>1515</v>
      </c>
      <c r="D1660" s="2" t="s">
        <v>7606</v>
      </c>
      <c r="E1660" s="2" t="s">
        <v>7607</v>
      </c>
      <c r="F1660" s="2" t="s">
        <v>7608</v>
      </c>
      <c r="G1660" s="2" t="s">
        <v>7078</v>
      </c>
      <c r="H1660" s="2" t="s">
        <v>21</v>
      </c>
      <c r="I1660" s="2" t="s">
        <v>348</v>
      </c>
      <c r="J1660" s="2" t="s">
        <v>520</v>
      </c>
      <c r="K1660" s="2" t="s">
        <v>87</v>
      </c>
      <c r="L1660" s="2" t="s">
        <v>1867</v>
      </c>
      <c r="M1660" s="2" t="s">
        <v>21</v>
      </c>
      <c r="N1660" s="2" t="s">
        <v>31</v>
      </c>
      <c r="O1660" s="2" t="s">
        <v>32</v>
      </c>
      <c r="P1660" s="2" t="s">
        <v>33</v>
      </c>
      <c r="Q1660" s="2" t="s">
        <v>21</v>
      </c>
      <c r="R1660" s="2" t="s">
        <v>21</v>
      </c>
      <c r="S1660" s="2" t="s">
        <v>34</v>
      </c>
      <c r="T1660" s="2" t="s">
        <v>21</v>
      </c>
      <c r="U1660" s="2" t="s">
        <v>35</v>
      </c>
    </row>
    <row r="1661" ht="15.75" customHeight="1">
      <c r="A1661" s="1" t="s">
        <v>0</v>
      </c>
      <c r="B1661" s="2" t="s">
        <v>1392</v>
      </c>
      <c r="C1661" s="2" t="s">
        <v>488</v>
      </c>
      <c r="D1661" s="2" t="s">
        <v>7609</v>
      </c>
      <c r="E1661" s="2" t="s">
        <v>7610</v>
      </c>
      <c r="F1661" s="2" t="s">
        <v>7611</v>
      </c>
      <c r="G1661" s="2" t="s">
        <v>504</v>
      </c>
      <c r="H1661" s="2" t="s">
        <v>21</v>
      </c>
      <c r="I1661" s="2" t="s">
        <v>1250</v>
      </c>
      <c r="J1661" s="2" t="s">
        <v>7612</v>
      </c>
      <c r="K1661" s="2" t="s">
        <v>262</v>
      </c>
      <c r="L1661" s="2" t="s">
        <v>2572</v>
      </c>
      <c r="M1661" s="2" t="s">
        <v>21</v>
      </c>
      <c r="N1661" s="2" t="s">
        <v>31</v>
      </c>
      <c r="O1661" s="2" t="s">
        <v>32</v>
      </c>
      <c r="P1661" s="2" t="s">
        <v>33</v>
      </c>
      <c r="Q1661" s="2" t="s">
        <v>21</v>
      </c>
      <c r="R1661" s="2" t="s">
        <v>21</v>
      </c>
      <c r="S1661" s="2" t="s">
        <v>34</v>
      </c>
      <c r="T1661" s="2" t="s">
        <v>21</v>
      </c>
      <c r="U1661" s="2" t="s">
        <v>35</v>
      </c>
    </row>
    <row r="1662" ht="15.75" customHeight="1">
      <c r="A1662" s="1" t="s">
        <v>0</v>
      </c>
      <c r="B1662" s="2" t="s">
        <v>7613</v>
      </c>
      <c r="C1662" s="2" t="s">
        <v>6185</v>
      </c>
      <c r="D1662" s="2" t="s">
        <v>7614</v>
      </c>
      <c r="E1662" s="2" t="s">
        <v>7615</v>
      </c>
      <c r="F1662" s="2" t="s">
        <v>7616</v>
      </c>
      <c r="G1662" s="2" t="s">
        <v>84</v>
      </c>
      <c r="H1662" s="2" t="s">
        <v>21</v>
      </c>
      <c r="I1662" s="2" t="s">
        <v>974</v>
      </c>
      <c r="J1662" s="2" t="s">
        <v>1315</v>
      </c>
      <c r="K1662" s="2" t="s">
        <v>1068</v>
      </c>
      <c r="L1662" s="2" t="s">
        <v>7617</v>
      </c>
      <c r="M1662" s="2" t="s">
        <v>21</v>
      </c>
      <c r="N1662" s="2" t="s">
        <v>31</v>
      </c>
      <c r="O1662" s="2" t="s">
        <v>32</v>
      </c>
      <c r="P1662" s="2" t="s">
        <v>33</v>
      </c>
      <c r="Q1662" s="2" t="s">
        <v>21</v>
      </c>
      <c r="R1662" s="2" t="s">
        <v>21</v>
      </c>
      <c r="S1662" s="2" t="s">
        <v>34</v>
      </c>
      <c r="T1662" s="2" t="s">
        <v>21</v>
      </c>
      <c r="U1662" s="2" t="s">
        <v>35</v>
      </c>
    </row>
    <row r="1663" ht="15.75" customHeight="1">
      <c r="A1663" s="1" t="s">
        <v>0</v>
      </c>
      <c r="B1663" s="2" t="s">
        <v>7613</v>
      </c>
      <c r="C1663" s="2" t="s">
        <v>119</v>
      </c>
      <c r="D1663" s="2" t="s">
        <v>7618</v>
      </c>
      <c r="E1663" s="2" t="s">
        <v>7619</v>
      </c>
      <c r="F1663" s="2" t="s">
        <v>7620</v>
      </c>
      <c r="G1663" s="2" t="s">
        <v>6724</v>
      </c>
      <c r="H1663" s="2" t="s">
        <v>21</v>
      </c>
      <c r="I1663" s="2" t="s">
        <v>7176</v>
      </c>
      <c r="J1663" s="2" t="s">
        <v>4080</v>
      </c>
      <c r="K1663" s="2" t="s">
        <v>1022</v>
      </c>
      <c r="L1663" s="2" t="s">
        <v>7621</v>
      </c>
      <c r="M1663" s="2" t="s">
        <v>21</v>
      </c>
      <c r="N1663" s="2" t="s">
        <v>31</v>
      </c>
      <c r="O1663" s="2" t="s">
        <v>32</v>
      </c>
      <c r="P1663" s="2" t="s">
        <v>33</v>
      </c>
      <c r="Q1663" s="2" t="s">
        <v>21</v>
      </c>
      <c r="R1663" s="2" t="s">
        <v>21</v>
      </c>
      <c r="S1663" s="2" t="s">
        <v>34</v>
      </c>
      <c r="T1663" s="2" t="s">
        <v>21</v>
      </c>
      <c r="U1663" s="2" t="s">
        <v>35</v>
      </c>
    </row>
    <row r="1664" ht="15.75" customHeight="1">
      <c r="A1664" s="1" t="s">
        <v>0</v>
      </c>
      <c r="B1664" s="2" t="s">
        <v>7613</v>
      </c>
      <c r="C1664" s="2" t="s">
        <v>615</v>
      </c>
      <c r="D1664" s="2" t="s">
        <v>7622</v>
      </c>
      <c r="E1664" s="2" t="s">
        <v>7623</v>
      </c>
      <c r="F1664" s="2" t="s">
        <v>7624</v>
      </c>
      <c r="G1664" s="2" t="s">
        <v>6921</v>
      </c>
      <c r="H1664" s="2" t="s">
        <v>21</v>
      </c>
      <c r="I1664" s="2" t="s">
        <v>520</v>
      </c>
      <c r="J1664" s="2" t="s">
        <v>1476</v>
      </c>
      <c r="K1664" s="2" t="s">
        <v>50</v>
      </c>
      <c r="L1664" s="2" t="s">
        <v>7625</v>
      </c>
      <c r="M1664" s="2" t="s">
        <v>21</v>
      </c>
      <c r="N1664" s="2" t="s">
        <v>31</v>
      </c>
      <c r="O1664" s="2" t="s">
        <v>32</v>
      </c>
      <c r="P1664" s="2" t="s">
        <v>33</v>
      </c>
      <c r="Q1664" s="2" t="s">
        <v>21</v>
      </c>
      <c r="R1664" s="2" t="s">
        <v>21</v>
      </c>
      <c r="S1664" s="2" t="s">
        <v>34</v>
      </c>
      <c r="T1664" s="2" t="s">
        <v>21</v>
      </c>
      <c r="U1664" s="2" t="s">
        <v>35</v>
      </c>
    </row>
    <row r="1665" ht="15.75" customHeight="1">
      <c r="A1665" s="1" t="s">
        <v>0</v>
      </c>
      <c r="B1665" s="2" t="s">
        <v>7613</v>
      </c>
      <c r="C1665" s="2" t="s">
        <v>5532</v>
      </c>
      <c r="D1665" s="2" t="s">
        <v>7626</v>
      </c>
      <c r="E1665" s="2" t="s">
        <v>7627</v>
      </c>
      <c r="F1665" s="2" t="s">
        <v>7628</v>
      </c>
      <c r="G1665" s="2" t="s">
        <v>777</v>
      </c>
      <c r="H1665" s="2" t="s">
        <v>21</v>
      </c>
      <c r="I1665" s="2" t="s">
        <v>355</v>
      </c>
      <c r="J1665" s="2" t="s">
        <v>545</v>
      </c>
      <c r="K1665" s="2" t="s">
        <v>154</v>
      </c>
      <c r="L1665" s="2" t="s">
        <v>4104</v>
      </c>
      <c r="M1665" s="2" t="s">
        <v>21</v>
      </c>
      <c r="N1665" s="2" t="s">
        <v>31</v>
      </c>
      <c r="O1665" s="2" t="s">
        <v>32</v>
      </c>
      <c r="P1665" s="2" t="s">
        <v>33</v>
      </c>
      <c r="Q1665" s="2" t="s">
        <v>21</v>
      </c>
      <c r="R1665" s="2" t="s">
        <v>21</v>
      </c>
      <c r="S1665" s="2" t="s">
        <v>34</v>
      </c>
      <c r="T1665" s="2" t="s">
        <v>21</v>
      </c>
      <c r="U1665" s="2" t="s">
        <v>35</v>
      </c>
    </row>
    <row r="1666" ht="15.75" customHeight="1">
      <c r="A1666" s="1" t="s">
        <v>0</v>
      </c>
      <c r="B1666" s="2" t="s">
        <v>7613</v>
      </c>
      <c r="C1666" s="2" t="s">
        <v>381</v>
      </c>
      <c r="D1666" s="2" t="s">
        <v>7629</v>
      </c>
      <c r="E1666" s="2" t="s">
        <v>7630</v>
      </c>
      <c r="F1666" s="2" t="s">
        <v>7631</v>
      </c>
      <c r="G1666" s="2" t="s">
        <v>405</v>
      </c>
      <c r="H1666" s="2" t="s">
        <v>21</v>
      </c>
      <c r="I1666" s="2" t="s">
        <v>736</v>
      </c>
      <c r="J1666" s="2" t="s">
        <v>1091</v>
      </c>
      <c r="K1666" s="2" t="s">
        <v>58</v>
      </c>
      <c r="L1666" s="2" t="s">
        <v>7632</v>
      </c>
      <c r="M1666" s="2" t="s">
        <v>21</v>
      </c>
      <c r="N1666" s="2" t="s">
        <v>31</v>
      </c>
      <c r="O1666" s="2" t="s">
        <v>32</v>
      </c>
      <c r="P1666" s="2" t="s">
        <v>33</v>
      </c>
      <c r="Q1666" s="2" t="s">
        <v>21</v>
      </c>
      <c r="R1666" s="2" t="s">
        <v>21</v>
      </c>
      <c r="S1666" s="2" t="s">
        <v>34</v>
      </c>
      <c r="T1666" s="2" t="s">
        <v>21</v>
      </c>
      <c r="U1666" s="2" t="s">
        <v>35</v>
      </c>
    </row>
    <row r="1667" ht="15.75" customHeight="1">
      <c r="A1667" s="1" t="s">
        <v>0</v>
      </c>
      <c r="B1667" s="2" t="s">
        <v>7613</v>
      </c>
      <c r="C1667" s="2" t="s">
        <v>1515</v>
      </c>
      <c r="D1667" s="2" t="s">
        <v>7633</v>
      </c>
      <c r="E1667" s="2" t="s">
        <v>7634</v>
      </c>
      <c r="F1667" s="2" t="s">
        <v>7635</v>
      </c>
      <c r="G1667" s="2" t="s">
        <v>2730</v>
      </c>
      <c r="H1667" s="2" t="s">
        <v>21</v>
      </c>
      <c r="I1667" s="2" t="s">
        <v>974</v>
      </c>
      <c r="J1667" s="2" t="s">
        <v>1949</v>
      </c>
      <c r="K1667" s="2" t="s">
        <v>335</v>
      </c>
      <c r="L1667" s="2" t="s">
        <v>6649</v>
      </c>
      <c r="M1667" s="2" t="s">
        <v>21</v>
      </c>
      <c r="N1667" s="2" t="s">
        <v>31</v>
      </c>
      <c r="O1667" s="2" t="s">
        <v>32</v>
      </c>
      <c r="P1667" s="2" t="s">
        <v>33</v>
      </c>
      <c r="Q1667" s="2" t="s">
        <v>21</v>
      </c>
      <c r="R1667" s="2" t="s">
        <v>21</v>
      </c>
      <c r="S1667" s="2" t="s">
        <v>34</v>
      </c>
      <c r="T1667" s="2" t="s">
        <v>21</v>
      </c>
      <c r="U1667" s="2" t="s">
        <v>35</v>
      </c>
    </row>
    <row r="1668" ht="15.75" customHeight="1">
      <c r="A1668" s="1" t="s">
        <v>0</v>
      </c>
      <c r="B1668" s="2" t="s">
        <v>4885</v>
      </c>
      <c r="C1668" s="2" t="s">
        <v>6185</v>
      </c>
      <c r="D1668" s="2" t="s">
        <v>7636</v>
      </c>
      <c r="E1668" s="2" t="s">
        <v>7637</v>
      </c>
      <c r="F1668" s="2" t="s">
        <v>7638</v>
      </c>
      <c r="G1668" s="2" t="s">
        <v>7639</v>
      </c>
      <c r="H1668" s="2" t="s">
        <v>21</v>
      </c>
      <c r="I1668" s="2" t="s">
        <v>956</v>
      </c>
      <c r="J1668" s="2" t="s">
        <v>2674</v>
      </c>
      <c r="K1668" s="2" t="s">
        <v>43</v>
      </c>
      <c r="L1668" s="2" t="s">
        <v>3852</v>
      </c>
      <c r="M1668" s="2" t="s">
        <v>21</v>
      </c>
      <c r="N1668" s="2" t="s">
        <v>31</v>
      </c>
      <c r="O1668" s="2" t="s">
        <v>32</v>
      </c>
      <c r="P1668" s="2" t="s">
        <v>33</v>
      </c>
      <c r="Q1668" s="2" t="s">
        <v>21</v>
      </c>
      <c r="R1668" s="2" t="s">
        <v>21</v>
      </c>
      <c r="S1668" s="2" t="s">
        <v>34</v>
      </c>
      <c r="T1668" s="2" t="s">
        <v>21</v>
      </c>
      <c r="U1668" s="2" t="s">
        <v>35</v>
      </c>
    </row>
    <row r="1669" ht="15.75" customHeight="1">
      <c r="A1669" s="1" t="s">
        <v>0</v>
      </c>
      <c r="B1669" s="2" t="s">
        <v>4885</v>
      </c>
      <c r="C1669" s="2" t="s">
        <v>119</v>
      </c>
      <c r="D1669" s="2" t="s">
        <v>7640</v>
      </c>
      <c r="E1669" s="2" t="s">
        <v>7641</v>
      </c>
      <c r="F1669" s="2" t="s">
        <v>7642</v>
      </c>
      <c r="G1669" s="2" t="s">
        <v>6724</v>
      </c>
      <c r="H1669" s="2" t="s">
        <v>21</v>
      </c>
      <c r="I1669" s="2" t="s">
        <v>1729</v>
      </c>
      <c r="J1669" s="2" t="s">
        <v>1298</v>
      </c>
      <c r="K1669" s="2" t="s">
        <v>132</v>
      </c>
      <c r="L1669" s="2" t="s">
        <v>3865</v>
      </c>
      <c r="M1669" s="2" t="s">
        <v>21</v>
      </c>
      <c r="N1669" s="2" t="s">
        <v>31</v>
      </c>
      <c r="O1669" s="2" t="s">
        <v>32</v>
      </c>
      <c r="P1669" s="2" t="s">
        <v>33</v>
      </c>
      <c r="Q1669" s="2" t="s">
        <v>21</v>
      </c>
      <c r="R1669" s="2" t="s">
        <v>21</v>
      </c>
      <c r="S1669" s="2" t="s">
        <v>34</v>
      </c>
      <c r="T1669" s="2" t="s">
        <v>21</v>
      </c>
      <c r="U1669" s="2" t="s">
        <v>35</v>
      </c>
    </row>
    <row r="1670" ht="15.75" customHeight="1">
      <c r="A1670" s="1" t="s">
        <v>0</v>
      </c>
      <c r="B1670" s="2" t="s">
        <v>4885</v>
      </c>
      <c r="C1670" s="2" t="s">
        <v>615</v>
      </c>
      <c r="D1670" s="2" t="s">
        <v>7643</v>
      </c>
      <c r="E1670" s="2" t="s">
        <v>7644</v>
      </c>
      <c r="F1670" s="2" t="s">
        <v>7645</v>
      </c>
      <c r="G1670" s="2" t="s">
        <v>7210</v>
      </c>
      <c r="H1670" s="2" t="s">
        <v>21</v>
      </c>
      <c r="I1670" s="2" t="s">
        <v>2631</v>
      </c>
      <c r="J1670" s="2" t="s">
        <v>685</v>
      </c>
      <c r="K1670" s="2" t="s">
        <v>132</v>
      </c>
      <c r="L1670" s="2" t="s">
        <v>7646</v>
      </c>
      <c r="M1670" s="2" t="s">
        <v>21</v>
      </c>
      <c r="N1670" s="2" t="s">
        <v>31</v>
      </c>
      <c r="O1670" s="2" t="s">
        <v>32</v>
      </c>
      <c r="P1670" s="2" t="s">
        <v>33</v>
      </c>
      <c r="Q1670" s="2" t="s">
        <v>21</v>
      </c>
      <c r="R1670" s="2" t="s">
        <v>21</v>
      </c>
      <c r="S1670" s="2" t="s">
        <v>34</v>
      </c>
      <c r="T1670" s="2" t="s">
        <v>21</v>
      </c>
      <c r="U1670" s="2" t="s">
        <v>35</v>
      </c>
    </row>
    <row r="1671" ht="15.75" customHeight="1">
      <c r="A1671" s="1" t="s">
        <v>0</v>
      </c>
      <c r="B1671" s="2" t="s">
        <v>4885</v>
      </c>
      <c r="C1671" s="2" t="s">
        <v>5532</v>
      </c>
      <c r="D1671" s="2" t="s">
        <v>7647</v>
      </c>
      <c r="E1671" s="2" t="s">
        <v>7648</v>
      </c>
      <c r="F1671" s="2" t="s">
        <v>7649</v>
      </c>
      <c r="G1671" s="2" t="s">
        <v>392</v>
      </c>
      <c r="H1671" s="2" t="s">
        <v>21</v>
      </c>
      <c r="I1671" s="2" t="s">
        <v>79</v>
      </c>
      <c r="J1671" s="2" t="s">
        <v>751</v>
      </c>
      <c r="K1671" s="2" t="s">
        <v>109</v>
      </c>
      <c r="L1671" s="2" t="s">
        <v>7650</v>
      </c>
      <c r="M1671" s="2" t="s">
        <v>21</v>
      </c>
      <c r="N1671" s="2" t="s">
        <v>31</v>
      </c>
      <c r="O1671" s="2" t="s">
        <v>32</v>
      </c>
      <c r="P1671" s="2" t="s">
        <v>33</v>
      </c>
      <c r="Q1671" s="2" t="s">
        <v>21</v>
      </c>
      <c r="R1671" s="2" t="s">
        <v>21</v>
      </c>
      <c r="S1671" s="2" t="s">
        <v>34</v>
      </c>
      <c r="T1671" s="2" t="s">
        <v>21</v>
      </c>
      <c r="U1671" s="2" t="s">
        <v>35</v>
      </c>
    </row>
    <row r="1672" ht="15.75" customHeight="1">
      <c r="A1672" s="1" t="s">
        <v>0</v>
      </c>
      <c r="B1672" s="2" t="s">
        <v>4885</v>
      </c>
      <c r="C1672" s="2" t="s">
        <v>381</v>
      </c>
      <c r="D1672" s="2" t="s">
        <v>7651</v>
      </c>
      <c r="E1672" s="2" t="s">
        <v>7652</v>
      </c>
      <c r="F1672" s="2" t="s">
        <v>7653</v>
      </c>
      <c r="G1672" s="2" t="s">
        <v>2807</v>
      </c>
      <c r="H1672" s="2" t="s">
        <v>21</v>
      </c>
      <c r="I1672" s="2" t="s">
        <v>665</v>
      </c>
      <c r="J1672" s="2" t="s">
        <v>466</v>
      </c>
      <c r="K1672" s="2" t="s">
        <v>109</v>
      </c>
      <c r="L1672" s="2" t="s">
        <v>7654</v>
      </c>
      <c r="M1672" s="2" t="s">
        <v>21</v>
      </c>
      <c r="N1672" s="2" t="s">
        <v>31</v>
      </c>
      <c r="O1672" s="2" t="s">
        <v>32</v>
      </c>
      <c r="P1672" s="2" t="s">
        <v>33</v>
      </c>
      <c r="Q1672" s="2" t="s">
        <v>21</v>
      </c>
      <c r="R1672" s="2" t="s">
        <v>21</v>
      </c>
      <c r="S1672" s="2" t="s">
        <v>34</v>
      </c>
      <c r="T1672" s="2" t="s">
        <v>21</v>
      </c>
      <c r="U1672" s="2" t="s">
        <v>35</v>
      </c>
    </row>
    <row r="1673" ht="15.75" customHeight="1">
      <c r="A1673" s="1" t="s">
        <v>0</v>
      </c>
      <c r="B1673" s="2" t="s">
        <v>4885</v>
      </c>
      <c r="C1673" s="2" t="s">
        <v>1515</v>
      </c>
      <c r="D1673" s="2" t="s">
        <v>7655</v>
      </c>
      <c r="E1673" s="2" t="s">
        <v>7656</v>
      </c>
      <c r="F1673" s="2" t="s">
        <v>7657</v>
      </c>
      <c r="G1673" s="2" t="s">
        <v>644</v>
      </c>
      <c r="H1673" s="2" t="s">
        <v>21</v>
      </c>
      <c r="I1673" s="2" t="s">
        <v>1257</v>
      </c>
      <c r="J1673" s="2" t="s">
        <v>1123</v>
      </c>
      <c r="K1673" s="2" t="s">
        <v>460</v>
      </c>
      <c r="L1673" s="2" t="s">
        <v>7658</v>
      </c>
      <c r="M1673" s="2" t="s">
        <v>21</v>
      </c>
      <c r="N1673" s="2" t="s">
        <v>31</v>
      </c>
      <c r="O1673" s="2" t="s">
        <v>32</v>
      </c>
      <c r="P1673" s="2" t="s">
        <v>33</v>
      </c>
      <c r="Q1673" s="2" t="s">
        <v>21</v>
      </c>
      <c r="R1673" s="2" t="s">
        <v>21</v>
      </c>
      <c r="S1673" s="2" t="s">
        <v>34</v>
      </c>
      <c r="T1673" s="2" t="s">
        <v>21</v>
      </c>
      <c r="U1673" s="2" t="s">
        <v>35</v>
      </c>
    </row>
    <row r="1674" ht="15.75" customHeight="1">
      <c r="A1674" s="1" t="s">
        <v>0</v>
      </c>
      <c r="B1674" s="2" t="s">
        <v>4885</v>
      </c>
      <c r="C1674" s="2" t="s">
        <v>488</v>
      </c>
      <c r="D1674" s="2" t="s">
        <v>7659</v>
      </c>
      <c r="E1674" s="2" t="s">
        <v>7660</v>
      </c>
      <c r="F1674" s="2" t="s">
        <v>7661</v>
      </c>
      <c r="G1674" s="2" t="s">
        <v>7662</v>
      </c>
      <c r="H1674" s="2" t="s">
        <v>21</v>
      </c>
      <c r="I1674" s="2" t="s">
        <v>6126</v>
      </c>
      <c r="J1674" s="2" t="s">
        <v>1377</v>
      </c>
      <c r="K1674" s="2" t="s">
        <v>94</v>
      </c>
      <c r="L1674" s="2" t="s">
        <v>7663</v>
      </c>
      <c r="M1674" s="2" t="s">
        <v>21</v>
      </c>
      <c r="N1674" s="2" t="s">
        <v>31</v>
      </c>
      <c r="O1674" s="2" t="s">
        <v>32</v>
      </c>
      <c r="P1674" s="2" t="s">
        <v>33</v>
      </c>
      <c r="Q1674" s="2" t="s">
        <v>21</v>
      </c>
      <c r="R1674" s="2" t="s">
        <v>21</v>
      </c>
      <c r="S1674" s="2" t="s">
        <v>34</v>
      </c>
      <c r="T1674" s="2" t="s">
        <v>21</v>
      </c>
      <c r="U1674" s="2" t="s">
        <v>35</v>
      </c>
    </row>
    <row r="1675" ht="15.75" customHeight="1">
      <c r="A1675" s="1" t="s">
        <v>0</v>
      </c>
      <c r="B1675" s="2" t="s">
        <v>1403</v>
      </c>
      <c r="C1675" s="2" t="s">
        <v>6185</v>
      </c>
      <c r="D1675" s="2" t="s">
        <v>7664</v>
      </c>
      <c r="E1675" s="2" t="s">
        <v>7665</v>
      </c>
      <c r="F1675" s="2" t="s">
        <v>7666</v>
      </c>
      <c r="G1675" s="2" t="s">
        <v>6070</v>
      </c>
      <c r="H1675" s="2" t="s">
        <v>21</v>
      </c>
      <c r="I1675" s="2" t="s">
        <v>3175</v>
      </c>
      <c r="J1675" s="2" t="s">
        <v>1420</v>
      </c>
      <c r="K1675" s="2" t="s">
        <v>94</v>
      </c>
      <c r="L1675" s="2" t="s">
        <v>1398</v>
      </c>
      <c r="M1675" s="2" t="s">
        <v>21</v>
      </c>
      <c r="N1675" s="2" t="s">
        <v>31</v>
      </c>
      <c r="O1675" s="2" t="s">
        <v>32</v>
      </c>
      <c r="P1675" s="2" t="s">
        <v>33</v>
      </c>
      <c r="Q1675" s="2" t="s">
        <v>21</v>
      </c>
      <c r="R1675" s="2" t="s">
        <v>21</v>
      </c>
      <c r="S1675" s="2" t="s">
        <v>34</v>
      </c>
      <c r="T1675" s="2" t="s">
        <v>21</v>
      </c>
      <c r="U1675" s="2" t="s">
        <v>35</v>
      </c>
    </row>
    <row r="1676" ht="15.75" customHeight="1">
      <c r="A1676" s="1" t="s">
        <v>0</v>
      </c>
      <c r="B1676" s="2" t="s">
        <v>1403</v>
      </c>
      <c r="C1676" s="2" t="s">
        <v>119</v>
      </c>
      <c r="D1676" s="2" t="s">
        <v>7667</v>
      </c>
      <c r="E1676" s="2" t="s">
        <v>7668</v>
      </c>
      <c r="F1676" s="2" t="s">
        <v>7669</v>
      </c>
      <c r="G1676" s="2" t="s">
        <v>6724</v>
      </c>
      <c r="H1676" s="2" t="s">
        <v>21</v>
      </c>
      <c r="I1676" s="2" t="s">
        <v>70</v>
      </c>
      <c r="J1676" s="2" t="s">
        <v>70</v>
      </c>
      <c r="K1676" s="2" t="s">
        <v>117</v>
      </c>
      <c r="L1676" s="2" t="s">
        <v>7670</v>
      </c>
      <c r="M1676" s="2" t="s">
        <v>21</v>
      </c>
      <c r="N1676" s="2" t="s">
        <v>31</v>
      </c>
      <c r="O1676" s="2" t="s">
        <v>32</v>
      </c>
      <c r="P1676" s="2" t="s">
        <v>33</v>
      </c>
      <c r="Q1676" s="2" t="s">
        <v>21</v>
      </c>
      <c r="R1676" s="2" t="s">
        <v>21</v>
      </c>
      <c r="S1676" s="2" t="s">
        <v>34</v>
      </c>
      <c r="T1676" s="2" t="s">
        <v>21</v>
      </c>
      <c r="U1676" s="2" t="s">
        <v>35</v>
      </c>
    </row>
    <row r="1677" ht="15.75" customHeight="1">
      <c r="A1677" s="1" t="s">
        <v>0</v>
      </c>
      <c r="B1677" s="2" t="s">
        <v>1403</v>
      </c>
      <c r="C1677" s="2" t="s">
        <v>615</v>
      </c>
      <c r="D1677" s="2" t="s">
        <v>7671</v>
      </c>
      <c r="E1677" s="2" t="s">
        <v>7672</v>
      </c>
      <c r="F1677" s="2" t="s">
        <v>7673</v>
      </c>
      <c r="G1677" s="2" t="s">
        <v>6921</v>
      </c>
      <c r="H1677" s="2" t="s">
        <v>21</v>
      </c>
      <c r="I1677" s="2" t="s">
        <v>194</v>
      </c>
      <c r="J1677" s="2" t="s">
        <v>194</v>
      </c>
      <c r="K1677" s="2" t="s">
        <v>117</v>
      </c>
      <c r="L1677" s="2" t="s">
        <v>7674</v>
      </c>
      <c r="M1677" s="2" t="s">
        <v>21</v>
      </c>
      <c r="N1677" s="2" t="s">
        <v>31</v>
      </c>
      <c r="O1677" s="2" t="s">
        <v>32</v>
      </c>
      <c r="P1677" s="2" t="s">
        <v>33</v>
      </c>
      <c r="Q1677" s="2" t="s">
        <v>21</v>
      </c>
      <c r="R1677" s="2" t="s">
        <v>21</v>
      </c>
      <c r="S1677" s="2" t="s">
        <v>34</v>
      </c>
      <c r="T1677" s="2" t="s">
        <v>21</v>
      </c>
      <c r="U1677" s="2" t="s">
        <v>35</v>
      </c>
    </row>
    <row r="1678" ht="15.75" customHeight="1">
      <c r="A1678" s="1" t="s">
        <v>0</v>
      </c>
      <c r="B1678" s="2" t="s">
        <v>1403</v>
      </c>
      <c r="C1678" s="2" t="s">
        <v>5532</v>
      </c>
      <c r="D1678" s="2" t="s">
        <v>7675</v>
      </c>
      <c r="E1678" s="2" t="s">
        <v>1998</v>
      </c>
      <c r="F1678" s="2" t="s">
        <v>7676</v>
      </c>
      <c r="G1678" s="2" t="s">
        <v>2807</v>
      </c>
      <c r="H1678" s="2" t="s">
        <v>21</v>
      </c>
      <c r="I1678" s="2" t="s">
        <v>520</v>
      </c>
      <c r="J1678" s="2" t="s">
        <v>3175</v>
      </c>
      <c r="K1678" s="2" t="s">
        <v>262</v>
      </c>
      <c r="L1678" s="2" t="s">
        <v>4798</v>
      </c>
      <c r="M1678" s="2" t="s">
        <v>21</v>
      </c>
      <c r="N1678" s="2" t="s">
        <v>31</v>
      </c>
      <c r="O1678" s="2" t="s">
        <v>32</v>
      </c>
      <c r="P1678" s="2" t="s">
        <v>33</v>
      </c>
      <c r="Q1678" s="2" t="s">
        <v>21</v>
      </c>
      <c r="R1678" s="2" t="s">
        <v>21</v>
      </c>
      <c r="S1678" s="2" t="s">
        <v>34</v>
      </c>
      <c r="T1678" s="2" t="s">
        <v>21</v>
      </c>
      <c r="U1678" s="2" t="s">
        <v>35</v>
      </c>
    </row>
    <row r="1679" ht="15.75" customHeight="1">
      <c r="A1679" s="1" t="s">
        <v>0</v>
      </c>
      <c r="B1679" s="2" t="s">
        <v>1403</v>
      </c>
      <c r="C1679" s="2" t="s">
        <v>381</v>
      </c>
      <c r="D1679" s="2" t="s">
        <v>7677</v>
      </c>
      <c r="E1679" s="2" t="s">
        <v>7678</v>
      </c>
      <c r="F1679" s="2" t="s">
        <v>7679</v>
      </c>
      <c r="G1679" s="2" t="s">
        <v>405</v>
      </c>
      <c r="H1679" s="2" t="s">
        <v>21</v>
      </c>
      <c r="I1679" s="2" t="s">
        <v>1579</v>
      </c>
      <c r="J1679" s="2" t="s">
        <v>2243</v>
      </c>
      <c r="K1679" s="2" t="s">
        <v>50</v>
      </c>
      <c r="L1679" s="2" t="s">
        <v>4663</v>
      </c>
      <c r="M1679" s="2" t="s">
        <v>21</v>
      </c>
      <c r="N1679" s="2" t="s">
        <v>31</v>
      </c>
      <c r="O1679" s="2" t="s">
        <v>32</v>
      </c>
      <c r="P1679" s="2" t="s">
        <v>33</v>
      </c>
      <c r="Q1679" s="2" t="s">
        <v>21</v>
      </c>
      <c r="R1679" s="2" t="s">
        <v>21</v>
      </c>
      <c r="S1679" s="2" t="s">
        <v>34</v>
      </c>
      <c r="T1679" s="2" t="s">
        <v>21</v>
      </c>
      <c r="U1679" s="2" t="s">
        <v>35</v>
      </c>
    </row>
    <row r="1680" ht="15.75" customHeight="1">
      <c r="A1680" s="1" t="s">
        <v>0</v>
      </c>
      <c r="B1680" s="2" t="s">
        <v>1403</v>
      </c>
      <c r="C1680" s="2" t="s">
        <v>1515</v>
      </c>
      <c r="D1680" s="2" t="s">
        <v>7680</v>
      </c>
      <c r="E1680" s="2" t="s">
        <v>7681</v>
      </c>
      <c r="F1680" s="2" t="s">
        <v>7682</v>
      </c>
      <c r="G1680" s="2" t="s">
        <v>2730</v>
      </c>
      <c r="H1680" s="2" t="s">
        <v>21</v>
      </c>
      <c r="I1680" s="2" t="s">
        <v>348</v>
      </c>
      <c r="J1680" s="2" t="s">
        <v>1111</v>
      </c>
      <c r="K1680" s="2" t="s">
        <v>132</v>
      </c>
      <c r="L1680" s="2" t="s">
        <v>7683</v>
      </c>
      <c r="M1680" s="2" t="s">
        <v>21</v>
      </c>
      <c r="N1680" s="2" t="s">
        <v>31</v>
      </c>
      <c r="O1680" s="2" t="s">
        <v>32</v>
      </c>
      <c r="P1680" s="2" t="s">
        <v>33</v>
      </c>
      <c r="Q1680" s="2" t="s">
        <v>21</v>
      </c>
      <c r="R1680" s="2" t="s">
        <v>21</v>
      </c>
      <c r="S1680" s="2" t="s">
        <v>34</v>
      </c>
      <c r="T1680" s="2" t="s">
        <v>21</v>
      </c>
      <c r="U1680" s="2" t="s">
        <v>35</v>
      </c>
    </row>
    <row r="1681" ht="15.75" customHeight="1">
      <c r="A1681" s="1" t="s">
        <v>0</v>
      </c>
      <c r="B1681" s="2" t="s">
        <v>1403</v>
      </c>
      <c r="C1681" s="2" t="s">
        <v>488</v>
      </c>
      <c r="D1681" s="2" t="s">
        <v>7684</v>
      </c>
      <c r="E1681" s="2" t="s">
        <v>7685</v>
      </c>
      <c r="F1681" s="2" t="s">
        <v>7686</v>
      </c>
      <c r="G1681" s="2" t="s">
        <v>7662</v>
      </c>
      <c r="H1681" s="2" t="s">
        <v>21</v>
      </c>
      <c r="I1681" s="2" t="s">
        <v>2794</v>
      </c>
      <c r="J1681" s="2" t="s">
        <v>7687</v>
      </c>
      <c r="K1681" s="2" t="s">
        <v>413</v>
      </c>
      <c r="L1681" s="2" t="s">
        <v>7688</v>
      </c>
      <c r="M1681" s="2" t="s">
        <v>21</v>
      </c>
      <c r="N1681" s="2" t="s">
        <v>31</v>
      </c>
      <c r="O1681" s="2" t="s">
        <v>32</v>
      </c>
      <c r="P1681" s="2" t="s">
        <v>33</v>
      </c>
      <c r="Q1681" s="2" t="s">
        <v>21</v>
      </c>
      <c r="R1681" s="2" t="s">
        <v>21</v>
      </c>
      <c r="S1681" s="2" t="s">
        <v>34</v>
      </c>
      <c r="T1681" s="2" t="s">
        <v>21</v>
      </c>
      <c r="U1681" s="2" t="s">
        <v>35</v>
      </c>
    </row>
    <row r="1682" ht="15.75" customHeight="1">
      <c r="A1682" s="1" t="s">
        <v>0</v>
      </c>
      <c r="B1682" s="2" t="s">
        <v>2789</v>
      </c>
      <c r="C1682" s="2" t="s">
        <v>6185</v>
      </c>
      <c r="D1682" s="2" t="s">
        <v>7689</v>
      </c>
      <c r="E1682" s="2" t="s">
        <v>7690</v>
      </c>
      <c r="F1682" s="2" t="s">
        <v>7691</v>
      </c>
      <c r="G1682" s="2" t="s">
        <v>40</v>
      </c>
      <c r="H1682" s="2" t="s">
        <v>21</v>
      </c>
      <c r="I1682" s="2" t="s">
        <v>413</v>
      </c>
      <c r="J1682" s="2" t="s">
        <v>786</v>
      </c>
      <c r="K1682" s="2" t="s">
        <v>58</v>
      </c>
      <c r="L1682" s="2" t="s">
        <v>1214</v>
      </c>
      <c r="M1682" s="2" t="s">
        <v>21</v>
      </c>
      <c r="N1682" s="2" t="s">
        <v>31</v>
      </c>
      <c r="O1682" s="2" t="s">
        <v>32</v>
      </c>
      <c r="P1682" s="2" t="s">
        <v>33</v>
      </c>
      <c r="Q1682" s="2" t="s">
        <v>21</v>
      </c>
      <c r="R1682" s="2" t="s">
        <v>21</v>
      </c>
      <c r="S1682" s="2" t="s">
        <v>34</v>
      </c>
      <c r="T1682" s="2" t="s">
        <v>21</v>
      </c>
      <c r="U1682" s="2" t="s">
        <v>35</v>
      </c>
    </row>
    <row r="1683" ht="15.75" customHeight="1">
      <c r="A1683" s="1" t="s">
        <v>0</v>
      </c>
      <c r="B1683" s="2" t="s">
        <v>2789</v>
      </c>
      <c r="C1683" s="2" t="s">
        <v>119</v>
      </c>
      <c r="D1683" s="2" t="s">
        <v>7692</v>
      </c>
      <c r="E1683" s="2" t="s">
        <v>7693</v>
      </c>
      <c r="F1683" s="2" t="s">
        <v>7694</v>
      </c>
      <c r="G1683" s="2" t="s">
        <v>6724</v>
      </c>
      <c r="H1683" s="2" t="s">
        <v>21</v>
      </c>
      <c r="I1683" s="2" t="s">
        <v>3449</v>
      </c>
      <c r="J1683" s="2" t="s">
        <v>5889</v>
      </c>
      <c r="K1683" s="2" t="s">
        <v>181</v>
      </c>
      <c r="L1683" s="2" t="s">
        <v>7695</v>
      </c>
      <c r="M1683" s="2" t="s">
        <v>21</v>
      </c>
      <c r="N1683" s="2" t="s">
        <v>31</v>
      </c>
      <c r="O1683" s="2" t="s">
        <v>32</v>
      </c>
      <c r="P1683" s="2" t="s">
        <v>33</v>
      </c>
      <c r="Q1683" s="2" t="s">
        <v>21</v>
      </c>
      <c r="R1683" s="2" t="s">
        <v>21</v>
      </c>
      <c r="S1683" s="2" t="s">
        <v>34</v>
      </c>
      <c r="T1683" s="2" t="s">
        <v>21</v>
      </c>
      <c r="U1683" s="2" t="s">
        <v>35</v>
      </c>
    </row>
    <row r="1684" ht="15.75" customHeight="1">
      <c r="A1684" s="1" t="s">
        <v>0</v>
      </c>
      <c r="B1684" s="2" t="s">
        <v>2789</v>
      </c>
      <c r="C1684" s="2" t="s">
        <v>615</v>
      </c>
      <c r="D1684" s="2" t="s">
        <v>7696</v>
      </c>
      <c r="E1684" s="2" t="s">
        <v>7697</v>
      </c>
      <c r="F1684" s="2" t="s">
        <v>7698</v>
      </c>
      <c r="G1684" s="2" t="s">
        <v>7699</v>
      </c>
      <c r="H1684" s="2" t="s">
        <v>21</v>
      </c>
      <c r="I1684" s="2" t="s">
        <v>948</v>
      </c>
      <c r="J1684" s="2" t="s">
        <v>856</v>
      </c>
      <c r="K1684" s="2" t="s">
        <v>161</v>
      </c>
      <c r="L1684" s="2" t="s">
        <v>7700</v>
      </c>
      <c r="M1684" s="2" t="s">
        <v>21</v>
      </c>
      <c r="N1684" s="2" t="s">
        <v>31</v>
      </c>
      <c r="O1684" s="2" t="s">
        <v>32</v>
      </c>
      <c r="P1684" s="2" t="s">
        <v>33</v>
      </c>
      <c r="Q1684" s="2" t="s">
        <v>21</v>
      </c>
      <c r="R1684" s="2" t="s">
        <v>21</v>
      </c>
      <c r="S1684" s="2" t="s">
        <v>34</v>
      </c>
      <c r="T1684" s="2" t="s">
        <v>21</v>
      </c>
      <c r="U1684" s="2" t="s">
        <v>35</v>
      </c>
    </row>
    <row r="1685" ht="15.75" customHeight="1">
      <c r="A1685" s="1" t="s">
        <v>0</v>
      </c>
      <c r="B1685" s="2" t="s">
        <v>2789</v>
      </c>
      <c r="C1685" s="2" t="s">
        <v>5532</v>
      </c>
      <c r="D1685" s="2" t="s">
        <v>7701</v>
      </c>
      <c r="E1685" s="2" t="s">
        <v>7702</v>
      </c>
      <c r="F1685" s="2" t="s">
        <v>7703</v>
      </c>
      <c r="G1685" s="2" t="s">
        <v>1768</v>
      </c>
      <c r="H1685" s="2" t="s">
        <v>21</v>
      </c>
      <c r="I1685" s="2" t="s">
        <v>1746</v>
      </c>
      <c r="J1685" s="2" t="s">
        <v>2260</v>
      </c>
      <c r="K1685" s="2" t="s">
        <v>335</v>
      </c>
      <c r="L1685" s="2" t="s">
        <v>7704</v>
      </c>
      <c r="M1685" s="2" t="s">
        <v>21</v>
      </c>
      <c r="N1685" s="2" t="s">
        <v>31</v>
      </c>
      <c r="O1685" s="2" t="s">
        <v>32</v>
      </c>
      <c r="P1685" s="2" t="s">
        <v>33</v>
      </c>
      <c r="Q1685" s="2" t="s">
        <v>21</v>
      </c>
      <c r="R1685" s="2" t="s">
        <v>21</v>
      </c>
      <c r="S1685" s="2" t="s">
        <v>34</v>
      </c>
      <c r="T1685" s="2" t="s">
        <v>7705</v>
      </c>
      <c r="U1685" s="2" t="s">
        <v>35</v>
      </c>
    </row>
    <row r="1686" ht="15.75" customHeight="1">
      <c r="A1686" s="1" t="s">
        <v>0</v>
      </c>
      <c r="B1686" s="2" t="s">
        <v>2789</v>
      </c>
      <c r="C1686" s="2" t="s">
        <v>381</v>
      </c>
      <c r="D1686" s="2" t="s">
        <v>7706</v>
      </c>
      <c r="E1686" s="2" t="s">
        <v>7707</v>
      </c>
      <c r="F1686" s="2" t="s">
        <v>7708</v>
      </c>
      <c r="G1686" s="2" t="s">
        <v>405</v>
      </c>
      <c r="H1686" s="2" t="s">
        <v>21</v>
      </c>
      <c r="I1686" s="2" t="s">
        <v>987</v>
      </c>
      <c r="J1686" s="2" t="s">
        <v>2459</v>
      </c>
      <c r="K1686" s="2" t="s">
        <v>94</v>
      </c>
      <c r="L1686" s="2" t="s">
        <v>7709</v>
      </c>
      <c r="M1686" s="2" t="s">
        <v>21</v>
      </c>
      <c r="N1686" s="2" t="s">
        <v>31</v>
      </c>
      <c r="O1686" s="2" t="s">
        <v>32</v>
      </c>
      <c r="P1686" s="2" t="s">
        <v>33</v>
      </c>
      <c r="Q1686" s="2" t="s">
        <v>21</v>
      </c>
      <c r="R1686" s="2" t="s">
        <v>21</v>
      </c>
      <c r="S1686" s="2" t="s">
        <v>34</v>
      </c>
      <c r="T1686" s="2" t="s">
        <v>21</v>
      </c>
      <c r="U1686" s="2" t="s">
        <v>35</v>
      </c>
    </row>
    <row r="1687" ht="15.75" customHeight="1">
      <c r="A1687" s="1" t="s">
        <v>0</v>
      </c>
      <c r="B1687" s="2" t="s">
        <v>2789</v>
      </c>
      <c r="C1687" s="2" t="s">
        <v>1515</v>
      </c>
      <c r="D1687" s="2" t="s">
        <v>7710</v>
      </c>
      <c r="E1687" s="2" t="s">
        <v>7711</v>
      </c>
      <c r="F1687" s="2" t="s">
        <v>7712</v>
      </c>
      <c r="G1687" s="2" t="s">
        <v>644</v>
      </c>
      <c r="H1687" s="2" t="s">
        <v>21</v>
      </c>
      <c r="I1687" s="2" t="s">
        <v>686</v>
      </c>
      <c r="J1687" s="2" t="s">
        <v>1209</v>
      </c>
      <c r="K1687" s="2" t="s">
        <v>181</v>
      </c>
      <c r="L1687" s="2" t="s">
        <v>4592</v>
      </c>
      <c r="M1687" s="2" t="s">
        <v>21</v>
      </c>
      <c r="N1687" s="2" t="s">
        <v>31</v>
      </c>
      <c r="O1687" s="2" t="s">
        <v>32</v>
      </c>
      <c r="P1687" s="2" t="s">
        <v>33</v>
      </c>
      <c r="Q1687" s="2" t="s">
        <v>21</v>
      </c>
      <c r="R1687" s="2" t="s">
        <v>21</v>
      </c>
      <c r="S1687" s="2" t="s">
        <v>34</v>
      </c>
      <c r="T1687" s="2" t="s">
        <v>21</v>
      </c>
      <c r="U1687" s="2" t="s">
        <v>35</v>
      </c>
    </row>
    <row r="1688" ht="15.75" customHeight="1">
      <c r="A1688" s="1" t="s">
        <v>0</v>
      </c>
      <c r="B1688" s="2" t="s">
        <v>2789</v>
      </c>
      <c r="C1688" s="2" t="s">
        <v>488</v>
      </c>
      <c r="D1688" s="2" t="s">
        <v>7713</v>
      </c>
      <c r="E1688" s="2" t="s">
        <v>7714</v>
      </c>
      <c r="F1688" s="2" t="s">
        <v>7715</v>
      </c>
      <c r="G1688" s="2" t="s">
        <v>7716</v>
      </c>
      <c r="H1688" s="2" t="s">
        <v>21</v>
      </c>
      <c r="I1688" s="2" t="s">
        <v>518</v>
      </c>
      <c r="J1688" s="2" t="s">
        <v>353</v>
      </c>
      <c r="K1688" s="2" t="s">
        <v>413</v>
      </c>
      <c r="L1688" s="2" t="s">
        <v>2122</v>
      </c>
      <c r="M1688" s="2" t="s">
        <v>21</v>
      </c>
      <c r="N1688" s="2" t="s">
        <v>31</v>
      </c>
      <c r="O1688" s="2" t="s">
        <v>32</v>
      </c>
      <c r="P1688" s="2" t="s">
        <v>33</v>
      </c>
      <c r="Q1688" s="2" t="s">
        <v>21</v>
      </c>
      <c r="R1688" s="2" t="s">
        <v>21</v>
      </c>
      <c r="S1688" s="2" t="s">
        <v>34</v>
      </c>
      <c r="T1688" s="2" t="s">
        <v>21</v>
      </c>
      <c r="U1688" s="2" t="s">
        <v>35</v>
      </c>
    </row>
    <row r="1689" ht="15.75" customHeight="1">
      <c r="A1689" s="1" t="s">
        <v>0</v>
      </c>
      <c r="B1689" s="2" t="s">
        <v>1022</v>
      </c>
      <c r="C1689" s="2" t="s">
        <v>668</v>
      </c>
      <c r="D1689" s="2" t="s">
        <v>7717</v>
      </c>
      <c r="E1689" s="2" t="s">
        <v>7718</v>
      </c>
      <c r="F1689" s="2" t="s">
        <v>7719</v>
      </c>
      <c r="G1689" s="2" t="s">
        <v>6537</v>
      </c>
      <c r="H1689" s="2" t="s">
        <v>21</v>
      </c>
      <c r="I1689" s="2" t="s">
        <v>2446</v>
      </c>
      <c r="J1689" s="2" t="s">
        <v>6265</v>
      </c>
      <c r="K1689" s="2" t="s">
        <v>281</v>
      </c>
      <c r="L1689" s="2" t="s">
        <v>7720</v>
      </c>
      <c r="M1689" s="2" t="s">
        <v>21</v>
      </c>
      <c r="N1689" s="2" t="s">
        <v>31</v>
      </c>
      <c r="O1689" s="2" t="s">
        <v>32</v>
      </c>
      <c r="P1689" s="2" t="s">
        <v>33</v>
      </c>
      <c r="Q1689" s="2" t="s">
        <v>21</v>
      </c>
      <c r="R1689" s="2" t="s">
        <v>21</v>
      </c>
      <c r="S1689" s="2" t="s">
        <v>34</v>
      </c>
      <c r="T1689" s="2" t="s">
        <v>21</v>
      </c>
      <c r="U1689" s="2" t="s">
        <v>35</v>
      </c>
    </row>
    <row r="1690" ht="15.75" customHeight="1">
      <c r="A1690" s="1" t="s">
        <v>0</v>
      </c>
      <c r="B1690" s="2" t="s">
        <v>1022</v>
      </c>
      <c r="C1690" s="2" t="s">
        <v>36</v>
      </c>
      <c r="D1690" s="2" t="s">
        <v>7721</v>
      </c>
      <c r="E1690" s="2" t="s">
        <v>7722</v>
      </c>
      <c r="F1690" s="2" t="s">
        <v>7723</v>
      </c>
      <c r="G1690" s="2" t="s">
        <v>84</v>
      </c>
      <c r="H1690" s="2" t="s">
        <v>21</v>
      </c>
      <c r="I1690" s="2" t="s">
        <v>6132</v>
      </c>
      <c r="J1690" s="2" t="s">
        <v>254</v>
      </c>
      <c r="K1690" s="2" t="s">
        <v>94</v>
      </c>
      <c r="L1690" s="2" t="s">
        <v>7724</v>
      </c>
      <c r="M1690" s="2" t="s">
        <v>21</v>
      </c>
      <c r="N1690" s="2" t="s">
        <v>31</v>
      </c>
      <c r="O1690" s="2" t="s">
        <v>32</v>
      </c>
      <c r="P1690" s="2" t="s">
        <v>33</v>
      </c>
      <c r="Q1690" s="2" t="s">
        <v>21</v>
      </c>
      <c r="R1690" s="2" t="s">
        <v>21</v>
      </c>
      <c r="S1690" s="2" t="s">
        <v>34</v>
      </c>
      <c r="T1690" s="2" t="s">
        <v>21</v>
      </c>
      <c r="U1690" s="2" t="s">
        <v>35</v>
      </c>
    </row>
    <row r="1691" ht="15.75" customHeight="1">
      <c r="A1691" s="1" t="s">
        <v>0</v>
      </c>
      <c r="B1691" s="2" t="s">
        <v>1022</v>
      </c>
      <c r="C1691" s="2" t="s">
        <v>102</v>
      </c>
      <c r="D1691" s="2" t="s">
        <v>7725</v>
      </c>
      <c r="E1691" s="2" t="s">
        <v>7726</v>
      </c>
      <c r="F1691" s="2" t="s">
        <v>7727</v>
      </c>
      <c r="G1691" s="2" t="s">
        <v>542</v>
      </c>
      <c r="H1691" s="2" t="s">
        <v>21</v>
      </c>
      <c r="I1691" s="2" t="s">
        <v>7728</v>
      </c>
      <c r="J1691" s="2" t="s">
        <v>7729</v>
      </c>
      <c r="K1691" s="2" t="s">
        <v>1068</v>
      </c>
      <c r="L1691" s="2" t="s">
        <v>7730</v>
      </c>
      <c r="M1691" s="2" t="s">
        <v>21</v>
      </c>
      <c r="N1691" s="2" t="s">
        <v>31</v>
      </c>
      <c r="O1691" s="2" t="s">
        <v>32</v>
      </c>
      <c r="P1691" s="2" t="s">
        <v>33</v>
      </c>
      <c r="Q1691" s="2" t="s">
        <v>21</v>
      </c>
      <c r="R1691" s="2" t="s">
        <v>21</v>
      </c>
      <c r="S1691" s="2" t="s">
        <v>34</v>
      </c>
      <c r="T1691" s="2" t="s">
        <v>21</v>
      </c>
      <c r="U1691" s="2" t="s">
        <v>35</v>
      </c>
    </row>
    <row r="1692" ht="15.75" customHeight="1">
      <c r="A1692" s="1" t="s">
        <v>0</v>
      </c>
      <c r="B1692" s="2" t="s">
        <v>1022</v>
      </c>
      <c r="C1692" s="2" t="s">
        <v>119</v>
      </c>
      <c r="D1692" s="2" t="s">
        <v>7731</v>
      </c>
      <c r="E1692" s="2" t="s">
        <v>7732</v>
      </c>
      <c r="F1692" s="2" t="s">
        <v>7733</v>
      </c>
      <c r="G1692" s="2" t="s">
        <v>1375</v>
      </c>
      <c r="H1692" s="2" t="s">
        <v>21</v>
      </c>
      <c r="I1692" s="2" t="s">
        <v>2731</v>
      </c>
      <c r="J1692" s="2" t="s">
        <v>86</v>
      </c>
      <c r="K1692" s="2" t="s">
        <v>72</v>
      </c>
      <c r="L1692" s="2" t="s">
        <v>1378</v>
      </c>
      <c r="M1692" s="2" t="s">
        <v>21</v>
      </c>
      <c r="N1692" s="2" t="s">
        <v>31</v>
      </c>
      <c r="O1692" s="2" t="s">
        <v>32</v>
      </c>
      <c r="P1692" s="2" t="s">
        <v>33</v>
      </c>
      <c r="Q1692" s="2" t="s">
        <v>21</v>
      </c>
      <c r="R1692" s="2" t="s">
        <v>21</v>
      </c>
      <c r="S1692" s="2" t="s">
        <v>34</v>
      </c>
      <c r="T1692" s="2" t="s">
        <v>21</v>
      </c>
      <c r="U1692" s="2" t="s">
        <v>35</v>
      </c>
    </row>
    <row r="1693" ht="15.75" customHeight="1">
      <c r="A1693" s="1" t="s">
        <v>0</v>
      </c>
      <c r="B1693" s="2" t="s">
        <v>1022</v>
      </c>
      <c r="C1693" s="2" t="s">
        <v>615</v>
      </c>
      <c r="D1693" s="2" t="s">
        <v>7734</v>
      </c>
      <c r="E1693" s="2" t="s">
        <v>7735</v>
      </c>
      <c r="F1693" s="2" t="s">
        <v>7736</v>
      </c>
      <c r="G1693" s="2" t="s">
        <v>5955</v>
      </c>
      <c r="H1693" s="2" t="s">
        <v>21</v>
      </c>
      <c r="I1693" s="2" t="s">
        <v>1680</v>
      </c>
      <c r="J1693" s="2" t="s">
        <v>2121</v>
      </c>
      <c r="K1693" s="2" t="s">
        <v>262</v>
      </c>
      <c r="L1693" s="2" t="s">
        <v>7737</v>
      </c>
      <c r="M1693" s="2" t="s">
        <v>21</v>
      </c>
      <c r="N1693" s="2" t="s">
        <v>31</v>
      </c>
      <c r="O1693" s="2" t="s">
        <v>32</v>
      </c>
      <c r="P1693" s="2" t="s">
        <v>33</v>
      </c>
      <c r="Q1693" s="2" t="s">
        <v>21</v>
      </c>
      <c r="R1693" s="2" t="s">
        <v>21</v>
      </c>
      <c r="S1693" s="2" t="s">
        <v>34</v>
      </c>
      <c r="T1693" s="2" t="s">
        <v>21</v>
      </c>
      <c r="U1693" s="2" t="s">
        <v>35</v>
      </c>
    </row>
    <row r="1694" ht="15.75" customHeight="1">
      <c r="A1694" s="1" t="s">
        <v>0</v>
      </c>
      <c r="B1694" s="2" t="s">
        <v>1022</v>
      </c>
      <c r="C1694" s="2" t="s">
        <v>196</v>
      </c>
      <c r="D1694" s="2" t="s">
        <v>7738</v>
      </c>
      <c r="E1694" s="2" t="s">
        <v>7739</v>
      </c>
      <c r="F1694" s="2" t="s">
        <v>7740</v>
      </c>
      <c r="G1694" s="2" t="s">
        <v>373</v>
      </c>
      <c r="H1694" s="2" t="s">
        <v>21</v>
      </c>
      <c r="I1694" s="2" t="s">
        <v>7741</v>
      </c>
      <c r="J1694" s="2" t="s">
        <v>6825</v>
      </c>
      <c r="K1694" s="2" t="s">
        <v>1476</v>
      </c>
      <c r="L1694" s="2" t="s">
        <v>2803</v>
      </c>
      <c r="M1694" s="2" t="s">
        <v>21</v>
      </c>
      <c r="N1694" s="2" t="s">
        <v>31</v>
      </c>
      <c r="O1694" s="2" t="s">
        <v>32</v>
      </c>
      <c r="P1694" s="2" t="s">
        <v>33</v>
      </c>
      <c r="Q1694" s="2" t="s">
        <v>21</v>
      </c>
      <c r="R1694" s="2" t="s">
        <v>21</v>
      </c>
      <c r="S1694" s="2" t="s">
        <v>34</v>
      </c>
      <c r="T1694" s="2" t="s">
        <v>21</v>
      </c>
      <c r="U1694" s="2" t="s">
        <v>35</v>
      </c>
    </row>
    <row r="1695" ht="15.75" customHeight="1">
      <c r="A1695" s="1" t="s">
        <v>0</v>
      </c>
      <c r="B1695" s="2" t="s">
        <v>1022</v>
      </c>
      <c r="C1695" s="2" t="s">
        <v>561</v>
      </c>
      <c r="D1695" s="2" t="s">
        <v>7742</v>
      </c>
      <c r="E1695" s="2" t="s">
        <v>7743</v>
      </c>
      <c r="F1695" s="2" t="s">
        <v>7744</v>
      </c>
      <c r="G1695" s="2" t="s">
        <v>716</v>
      </c>
      <c r="H1695" s="2" t="s">
        <v>21</v>
      </c>
      <c r="I1695" s="2" t="s">
        <v>2288</v>
      </c>
      <c r="J1695" s="2" t="s">
        <v>1786</v>
      </c>
      <c r="K1695" s="2" t="s">
        <v>72</v>
      </c>
      <c r="L1695" s="2" t="s">
        <v>250</v>
      </c>
      <c r="M1695" s="2" t="s">
        <v>21</v>
      </c>
      <c r="N1695" s="2" t="s">
        <v>31</v>
      </c>
      <c r="O1695" s="2" t="s">
        <v>32</v>
      </c>
      <c r="P1695" s="2" t="s">
        <v>33</v>
      </c>
      <c r="Q1695" s="2" t="s">
        <v>21</v>
      </c>
      <c r="R1695" s="2" t="s">
        <v>21</v>
      </c>
      <c r="S1695" s="2" t="s">
        <v>34</v>
      </c>
      <c r="T1695" s="2" t="s">
        <v>21</v>
      </c>
      <c r="U1695" s="2" t="s">
        <v>35</v>
      </c>
    </row>
    <row r="1696" ht="15.75" customHeight="1">
      <c r="A1696" s="1" t="s">
        <v>0</v>
      </c>
      <c r="B1696" s="2" t="s">
        <v>1022</v>
      </c>
      <c r="C1696" s="2" t="s">
        <v>420</v>
      </c>
      <c r="D1696" s="2" t="s">
        <v>7745</v>
      </c>
      <c r="E1696" s="2" t="s">
        <v>7746</v>
      </c>
      <c r="F1696" s="2" t="s">
        <v>7747</v>
      </c>
      <c r="G1696" s="2" t="s">
        <v>424</v>
      </c>
      <c r="H1696" s="2" t="s">
        <v>21</v>
      </c>
      <c r="I1696" s="2" t="s">
        <v>215</v>
      </c>
      <c r="J1696" s="2" t="s">
        <v>2282</v>
      </c>
      <c r="K1696" s="2" t="s">
        <v>1111</v>
      </c>
      <c r="L1696" s="2" t="s">
        <v>4699</v>
      </c>
      <c r="M1696" s="2" t="s">
        <v>21</v>
      </c>
      <c r="N1696" s="2" t="s">
        <v>31</v>
      </c>
      <c r="O1696" s="2" t="s">
        <v>32</v>
      </c>
      <c r="P1696" s="2" t="s">
        <v>33</v>
      </c>
      <c r="Q1696" s="2" t="s">
        <v>21</v>
      </c>
      <c r="R1696" s="2" t="s">
        <v>21</v>
      </c>
      <c r="S1696" s="2" t="s">
        <v>34</v>
      </c>
      <c r="T1696" s="2" t="s">
        <v>21</v>
      </c>
      <c r="U1696" s="2" t="s">
        <v>35</v>
      </c>
    </row>
    <row r="1697" ht="15.75" customHeight="1">
      <c r="A1697" s="1" t="s">
        <v>0</v>
      </c>
      <c r="B1697" s="2" t="s">
        <v>1022</v>
      </c>
      <c r="C1697" s="2" t="s">
        <v>648</v>
      </c>
      <c r="D1697" s="2" t="s">
        <v>7748</v>
      </c>
      <c r="E1697" s="2" t="s">
        <v>7749</v>
      </c>
      <c r="F1697" s="2" t="s">
        <v>7750</v>
      </c>
      <c r="G1697" s="2" t="s">
        <v>2183</v>
      </c>
      <c r="H1697" s="2" t="s">
        <v>21</v>
      </c>
      <c r="I1697" s="2" t="s">
        <v>3534</v>
      </c>
      <c r="J1697" s="2" t="s">
        <v>2922</v>
      </c>
      <c r="K1697" s="2" t="s">
        <v>355</v>
      </c>
      <c r="L1697" s="2" t="s">
        <v>7751</v>
      </c>
      <c r="M1697" s="2" t="s">
        <v>21</v>
      </c>
      <c r="N1697" s="2" t="s">
        <v>31</v>
      </c>
      <c r="O1697" s="2" t="s">
        <v>32</v>
      </c>
      <c r="P1697" s="2" t="s">
        <v>33</v>
      </c>
      <c r="Q1697" s="2" t="s">
        <v>21</v>
      </c>
      <c r="R1697" s="2" t="s">
        <v>21</v>
      </c>
      <c r="S1697" s="2" t="s">
        <v>34</v>
      </c>
      <c r="T1697" s="2" t="s">
        <v>21</v>
      </c>
      <c r="U1697" s="2" t="s">
        <v>35</v>
      </c>
    </row>
    <row r="1698" ht="15.75" customHeight="1">
      <c r="A1698" s="1" t="s">
        <v>0</v>
      </c>
      <c r="B1698" s="2" t="s">
        <v>1022</v>
      </c>
      <c r="C1698" s="2" t="s">
        <v>488</v>
      </c>
      <c r="D1698" s="2" t="s">
        <v>7752</v>
      </c>
      <c r="E1698" s="2" t="s">
        <v>7753</v>
      </c>
      <c r="F1698" s="2" t="s">
        <v>7754</v>
      </c>
      <c r="G1698" s="2" t="s">
        <v>504</v>
      </c>
      <c r="H1698" s="2" t="s">
        <v>21</v>
      </c>
      <c r="I1698" s="2" t="s">
        <v>7755</v>
      </c>
      <c r="J1698" s="2" t="s">
        <v>1923</v>
      </c>
      <c r="K1698" s="2" t="s">
        <v>100</v>
      </c>
      <c r="L1698" s="2" t="s">
        <v>7756</v>
      </c>
      <c r="M1698" s="2" t="s">
        <v>21</v>
      </c>
      <c r="N1698" s="2" t="s">
        <v>31</v>
      </c>
      <c r="O1698" s="2" t="s">
        <v>32</v>
      </c>
      <c r="P1698" s="2" t="s">
        <v>33</v>
      </c>
      <c r="Q1698" s="2" t="s">
        <v>21</v>
      </c>
      <c r="R1698" s="2" t="s">
        <v>21</v>
      </c>
      <c r="S1698" s="2" t="s">
        <v>34</v>
      </c>
      <c r="T1698" s="2" t="s">
        <v>21</v>
      </c>
      <c r="U1698" s="2" t="s">
        <v>35</v>
      </c>
    </row>
    <row r="1699" ht="15.75" customHeight="1">
      <c r="A1699" s="1" t="s">
        <v>0</v>
      </c>
      <c r="B1699" s="2" t="s">
        <v>1022</v>
      </c>
      <c r="C1699" s="2" t="s">
        <v>582</v>
      </c>
      <c r="D1699" s="2" t="s">
        <v>7757</v>
      </c>
      <c r="E1699" s="2" t="s">
        <v>7758</v>
      </c>
      <c r="F1699" s="2" t="s">
        <v>7759</v>
      </c>
      <c r="G1699" s="2" t="s">
        <v>1207</v>
      </c>
      <c r="H1699" s="2" t="s">
        <v>21</v>
      </c>
      <c r="I1699" s="2" t="s">
        <v>711</v>
      </c>
      <c r="J1699" s="2" t="s">
        <v>711</v>
      </c>
      <c r="K1699" s="2" t="s">
        <v>117</v>
      </c>
      <c r="L1699" s="2" t="s">
        <v>7760</v>
      </c>
      <c r="M1699" s="2" t="s">
        <v>21</v>
      </c>
      <c r="N1699" s="2" t="s">
        <v>31</v>
      </c>
      <c r="O1699" s="2" t="s">
        <v>32</v>
      </c>
      <c r="P1699" s="2" t="s">
        <v>33</v>
      </c>
      <c r="Q1699" s="2" t="s">
        <v>21</v>
      </c>
      <c r="R1699" s="2" t="s">
        <v>21</v>
      </c>
      <c r="S1699" s="2" t="s">
        <v>34</v>
      </c>
      <c r="T1699" s="2" t="s">
        <v>21</v>
      </c>
      <c r="U1699" s="2" t="s">
        <v>35</v>
      </c>
    </row>
    <row r="1700" ht="15.75" customHeight="1">
      <c r="A1700" s="1" t="s">
        <v>0</v>
      </c>
      <c r="B1700" s="2" t="s">
        <v>5036</v>
      </c>
      <c r="C1700" s="2" t="s">
        <v>6185</v>
      </c>
      <c r="D1700" s="2" t="s">
        <v>7761</v>
      </c>
      <c r="E1700" s="2" t="s">
        <v>7762</v>
      </c>
      <c r="F1700" s="2" t="s">
        <v>7763</v>
      </c>
      <c r="G1700" s="2" t="s">
        <v>40</v>
      </c>
      <c r="H1700" s="2" t="s">
        <v>21</v>
      </c>
      <c r="I1700" s="2" t="s">
        <v>448</v>
      </c>
      <c r="J1700" s="2" t="s">
        <v>1111</v>
      </c>
      <c r="K1700" s="2" t="s">
        <v>58</v>
      </c>
      <c r="L1700" s="2" t="s">
        <v>5290</v>
      </c>
      <c r="M1700" s="2" t="s">
        <v>21</v>
      </c>
      <c r="N1700" s="2" t="s">
        <v>31</v>
      </c>
      <c r="O1700" s="2" t="s">
        <v>32</v>
      </c>
      <c r="P1700" s="2" t="s">
        <v>33</v>
      </c>
      <c r="Q1700" s="2" t="s">
        <v>21</v>
      </c>
      <c r="R1700" s="2" t="s">
        <v>21</v>
      </c>
      <c r="S1700" s="2" t="s">
        <v>34</v>
      </c>
      <c r="T1700" s="2" t="s">
        <v>21</v>
      </c>
      <c r="U1700" s="2" t="s">
        <v>35</v>
      </c>
    </row>
    <row r="1701" ht="15.75" customHeight="1">
      <c r="A1701" s="1" t="s">
        <v>0</v>
      </c>
      <c r="B1701" s="2" t="s">
        <v>5036</v>
      </c>
      <c r="C1701" s="2" t="s">
        <v>119</v>
      </c>
      <c r="D1701" s="2" t="s">
        <v>7764</v>
      </c>
      <c r="E1701" s="2" t="s">
        <v>7765</v>
      </c>
      <c r="F1701" s="2" t="s">
        <v>7766</v>
      </c>
      <c r="G1701" s="2" t="s">
        <v>6724</v>
      </c>
      <c r="H1701" s="2" t="s">
        <v>21</v>
      </c>
      <c r="I1701" s="2" t="s">
        <v>5713</v>
      </c>
      <c r="J1701" s="2" t="s">
        <v>334</v>
      </c>
      <c r="K1701" s="2" t="s">
        <v>65</v>
      </c>
      <c r="L1701" s="2" t="s">
        <v>5943</v>
      </c>
      <c r="M1701" s="2" t="s">
        <v>21</v>
      </c>
      <c r="N1701" s="2" t="s">
        <v>31</v>
      </c>
      <c r="O1701" s="2" t="s">
        <v>32</v>
      </c>
      <c r="P1701" s="2" t="s">
        <v>33</v>
      </c>
      <c r="Q1701" s="2" t="s">
        <v>21</v>
      </c>
      <c r="R1701" s="2" t="s">
        <v>21</v>
      </c>
      <c r="S1701" s="2" t="s">
        <v>34</v>
      </c>
      <c r="T1701" s="2" t="s">
        <v>21</v>
      </c>
      <c r="U1701" s="2" t="s">
        <v>35</v>
      </c>
    </row>
    <row r="1702" ht="15.75" customHeight="1">
      <c r="A1702" s="1" t="s">
        <v>0</v>
      </c>
      <c r="B1702" s="2" t="s">
        <v>5036</v>
      </c>
      <c r="C1702" s="2" t="s">
        <v>615</v>
      </c>
      <c r="D1702" s="2" t="s">
        <v>7767</v>
      </c>
      <c r="E1702" s="2" t="s">
        <v>7768</v>
      </c>
      <c r="F1702" s="2" t="s">
        <v>7769</v>
      </c>
      <c r="G1702" s="2" t="s">
        <v>7770</v>
      </c>
      <c r="H1702" s="2" t="s">
        <v>21</v>
      </c>
      <c r="I1702" s="2" t="s">
        <v>3544</v>
      </c>
      <c r="J1702" s="2" t="s">
        <v>2608</v>
      </c>
      <c r="K1702" s="2" t="s">
        <v>58</v>
      </c>
      <c r="L1702" s="2" t="s">
        <v>7771</v>
      </c>
      <c r="M1702" s="2" t="s">
        <v>21</v>
      </c>
      <c r="N1702" s="2" t="s">
        <v>31</v>
      </c>
      <c r="O1702" s="2" t="s">
        <v>32</v>
      </c>
      <c r="P1702" s="2" t="s">
        <v>33</v>
      </c>
      <c r="Q1702" s="2" t="s">
        <v>21</v>
      </c>
      <c r="R1702" s="2" t="s">
        <v>21</v>
      </c>
      <c r="S1702" s="2" t="s">
        <v>34</v>
      </c>
      <c r="T1702" s="2" t="s">
        <v>21</v>
      </c>
      <c r="U1702" s="2" t="s">
        <v>35</v>
      </c>
    </row>
    <row r="1703" ht="15.75" customHeight="1">
      <c r="A1703" s="1" t="s">
        <v>0</v>
      </c>
      <c r="B1703" s="2" t="s">
        <v>5036</v>
      </c>
      <c r="C1703" s="2" t="s">
        <v>381</v>
      </c>
      <c r="D1703" s="2" t="s">
        <v>7772</v>
      </c>
      <c r="E1703" s="2" t="s">
        <v>7773</v>
      </c>
      <c r="F1703" s="2" t="s">
        <v>7774</v>
      </c>
      <c r="G1703" s="2" t="s">
        <v>7775</v>
      </c>
      <c r="H1703" s="2" t="s">
        <v>21</v>
      </c>
      <c r="I1703" s="2" t="s">
        <v>70</v>
      </c>
      <c r="J1703" s="2" t="s">
        <v>71</v>
      </c>
      <c r="K1703" s="2" t="s">
        <v>72</v>
      </c>
      <c r="L1703" s="2" t="s">
        <v>7776</v>
      </c>
      <c r="M1703" s="2" t="s">
        <v>21</v>
      </c>
      <c r="N1703" s="2" t="s">
        <v>31</v>
      </c>
      <c r="O1703" s="2" t="s">
        <v>32</v>
      </c>
      <c r="P1703" s="2" t="s">
        <v>33</v>
      </c>
      <c r="Q1703" s="2" t="s">
        <v>21</v>
      </c>
      <c r="R1703" s="2" t="s">
        <v>21</v>
      </c>
      <c r="S1703" s="2" t="s">
        <v>34</v>
      </c>
      <c r="T1703" s="2" t="s">
        <v>21</v>
      </c>
      <c r="U1703" s="2" t="s">
        <v>35</v>
      </c>
    </row>
    <row r="1704" ht="15.75" customHeight="1">
      <c r="A1704" s="1" t="s">
        <v>0</v>
      </c>
      <c r="B1704" s="2" t="s">
        <v>5036</v>
      </c>
      <c r="C1704" s="2" t="s">
        <v>1515</v>
      </c>
      <c r="D1704" s="2" t="s">
        <v>7777</v>
      </c>
      <c r="E1704" s="2" t="s">
        <v>7778</v>
      </c>
      <c r="F1704" s="2" t="s">
        <v>7779</v>
      </c>
      <c r="G1704" s="2" t="s">
        <v>644</v>
      </c>
      <c r="H1704" s="2" t="s">
        <v>21</v>
      </c>
      <c r="I1704" s="2" t="s">
        <v>2653</v>
      </c>
      <c r="J1704" s="2" t="s">
        <v>1623</v>
      </c>
      <c r="K1704" s="2" t="s">
        <v>1763</v>
      </c>
      <c r="L1704" s="2" t="s">
        <v>4592</v>
      </c>
      <c r="M1704" s="2" t="s">
        <v>21</v>
      </c>
      <c r="N1704" s="2" t="s">
        <v>31</v>
      </c>
      <c r="O1704" s="2" t="s">
        <v>32</v>
      </c>
      <c r="P1704" s="2" t="s">
        <v>33</v>
      </c>
      <c r="Q1704" s="2" t="s">
        <v>21</v>
      </c>
      <c r="R1704" s="2" t="s">
        <v>21</v>
      </c>
      <c r="S1704" s="2" t="s">
        <v>34</v>
      </c>
      <c r="T1704" s="2" t="s">
        <v>21</v>
      </c>
      <c r="U1704" s="2" t="s">
        <v>35</v>
      </c>
    </row>
    <row r="1705" ht="15.75" customHeight="1">
      <c r="A1705" s="1" t="s">
        <v>0</v>
      </c>
      <c r="B1705" s="2" t="s">
        <v>5036</v>
      </c>
      <c r="C1705" s="2" t="s">
        <v>488</v>
      </c>
      <c r="D1705" s="2" t="s">
        <v>7780</v>
      </c>
      <c r="E1705" s="2" t="s">
        <v>7781</v>
      </c>
      <c r="F1705" s="2" t="s">
        <v>7782</v>
      </c>
      <c r="G1705" s="2" t="s">
        <v>504</v>
      </c>
      <c r="H1705" s="2" t="s">
        <v>21</v>
      </c>
      <c r="I1705" s="2" t="s">
        <v>3155</v>
      </c>
      <c r="J1705" s="2" t="s">
        <v>7783</v>
      </c>
      <c r="K1705" s="2" t="s">
        <v>58</v>
      </c>
      <c r="L1705" s="2" t="s">
        <v>7784</v>
      </c>
      <c r="M1705" s="2" t="s">
        <v>21</v>
      </c>
      <c r="N1705" s="2" t="s">
        <v>31</v>
      </c>
      <c r="O1705" s="2" t="s">
        <v>32</v>
      </c>
      <c r="P1705" s="2" t="s">
        <v>33</v>
      </c>
      <c r="Q1705" s="2" t="s">
        <v>21</v>
      </c>
      <c r="R1705" s="2" t="s">
        <v>21</v>
      </c>
      <c r="S1705" s="2" t="s">
        <v>34</v>
      </c>
      <c r="T1705" s="2" t="s">
        <v>21</v>
      </c>
      <c r="U1705" s="2" t="s">
        <v>35</v>
      </c>
    </row>
    <row r="1706" ht="15.75" customHeight="1">
      <c r="A1706" s="1" t="s">
        <v>0</v>
      </c>
      <c r="B1706" s="2" t="s">
        <v>1233</v>
      </c>
      <c r="C1706" s="2" t="s">
        <v>6185</v>
      </c>
      <c r="D1706" s="2" t="s">
        <v>7785</v>
      </c>
      <c r="E1706" s="2" t="s">
        <v>7786</v>
      </c>
      <c r="F1706" s="2" t="s">
        <v>7787</v>
      </c>
      <c r="G1706" s="2" t="s">
        <v>84</v>
      </c>
      <c r="H1706" s="2" t="s">
        <v>21</v>
      </c>
      <c r="I1706" s="2" t="s">
        <v>4485</v>
      </c>
      <c r="J1706" s="2" t="s">
        <v>954</v>
      </c>
      <c r="K1706" s="2" t="s">
        <v>460</v>
      </c>
      <c r="L1706" s="2" t="s">
        <v>915</v>
      </c>
      <c r="M1706" s="2" t="s">
        <v>21</v>
      </c>
      <c r="N1706" s="2" t="s">
        <v>31</v>
      </c>
      <c r="O1706" s="2" t="s">
        <v>32</v>
      </c>
      <c r="P1706" s="2" t="s">
        <v>33</v>
      </c>
      <c r="Q1706" s="2" t="s">
        <v>21</v>
      </c>
      <c r="R1706" s="2" t="s">
        <v>21</v>
      </c>
      <c r="S1706" s="2" t="s">
        <v>34</v>
      </c>
      <c r="T1706" s="2" t="s">
        <v>21</v>
      </c>
      <c r="U1706" s="2" t="s">
        <v>35</v>
      </c>
    </row>
    <row r="1707" ht="15.75" customHeight="1">
      <c r="A1707" s="1" t="s">
        <v>0</v>
      </c>
      <c r="B1707" s="2" t="s">
        <v>1233</v>
      </c>
      <c r="C1707" s="2" t="s">
        <v>119</v>
      </c>
      <c r="D1707" s="2" t="s">
        <v>7788</v>
      </c>
      <c r="E1707" s="2" t="s">
        <v>7789</v>
      </c>
      <c r="F1707" s="2" t="s">
        <v>7790</v>
      </c>
      <c r="G1707" s="2" t="s">
        <v>6724</v>
      </c>
      <c r="H1707" s="2" t="s">
        <v>21</v>
      </c>
      <c r="I1707" s="2" t="s">
        <v>526</v>
      </c>
      <c r="J1707" s="2" t="s">
        <v>2073</v>
      </c>
      <c r="K1707" s="2" t="s">
        <v>100</v>
      </c>
      <c r="L1707" s="2" t="s">
        <v>7206</v>
      </c>
      <c r="M1707" s="2" t="s">
        <v>21</v>
      </c>
      <c r="N1707" s="2" t="s">
        <v>31</v>
      </c>
      <c r="O1707" s="2" t="s">
        <v>32</v>
      </c>
      <c r="P1707" s="2" t="s">
        <v>33</v>
      </c>
      <c r="Q1707" s="2" t="s">
        <v>21</v>
      </c>
      <c r="R1707" s="2" t="s">
        <v>21</v>
      </c>
      <c r="S1707" s="2" t="s">
        <v>34</v>
      </c>
      <c r="T1707" s="2" t="s">
        <v>21</v>
      </c>
      <c r="U1707" s="2" t="s">
        <v>35</v>
      </c>
    </row>
    <row r="1708" ht="15.75" customHeight="1">
      <c r="A1708" s="1" t="s">
        <v>0</v>
      </c>
      <c r="B1708" s="2" t="s">
        <v>1233</v>
      </c>
      <c r="C1708" s="2" t="s">
        <v>615</v>
      </c>
      <c r="D1708" s="2" t="s">
        <v>7791</v>
      </c>
      <c r="E1708" s="2" t="s">
        <v>7792</v>
      </c>
      <c r="F1708" s="2" t="s">
        <v>7793</v>
      </c>
      <c r="G1708" s="2" t="s">
        <v>7770</v>
      </c>
      <c r="H1708" s="2" t="s">
        <v>21</v>
      </c>
      <c r="I1708" s="2" t="s">
        <v>1305</v>
      </c>
      <c r="J1708" s="2" t="s">
        <v>1305</v>
      </c>
      <c r="K1708" s="2" t="s">
        <v>117</v>
      </c>
      <c r="L1708" s="2" t="s">
        <v>7771</v>
      </c>
      <c r="M1708" s="2" t="s">
        <v>21</v>
      </c>
      <c r="N1708" s="2" t="s">
        <v>31</v>
      </c>
      <c r="O1708" s="2" t="s">
        <v>32</v>
      </c>
      <c r="P1708" s="2" t="s">
        <v>33</v>
      </c>
      <c r="Q1708" s="2" t="s">
        <v>21</v>
      </c>
      <c r="R1708" s="2" t="s">
        <v>21</v>
      </c>
      <c r="S1708" s="2" t="s">
        <v>34</v>
      </c>
      <c r="T1708" s="2" t="s">
        <v>21</v>
      </c>
      <c r="U1708" s="2" t="s">
        <v>35</v>
      </c>
    </row>
    <row r="1709" ht="15.75" customHeight="1">
      <c r="A1709" s="1" t="s">
        <v>0</v>
      </c>
      <c r="B1709" s="2" t="s">
        <v>1233</v>
      </c>
      <c r="C1709" s="2" t="s">
        <v>5532</v>
      </c>
      <c r="D1709" s="2" t="s">
        <v>7794</v>
      </c>
      <c r="E1709" s="2" t="s">
        <v>7795</v>
      </c>
      <c r="F1709" s="2" t="s">
        <v>7796</v>
      </c>
      <c r="G1709" s="2" t="s">
        <v>993</v>
      </c>
      <c r="H1709" s="2" t="s">
        <v>21</v>
      </c>
      <c r="I1709" s="2" t="s">
        <v>772</v>
      </c>
      <c r="J1709" s="2" t="s">
        <v>1679</v>
      </c>
      <c r="K1709" s="2" t="s">
        <v>4477</v>
      </c>
      <c r="L1709" s="2" t="s">
        <v>3344</v>
      </c>
      <c r="M1709" s="2" t="s">
        <v>21</v>
      </c>
      <c r="N1709" s="2" t="s">
        <v>31</v>
      </c>
      <c r="O1709" s="2" t="s">
        <v>32</v>
      </c>
      <c r="P1709" s="2" t="s">
        <v>33</v>
      </c>
      <c r="Q1709" s="2" t="s">
        <v>21</v>
      </c>
      <c r="R1709" s="2" t="s">
        <v>21</v>
      </c>
      <c r="S1709" s="2" t="s">
        <v>34</v>
      </c>
      <c r="T1709" s="2" t="s">
        <v>21</v>
      </c>
      <c r="U1709" s="2" t="s">
        <v>35</v>
      </c>
    </row>
    <row r="1710" ht="15.75" customHeight="1">
      <c r="A1710" s="1" t="s">
        <v>0</v>
      </c>
      <c r="B1710" s="2" t="s">
        <v>1233</v>
      </c>
      <c r="C1710" s="2" t="s">
        <v>381</v>
      </c>
      <c r="D1710" s="2" t="s">
        <v>7797</v>
      </c>
      <c r="E1710" s="2" t="s">
        <v>7798</v>
      </c>
      <c r="F1710" s="2" t="s">
        <v>7799</v>
      </c>
      <c r="G1710" s="2" t="s">
        <v>5385</v>
      </c>
      <c r="H1710" s="2" t="s">
        <v>21</v>
      </c>
      <c r="I1710" s="2" t="s">
        <v>5299</v>
      </c>
      <c r="J1710" s="2" t="s">
        <v>2954</v>
      </c>
      <c r="K1710" s="2" t="s">
        <v>1022</v>
      </c>
      <c r="L1710" s="2" t="s">
        <v>7800</v>
      </c>
      <c r="M1710" s="2" t="s">
        <v>21</v>
      </c>
      <c r="N1710" s="2" t="s">
        <v>31</v>
      </c>
      <c r="O1710" s="2" t="s">
        <v>32</v>
      </c>
      <c r="P1710" s="2" t="s">
        <v>33</v>
      </c>
      <c r="Q1710" s="2" t="s">
        <v>21</v>
      </c>
      <c r="R1710" s="2" t="s">
        <v>21</v>
      </c>
      <c r="S1710" s="2" t="s">
        <v>34</v>
      </c>
      <c r="T1710" s="2" t="s">
        <v>21</v>
      </c>
      <c r="U1710" s="2" t="s">
        <v>35</v>
      </c>
    </row>
    <row r="1711" ht="15.75" customHeight="1">
      <c r="A1711" s="1" t="s">
        <v>0</v>
      </c>
      <c r="B1711" s="2" t="s">
        <v>1233</v>
      </c>
      <c r="C1711" s="2" t="s">
        <v>1515</v>
      </c>
      <c r="D1711" s="2" t="s">
        <v>7801</v>
      </c>
      <c r="E1711" s="2" t="s">
        <v>7802</v>
      </c>
      <c r="F1711" s="2" t="s">
        <v>7803</v>
      </c>
      <c r="G1711" s="2" t="s">
        <v>424</v>
      </c>
      <c r="H1711" s="2" t="s">
        <v>21</v>
      </c>
      <c r="I1711" s="2" t="s">
        <v>154</v>
      </c>
      <c r="J1711" s="2" t="s">
        <v>154</v>
      </c>
      <c r="K1711" s="2" t="s">
        <v>117</v>
      </c>
      <c r="L1711" s="2" t="s">
        <v>7804</v>
      </c>
      <c r="M1711" s="2" t="s">
        <v>21</v>
      </c>
      <c r="N1711" s="2" t="s">
        <v>31</v>
      </c>
      <c r="O1711" s="2" t="s">
        <v>32</v>
      </c>
      <c r="P1711" s="2" t="s">
        <v>33</v>
      </c>
      <c r="Q1711" s="2" t="s">
        <v>21</v>
      </c>
      <c r="R1711" s="2" t="s">
        <v>21</v>
      </c>
      <c r="S1711" s="2" t="s">
        <v>34</v>
      </c>
      <c r="T1711" s="2" t="s">
        <v>21</v>
      </c>
      <c r="U1711" s="2" t="s">
        <v>35</v>
      </c>
    </row>
    <row r="1712" ht="15.75" customHeight="1">
      <c r="A1712" s="1" t="s">
        <v>0</v>
      </c>
      <c r="B1712" s="2" t="s">
        <v>1233</v>
      </c>
      <c r="C1712" s="2" t="s">
        <v>488</v>
      </c>
      <c r="D1712" s="2" t="s">
        <v>7805</v>
      </c>
      <c r="E1712" s="2" t="s">
        <v>7806</v>
      </c>
      <c r="F1712" s="2" t="s">
        <v>7807</v>
      </c>
      <c r="G1712" s="2" t="s">
        <v>7662</v>
      </c>
      <c r="H1712" s="2" t="s">
        <v>21</v>
      </c>
      <c r="I1712" s="2" t="s">
        <v>7808</v>
      </c>
      <c r="J1712" s="2" t="s">
        <v>64</v>
      </c>
      <c r="K1712" s="2" t="s">
        <v>262</v>
      </c>
      <c r="L1712" s="2" t="s">
        <v>7809</v>
      </c>
      <c r="M1712" s="2" t="s">
        <v>21</v>
      </c>
      <c r="N1712" s="2" t="s">
        <v>31</v>
      </c>
      <c r="O1712" s="2" t="s">
        <v>32</v>
      </c>
      <c r="P1712" s="2" t="s">
        <v>33</v>
      </c>
      <c r="Q1712" s="2" t="s">
        <v>21</v>
      </c>
      <c r="R1712" s="2" t="s">
        <v>21</v>
      </c>
      <c r="S1712" s="2" t="s">
        <v>34</v>
      </c>
      <c r="T1712" s="2" t="s">
        <v>21</v>
      </c>
      <c r="U1712" s="2" t="s">
        <v>35</v>
      </c>
    </row>
    <row r="1713" ht="15.75" customHeight="1">
      <c r="A1713" s="1" t="s">
        <v>0</v>
      </c>
      <c r="B1713" s="2" t="s">
        <v>1393</v>
      </c>
      <c r="C1713" s="2" t="s">
        <v>6185</v>
      </c>
      <c r="D1713" s="2" t="s">
        <v>7810</v>
      </c>
      <c r="E1713" s="2" t="s">
        <v>7811</v>
      </c>
      <c r="F1713" s="2" t="s">
        <v>7812</v>
      </c>
      <c r="G1713" s="2" t="s">
        <v>84</v>
      </c>
      <c r="H1713" s="2" t="s">
        <v>21</v>
      </c>
      <c r="I1713" s="2" t="s">
        <v>6161</v>
      </c>
      <c r="J1713" s="2" t="s">
        <v>1581</v>
      </c>
      <c r="K1713" s="2" t="s">
        <v>29</v>
      </c>
      <c r="L1713" s="2" t="s">
        <v>7813</v>
      </c>
      <c r="M1713" s="2" t="s">
        <v>21</v>
      </c>
      <c r="N1713" s="2" t="s">
        <v>31</v>
      </c>
      <c r="O1713" s="2" t="s">
        <v>32</v>
      </c>
      <c r="P1713" s="2" t="s">
        <v>33</v>
      </c>
      <c r="Q1713" s="2" t="s">
        <v>21</v>
      </c>
      <c r="R1713" s="2" t="s">
        <v>21</v>
      </c>
      <c r="S1713" s="2" t="s">
        <v>34</v>
      </c>
      <c r="T1713" s="2" t="s">
        <v>21</v>
      </c>
      <c r="U1713" s="2" t="s">
        <v>35</v>
      </c>
    </row>
    <row r="1714" ht="15.75" customHeight="1">
      <c r="A1714" s="1" t="s">
        <v>0</v>
      </c>
      <c r="B1714" s="2" t="s">
        <v>1393</v>
      </c>
      <c r="C1714" s="2" t="s">
        <v>119</v>
      </c>
      <c r="D1714" s="2" t="s">
        <v>7814</v>
      </c>
      <c r="E1714" s="2" t="s">
        <v>7815</v>
      </c>
      <c r="F1714" s="2" t="s">
        <v>7816</v>
      </c>
      <c r="G1714" s="2" t="s">
        <v>6724</v>
      </c>
      <c r="H1714" s="2" t="s">
        <v>21</v>
      </c>
      <c r="I1714" s="2" t="s">
        <v>1078</v>
      </c>
      <c r="J1714" s="2" t="s">
        <v>1027</v>
      </c>
      <c r="K1714" s="2" t="s">
        <v>181</v>
      </c>
      <c r="L1714" s="2" t="s">
        <v>4232</v>
      </c>
      <c r="M1714" s="2" t="s">
        <v>21</v>
      </c>
      <c r="N1714" s="2" t="s">
        <v>31</v>
      </c>
      <c r="O1714" s="2" t="s">
        <v>32</v>
      </c>
      <c r="P1714" s="2" t="s">
        <v>33</v>
      </c>
      <c r="Q1714" s="2" t="s">
        <v>21</v>
      </c>
      <c r="R1714" s="2" t="s">
        <v>21</v>
      </c>
      <c r="S1714" s="2" t="s">
        <v>34</v>
      </c>
      <c r="T1714" s="2" t="s">
        <v>21</v>
      </c>
      <c r="U1714" s="2" t="s">
        <v>35</v>
      </c>
    </row>
    <row r="1715" ht="15.75" customHeight="1">
      <c r="A1715" s="1" t="s">
        <v>0</v>
      </c>
      <c r="B1715" s="2" t="s">
        <v>1393</v>
      </c>
      <c r="C1715" s="2" t="s">
        <v>615</v>
      </c>
      <c r="D1715" s="2" t="s">
        <v>7817</v>
      </c>
      <c r="E1715" s="2" t="s">
        <v>7818</v>
      </c>
      <c r="F1715" s="2" t="s">
        <v>7819</v>
      </c>
      <c r="G1715" s="2" t="s">
        <v>7820</v>
      </c>
      <c r="H1715" s="2" t="s">
        <v>21</v>
      </c>
      <c r="I1715" s="2" t="s">
        <v>1386</v>
      </c>
      <c r="J1715" s="2" t="s">
        <v>2731</v>
      </c>
      <c r="K1715" s="2" t="s">
        <v>72</v>
      </c>
      <c r="L1715" s="2" t="s">
        <v>7821</v>
      </c>
      <c r="M1715" s="2" t="s">
        <v>21</v>
      </c>
      <c r="N1715" s="2" t="s">
        <v>31</v>
      </c>
      <c r="O1715" s="2" t="s">
        <v>32</v>
      </c>
      <c r="P1715" s="2" t="s">
        <v>33</v>
      </c>
      <c r="Q1715" s="2" t="s">
        <v>21</v>
      </c>
      <c r="R1715" s="2" t="s">
        <v>21</v>
      </c>
      <c r="S1715" s="2" t="s">
        <v>34</v>
      </c>
      <c r="T1715" s="2" t="s">
        <v>21</v>
      </c>
      <c r="U1715" s="2" t="s">
        <v>35</v>
      </c>
    </row>
    <row r="1716" ht="15.75" customHeight="1">
      <c r="A1716" s="1" t="s">
        <v>0</v>
      </c>
      <c r="B1716" s="2" t="s">
        <v>1393</v>
      </c>
      <c r="C1716" s="2" t="s">
        <v>5532</v>
      </c>
      <c r="D1716" s="2" t="s">
        <v>7822</v>
      </c>
      <c r="E1716" s="2" t="s">
        <v>7823</v>
      </c>
      <c r="F1716" s="2" t="s">
        <v>7824</v>
      </c>
      <c r="G1716" s="2" t="s">
        <v>703</v>
      </c>
      <c r="H1716" s="2" t="s">
        <v>21</v>
      </c>
      <c r="I1716" s="2" t="s">
        <v>269</v>
      </c>
      <c r="J1716" s="2" t="s">
        <v>58</v>
      </c>
      <c r="K1716" s="2" t="s">
        <v>72</v>
      </c>
      <c r="L1716" s="2" t="s">
        <v>3722</v>
      </c>
      <c r="M1716" s="2" t="s">
        <v>21</v>
      </c>
      <c r="N1716" s="2" t="s">
        <v>31</v>
      </c>
      <c r="O1716" s="2" t="s">
        <v>32</v>
      </c>
      <c r="P1716" s="2" t="s">
        <v>33</v>
      </c>
      <c r="Q1716" s="2" t="s">
        <v>21</v>
      </c>
      <c r="R1716" s="2" t="s">
        <v>21</v>
      </c>
      <c r="S1716" s="2" t="s">
        <v>34</v>
      </c>
      <c r="T1716" s="2" t="s">
        <v>21</v>
      </c>
      <c r="U1716" s="2" t="s">
        <v>35</v>
      </c>
    </row>
    <row r="1717" ht="15.75" customHeight="1">
      <c r="A1717" s="1" t="s">
        <v>0</v>
      </c>
      <c r="B1717" s="2" t="s">
        <v>1393</v>
      </c>
      <c r="C1717" s="2" t="s">
        <v>381</v>
      </c>
      <c r="D1717" s="2" t="s">
        <v>7825</v>
      </c>
      <c r="E1717" s="2" t="s">
        <v>7826</v>
      </c>
      <c r="F1717" s="2" t="s">
        <v>7827</v>
      </c>
      <c r="G1717" s="2" t="s">
        <v>7775</v>
      </c>
      <c r="H1717" s="2" t="s">
        <v>21</v>
      </c>
      <c r="I1717" s="2" t="s">
        <v>329</v>
      </c>
      <c r="J1717" s="2" t="s">
        <v>2790</v>
      </c>
      <c r="K1717" s="2" t="s">
        <v>545</v>
      </c>
      <c r="L1717" s="2" t="s">
        <v>7828</v>
      </c>
      <c r="M1717" s="2" t="s">
        <v>21</v>
      </c>
      <c r="N1717" s="2" t="s">
        <v>31</v>
      </c>
      <c r="O1717" s="2" t="s">
        <v>32</v>
      </c>
      <c r="P1717" s="2" t="s">
        <v>33</v>
      </c>
      <c r="Q1717" s="2" t="s">
        <v>21</v>
      </c>
      <c r="R1717" s="2" t="s">
        <v>21</v>
      </c>
      <c r="S1717" s="2" t="s">
        <v>34</v>
      </c>
      <c r="T1717" s="2" t="s">
        <v>21</v>
      </c>
      <c r="U1717" s="2" t="s">
        <v>35</v>
      </c>
    </row>
    <row r="1718" ht="15.75" customHeight="1">
      <c r="A1718" s="1" t="s">
        <v>0</v>
      </c>
      <c r="B1718" s="2" t="s">
        <v>1393</v>
      </c>
      <c r="C1718" s="2" t="s">
        <v>1515</v>
      </c>
      <c r="D1718" s="2" t="s">
        <v>7829</v>
      </c>
      <c r="E1718" s="2" t="s">
        <v>7830</v>
      </c>
      <c r="F1718" s="2" t="s">
        <v>7831</v>
      </c>
      <c r="G1718" s="2" t="s">
        <v>644</v>
      </c>
      <c r="H1718" s="2" t="s">
        <v>21</v>
      </c>
      <c r="I1718" s="2" t="s">
        <v>803</v>
      </c>
      <c r="J1718" s="2" t="s">
        <v>1171</v>
      </c>
      <c r="K1718" s="2" t="s">
        <v>460</v>
      </c>
      <c r="L1718" s="2" t="s">
        <v>7832</v>
      </c>
      <c r="M1718" s="2" t="s">
        <v>21</v>
      </c>
      <c r="N1718" s="2" t="s">
        <v>31</v>
      </c>
      <c r="O1718" s="2" t="s">
        <v>32</v>
      </c>
      <c r="P1718" s="2" t="s">
        <v>33</v>
      </c>
      <c r="Q1718" s="2" t="s">
        <v>21</v>
      </c>
      <c r="R1718" s="2" t="s">
        <v>21</v>
      </c>
      <c r="S1718" s="2" t="s">
        <v>34</v>
      </c>
      <c r="T1718" s="2" t="s">
        <v>21</v>
      </c>
      <c r="U1718" s="2" t="s">
        <v>35</v>
      </c>
    </row>
    <row r="1719" ht="15.75" customHeight="1">
      <c r="A1719" s="1" t="s">
        <v>0</v>
      </c>
      <c r="B1719" s="2" t="s">
        <v>1393</v>
      </c>
      <c r="C1719" s="2" t="s">
        <v>488</v>
      </c>
      <c r="D1719" s="2" t="s">
        <v>7833</v>
      </c>
      <c r="E1719" s="2" t="s">
        <v>7834</v>
      </c>
      <c r="F1719" s="2" t="s">
        <v>7835</v>
      </c>
      <c r="G1719" s="2" t="s">
        <v>7662</v>
      </c>
      <c r="H1719" s="2" t="s">
        <v>21</v>
      </c>
      <c r="I1719" s="2" t="s">
        <v>7836</v>
      </c>
      <c r="J1719" s="2" t="s">
        <v>7837</v>
      </c>
      <c r="K1719" s="2" t="s">
        <v>4041</v>
      </c>
      <c r="L1719" s="2" t="s">
        <v>7838</v>
      </c>
      <c r="M1719" s="2" t="s">
        <v>21</v>
      </c>
      <c r="N1719" s="2" t="s">
        <v>31</v>
      </c>
      <c r="O1719" s="2" t="s">
        <v>32</v>
      </c>
      <c r="P1719" s="2" t="s">
        <v>33</v>
      </c>
      <c r="Q1719" s="2" t="s">
        <v>21</v>
      </c>
      <c r="R1719" s="2" t="s">
        <v>21</v>
      </c>
      <c r="S1719" s="2" t="s">
        <v>34</v>
      </c>
      <c r="T1719" s="2" t="s">
        <v>21</v>
      </c>
      <c r="U1719" s="2" t="s">
        <v>35</v>
      </c>
    </row>
    <row r="1720" ht="15.75" customHeight="1">
      <c r="A1720" s="1" t="s">
        <v>0</v>
      </c>
      <c r="B1720" s="2" t="s">
        <v>3227</v>
      </c>
      <c r="C1720" s="2" t="s">
        <v>119</v>
      </c>
      <c r="D1720" s="2" t="s">
        <v>7839</v>
      </c>
      <c r="E1720" s="2" t="s">
        <v>7840</v>
      </c>
      <c r="F1720" s="2" t="s">
        <v>7841</v>
      </c>
      <c r="G1720" s="2" t="s">
        <v>6724</v>
      </c>
      <c r="H1720" s="2" t="s">
        <v>21</v>
      </c>
      <c r="I1720" s="2" t="s">
        <v>1209</v>
      </c>
      <c r="J1720" s="2" t="s">
        <v>2812</v>
      </c>
      <c r="K1720" s="2" t="s">
        <v>72</v>
      </c>
      <c r="L1720" s="2" t="s">
        <v>3009</v>
      </c>
      <c r="M1720" s="2" t="s">
        <v>21</v>
      </c>
      <c r="N1720" s="2" t="s">
        <v>31</v>
      </c>
      <c r="O1720" s="2" t="s">
        <v>32</v>
      </c>
      <c r="P1720" s="2" t="s">
        <v>33</v>
      </c>
      <c r="Q1720" s="2" t="s">
        <v>21</v>
      </c>
      <c r="R1720" s="2" t="s">
        <v>21</v>
      </c>
      <c r="S1720" s="2" t="s">
        <v>34</v>
      </c>
      <c r="T1720" s="2" t="s">
        <v>21</v>
      </c>
      <c r="U1720" s="2" t="s">
        <v>35</v>
      </c>
    </row>
    <row r="1721" ht="15.75" customHeight="1">
      <c r="A1721" s="1" t="s">
        <v>0</v>
      </c>
      <c r="B1721" s="2" t="s">
        <v>3227</v>
      </c>
      <c r="C1721" s="2" t="s">
        <v>615</v>
      </c>
      <c r="D1721" s="2" t="s">
        <v>7842</v>
      </c>
      <c r="E1721" s="2" t="s">
        <v>7843</v>
      </c>
      <c r="F1721" s="2" t="s">
        <v>7844</v>
      </c>
      <c r="G1721" s="2" t="s">
        <v>551</v>
      </c>
      <c r="H1721" s="2" t="s">
        <v>21</v>
      </c>
      <c r="I1721" s="2" t="s">
        <v>1288</v>
      </c>
      <c r="J1721" s="2" t="s">
        <v>955</v>
      </c>
      <c r="K1721" s="2" t="s">
        <v>181</v>
      </c>
      <c r="L1721" s="2" t="s">
        <v>6517</v>
      </c>
      <c r="M1721" s="2" t="s">
        <v>21</v>
      </c>
      <c r="N1721" s="2" t="s">
        <v>31</v>
      </c>
      <c r="O1721" s="2" t="s">
        <v>32</v>
      </c>
      <c r="P1721" s="2" t="s">
        <v>33</v>
      </c>
      <c r="Q1721" s="2" t="s">
        <v>21</v>
      </c>
      <c r="R1721" s="2" t="s">
        <v>21</v>
      </c>
      <c r="S1721" s="2" t="s">
        <v>34</v>
      </c>
      <c r="T1721" s="2" t="s">
        <v>21</v>
      </c>
      <c r="U1721" s="2" t="s">
        <v>35</v>
      </c>
    </row>
    <row r="1722" ht="15.75" customHeight="1">
      <c r="A1722" s="1" t="s">
        <v>0</v>
      </c>
      <c r="B1722" s="2" t="s">
        <v>3227</v>
      </c>
      <c r="C1722" s="2" t="s">
        <v>5532</v>
      </c>
      <c r="D1722" s="2" t="s">
        <v>7845</v>
      </c>
      <c r="E1722" s="2" t="s">
        <v>7846</v>
      </c>
      <c r="F1722" s="2" t="s">
        <v>7847</v>
      </c>
      <c r="G1722" s="2" t="s">
        <v>310</v>
      </c>
      <c r="H1722" s="2" t="s">
        <v>21</v>
      </c>
      <c r="I1722" s="2" t="s">
        <v>87</v>
      </c>
      <c r="J1722" s="2" t="s">
        <v>772</v>
      </c>
      <c r="K1722" s="2" t="s">
        <v>109</v>
      </c>
      <c r="L1722" s="2" t="s">
        <v>7441</v>
      </c>
      <c r="M1722" s="2" t="s">
        <v>21</v>
      </c>
      <c r="N1722" s="2" t="s">
        <v>31</v>
      </c>
      <c r="O1722" s="2" t="s">
        <v>32</v>
      </c>
      <c r="P1722" s="2" t="s">
        <v>33</v>
      </c>
      <c r="Q1722" s="2" t="s">
        <v>21</v>
      </c>
      <c r="R1722" s="2" t="s">
        <v>21</v>
      </c>
      <c r="S1722" s="2" t="s">
        <v>34</v>
      </c>
      <c r="T1722" s="2" t="s">
        <v>21</v>
      </c>
      <c r="U1722" s="2" t="s">
        <v>35</v>
      </c>
    </row>
    <row r="1723" ht="15.75" customHeight="1">
      <c r="A1723" s="1" t="s">
        <v>0</v>
      </c>
      <c r="B1723" s="2" t="s">
        <v>3227</v>
      </c>
      <c r="C1723" s="2" t="s">
        <v>381</v>
      </c>
      <c r="D1723" s="2" t="s">
        <v>7848</v>
      </c>
      <c r="E1723" s="2" t="s">
        <v>7849</v>
      </c>
      <c r="F1723" s="2" t="s">
        <v>7850</v>
      </c>
      <c r="G1723" s="2" t="s">
        <v>7851</v>
      </c>
      <c r="H1723" s="2" t="s">
        <v>21</v>
      </c>
      <c r="I1723" s="2" t="s">
        <v>1633</v>
      </c>
      <c r="J1723" s="2" t="s">
        <v>1578</v>
      </c>
      <c r="K1723" s="2" t="s">
        <v>72</v>
      </c>
      <c r="L1723" s="2" t="s">
        <v>7852</v>
      </c>
      <c r="M1723" s="2" t="s">
        <v>21</v>
      </c>
      <c r="N1723" s="2" t="s">
        <v>31</v>
      </c>
      <c r="O1723" s="2" t="s">
        <v>32</v>
      </c>
      <c r="P1723" s="2" t="s">
        <v>33</v>
      </c>
      <c r="Q1723" s="2" t="s">
        <v>21</v>
      </c>
      <c r="R1723" s="2" t="s">
        <v>21</v>
      </c>
      <c r="S1723" s="2" t="s">
        <v>34</v>
      </c>
      <c r="T1723" s="2" t="s">
        <v>21</v>
      </c>
      <c r="U1723" s="2" t="s">
        <v>35</v>
      </c>
    </row>
    <row r="1724" ht="15.75" customHeight="1">
      <c r="A1724" s="1" t="s">
        <v>0</v>
      </c>
      <c r="B1724" s="2" t="s">
        <v>3227</v>
      </c>
      <c r="C1724" s="2" t="s">
        <v>1515</v>
      </c>
      <c r="D1724" s="2" t="s">
        <v>7853</v>
      </c>
      <c r="E1724" s="2" t="s">
        <v>7854</v>
      </c>
      <c r="F1724" s="2" t="s">
        <v>7855</v>
      </c>
      <c r="G1724" s="2" t="s">
        <v>644</v>
      </c>
      <c r="H1724" s="2" t="s">
        <v>21</v>
      </c>
      <c r="I1724" s="2" t="s">
        <v>1471</v>
      </c>
      <c r="J1724" s="2" t="s">
        <v>1816</v>
      </c>
      <c r="K1724" s="2" t="s">
        <v>520</v>
      </c>
      <c r="L1724" s="2" t="s">
        <v>7856</v>
      </c>
      <c r="M1724" s="2" t="s">
        <v>21</v>
      </c>
      <c r="N1724" s="2" t="s">
        <v>31</v>
      </c>
      <c r="O1724" s="2" t="s">
        <v>32</v>
      </c>
      <c r="P1724" s="2" t="s">
        <v>33</v>
      </c>
      <c r="Q1724" s="2" t="s">
        <v>21</v>
      </c>
      <c r="R1724" s="2" t="s">
        <v>21</v>
      </c>
      <c r="S1724" s="2" t="s">
        <v>34</v>
      </c>
      <c r="T1724" s="2" t="s">
        <v>21</v>
      </c>
      <c r="U1724" s="2" t="s">
        <v>35</v>
      </c>
    </row>
    <row r="1725" ht="15.75" customHeight="1">
      <c r="A1725" s="1" t="s">
        <v>0</v>
      </c>
      <c r="B1725" s="2" t="s">
        <v>3227</v>
      </c>
      <c r="C1725" s="2" t="s">
        <v>7857</v>
      </c>
      <c r="D1725" s="2" t="s">
        <v>7858</v>
      </c>
      <c r="E1725" s="2" t="s">
        <v>7859</v>
      </c>
      <c r="F1725" s="2" t="s">
        <v>7860</v>
      </c>
      <c r="G1725" s="2" t="s">
        <v>7662</v>
      </c>
      <c r="H1725" s="2" t="s">
        <v>21</v>
      </c>
      <c r="I1725" s="2" t="s">
        <v>4008</v>
      </c>
      <c r="J1725" s="2" t="s">
        <v>2790</v>
      </c>
      <c r="K1725" s="2" t="s">
        <v>87</v>
      </c>
      <c r="L1725" s="2" t="s">
        <v>7861</v>
      </c>
      <c r="M1725" s="2" t="s">
        <v>21</v>
      </c>
      <c r="N1725" s="2" t="s">
        <v>31</v>
      </c>
      <c r="O1725" s="2" t="s">
        <v>32</v>
      </c>
      <c r="P1725" s="2" t="s">
        <v>33</v>
      </c>
      <c r="Q1725" s="2" t="s">
        <v>21</v>
      </c>
      <c r="R1725" s="2" t="s">
        <v>21</v>
      </c>
      <c r="S1725" s="2" t="s">
        <v>34</v>
      </c>
      <c r="T1725" s="2" t="s">
        <v>21</v>
      </c>
      <c r="U1725" s="2" t="s">
        <v>35</v>
      </c>
    </row>
    <row r="1726" ht="15.75" customHeight="1">
      <c r="A1726" s="1" t="s">
        <v>0</v>
      </c>
      <c r="B1726" s="2" t="s">
        <v>3398</v>
      </c>
      <c r="C1726" s="2" t="s">
        <v>6185</v>
      </c>
      <c r="D1726" s="2" t="s">
        <v>7862</v>
      </c>
      <c r="E1726" s="2" t="s">
        <v>7863</v>
      </c>
      <c r="F1726" s="2" t="s">
        <v>7864</v>
      </c>
      <c r="G1726" s="2" t="s">
        <v>84</v>
      </c>
      <c r="H1726" s="2" t="s">
        <v>21</v>
      </c>
      <c r="I1726" s="2" t="s">
        <v>2631</v>
      </c>
      <c r="J1726" s="2" t="s">
        <v>1181</v>
      </c>
      <c r="K1726" s="2" t="s">
        <v>43</v>
      </c>
      <c r="L1726" s="2" t="s">
        <v>7303</v>
      </c>
      <c r="M1726" s="2" t="s">
        <v>21</v>
      </c>
      <c r="N1726" s="2" t="s">
        <v>31</v>
      </c>
      <c r="O1726" s="2" t="s">
        <v>32</v>
      </c>
      <c r="P1726" s="2" t="s">
        <v>33</v>
      </c>
      <c r="Q1726" s="2" t="s">
        <v>21</v>
      </c>
      <c r="R1726" s="2" t="s">
        <v>21</v>
      </c>
      <c r="S1726" s="2" t="s">
        <v>34</v>
      </c>
      <c r="T1726" s="2" t="s">
        <v>21</v>
      </c>
      <c r="U1726" s="2" t="s">
        <v>35</v>
      </c>
    </row>
    <row r="1727" ht="15.75" customHeight="1">
      <c r="A1727" s="1" t="s">
        <v>0</v>
      </c>
      <c r="B1727" s="2" t="s">
        <v>3398</v>
      </c>
      <c r="C1727" s="2" t="s">
        <v>119</v>
      </c>
      <c r="D1727" s="2" t="s">
        <v>7865</v>
      </c>
      <c r="E1727" s="2" t="s">
        <v>7866</v>
      </c>
      <c r="F1727" s="2" t="s">
        <v>7867</v>
      </c>
      <c r="G1727" s="2" t="s">
        <v>6724</v>
      </c>
      <c r="H1727" s="2" t="s">
        <v>21</v>
      </c>
      <c r="I1727" s="2" t="s">
        <v>1195</v>
      </c>
      <c r="J1727" s="2" t="s">
        <v>3393</v>
      </c>
      <c r="K1727" s="2" t="s">
        <v>194</v>
      </c>
      <c r="L1727" s="2" t="s">
        <v>3804</v>
      </c>
      <c r="M1727" s="2" t="s">
        <v>21</v>
      </c>
      <c r="N1727" s="2" t="s">
        <v>31</v>
      </c>
      <c r="O1727" s="2" t="s">
        <v>32</v>
      </c>
      <c r="P1727" s="2" t="s">
        <v>33</v>
      </c>
      <c r="Q1727" s="2" t="s">
        <v>21</v>
      </c>
      <c r="R1727" s="2" t="s">
        <v>21</v>
      </c>
      <c r="S1727" s="2" t="s">
        <v>34</v>
      </c>
      <c r="T1727" s="2" t="s">
        <v>21</v>
      </c>
      <c r="U1727" s="2" t="s">
        <v>35</v>
      </c>
    </row>
    <row r="1728" ht="15.75" customHeight="1">
      <c r="A1728" s="1" t="s">
        <v>0</v>
      </c>
      <c r="B1728" s="2" t="s">
        <v>3398</v>
      </c>
      <c r="C1728" s="2" t="s">
        <v>615</v>
      </c>
      <c r="D1728" s="2" t="s">
        <v>7868</v>
      </c>
      <c r="E1728" s="2" t="s">
        <v>7869</v>
      </c>
      <c r="F1728" s="2" t="s">
        <v>7870</v>
      </c>
      <c r="G1728" s="2" t="s">
        <v>551</v>
      </c>
      <c r="H1728" s="2" t="s">
        <v>21</v>
      </c>
      <c r="I1728" s="2" t="s">
        <v>2234</v>
      </c>
      <c r="J1728" s="2" t="s">
        <v>857</v>
      </c>
      <c r="K1728" s="2" t="s">
        <v>58</v>
      </c>
      <c r="L1728" s="2" t="s">
        <v>7871</v>
      </c>
      <c r="M1728" s="2" t="s">
        <v>21</v>
      </c>
      <c r="N1728" s="2" t="s">
        <v>31</v>
      </c>
      <c r="O1728" s="2" t="s">
        <v>32</v>
      </c>
      <c r="P1728" s="2" t="s">
        <v>33</v>
      </c>
      <c r="Q1728" s="2" t="s">
        <v>21</v>
      </c>
      <c r="R1728" s="2" t="s">
        <v>21</v>
      </c>
      <c r="S1728" s="2" t="s">
        <v>34</v>
      </c>
      <c r="T1728" s="2" t="s">
        <v>21</v>
      </c>
      <c r="U1728" s="2" t="s">
        <v>35</v>
      </c>
    </row>
    <row r="1729" ht="15.75" customHeight="1">
      <c r="A1729" s="1" t="s">
        <v>0</v>
      </c>
      <c r="B1729" s="2" t="s">
        <v>3398</v>
      </c>
      <c r="C1729" s="2" t="s">
        <v>5532</v>
      </c>
      <c r="D1729" s="2" t="s">
        <v>7872</v>
      </c>
      <c r="E1729" s="2" t="s">
        <v>7873</v>
      </c>
      <c r="F1729" s="2" t="s">
        <v>7874</v>
      </c>
      <c r="G1729" s="2" t="s">
        <v>214</v>
      </c>
      <c r="H1729" s="2" t="s">
        <v>21</v>
      </c>
      <c r="I1729" s="2" t="s">
        <v>117</v>
      </c>
      <c r="J1729" s="2" t="s">
        <v>269</v>
      </c>
      <c r="K1729" s="2" t="s">
        <v>269</v>
      </c>
      <c r="L1729" s="2" t="s">
        <v>5964</v>
      </c>
      <c r="M1729" s="2" t="s">
        <v>21</v>
      </c>
      <c r="N1729" s="2" t="s">
        <v>31</v>
      </c>
      <c r="O1729" s="2" t="s">
        <v>32</v>
      </c>
      <c r="P1729" s="2" t="s">
        <v>33</v>
      </c>
      <c r="Q1729" s="2" t="s">
        <v>21</v>
      </c>
      <c r="R1729" s="2" t="s">
        <v>21</v>
      </c>
      <c r="S1729" s="2" t="s">
        <v>34</v>
      </c>
      <c r="T1729" s="2" t="s">
        <v>21</v>
      </c>
      <c r="U1729" s="2" t="s">
        <v>35</v>
      </c>
    </row>
    <row r="1730" ht="15.75" customHeight="1">
      <c r="A1730" s="1" t="s">
        <v>0</v>
      </c>
      <c r="B1730" s="2" t="s">
        <v>3398</v>
      </c>
      <c r="C1730" s="2" t="s">
        <v>381</v>
      </c>
      <c r="D1730" s="2" t="s">
        <v>7875</v>
      </c>
      <c r="E1730" s="2" t="s">
        <v>7876</v>
      </c>
      <c r="F1730" s="2" t="s">
        <v>7877</v>
      </c>
      <c r="G1730" s="2" t="s">
        <v>7878</v>
      </c>
      <c r="H1730" s="2" t="s">
        <v>21</v>
      </c>
      <c r="I1730" s="2" t="s">
        <v>2209</v>
      </c>
      <c r="J1730" s="2" t="s">
        <v>7879</v>
      </c>
      <c r="K1730" s="2" t="s">
        <v>100</v>
      </c>
      <c r="L1730" s="2" t="s">
        <v>7880</v>
      </c>
      <c r="M1730" s="2" t="s">
        <v>21</v>
      </c>
      <c r="N1730" s="2" t="s">
        <v>31</v>
      </c>
      <c r="O1730" s="2" t="s">
        <v>32</v>
      </c>
      <c r="P1730" s="2" t="s">
        <v>33</v>
      </c>
      <c r="Q1730" s="2" t="s">
        <v>21</v>
      </c>
      <c r="R1730" s="2" t="s">
        <v>21</v>
      </c>
      <c r="S1730" s="2" t="s">
        <v>34</v>
      </c>
      <c r="T1730" s="2" t="s">
        <v>21</v>
      </c>
      <c r="U1730" s="2" t="s">
        <v>35</v>
      </c>
    </row>
    <row r="1731" ht="15.75" customHeight="1">
      <c r="A1731" s="1" t="s">
        <v>0</v>
      </c>
      <c r="B1731" s="2" t="s">
        <v>3398</v>
      </c>
      <c r="C1731" s="2" t="s">
        <v>1515</v>
      </c>
      <c r="D1731" s="2" t="s">
        <v>7881</v>
      </c>
      <c r="E1731" s="2" t="s">
        <v>7882</v>
      </c>
      <c r="F1731" s="2" t="s">
        <v>2551</v>
      </c>
      <c r="G1731" s="2" t="s">
        <v>424</v>
      </c>
      <c r="H1731" s="2" t="s">
        <v>21</v>
      </c>
      <c r="I1731" s="2" t="s">
        <v>6161</v>
      </c>
      <c r="J1731" s="2" t="s">
        <v>870</v>
      </c>
      <c r="K1731" s="2" t="s">
        <v>194</v>
      </c>
      <c r="L1731" s="2" t="s">
        <v>7883</v>
      </c>
      <c r="M1731" s="2" t="s">
        <v>21</v>
      </c>
      <c r="N1731" s="2" t="s">
        <v>31</v>
      </c>
      <c r="O1731" s="2" t="s">
        <v>32</v>
      </c>
      <c r="P1731" s="2" t="s">
        <v>33</v>
      </c>
      <c r="Q1731" s="2" t="s">
        <v>21</v>
      </c>
      <c r="R1731" s="2" t="s">
        <v>21</v>
      </c>
      <c r="S1731" s="2" t="s">
        <v>34</v>
      </c>
      <c r="T1731" s="2" t="s">
        <v>21</v>
      </c>
      <c r="U1731" s="2" t="s">
        <v>35</v>
      </c>
    </row>
    <row r="1732" ht="15.75" customHeight="1">
      <c r="A1732" s="1" t="s">
        <v>0</v>
      </c>
      <c r="B1732" s="2" t="s">
        <v>3398</v>
      </c>
      <c r="C1732" s="2" t="s">
        <v>7857</v>
      </c>
      <c r="D1732" s="2" t="s">
        <v>7884</v>
      </c>
      <c r="E1732" s="2" t="s">
        <v>7885</v>
      </c>
      <c r="F1732" s="2" t="s">
        <v>7886</v>
      </c>
      <c r="G1732" s="2" t="s">
        <v>7662</v>
      </c>
      <c r="H1732" s="2" t="s">
        <v>21</v>
      </c>
      <c r="I1732" s="2" t="s">
        <v>5708</v>
      </c>
      <c r="J1732" s="2" t="s">
        <v>7887</v>
      </c>
      <c r="K1732" s="2" t="s">
        <v>43</v>
      </c>
      <c r="L1732" s="2" t="s">
        <v>7888</v>
      </c>
      <c r="M1732" s="2" t="s">
        <v>21</v>
      </c>
      <c r="N1732" s="2" t="s">
        <v>31</v>
      </c>
      <c r="O1732" s="2" t="s">
        <v>32</v>
      </c>
      <c r="P1732" s="2" t="s">
        <v>33</v>
      </c>
      <c r="Q1732" s="2" t="s">
        <v>21</v>
      </c>
      <c r="R1732" s="2" t="s">
        <v>21</v>
      </c>
      <c r="S1732" s="2" t="s">
        <v>34</v>
      </c>
      <c r="T1732" s="2" t="s">
        <v>21</v>
      </c>
      <c r="U1732" s="2" t="s">
        <v>35</v>
      </c>
    </row>
    <row r="1733" ht="15.75" customHeight="1">
      <c r="A1733" s="1" t="s">
        <v>0</v>
      </c>
      <c r="B1733" s="2" t="s">
        <v>1007</v>
      </c>
      <c r="C1733" s="2" t="s">
        <v>6185</v>
      </c>
      <c r="D1733" s="2" t="s">
        <v>7889</v>
      </c>
      <c r="E1733" s="2" t="s">
        <v>7890</v>
      </c>
      <c r="F1733" s="2" t="s">
        <v>2020</v>
      </c>
      <c r="G1733" s="2" t="s">
        <v>40</v>
      </c>
      <c r="H1733" s="2" t="s">
        <v>21</v>
      </c>
      <c r="I1733" s="2" t="s">
        <v>117</v>
      </c>
      <c r="J1733" s="2" t="s">
        <v>117</v>
      </c>
      <c r="K1733" s="2" t="s">
        <v>117</v>
      </c>
      <c r="L1733" s="2" t="s">
        <v>7891</v>
      </c>
      <c r="M1733" s="2" t="s">
        <v>21</v>
      </c>
      <c r="N1733" s="2" t="s">
        <v>31</v>
      </c>
      <c r="O1733" s="2" t="s">
        <v>32</v>
      </c>
      <c r="P1733" s="2" t="s">
        <v>33</v>
      </c>
      <c r="Q1733" s="2" t="s">
        <v>21</v>
      </c>
      <c r="R1733" s="2" t="s">
        <v>21</v>
      </c>
      <c r="S1733" s="2" t="s">
        <v>34</v>
      </c>
      <c r="T1733" s="2" t="s">
        <v>21</v>
      </c>
      <c r="U1733" s="2" t="s">
        <v>35</v>
      </c>
    </row>
    <row r="1734" ht="15.75" customHeight="1">
      <c r="A1734" s="1" t="s">
        <v>0</v>
      </c>
      <c r="B1734" s="2" t="s">
        <v>1007</v>
      </c>
      <c r="C1734" s="2" t="s">
        <v>119</v>
      </c>
      <c r="D1734" s="2" t="s">
        <v>7892</v>
      </c>
      <c r="E1734" s="2" t="s">
        <v>7893</v>
      </c>
      <c r="F1734" s="2" t="s">
        <v>7894</v>
      </c>
      <c r="G1734" s="2" t="s">
        <v>6724</v>
      </c>
      <c r="H1734" s="2" t="s">
        <v>21</v>
      </c>
      <c r="I1734" s="2" t="s">
        <v>346</v>
      </c>
      <c r="J1734" s="2" t="s">
        <v>792</v>
      </c>
      <c r="K1734" s="2" t="s">
        <v>132</v>
      </c>
      <c r="L1734" s="2" t="s">
        <v>4469</v>
      </c>
      <c r="M1734" s="2" t="s">
        <v>21</v>
      </c>
      <c r="N1734" s="2" t="s">
        <v>31</v>
      </c>
      <c r="O1734" s="2" t="s">
        <v>32</v>
      </c>
      <c r="P1734" s="2" t="s">
        <v>33</v>
      </c>
      <c r="Q1734" s="2" t="s">
        <v>21</v>
      </c>
      <c r="R1734" s="2" t="s">
        <v>21</v>
      </c>
      <c r="S1734" s="2" t="s">
        <v>34</v>
      </c>
      <c r="T1734" s="2" t="s">
        <v>21</v>
      </c>
      <c r="U1734" s="2" t="s">
        <v>35</v>
      </c>
    </row>
    <row r="1735" ht="15.75" customHeight="1">
      <c r="A1735" s="1" t="s">
        <v>0</v>
      </c>
      <c r="B1735" s="2" t="s">
        <v>1007</v>
      </c>
      <c r="C1735" s="2" t="s">
        <v>615</v>
      </c>
      <c r="D1735" s="2" t="s">
        <v>7895</v>
      </c>
      <c r="E1735" s="2" t="s">
        <v>7896</v>
      </c>
      <c r="F1735" s="2" t="s">
        <v>7897</v>
      </c>
      <c r="G1735" s="2" t="s">
        <v>7699</v>
      </c>
      <c r="H1735" s="2" t="s">
        <v>21</v>
      </c>
      <c r="I1735" s="2" t="s">
        <v>94</v>
      </c>
      <c r="J1735" s="2" t="s">
        <v>154</v>
      </c>
      <c r="K1735" s="2" t="s">
        <v>72</v>
      </c>
      <c r="L1735" s="2" t="s">
        <v>7898</v>
      </c>
      <c r="M1735" s="2" t="s">
        <v>21</v>
      </c>
      <c r="N1735" s="2" t="s">
        <v>31</v>
      </c>
      <c r="O1735" s="2" t="s">
        <v>32</v>
      </c>
      <c r="P1735" s="2" t="s">
        <v>33</v>
      </c>
      <c r="Q1735" s="2" t="s">
        <v>21</v>
      </c>
      <c r="R1735" s="2" t="s">
        <v>21</v>
      </c>
      <c r="S1735" s="2" t="s">
        <v>34</v>
      </c>
      <c r="T1735" s="2" t="s">
        <v>21</v>
      </c>
      <c r="U1735" s="2" t="s">
        <v>35</v>
      </c>
    </row>
    <row r="1736" ht="15.75" customHeight="1">
      <c r="A1736" s="1" t="s">
        <v>0</v>
      </c>
      <c r="B1736" s="2" t="s">
        <v>1007</v>
      </c>
      <c r="C1736" s="2" t="s">
        <v>5532</v>
      </c>
      <c r="D1736" s="2" t="s">
        <v>7899</v>
      </c>
      <c r="E1736" s="2" t="s">
        <v>7900</v>
      </c>
      <c r="F1736" s="2" t="s">
        <v>7901</v>
      </c>
      <c r="G1736" s="2" t="s">
        <v>777</v>
      </c>
      <c r="H1736" s="2" t="s">
        <v>21</v>
      </c>
      <c r="I1736" s="2" t="s">
        <v>117</v>
      </c>
      <c r="J1736" s="2" t="s">
        <v>132</v>
      </c>
      <c r="K1736" s="2" t="s">
        <v>132</v>
      </c>
      <c r="L1736" s="2" t="s">
        <v>59</v>
      </c>
      <c r="M1736" s="2" t="s">
        <v>21</v>
      </c>
      <c r="N1736" s="2" t="s">
        <v>31</v>
      </c>
      <c r="O1736" s="2" t="s">
        <v>32</v>
      </c>
      <c r="P1736" s="2" t="s">
        <v>33</v>
      </c>
      <c r="Q1736" s="2" t="s">
        <v>21</v>
      </c>
      <c r="R1736" s="2" t="s">
        <v>21</v>
      </c>
      <c r="S1736" s="2" t="s">
        <v>34</v>
      </c>
      <c r="T1736" s="2" t="s">
        <v>21</v>
      </c>
      <c r="U1736" s="2" t="s">
        <v>35</v>
      </c>
    </row>
    <row r="1737" ht="15.75" customHeight="1">
      <c r="A1737" s="1" t="s">
        <v>0</v>
      </c>
      <c r="B1737" s="2" t="s">
        <v>1007</v>
      </c>
      <c r="C1737" s="2" t="s">
        <v>381</v>
      </c>
      <c r="D1737" s="2" t="s">
        <v>7902</v>
      </c>
      <c r="E1737" s="2" t="s">
        <v>7903</v>
      </c>
      <c r="F1737" s="2" t="s">
        <v>7904</v>
      </c>
      <c r="G1737" s="2" t="s">
        <v>7878</v>
      </c>
      <c r="H1737" s="2" t="s">
        <v>21</v>
      </c>
      <c r="I1737" s="2" t="s">
        <v>1902</v>
      </c>
      <c r="J1737" s="2" t="s">
        <v>1825</v>
      </c>
      <c r="K1737" s="2" t="s">
        <v>772</v>
      </c>
      <c r="L1737" s="2" t="s">
        <v>7905</v>
      </c>
      <c r="M1737" s="2" t="s">
        <v>21</v>
      </c>
      <c r="N1737" s="2" t="s">
        <v>31</v>
      </c>
      <c r="O1737" s="2" t="s">
        <v>32</v>
      </c>
      <c r="P1737" s="2" t="s">
        <v>33</v>
      </c>
      <c r="Q1737" s="2" t="s">
        <v>21</v>
      </c>
      <c r="R1737" s="2" t="s">
        <v>21</v>
      </c>
      <c r="S1737" s="2" t="s">
        <v>34</v>
      </c>
      <c r="T1737" s="2" t="s">
        <v>21</v>
      </c>
      <c r="U1737" s="2" t="s">
        <v>35</v>
      </c>
    </row>
    <row r="1738" ht="15.75" customHeight="1">
      <c r="A1738" s="1" t="s">
        <v>0</v>
      </c>
      <c r="B1738" s="2" t="s">
        <v>1007</v>
      </c>
      <c r="C1738" s="2" t="s">
        <v>1515</v>
      </c>
      <c r="D1738" s="2" t="s">
        <v>7906</v>
      </c>
      <c r="E1738" s="2" t="s">
        <v>7907</v>
      </c>
      <c r="F1738" s="2" t="s">
        <v>5924</v>
      </c>
      <c r="G1738" s="2" t="s">
        <v>7908</v>
      </c>
      <c r="H1738" s="2" t="s">
        <v>21</v>
      </c>
      <c r="I1738" s="2" t="s">
        <v>633</v>
      </c>
      <c r="J1738" s="2" t="s">
        <v>1740</v>
      </c>
      <c r="K1738" s="2" t="s">
        <v>1502</v>
      </c>
      <c r="L1738" s="2" t="s">
        <v>3019</v>
      </c>
      <c r="M1738" s="2" t="s">
        <v>21</v>
      </c>
      <c r="N1738" s="2" t="s">
        <v>31</v>
      </c>
      <c r="O1738" s="2" t="s">
        <v>32</v>
      </c>
      <c r="P1738" s="2" t="s">
        <v>33</v>
      </c>
      <c r="Q1738" s="2" t="s">
        <v>21</v>
      </c>
      <c r="R1738" s="2" t="s">
        <v>21</v>
      </c>
      <c r="S1738" s="2" t="s">
        <v>34</v>
      </c>
      <c r="T1738" s="2" t="s">
        <v>21</v>
      </c>
      <c r="U1738" s="2" t="s">
        <v>35</v>
      </c>
    </row>
    <row r="1739" ht="15.75" customHeight="1">
      <c r="A1739" s="1" t="s">
        <v>0</v>
      </c>
      <c r="B1739" s="2" t="s">
        <v>1007</v>
      </c>
      <c r="C1739" s="2" t="s">
        <v>7857</v>
      </c>
      <c r="D1739" s="2" t="s">
        <v>7909</v>
      </c>
      <c r="E1739" s="2" t="s">
        <v>7910</v>
      </c>
      <c r="F1739" s="2" t="s">
        <v>7911</v>
      </c>
      <c r="G1739" s="2" t="s">
        <v>7662</v>
      </c>
      <c r="H1739" s="2" t="s">
        <v>21</v>
      </c>
      <c r="I1739" s="2" t="s">
        <v>6265</v>
      </c>
      <c r="J1739" s="2" t="s">
        <v>1028</v>
      </c>
      <c r="K1739" s="2" t="s">
        <v>335</v>
      </c>
      <c r="L1739" s="2" t="s">
        <v>7912</v>
      </c>
      <c r="M1739" s="2" t="s">
        <v>21</v>
      </c>
      <c r="N1739" s="2" t="s">
        <v>31</v>
      </c>
      <c r="O1739" s="2" t="s">
        <v>32</v>
      </c>
      <c r="P1739" s="2" t="s">
        <v>33</v>
      </c>
      <c r="Q1739" s="2" t="s">
        <v>21</v>
      </c>
      <c r="R1739" s="2" t="s">
        <v>21</v>
      </c>
      <c r="S1739" s="2" t="s">
        <v>34</v>
      </c>
      <c r="T1739" s="2" t="s">
        <v>21</v>
      </c>
      <c r="U1739" s="2" t="s">
        <v>35</v>
      </c>
    </row>
    <row r="1740" ht="15.75" customHeight="1">
      <c r="A1740" s="1" t="s">
        <v>0</v>
      </c>
      <c r="B1740" s="2" t="s">
        <v>2521</v>
      </c>
      <c r="C1740" s="2" t="s">
        <v>6185</v>
      </c>
      <c r="D1740" s="2" t="s">
        <v>7913</v>
      </c>
      <c r="E1740" s="2" t="s">
        <v>7914</v>
      </c>
      <c r="F1740" s="2" t="s">
        <v>7915</v>
      </c>
      <c r="G1740" s="2" t="s">
        <v>40</v>
      </c>
      <c r="H1740" s="2" t="s">
        <v>21</v>
      </c>
      <c r="I1740" s="2" t="s">
        <v>194</v>
      </c>
      <c r="J1740" s="2" t="s">
        <v>147</v>
      </c>
      <c r="K1740" s="2" t="s">
        <v>100</v>
      </c>
      <c r="L1740" s="2" t="s">
        <v>3367</v>
      </c>
      <c r="M1740" s="2" t="s">
        <v>21</v>
      </c>
      <c r="N1740" s="2" t="s">
        <v>31</v>
      </c>
      <c r="O1740" s="2" t="s">
        <v>32</v>
      </c>
      <c r="P1740" s="2" t="s">
        <v>33</v>
      </c>
      <c r="Q1740" s="2" t="s">
        <v>21</v>
      </c>
      <c r="R1740" s="2" t="s">
        <v>21</v>
      </c>
      <c r="S1740" s="2" t="s">
        <v>34</v>
      </c>
      <c r="T1740" s="2" t="s">
        <v>21</v>
      </c>
      <c r="U1740" s="2" t="s">
        <v>35</v>
      </c>
    </row>
    <row r="1741" ht="15.75" customHeight="1">
      <c r="A1741" s="1" t="s">
        <v>0</v>
      </c>
      <c r="B1741" s="2" t="s">
        <v>2521</v>
      </c>
      <c r="C1741" s="2" t="s">
        <v>119</v>
      </c>
      <c r="D1741" s="2" t="s">
        <v>7916</v>
      </c>
      <c r="E1741" s="2" t="s">
        <v>7917</v>
      </c>
      <c r="F1741" s="2" t="s">
        <v>7918</v>
      </c>
      <c r="G1741" s="2" t="s">
        <v>6724</v>
      </c>
      <c r="H1741" s="2" t="s">
        <v>21</v>
      </c>
      <c r="I1741" s="2" t="s">
        <v>1786</v>
      </c>
      <c r="J1741" s="2" t="s">
        <v>1315</v>
      </c>
      <c r="K1741" s="2" t="s">
        <v>87</v>
      </c>
      <c r="L1741" s="2" t="s">
        <v>7919</v>
      </c>
      <c r="M1741" s="2" t="s">
        <v>21</v>
      </c>
      <c r="N1741" s="2" t="s">
        <v>31</v>
      </c>
      <c r="O1741" s="2" t="s">
        <v>32</v>
      </c>
      <c r="P1741" s="2" t="s">
        <v>33</v>
      </c>
      <c r="Q1741" s="2" t="s">
        <v>21</v>
      </c>
      <c r="R1741" s="2" t="s">
        <v>21</v>
      </c>
      <c r="S1741" s="2" t="s">
        <v>34</v>
      </c>
      <c r="T1741" s="2" t="s">
        <v>21</v>
      </c>
      <c r="U1741" s="2" t="s">
        <v>35</v>
      </c>
    </row>
    <row r="1742" ht="15.75" customHeight="1">
      <c r="A1742" s="1" t="s">
        <v>0</v>
      </c>
      <c r="B1742" s="2" t="s">
        <v>2521</v>
      </c>
      <c r="C1742" s="2" t="s">
        <v>615</v>
      </c>
      <c r="D1742" s="2" t="s">
        <v>7920</v>
      </c>
      <c r="E1742" s="2" t="s">
        <v>7921</v>
      </c>
      <c r="F1742" s="2" t="s">
        <v>7922</v>
      </c>
      <c r="G1742" s="2" t="s">
        <v>7923</v>
      </c>
      <c r="H1742" s="2" t="s">
        <v>21</v>
      </c>
      <c r="I1742" s="2" t="s">
        <v>1386</v>
      </c>
      <c r="J1742" s="2" t="s">
        <v>70</v>
      </c>
      <c r="K1742" s="2" t="s">
        <v>100</v>
      </c>
      <c r="L1742" s="2" t="s">
        <v>7924</v>
      </c>
      <c r="M1742" s="2" t="s">
        <v>21</v>
      </c>
      <c r="N1742" s="2" t="s">
        <v>31</v>
      </c>
      <c r="O1742" s="2" t="s">
        <v>32</v>
      </c>
      <c r="P1742" s="2" t="s">
        <v>33</v>
      </c>
      <c r="Q1742" s="2" t="s">
        <v>21</v>
      </c>
      <c r="R1742" s="2" t="s">
        <v>21</v>
      </c>
      <c r="S1742" s="2" t="s">
        <v>34</v>
      </c>
      <c r="T1742" s="2" t="s">
        <v>21</v>
      </c>
      <c r="U1742" s="2" t="s">
        <v>35</v>
      </c>
    </row>
    <row r="1743" ht="15.75" customHeight="1">
      <c r="A1743" s="1" t="s">
        <v>0</v>
      </c>
      <c r="B1743" s="2" t="s">
        <v>2521</v>
      </c>
      <c r="C1743" s="2" t="s">
        <v>381</v>
      </c>
      <c r="D1743" s="2" t="s">
        <v>7925</v>
      </c>
      <c r="E1743" s="2" t="s">
        <v>7926</v>
      </c>
      <c r="F1743" s="2" t="s">
        <v>7927</v>
      </c>
      <c r="G1743" s="2" t="s">
        <v>7878</v>
      </c>
      <c r="H1743" s="2" t="s">
        <v>21</v>
      </c>
      <c r="I1743" s="2" t="s">
        <v>593</v>
      </c>
      <c r="J1743" s="2" t="s">
        <v>466</v>
      </c>
      <c r="K1743" s="2" t="s">
        <v>281</v>
      </c>
      <c r="L1743" s="2" t="s">
        <v>7928</v>
      </c>
      <c r="M1743" s="2" t="s">
        <v>21</v>
      </c>
      <c r="N1743" s="2" t="s">
        <v>31</v>
      </c>
      <c r="O1743" s="2" t="s">
        <v>32</v>
      </c>
      <c r="P1743" s="2" t="s">
        <v>33</v>
      </c>
      <c r="Q1743" s="2" t="s">
        <v>21</v>
      </c>
      <c r="R1743" s="2" t="s">
        <v>21</v>
      </c>
      <c r="S1743" s="2" t="s">
        <v>34</v>
      </c>
      <c r="T1743" s="2" t="s">
        <v>21</v>
      </c>
      <c r="U1743" s="2" t="s">
        <v>35</v>
      </c>
    </row>
    <row r="1744" ht="15.75" customHeight="1">
      <c r="A1744" s="1" t="s">
        <v>0</v>
      </c>
      <c r="B1744" s="2" t="s">
        <v>2521</v>
      </c>
      <c r="C1744" s="2" t="s">
        <v>1515</v>
      </c>
      <c r="D1744" s="2" t="s">
        <v>7929</v>
      </c>
      <c r="E1744" s="2" t="s">
        <v>7930</v>
      </c>
      <c r="F1744" s="2" t="s">
        <v>7931</v>
      </c>
      <c r="G1744" s="2" t="s">
        <v>7078</v>
      </c>
      <c r="H1744" s="2" t="s">
        <v>21</v>
      </c>
      <c r="I1744" s="2" t="s">
        <v>7013</v>
      </c>
      <c r="J1744" s="2" t="s">
        <v>1262</v>
      </c>
      <c r="K1744" s="2" t="s">
        <v>1111</v>
      </c>
      <c r="L1744" s="2" t="s">
        <v>4959</v>
      </c>
      <c r="M1744" s="2" t="s">
        <v>21</v>
      </c>
      <c r="N1744" s="2" t="s">
        <v>31</v>
      </c>
      <c r="O1744" s="2" t="s">
        <v>32</v>
      </c>
      <c r="P1744" s="2" t="s">
        <v>33</v>
      </c>
      <c r="Q1744" s="2" t="s">
        <v>21</v>
      </c>
      <c r="R1744" s="2" t="s">
        <v>21</v>
      </c>
      <c r="S1744" s="2" t="s">
        <v>34</v>
      </c>
      <c r="T1744" s="2" t="s">
        <v>21</v>
      </c>
      <c r="U1744" s="2" t="s">
        <v>35</v>
      </c>
    </row>
    <row r="1745" ht="15.75" customHeight="1">
      <c r="A1745" s="1" t="s">
        <v>0</v>
      </c>
      <c r="B1745" s="2" t="s">
        <v>2521</v>
      </c>
      <c r="C1745" s="2" t="s">
        <v>7857</v>
      </c>
      <c r="D1745" s="2" t="s">
        <v>7932</v>
      </c>
      <c r="E1745" s="2" t="s">
        <v>7933</v>
      </c>
      <c r="F1745" s="2" t="s">
        <v>7934</v>
      </c>
      <c r="G1745" s="2" t="s">
        <v>7662</v>
      </c>
      <c r="H1745" s="2" t="s">
        <v>21</v>
      </c>
      <c r="I1745" s="2" t="s">
        <v>1488</v>
      </c>
      <c r="J1745" s="2" t="s">
        <v>7935</v>
      </c>
      <c r="K1745" s="2" t="s">
        <v>281</v>
      </c>
      <c r="L1745" s="2" t="s">
        <v>7936</v>
      </c>
      <c r="M1745" s="2" t="s">
        <v>21</v>
      </c>
      <c r="N1745" s="2" t="s">
        <v>31</v>
      </c>
      <c r="O1745" s="2" t="s">
        <v>32</v>
      </c>
      <c r="P1745" s="2" t="s">
        <v>33</v>
      </c>
      <c r="Q1745" s="2" t="s">
        <v>21</v>
      </c>
      <c r="R1745" s="2" t="s">
        <v>21</v>
      </c>
      <c r="S1745" s="2" t="s">
        <v>34</v>
      </c>
      <c r="T1745" s="2" t="s">
        <v>21</v>
      </c>
      <c r="U1745" s="2" t="s">
        <v>35</v>
      </c>
    </row>
    <row r="1746" ht="15.75" customHeight="1">
      <c r="A1746" s="1" t="s">
        <v>0</v>
      </c>
      <c r="B1746" s="2" t="s">
        <v>6901</v>
      </c>
      <c r="C1746" s="2" t="s">
        <v>6185</v>
      </c>
      <c r="D1746" s="2" t="s">
        <v>7937</v>
      </c>
      <c r="E1746" s="2" t="s">
        <v>7938</v>
      </c>
      <c r="F1746" s="2" t="s">
        <v>7939</v>
      </c>
      <c r="G1746" s="2" t="s">
        <v>40</v>
      </c>
      <c r="H1746" s="2" t="s">
        <v>21</v>
      </c>
      <c r="I1746" s="2" t="s">
        <v>117</v>
      </c>
      <c r="J1746" s="2" t="s">
        <v>109</v>
      </c>
      <c r="K1746" s="2" t="s">
        <v>109</v>
      </c>
      <c r="L1746" s="2" t="s">
        <v>6560</v>
      </c>
      <c r="M1746" s="2" t="s">
        <v>21</v>
      </c>
      <c r="N1746" s="2" t="s">
        <v>31</v>
      </c>
      <c r="O1746" s="2" t="s">
        <v>32</v>
      </c>
      <c r="P1746" s="2" t="s">
        <v>33</v>
      </c>
      <c r="Q1746" s="2" t="s">
        <v>21</v>
      </c>
      <c r="R1746" s="2" t="s">
        <v>21</v>
      </c>
      <c r="S1746" s="2" t="s">
        <v>34</v>
      </c>
      <c r="T1746" s="2" t="s">
        <v>21</v>
      </c>
      <c r="U1746" s="2" t="s">
        <v>35</v>
      </c>
    </row>
    <row r="1747" ht="15.75" customHeight="1">
      <c r="A1747" s="1" t="s">
        <v>0</v>
      </c>
      <c r="B1747" s="2" t="s">
        <v>6901</v>
      </c>
      <c r="C1747" s="2" t="s">
        <v>119</v>
      </c>
      <c r="D1747" s="2" t="s">
        <v>7940</v>
      </c>
      <c r="E1747" s="2" t="s">
        <v>7941</v>
      </c>
      <c r="F1747" s="2" t="s">
        <v>7942</v>
      </c>
      <c r="G1747" s="2" t="s">
        <v>6724</v>
      </c>
      <c r="H1747" s="2" t="s">
        <v>21</v>
      </c>
      <c r="I1747" s="2" t="s">
        <v>2046</v>
      </c>
      <c r="J1747" s="2" t="s">
        <v>2046</v>
      </c>
      <c r="K1747" s="2" t="s">
        <v>117</v>
      </c>
      <c r="L1747" s="2" t="s">
        <v>1735</v>
      </c>
      <c r="M1747" s="2" t="s">
        <v>21</v>
      </c>
      <c r="N1747" s="2" t="s">
        <v>31</v>
      </c>
      <c r="O1747" s="2" t="s">
        <v>32</v>
      </c>
      <c r="P1747" s="2" t="s">
        <v>33</v>
      </c>
      <c r="Q1747" s="2" t="s">
        <v>21</v>
      </c>
      <c r="R1747" s="2" t="s">
        <v>21</v>
      </c>
      <c r="S1747" s="2" t="s">
        <v>34</v>
      </c>
      <c r="T1747" s="2" t="s">
        <v>21</v>
      </c>
      <c r="U1747" s="2" t="s">
        <v>35</v>
      </c>
    </row>
    <row r="1748" ht="15.75" customHeight="1">
      <c r="A1748" s="1" t="s">
        <v>0</v>
      </c>
      <c r="B1748" s="2" t="s">
        <v>6901</v>
      </c>
      <c r="C1748" s="2" t="s">
        <v>615</v>
      </c>
      <c r="D1748" s="2" t="s">
        <v>7943</v>
      </c>
      <c r="E1748" s="2" t="s">
        <v>7944</v>
      </c>
      <c r="F1748" s="2" t="s">
        <v>7945</v>
      </c>
      <c r="G1748" s="2" t="s">
        <v>5152</v>
      </c>
      <c r="H1748" s="2" t="s">
        <v>21</v>
      </c>
      <c r="I1748" s="2" t="s">
        <v>2088</v>
      </c>
      <c r="J1748" s="2" t="s">
        <v>2885</v>
      </c>
      <c r="K1748" s="2" t="s">
        <v>269</v>
      </c>
      <c r="L1748" s="2" t="s">
        <v>7946</v>
      </c>
      <c r="M1748" s="2" t="s">
        <v>21</v>
      </c>
      <c r="N1748" s="2" t="s">
        <v>31</v>
      </c>
      <c r="O1748" s="2" t="s">
        <v>32</v>
      </c>
      <c r="P1748" s="2" t="s">
        <v>33</v>
      </c>
      <c r="Q1748" s="2" t="s">
        <v>21</v>
      </c>
      <c r="R1748" s="2" t="s">
        <v>21</v>
      </c>
      <c r="S1748" s="2" t="s">
        <v>34</v>
      </c>
      <c r="T1748" s="2" t="s">
        <v>21</v>
      </c>
      <c r="U1748" s="2" t="s">
        <v>35</v>
      </c>
    </row>
    <row r="1749" ht="15.75" customHeight="1">
      <c r="A1749" s="1" t="s">
        <v>0</v>
      </c>
      <c r="B1749" s="2" t="s">
        <v>6901</v>
      </c>
      <c r="C1749" s="2" t="s">
        <v>381</v>
      </c>
      <c r="D1749" s="2" t="s">
        <v>7947</v>
      </c>
      <c r="E1749" s="2" t="s">
        <v>7948</v>
      </c>
      <c r="F1749" s="2" t="s">
        <v>7949</v>
      </c>
      <c r="G1749" s="2" t="s">
        <v>7878</v>
      </c>
      <c r="H1749" s="2" t="s">
        <v>21</v>
      </c>
      <c r="I1749" s="2" t="s">
        <v>1234</v>
      </c>
      <c r="J1749" s="2" t="s">
        <v>2790</v>
      </c>
      <c r="K1749" s="2" t="s">
        <v>109</v>
      </c>
      <c r="L1749" s="2" t="s">
        <v>4518</v>
      </c>
      <c r="M1749" s="2" t="s">
        <v>21</v>
      </c>
      <c r="N1749" s="2" t="s">
        <v>31</v>
      </c>
      <c r="O1749" s="2" t="s">
        <v>32</v>
      </c>
      <c r="P1749" s="2" t="s">
        <v>33</v>
      </c>
      <c r="Q1749" s="2" t="s">
        <v>21</v>
      </c>
      <c r="R1749" s="2" t="s">
        <v>21</v>
      </c>
      <c r="S1749" s="2" t="s">
        <v>34</v>
      </c>
      <c r="T1749" s="2" t="s">
        <v>21</v>
      </c>
      <c r="U1749" s="2" t="s">
        <v>35</v>
      </c>
    </row>
    <row r="1750" ht="15.75" customHeight="1">
      <c r="A1750" s="1" t="s">
        <v>0</v>
      </c>
      <c r="B1750" s="2" t="s">
        <v>6901</v>
      </c>
      <c r="C1750" s="2" t="s">
        <v>1515</v>
      </c>
      <c r="D1750" s="2" t="s">
        <v>7950</v>
      </c>
      <c r="E1750" s="2" t="s">
        <v>7951</v>
      </c>
      <c r="F1750" s="2" t="s">
        <v>7952</v>
      </c>
      <c r="G1750" s="2" t="s">
        <v>6035</v>
      </c>
      <c r="H1750" s="2" t="s">
        <v>21</v>
      </c>
      <c r="I1750" s="2" t="s">
        <v>413</v>
      </c>
      <c r="J1750" s="2" t="s">
        <v>413</v>
      </c>
      <c r="K1750" s="2" t="s">
        <v>117</v>
      </c>
      <c r="L1750" s="2" t="s">
        <v>3497</v>
      </c>
      <c r="M1750" s="2" t="s">
        <v>21</v>
      </c>
      <c r="N1750" s="2" t="s">
        <v>31</v>
      </c>
      <c r="O1750" s="2" t="s">
        <v>32</v>
      </c>
      <c r="P1750" s="2" t="s">
        <v>33</v>
      </c>
      <c r="Q1750" s="2" t="s">
        <v>21</v>
      </c>
      <c r="R1750" s="2" t="s">
        <v>21</v>
      </c>
      <c r="S1750" s="2" t="s">
        <v>34</v>
      </c>
      <c r="T1750" s="2" t="s">
        <v>21</v>
      </c>
      <c r="U1750" s="2" t="s">
        <v>35</v>
      </c>
    </row>
    <row r="1751" ht="15.75" customHeight="1">
      <c r="A1751" s="1" t="s">
        <v>0</v>
      </c>
      <c r="B1751" s="2" t="s">
        <v>6901</v>
      </c>
      <c r="C1751" s="2" t="s">
        <v>7857</v>
      </c>
      <c r="D1751" s="2" t="s">
        <v>7953</v>
      </c>
      <c r="E1751" s="2" t="s">
        <v>7954</v>
      </c>
      <c r="F1751" s="2" t="s">
        <v>7955</v>
      </c>
      <c r="G1751" s="2" t="s">
        <v>7662</v>
      </c>
      <c r="H1751" s="2" t="s">
        <v>21</v>
      </c>
      <c r="I1751" s="2" t="s">
        <v>7185</v>
      </c>
      <c r="J1751" s="2" t="s">
        <v>798</v>
      </c>
      <c r="K1751" s="2" t="s">
        <v>460</v>
      </c>
      <c r="L1751" s="2" t="s">
        <v>7956</v>
      </c>
      <c r="M1751" s="2" t="s">
        <v>21</v>
      </c>
      <c r="N1751" s="2" t="s">
        <v>31</v>
      </c>
      <c r="O1751" s="2" t="s">
        <v>32</v>
      </c>
      <c r="P1751" s="2" t="s">
        <v>33</v>
      </c>
      <c r="Q1751" s="2" t="s">
        <v>21</v>
      </c>
      <c r="R1751" s="2" t="s">
        <v>21</v>
      </c>
      <c r="S1751" s="2" t="s">
        <v>34</v>
      </c>
      <c r="T1751" s="2" t="s">
        <v>21</v>
      </c>
      <c r="U1751" s="2" t="s">
        <v>35</v>
      </c>
    </row>
    <row r="1752" ht="15.75" customHeight="1">
      <c r="A1752" s="1" t="s">
        <v>0</v>
      </c>
      <c r="B1752" s="2" t="s">
        <v>1000</v>
      </c>
      <c r="C1752" s="2" t="s">
        <v>119</v>
      </c>
      <c r="D1752" s="2" t="s">
        <v>7957</v>
      </c>
      <c r="E1752" s="2" t="s">
        <v>7958</v>
      </c>
      <c r="F1752" s="2" t="s">
        <v>7959</v>
      </c>
      <c r="G1752" s="2" t="s">
        <v>6724</v>
      </c>
      <c r="H1752" s="2" t="s">
        <v>21</v>
      </c>
      <c r="I1752" s="2" t="s">
        <v>2016</v>
      </c>
      <c r="J1752" s="2" t="s">
        <v>1525</v>
      </c>
      <c r="K1752" s="2" t="s">
        <v>460</v>
      </c>
      <c r="L1752" s="2" t="s">
        <v>7960</v>
      </c>
      <c r="M1752" s="2" t="s">
        <v>21</v>
      </c>
      <c r="N1752" s="2" t="s">
        <v>31</v>
      </c>
      <c r="O1752" s="2" t="s">
        <v>32</v>
      </c>
      <c r="P1752" s="2" t="s">
        <v>33</v>
      </c>
      <c r="Q1752" s="2" t="s">
        <v>21</v>
      </c>
      <c r="R1752" s="2" t="s">
        <v>21</v>
      </c>
      <c r="S1752" s="2" t="s">
        <v>34</v>
      </c>
      <c r="T1752" s="2" t="s">
        <v>21</v>
      </c>
      <c r="U1752" s="2" t="s">
        <v>35</v>
      </c>
    </row>
    <row r="1753" ht="15.75" customHeight="1">
      <c r="A1753" s="1" t="s">
        <v>0</v>
      </c>
      <c r="B1753" s="2" t="s">
        <v>1000</v>
      </c>
      <c r="C1753" s="2" t="s">
        <v>615</v>
      </c>
      <c r="D1753" s="2" t="s">
        <v>7961</v>
      </c>
      <c r="E1753" s="2" t="s">
        <v>7962</v>
      </c>
      <c r="F1753" s="2" t="s">
        <v>7963</v>
      </c>
      <c r="G1753" s="2" t="s">
        <v>5152</v>
      </c>
      <c r="H1753" s="2" t="s">
        <v>21</v>
      </c>
      <c r="I1753" s="2" t="s">
        <v>4173</v>
      </c>
      <c r="J1753" s="2" t="s">
        <v>2446</v>
      </c>
      <c r="K1753" s="2" t="s">
        <v>1068</v>
      </c>
      <c r="L1753" s="2" t="s">
        <v>5209</v>
      </c>
      <c r="M1753" s="2" t="s">
        <v>21</v>
      </c>
      <c r="N1753" s="2" t="s">
        <v>31</v>
      </c>
      <c r="O1753" s="2" t="s">
        <v>32</v>
      </c>
      <c r="P1753" s="2" t="s">
        <v>33</v>
      </c>
      <c r="Q1753" s="2" t="s">
        <v>21</v>
      </c>
      <c r="R1753" s="2" t="s">
        <v>21</v>
      </c>
      <c r="S1753" s="2" t="s">
        <v>34</v>
      </c>
      <c r="T1753" s="2" t="s">
        <v>21</v>
      </c>
      <c r="U1753" s="2" t="s">
        <v>35</v>
      </c>
    </row>
    <row r="1754" ht="15.75" customHeight="1">
      <c r="A1754" s="1" t="s">
        <v>0</v>
      </c>
      <c r="B1754" s="2" t="s">
        <v>1000</v>
      </c>
      <c r="C1754" s="2" t="s">
        <v>1515</v>
      </c>
      <c r="D1754" s="2" t="s">
        <v>7964</v>
      </c>
      <c r="E1754" s="2" t="s">
        <v>7965</v>
      </c>
      <c r="F1754" s="2" t="s">
        <v>7966</v>
      </c>
      <c r="G1754" s="2" t="s">
        <v>855</v>
      </c>
      <c r="H1754" s="2" t="s">
        <v>21</v>
      </c>
      <c r="I1754" s="2" t="s">
        <v>3544</v>
      </c>
      <c r="J1754" s="2" t="s">
        <v>3062</v>
      </c>
      <c r="K1754" s="2" t="s">
        <v>281</v>
      </c>
      <c r="L1754" s="2" t="s">
        <v>7967</v>
      </c>
      <c r="M1754" s="2" t="s">
        <v>21</v>
      </c>
      <c r="N1754" s="2" t="s">
        <v>31</v>
      </c>
      <c r="O1754" s="2" t="s">
        <v>32</v>
      </c>
      <c r="P1754" s="2" t="s">
        <v>33</v>
      </c>
      <c r="Q1754" s="2" t="s">
        <v>21</v>
      </c>
      <c r="R1754" s="2" t="s">
        <v>21</v>
      </c>
      <c r="S1754" s="2" t="s">
        <v>34</v>
      </c>
      <c r="T1754" s="2" t="s">
        <v>21</v>
      </c>
      <c r="U1754" s="2" t="s">
        <v>35</v>
      </c>
    </row>
    <row r="1755" ht="15.75" customHeight="1">
      <c r="A1755" s="1" t="s">
        <v>0</v>
      </c>
      <c r="B1755" s="2" t="s">
        <v>1000</v>
      </c>
      <c r="C1755" s="2" t="s">
        <v>7857</v>
      </c>
      <c r="D1755" s="2" t="s">
        <v>7968</v>
      </c>
      <c r="E1755" s="2" t="s">
        <v>7969</v>
      </c>
      <c r="F1755" s="2" t="s">
        <v>7970</v>
      </c>
      <c r="G1755" s="2" t="s">
        <v>7662</v>
      </c>
      <c r="H1755" s="2" t="s">
        <v>21</v>
      </c>
      <c r="I1755" s="2" t="s">
        <v>7971</v>
      </c>
      <c r="J1755" s="2" t="s">
        <v>559</v>
      </c>
      <c r="K1755" s="2" t="s">
        <v>355</v>
      </c>
      <c r="L1755" s="2" t="s">
        <v>6934</v>
      </c>
      <c r="M1755" s="2" t="s">
        <v>21</v>
      </c>
      <c r="N1755" s="2" t="s">
        <v>31</v>
      </c>
      <c r="O1755" s="2" t="s">
        <v>32</v>
      </c>
      <c r="P1755" s="2" t="s">
        <v>33</v>
      </c>
      <c r="Q1755" s="2" t="s">
        <v>21</v>
      </c>
      <c r="R1755" s="2" t="s">
        <v>21</v>
      </c>
      <c r="S1755" s="2" t="s">
        <v>34</v>
      </c>
      <c r="T1755" s="2" t="s">
        <v>21</v>
      </c>
      <c r="U1755" s="2" t="s">
        <v>35</v>
      </c>
    </row>
    <row r="1756" ht="15.75" customHeight="1">
      <c r="A1756" s="1" t="s">
        <v>0</v>
      </c>
      <c r="B1756" s="2" t="s">
        <v>2031</v>
      </c>
      <c r="C1756" s="2" t="s">
        <v>119</v>
      </c>
      <c r="D1756" s="2" t="s">
        <v>7972</v>
      </c>
      <c r="E1756" s="2" t="s">
        <v>7973</v>
      </c>
      <c r="F1756" s="2" t="s">
        <v>7974</v>
      </c>
      <c r="G1756" s="2" t="s">
        <v>6724</v>
      </c>
      <c r="H1756" s="2" t="s">
        <v>21</v>
      </c>
      <c r="I1756" s="2" t="s">
        <v>334</v>
      </c>
      <c r="J1756" s="2" t="s">
        <v>334</v>
      </c>
      <c r="K1756" s="2" t="s">
        <v>117</v>
      </c>
      <c r="L1756" s="2" t="s">
        <v>7975</v>
      </c>
      <c r="M1756" s="2" t="s">
        <v>21</v>
      </c>
      <c r="N1756" s="2" t="s">
        <v>31</v>
      </c>
      <c r="O1756" s="2" t="s">
        <v>32</v>
      </c>
      <c r="P1756" s="2" t="s">
        <v>33</v>
      </c>
      <c r="Q1756" s="2" t="s">
        <v>21</v>
      </c>
      <c r="R1756" s="2" t="s">
        <v>21</v>
      </c>
      <c r="S1756" s="2" t="s">
        <v>34</v>
      </c>
      <c r="T1756" s="2" t="s">
        <v>21</v>
      </c>
      <c r="U1756" s="2" t="s">
        <v>35</v>
      </c>
    </row>
    <row r="1757" ht="15.75" customHeight="1">
      <c r="A1757" s="1" t="s">
        <v>0</v>
      </c>
      <c r="B1757" s="2" t="s">
        <v>2031</v>
      </c>
      <c r="C1757" s="2" t="s">
        <v>615</v>
      </c>
      <c r="D1757" s="2" t="s">
        <v>7976</v>
      </c>
      <c r="E1757" s="2" t="s">
        <v>7977</v>
      </c>
      <c r="F1757" s="2" t="s">
        <v>7978</v>
      </c>
      <c r="G1757" s="2" t="s">
        <v>5152</v>
      </c>
      <c r="H1757" s="2" t="s">
        <v>21</v>
      </c>
      <c r="I1757" s="2" t="s">
        <v>1263</v>
      </c>
      <c r="J1757" s="2" t="s">
        <v>771</v>
      </c>
      <c r="K1757" s="2" t="s">
        <v>1022</v>
      </c>
      <c r="L1757" s="2" t="s">
        <v>4546</v>
      </c>
      <c r="M1757" s="2" t="s">
        <v>21</v>
      </c>
      <c r="N1757" s="2" t="s">
        <v>31</v>
      </c>
      <c r="O1757" s="2" t="s">
        <v>32</v>
      </c>
      <c r="P1757" s="2" t="s">
        <v>33</v>
      </c>
      <c r="Q1757" s="2" t="s">
        <v>21</v>
      </c>
      <c r="R1757" s="2" t="s">
        <v>21</v>
      </c>
      <c r="S1757" s="2" t="s">
        <v>34</v>
      </c>
      <c r="T1757" s="2" t="s">
        <v>21</v>
      </c>
      <c r="U1757" s="2" t="s">
        <v>35</v>
      </c>
    </row>
    <row r="1758" ht="15.75" customHeight="1">
      <c r="A1758" s="1" t="s">
        <v>0</v>
      </c>
      <c r="B1758" s="2" t="s">
        <v>2031</v>
      </c>
      <c r="C1758" s="2" t="s">
        <v>7979</v>
      </c>
      <c r="D1758" s="2" t="s">
        <v>7980</v>
      </c>
      <c r="E1758" s="2" t="s">
        <v>7981</v>
      </c>
      <c r="F1758" s="2" t="s">
        <v>7982</v>
      </c>
      <c r="G1758" s="2" t="s">
        <v>7775</v>
      </c>
      <c r="H1758" s="2" t="s">
        <v>21</v>
      </c>
      <c r="I1758" s="2" t="s">
        <v>5085</v>
      </c>
      <c r="J1758" s="2" t="s">
        <v>2564</v>
      </c>
      <c r="K1758" s="2" t="s">
        <v>355</v>
      </c>
      <c r="L1758" s="2" t="s">
        <v>7983</v>
      </c>
      <c r="M1758" s="2" t="s">
        <v>21</v>
      </c>
      <c r="N1758" s="2" t="s">
        <v>31</v>
      </c>
      <c r="O1758" s="2" t="s">
        <v>32</v>
      </c>
      <c r="P1758" s="2" t="s">
        <v>33</v>
      </c>
      <c r="Q1758" s="2" t="s">
        <v>21</v>
      </c>
      <c r="R1758" s="2" t="s">
        <v>21</v>
      </c>
      <c r="S1758" s="2" t="s">
        <v>34</v>
      </c>
      <c r="T1758" s="2" t="s">
        <v>21</v>
      </c>
      <c r="U1758" s="2" t="s">
        <v>35</v>
      </c>
    </row>
    <row r="1759" ht="15.75" customHeight="1">
      <c r="A1759" s="1" t="s">
        <v>0</v>
      </c>
      <c r="B1759" s="2" t="s">
        <v>2031</v>
      </c>
      <c r="C1759" s="2" t="s">
        <v>1515</v>
      </c>
      <c r="D1759" s="2" t="s">
        <v>7984</v>
      </c>
      <c r="E1759" s="2" t="s">
        <v>7985</v>
      </c>
      <c r="F1759" s="2" t="s">
        <v>7986</v>
      </c>
      <c r="G1759" s="2" t="s">
        <v>722</v>
      </c>
      <c r="H1759" s="2" t="s">
        <v>21</v>
      </c>
      <c r="I1759" s="2" t="s">
        <v>1557</v>
      </c>
      <c r="J1759" s="2" t="s">
        <v>1208</v>
      </c>
      <c r="K1759" s="2" t="s">
        <v>281</v>
      </c>
      <c r="L1759" s="2" t="s">
        <v>5366</v>
      </c>
      <c r="M1759" s="2" t="s">
        <v>21</v>
      </c>
      <c r="N1759" s="2" t="s">
        <v>31</v>
      </c>
      <c r="O1759" s="2" t="s">
        <v>32</v>
      </c>
      <c r="P1759" s="2" t="s">
        <v>33</v>
      </c>
      <c r="Q1759" s="2" t="s">
        <v>21</v>
      </c>
      <c r="R1759" s="2" t="s">
        <v>21</v>
      </c>
      <c r="S1759" s="2" t="s">
        <v>34</v>
      </c>
      <c r="T1759" s="2" t="s">
        <v>21</v>
      </c>
      <c r="U1759" s="2" t="s">
        <v>35</v>
      </c>
    </row>
    <row r="1760" ht="15.75" customHeight="1">
      <c r="A1760" s="1" t="s">
        <v>0</v>
      </c>
      <c r="B1760" s="2" t="s">
        <v>2031</v>
      </c>
      <c r="C1760" s="2" t="s">
        <v>7857</v>
      </c>
      <c r="D1760" s="2" t="s">
        <v>7987</v>
      </c>
      <c r="E1760" s="2" t="s">
        <v>7988</v>
      </c>
      <c r="F1760" s="2" t="s">
        <v>7989</v>
      </c>
      <c r="G1760" s="2" t="s">
        <v>7662</v>
      </c>
      <c r="H1760" s="2" t="s">
        <v>21</v>
      </c>
      <c r="I1760" s="2" t="s">
        <v>7013</v>
      </c>
      <c r="J1760" s="2" t="s">
        <v>812</v>
      </c>
      <c r="K1760" s="2" t="s">
        <v>50</v>
      </c>
      <c r="L1760" s="2" t="s">
        <v>7990</v>
      </c>
      <c r="M1760" s="2" t="s">
        <v>21</v>
      </c>
      <c r="N1760" s="2" t="s">
        <v>31</v>
      </c>
      <c r="O1760" s="2" t="s">
        <v>32</v>
      </c>
      <c r="P1760" s="2" t="s">
        <v>33</v>
      </c>
      <c r="Q1760" s="2" t="s">
        <v>21</v>
      </c>
      <c r="R1760" s="2" t="s">
        <v>21</v>
      </c>
      <c r="S1760" s="2" t="s">
        <v>34</v>
      </c>
      <c r="T1760" s="2" t="s">
        <v>21</v>
      </c>
      <c r="U1760" s="2" t="s">
        <v>35</v>
      </c>
    </row>
    <row r="1761" ht="15.75" customHeight="1">
      <c r="A1761" s="1" t="s">
        <v>0</v>
      </c>
      <c r="B1761" s="2" t="s">
        <v>520</v>
      </c>
      <c r="C1761" s="2" t="s">
        <v>668</v>
      </c>
      <c r="D1761" s="2" t="s">
        <v>7991</v>
      </c>
      <c r="E1761" s="2" t="s">
        <v>7992</v>
      </c>
      <c r="F1761" s="2" t="s">
        <v>7993</v>
      </c>
      <c r="G1761" s="2" t="s">
        <v>26</v>
      </c>
      <c r="H1761" s="2" t="s">
        <v>21</v>
      </c>
      <c r="I1761" s="2" t="s">
        <v>1742</v>
      </c>
      <c r="J1761" s="2" t="s">
        <v>948</v>
      </c>
      <c r="K1761" s="2" t="s">
        <v>460</v>
      </c>
      <c r="L1761" s="2" t="s">
        <v>7994</v>
      </c>
      <c r="M1761" s="2" t="s">
        <v>21</v>
      </c>
      <c r="N1761" s="2" t="s">
        <v>31</v>
      </c>
      <c r="O1761" s="2" t="s">
        <v>32</v>
      </c>
      <c r="P1761" s="2" t="s">
        <v>33</v>
      </c>
      <c r="Q1761" s="2" t="s">
        <v>21</v>
      </c>
      <c r="R1761" s="2" t="s">
        <v>21</v>
      </c>
      <c r="S1761" s="2" t="s">
        <v>34</v>
      </c>
      <c r="T1761" s="2" t="s">
        <v>21</v>
      </c>
      <c r="U1761" s="2" t="s">
        <v>35</v>
      </c>
    </row>
    <row r="1762" ht="15.75" customHeight="1">
      <c r="A1762" s="1" t="s">
        <v>0</v>
      </c>
      <c r="B1762" s="2" t="s">
        <v>520</v>
      </c>
      <c r="C1762" s="2" t="s">
        <v>36</v>
      </c>
      <c r="D1762" s="2" t="s">
        <v>7995</v>
      </c>
      <c r="E1762" s="2" t="s">
        <v>7996</v>
      </c>
      <c r="F1762" s="2" t="s">
        <v>7997</v>
      </c>
      <c r="G1762" s="2" t="s">
        <v>84</v>
      </c>
      <c r="H1762" s="2" t="s">
        <v>21</v>
      </c>
      <c r="I1762" s="2" t="s">
        <v>7998</v>
      </c>
      <c r="J1762" s="2" t="s">
        <v>7999</v>
      </c>
      <c r="K1762" s="2" t="s">
        <v>348</v>
      </c>
      <c r="L1762" s="2" t="s">
        <v>2632</v>
      </c>
      <c r="M1762" s="2" t="s">
        <v>21</v>
      </c>
      <c r="N1762" s="2" t="s">
        <v>31</v>
      </c>
      <c r="O1762" s="2" t="s">
        <v>32</v>
      </c>
      <c r="P1762" s="2" t="s">
        <v>33</v>
      </c>
      <c r="Q1762" s="2" t="s">
        <v>21</v>
      </c>
      <c r="R1762" s="2" t="s">
        <v>21</v>
      </c>
      <c r="S1762" s="2" t="s">
        <v>34</v>
      </c>
      <c r="T1762" s="2" t="s">
        <v>21</v>
      </c>
      <c r="U1762" s="2" t="s">
        <v>35</v>
      </c>
    </row>
    <row r="1763" ht="15.75" customHeight="1">
      <c r="A1763" s="1" t="s">
        <v>0</v>
      </c>
      <c r="B1763" s="2" t="s">
        <v>520</v>
      </c>
      <c r="C1763" s="2" t="s">
        <v>102</v>
      </c>
      <c r="D1763" s="2" t="s">
        <v>8000</v>
      </c>
      <c r="E1763" s="2" t="s">
        <v>8001</v>
      </c>
      <c r="F1763" s="2" t="s">
        <v>8002</v>
      </c>
      <c r="G1763" s="2" t="s">
        <v>542</v>
      </c>
      <c r="H1763" s="2" t="s">
        <v>21</v>
      </c>
      <c r="I1763" s="2" t="s">
        <v>8003</v>
      </c>
      <c r="J1763" s="2" t="s">
        <v>8004</v>
      </c>
      <c r="K1763" s="2" t="s">
        <v>335</v>
      </c>
      <c r="L1763" s="2" t="s">
        <v>8005</v>
      </c>
      <c r="M1763" s="2" t="s">
        <v>21</v>
      </c>
      <c r="N1763" s="2" t="s">
        <v>31</v>
      </c>
      <c r="O1763" s="2" t="s">
        <v>32</v>
      </c>
      <c r="P1763" s="2" t="s">
        <v>33</v>
      </c>
      <c r="Q1763" s="2" t="s">
        <v>21</v>
      </c>
      <c r="R1763" s="2" t="s">
        <v>21</v>
      </c>
      <c r="S1763" s="2" t="s">
        <v>34</v>
      </c>
      <c r="T1763" s="2" t="s">
        <v>21</v>
      </c>
      <c r="U1763" s="2" t="s">
        <v>35</v>
      </c>
    </row>
    <row r="1764" ht="15.75" customHeight="1">
      <c r="A1764" s="1" t="s">
        <v>0</v>
      </c>
      <c r="B1764" s="2" t="s">
        <v>520</v>
      </c>
      <c r="C1764" s="2" t="s">
        <v>119</v>
      </c>
      <c r="D1764" s="2" t="s">
        <v>8006</v>
      </c>
      <c r="E1764" s="2" t="s">
        <v>8007</v>
      </c>
      <c r="F1764" s="2" t="s">
        <v>8008</v>
      </c>
      <c r="G1764" s="2" t="s">
        <v>1375</v>
      </c>
      <c r="H1764" s="2" t="s">
        <v>21</v>
      </c>
      <c r="I1764" s="2" t="s">
        <v>8009</v>
      </c>
      <c r="J1764" s="2" t="s">
        <v>130</v>
      </c>
      <c r="K1764" s="2" t="s">
        <v>786</v>
      </c>
      <c r="L1764" s="2" t="s">
        <v>8010</v>
      </c>
      <c r="M1764" s="2" t="s">
        <v>21</v>
      </c>
      <c r="N1764" s="2" t="s">
        <v>31</v>
      </c>
      <c r="O1764" s="2" t="s">
        <v>32</v>
      </c>
      <c r="P1764" s="2" t="s">
        <v>33</v>
      </c>
      <c r="Q1764" s="2" t="s">
        <v>21</v>
      </c>
      <c r="R1764" s="2" t="s">
        <v>21</v>
      </c>
      <c r="S1764" s="2" t="s">
        <v>34</v>
      </c>
      <c r="T1764" s="2" t="s">
        <v>21</v>
      </c>
      <c r="U1764" s="2" t="s">
        <v>35</v>
      </c>
    </row>
    <row r="1765" ht="15.75" customHeight="1">
      <c r="A1765" s="1" t="s">
        <v>0</v>
      </c>
      <c r="B1765" s="2" t="s">
        <v>520</v>
      </c>
      <c r="C1765" s="2" t="s">
        <v>615</v>
      </c>
      <c r="D1765" s="2" t="s">
        <v>8011</v>
      </c>
      <c r="E1765" s="2" t="s">
        <v>8012</v>
      </c>
      <c r="F1765" s="2" t="s">
        <v>8013</v>
      </c>
      <c r="G1765" s="2" t="s">
        <v>5955</v>
      </c>
      <c r="H1765" s="2" t="s">
        <v>21</v>
      </c>
      <c r="I1765" s="2" t="s">
        <v>100</v>
      </c>
      <c r="J1765" s="2" t="s">
        <v>43</v>
      </c>
      <c r="K1765" s="2" t="s">
        <v>50</v>
      </c>
      <c r="L1765" s="2" t="s">
        <v>8014</v>
      </c>
      <c r="M1765" s="2" t="s">
        <v>21</v>
      </c>
      <c r="N1765" s="2" t="s">
        <v>31</v>
      </c>
      <c r="O1765" s="2" t="s">
        <v>32</v>
      </c>
      <c r="P1765" s="2" t="s">
        <v>33</v>
      </c>
      <c r="Q1765" s="2" t="s">
        <v>21</v>
      </c>
      <c r="R1765" s="2" t="s">
        <v>21</v>
      </c>
      <c r="S1765" s="2" t="s">
        <v>34</v>
      </c>
      <c r="T1765" s="2" t="s">
        <v>21</v>
      </c>
      <c r="U1765" s="2" t="s">
        <v>35</v>
      </c>
    </row>
    <row r="1766" ht="15.75" customHeight="1">
      <c r="A1766" s="1" t="s">
        <v>0</v>
      </c>
      <c r="B1766" s="2" t="s">
        <v>520</v>
      </c>
      <c r="C1766" s="2" t="s">
        <v>196</v>
      </c>
      <c r="D1766" s="2" t="s">
        <v>8015</v>
      </c>
      <c r="E1766" s="2" t="s">
        <v>8016</v>
      </c>
      <c r="F1766" s="2" t="s">
        <v>4575</v>
      </c>
      <c r="G1766" s="2" t="s">
        <v>373</v>
      </c>
      <c r="H1766" s="2" t="s">
        <v>21</v>
      </c>
      <c r="I1766" s="2" t="s">
        <v>1581</v>
      </c>
      <c r="J1766" s="2" t="s">
        <v>1633</v>
      </c>
      <c r="K1766" s="2" t="s">
        <v>72</v>
      </c>
      <c r="L1766" s="2" t="s">
        <v>1547</v>
      </c>
      <c r="M1766" s="2" t="s">
        <v>21</v>
      </c>
      <c r="N1766" s="2" t="s">
        <v>31</v>
      </c>
      <c r="O1766" s="2" t="s">
        <v>32</v>
      </c>
      <c r="P1766" s="2" t="s">
        <v>33</v>
      </c>
      <c r="Q1766" s="2" t="s">
        <v>21</v>
      </c>
      <c r="R1766" s="2" t="s">
        <v>21</v>
      </c>
      <c r="S1766" s="2" t="s">
        <v>34</v>
      </c>
      <c r="T1766" s="2" t="s">
        <v>21</v>
      </c>
      <c r="U1766" s="2" t="s">
        <v>35</v>
      </c>
    </row>
    <row r="1767" ht="15.75" customHeight="1">
      <c r="A1767" s="1" t="s">
        <v>0</v>
      </c>
      <c r="B1767" s="2" t="s">
        <v>520</v>
      </c>
      <c r="C1767" s="2" t="s">
        <v>381</v>
      </c>
      <c r="D1767" s="2" t="s">
        <v>8017</v>
      </c>
      <c r="E1767" s="2" t="s">
        <v>8018</v>
      </c>
      <c r="F1767" s="2" t="s">
        <v>8019</v>
      </c>
      <c r="G1767" s="2" t="s">
        <v>405</v>
      </c>
      <c r="H1767" s="2" t="s">
        <v>21</v>
      </c>
      <c r="I1767" s="2" t="s">
        <v>8020</v>
      </c>
      <c r="J1767" s="2" t="s">
        <v>8021</v>
      </c>
      <c r="K1767" s="2" t="s">
        <v>2847</v>
      </c>
      <c r="L1767" s="2" t="s">
        <v>8022</v>
      </c>
      <c r="M1767" s="2" t="s">
        <v>21</v>
      </c>
      <c r="N1767" s="2" t="s">
        <v>31</v>
      </c>
      <c r="O1767" s="2" t="s">
        <v>32</v>
      </c>
      <c r="P1767" s="2" t="s">
        <v>33</v>
      </c>
      <c r="Q1767" s="2" t="s">
        <v>21</v>
      </c>
      <c r="R1767" s="2" t="s">
        <v>21</v>
      </c>
      <c r="S1767" s="2" t="s">
        <v>34</v>
      </c>
      <c r="T1767" s="2" t="s">
        <v>21</v>
      </c>
      <c r="U1767" s="2" t="s">
        <v>35</v>
      </c>
    </row>
    <row r="1768" ht="15.75" customHeight="1">
      <c r="A1768" s="1" t="s">
        <v>0</v>
      </c>
      <c r="B1768" s="2" t="s">
        <v>520</v>
      </c>
      <c r="C1768" s="2" t="s">
        <v>561</v>
      </c>
      <c r="D1768" s="2" t="s">
        <v>8023</v>
      </c>
      <c r="E1768" s="2" t="s">
        <v>8024</v>
      </c>
      <c r="F1768" s="2" t="s">
        <v>8025</v>
      </c>
      <c r="G1768" s="2" t="s">
        <v>716</v>
      </c>
      <c r="H1768" s="2" t="s">
        <v>21</v>
      </c>
      <c r="I1768" s="2" t="s">
        <v>1364</v>
      </c>
      <c r="J1768" s="2" t="s">
        <v>1364</v>
      </c>
      <c r="K1768" s="2" t="s">
        <v>117</v>
      </c>
      <c r="L1768" s="2" t="s">
        <v>3271</v>
      </c>
      <c r="M1768" s="2" t="s">
        <v>21</v>
      </c>
      <c r="N1768" s="2" t="s">
        <v>31</v>
      </c>
      <c r="O1768" s="2" t="s">
        <v>32</v>
      </c>
      <c r="P1768" s="2" t="s">
        <v>33</v>
      </c>
      <c r="Q1768" s="2" t="s">
        <v>21</v>
      </c>
      <c r="R1768" s="2" t="s">
        <v>21</v>
      </c>
      <c r="S1768" s="2" t="s">
        <v>34</v>
      </c>
      <c r="T1768" s="2" t="s">
        <v>21</v>
      </c>
      <c r="U1768" s="2" t="s">
        <v>35</v>
      </c>
    </row>
    <row r="1769" ht="15.75" customHeight="1">
      <c r="A1769" s="1" t="s">
        <v>0</v>
      </c>
      <c r="B1769" s="2" t="s">
        <v>520</v>
      </c>
      <c r="C1769" s="2" t="s">
        <v>420</v>
      </c>
      <c r="D1769" s="2" t="s">
        <v>8026</v>
      </c>
      <c r="E1769" s="2" t="s">
        <v>8027</v>
      </c>
      <c r="F1769" s="2" t="s">
        <v>8028</v>
      </c>
      <c r="G1769" s="2" t="s">
        <v>424</v>
      </c>
      <c r="H1769" s="2" t="s">
        <v>21</v>
      </c>
      <c r="I1769" s="2" t="s">
        <v>317</v>
      </c>
      <c r="J1769" s="2" t="s">
        <v>1201</v>
      </c>
      <c r="K1769" s="2" t="s">
        <v>460</v>
      </c>
      <c r="L1769" s="2" t="s">
        <v>155</v>
      </c>
      <c r="M1769" s="2" t="s">
        <v>21</v>
      </c>
      <c r="N1769" s="2" t="s">
        <v>31</v>
      </c>
      <c r="O1769" s="2" t="s">
        <v>32</v>
      </c>
      <c r="P1769" s="2" t="s">
        <v>33</v>
      </c>
      <c r="Q1769" s="2" t="s">
        <v>21</v>
      </c>
      <c r="R1769" s="2" t="s">
        <v>21</v>
      </c>
      <c r="S1769" s="2" t="s">
        <v>34</v>
      </c>
      <c r="T1769" s="2" t="s">
        <v>21</v>
      </c>
      <c r="U1769" s="2" t="s">
        <v>35</v>
      </c>
    </row>
    <row r="1770" ht="15.75" customHeight="1">
      <c r="A1770" s="1" t="s">
        <v>0</v>
      </c>
      <c r="B1770" s="2" t="s">
        <v>520</v>
      </c>
      <c r="C1770" s="2" t="s">
        <v>648</v>
      </c>
      <c r="D1770" s="2" t="s">
        <v>8029</v>
      </c>
      <c r="E1770" s="2" t="s">
        <v>8030</v>
      </c>
      <c r="F1770" s="2" t="s">
        <v>8031</v>
      </c>
      <c r="G1770" s="2" t="s">
        <v>652</v>
      </c>
      <c r="H1770" s="2" t="s">
        <v>21</v>
      </c>
      <c r="I1770" s="2" t="s">
        <v>1028</v>
      </c>
      <c r="J1770" s="2" t="s">
        <v>3193</v>
      </c>
      <c r="K1770" s="2" t="s">
        <v>772</v>
      </c>
      <c r="L1770" s="2" t="s">
        <v>8032</v>
      </c>
      <c r="M1770" s="2" t="s">
        <v>21</v>
      </c>
      <c r="N1770" s="2" t="s">
        <v>31</v>
      </c>
      <c r="O1770" s="2" t="s">
        <v>32</v>
      </c>
      <c r="P1770" s="2" t="s">
        <v>33</v>
      </c>
      <c r="Q1770" s="2" t="s">
        <v>21</v>
      </c>
      <c r="R1770" s="2" t="s">
        <v>21</v>
      </c>
      <c r="S1770" s="2" t="s">
        <v>34</v>
      </c>
      <c r="T1770" s="2" t="s">
        <v>21</v>
      </c>
      <c r="U1770" s="2" t="s">
        <v>35</v>
      </c>
    </row>
    <row r="1771" ht="15.75" customHeight="1">
      <c r="A1771" s="1" t="s">
        <v>0</v>
      </c>
      <c r="B1771" s="2" t="s">
        <v>520</v>
      </c>
      <c r="C1771" s="2" t="s">
        <v>582</v>
      </c>
      <c r="D1771" s="2" t="s">
        <v>8033</v>
      </c>
      <c r="E1771" s="2" t="s">
        <v>8034</v>
      </c>
      <c r="F1771" s="2" t="s">
        <v>8035</v>
      </c>
      <c r="G1771" s="2" t="s">
        <v>8036</v>
      </c>
      <c r="H1771" s="2" t="s">
        <v>21</v>
      </c>
      <c r="I1771" s="2" t="s">
        <v>1117</v>
      </c>
      <c r="J1771" s="2" t="s">
        <v>1078</v>
      </c>
      <c r="K1771" s="2" t="s">
        <v>132</v>
      </c>
      <c r="L1771" s="2" t="s">
        <v>8037</v>
      </c>
      <c r="M1771" s="2" t="s">
        <v>21</v>
      </c>
      <c r="N1771" s="2" t="s">
        <v>31</v>
      </c>
      <c r="O1771" s="2" t="s">
        <v>32</v>
      </c>
      <c r="P1771" s="2" t="s">
        <v>33</v>
      </c>
      <c r="Q1771" s="2" t="s">
        <v>21</v>
      </c>
      <c r="R1771" s="2" t="s">
        <v>21</v>
      </c>
      <c r="S1771" s="2" t="s">
        <v>34</v>
      </c>
      <c r="T1771" s="2" t="s">
        <v>21</v>
      </c>
      <c r="U1771" s="2" t="s">
        <v>35</v>
      </c>
    </row>
    <row r="1772" ht="15.75" customHeight="1">
      <c r="A1772" s="1" t="s">
        <v>0</v>
      </c>
      <c r="B1772" s="2" t="s">
        <v>5761</v>
      </c>
      <c r="C1772" s="2" t="s">
        <v>119</v>
      </c>
      <c r="D1772" s="2" t="s">
        <v>8038</v>
      </c>
      <c r="E1772" s="2" t="s">
        <v>8039</v>
      </c>
      <c r="F1772" s="2" t="s">
        <v>8040</v>
      </c>
      <c r="G1772" s="2" t="s">
        <v>6724</v>
      </c>
      <c r="H1772" s="2" t="s">
        <v>21</v>
      </c>
      <c r="I1772" s="2" t="s">
        <v>973</v>
      </c>
      <c r="J1772" s="2" t="s">
        <v>1063</v>
      </c>
      <c r="K1772" s="2" t="s">
        <v>72</v>
      </c>
      <c r="L1772" s="2" t="s">
        <v>2023</v>
      </c>
      <c r="M1772" s="2" t="s">
        <v>21</v>
      </c>
      <c r="N1772" s="2" t="s">
        <v>31</v>
      </c>
      <c r="O1772" s="2" t="s">
        <v>32</v>
      </c>
      <c r="P1772" s="2" t="s">
        <v>33</v>
      </c>
      <c r="Q1772" s="2" t="s">
        <v>21</v>
      </c>
      <c r="R1772" s="2" t="s">
        <v>21</v>
      </c>
      <c r="S1772" s="2" t="s">
        <v>34</v>
      </c>
      <c r="T1772" s="2" t="s">
        <v>21</v>
      </c>
      <c r="U1772" s="2" t="s">
        <v>35</v>
      </c>
    </row>
    <row r="1773" ht="15.75" customHeight="1">
      <c r="A1773" s="1" t="s">
        <v>0</v>
      </c>
      <c r="B1773" s="2" t="s">
        <v>5761</v>
      </c>
      <c r="C1773" s="2" t="s">
        <v>615</v>
      </c>
      <c r="D1773" s="2" t="s">
        <v>8041</v>
      </c>
      <c r="E1773" s="2" t="s">
        <v>8042</v>
      </c>
      <c r="F1773" s="2" t="s">
        <v>8043</v>
      </c>
      <c r="G1773" s="2" t="s">
        <v>5152</v>
      </c>
      <c r="H1773" s="2" t="s">
        <v>21</v>
      </c>
      <c r="I1773" s="2" t="s">
        <v>954</v>
      </c>
      <c r="J1773" s="2" t="s">
        <v>1679</v>
      </c>
      <c r="K1773" s="2" t="s">
        <v>181</v>
      </c>
      <c r="L1773" s="2" t="s">
        <v>8044</v>
      </c>
      <c r="M1773" s="2" t="s">
        <v>21</v>
      </c>
      <c r="N1773" s="2" t="s">
        <v>31</v>
      </c>
      <c r="O1773" s="2" t="s">
        <v>32</v>
      </c>
      <c r="P1773" s="2" t="s">
        <v>33</v>
      </c>
      <c r="Q1773" s="2" t="s">
        <v>21</v>
      </c>
      <c r="R1773" s="2" t="s">
        <v>21</v>
      </c>
      <c r="S1773" s="2" t="s">
        <v>34</v>
      </c>
      <c r="T1773" s="2" t="s">
        <v>21</v>
      </c>
      <c r="U1773" s="2" t="s">
        <v>35</v>
      </c>
    </row>
    <row r="1774" ht="15.75" customHeight="1">
      <c r="A1774" s="1" t="s">
        <v>0</v>
      </c>
      <c r="B1774" s="2" t="s">
        <v>5761</v>
      </c>
      <c r="C1774" s="2" t="s">
        <v>7979</v>
      </c>
      <c r="D1774" s="2" t="s">
        <v>8045</v>
      </c>
      <c r="E1774" s="2" t="s">
        <v>8046</v>
      </c>
      <c r="F1774" s="2" t="s">
        <v>8047</v>
      </c>
      <c r="G1774" s="2" t="s">
        <v>7775</v>
      </c>
      <c r="H1774" s="2" t="s">
        <v>21</v>
      </c>
      <c r="I1774" s="2" t="s">
        <v>2537</v>
      </c>
      <c r="J1774" s="2" t="s">
        <v>328</v>
      </c>
      <c r="K1774" s="2" t="s">
        <v>335</v>
      </c>
      <c r="L1774" s="2" t="s">
        <v>8048</v>
      </c>
      <c r="M1774" s="2" t="s">
        <v>21</v>
      </c>
      <c r="N1774" s="2" t="s">
        <v>31</v>
      </c>
      <c r="O1774" s="2" t="s">
        <v>32</v>
      </c>
      <c r="P1774" s="2" t="s">
        <v>33</v>
      </c>
      <c r="Q1774" s="2" t="s">
        <v>21</v>
      </c>
      <c r="R1774" s="2" t="s">
        <v>21</v>
      </c>
      <c r="S1774" s="2" t="s">
        <v>34</v>
      </c>
      <c r="T1774" s="2" t="s">
        <v>21</v>
      </c>
      <c r="U1774" s="2" t="s">
        <v>35</v>
      </c>
    </row>
    <row r="1775" ht="15.75" customHeight="1">
      <c r="A1775" s="1" t="s">
        <v>0</v>
      </c>
      <c r="B1775" s="2" t="s">
        <v>5761</v>
      </c>
      <c r="C1775" s="2" t="s">
        <v>1515</v>
      </c>
      <c r="D1775" s="2" t="s">
        <v>8049</v>
      </c>
      <c r="E1775" s="2" t="s">
        <v>8050</v>
      </c>
      <c r="F1775" s="2" t="s">
        <v>8051</v>
      </c>
      <c r="G1775" s="2" t="s">
        <v>722</v>
      </c>
      <c r="H1775" s="2" t="s">
        <v>21</v>
      </c>
      <c r="I1775" s="2" t="s">
        <v>2277</v>
      </c>
      <c r="J1775" s="2" t="s">
        <v>7555</v>
      </c>
      <c r="K1775" s="2" t="s">
        <v>109</v>
      </c>
      <c r="L1775" s="2" t="s">
        <v>8052</v>
      </c>
      <c r="M1775" s="2" t="s">
        <v>21</v>
      </c>
      <c r="N1775" s="2" t="s">
        <v>31</v>
      </c>
      <c r="O1775" s="2" t="s">
        <v>32</v>
      </c>
      <c r="P1775" s="2" t="s">
        <v>33</v>
      </c>
      <c r="Q1775" s="2" t="s">
        <v>21</v>
      </c>
      <c r="R1775" s="2" t="s">
        <v>21</v>
      </c>
      <c r="S1775" s="2" t="s">
        <v>34</v>
      </c>
      <c r="T1775" s="2" t="s">
        <v>21</v>
      </c>
      <c r="U1775" s="2" t="s">
        <v>35</v>
      </c>
    </row>
    <row r="1776" ht="15.75" customHeight="1">
      <c r="A1776" s="1" t="s">
        <v>0</v>
      </c>
      <c r="B1776" s="2" t="s">
        <v>5761</v>
      </c>
      <c r="C1776" s="2" t="s">
        <v>7857</v>
      </c>
      <c r="D1776" s="2" t="s">
        <v>8053</v>
      </c>
      <c r="E1776" s="2" t="s">
        <v>8054</v>
      </c>
      <c r="F1776" s="2" t="s">
        <v>3850</v>
      </c>
      <c r="G1776" s="2" t="s">
        <v>7662</v>
      </c>
      <c r="H1776" s="2" t="s">
        <v>21</v>
      </c>
      <c r="I1776" s="2" t="s">
        <v>1181</v>
      </c>
      <c r="J1776" s="2" t="s">
        <v>803</v>
      </c>
      <c r="K1776" s="2" t="s">
        <v>132</v>
      </c>
      <c r="L1776" s="2" t="s">
        <v>8055</v>
      </c>
      <c r="M1776" s="2" t="s">
        <v>21</v>
      </c>
      <c r="N1776" s="2" t="s">
        <v>31</v>
      </c>
      <c r="O1776" s="2" t="s">
        <v>32</v>
      </c>
      <c r="P1776" s="2" t="s">
        <v>33</v>
      </c>
      <c r="Q1776" s="2" t="s">
        <v>21</v>
      </c>
      <c r="R1776" s="2" t="s">
        <v>21</v>
      </c>
      <c r="S1776" s="2" t="s">
        <v>34</v>
      </c>
      <c r="T1776" s="2" t="s">
        <v>21</v>
      </c>
      <c r="U1776" s="2" t="s">
        <v>35</v>
      </c>
    </row>
    <row r="1777" ht="15.75" customHeight="1">
      <c r="A1777" s="1" t="s">
        <v>0</v>
      </c>
      <c r="B1777" s="2" t="s">
        <v>1234</v>
      </c>
      <c r="C1777" s="2" t="s">
        <v>615</v>
      </c>
      <c r="D1777" s="2" t="s">
        <v>8056</v>
      </c>
      <c r="E1777" s="2" t="s">
        <v>8057</v>
      </c>
      <c r="F1777" s="2" t="s">
        <v>8058</v>
      </c>
      <c r="G1777" s="2" t="s">
        <v>5152</v>
      </c>
      <c r="H1777" s="2" t="s">
        <v>21</v>
      </c>
      <c r="I1777" s="2" t="s">
        <v>2812</v>
      </c>
      <c r="J1777" s="2" t="s">
        <v>1181</v>
      </c>
      <c r="K1777" s="2" t="s">
        <v>181</v>
      </c>
      <c r="L1777" s="2" t="s">
        <v>8059</v>
      </c>
      <c r="M1777" s="2" t="s">
        <v>21</v>
      </c>
      <c r="N1777" s="2" t="s">
        <v>31</v>
      </c>
      <c r="O1777" s="2" t="s">
        <v>32</v>
      </c>
      <c r="P1777" s="2" t="s">
        <v>33</v>
      </c>
      <c r="Q1777" s="2" t="s">
        <v>21</v>
      </c>
      <c r="R1777" s="2" t="s">
        <v>21</v>
      </c>
      <c r="S1777" s="2" t="s">
        <v>34</v>
      </c>
      <c r="T1777" s="2" t="s">
        <v>21</v>
      </c>
      <c r="U1777" s="2" t="s">
        <v>35</v>
      </c>
    </row>
    <row r="1778" ht="15.75" customHeight="1">
      <c r="A1778" s="1" t="s">
        <v>0</v>
      </c>
      <c r="B1778" s="2" t="s">
        <v>1234</v>
      </c>
      <c r="C1778" s="2" t="s">
        <v>7979</v>
      </c>
      <c r="D1778" s="2" t="s">
        <v>8060</v>
      </c>
      <c r="E1778" s="2" t="s">
        <v>8061</v>
      </c>
      <c r="F1778" s="2" t="s">
        <v>8062</v>
      </c>
      <c r="G1778" s="2" t="s">
        <v>7775</v>
      </c>
      <c r="H1778" s="2" t="s">
        <v>21</v>
      </c>
      <c r="I1778" s="2" t="s">
        <v>1191</v>
      </c>
      <c r="J1778" s="2" t="s">
        <v>1123</v>
      </c>
      <c r="K1778" s="2" t="s">
        <v>50</v>
      </c>
      <c r="L1778" s="2" t="s">
        <v>8063</v>
      </c>
      <c r="M1778" s="2" t="s">
        <v>21</v>
      </c>
      <c r="N1778" s="2" t="s">
        <v>31</v>
      </c>
      <c r="O1778" s="2" t="s">
        <v>32</v>
      </c>
      <c r="P1778" s="2" t="s">
        <v>33</v>
      </c>
      <c r="Q1778" s="2" t="s">
        <v>21</v>
      </c>
      <c r="R1778" s="2" t="s">
        <v>21</v>
      </c>
      <c r="S1778" s="2" t="s">
        <v>34</v>
      </c>
      <c r="T1778" s="2" t="s">
        <v>21</v>
      </c>
      <c r="U1778" s="2" t="s">
        <v>35</v>
      </c>
    </row>
    <row r="1779" ht="15.75" customHeight="1">
      <c r="A1779" s="1" t="s">
        <v>0</v>
      </c>
      <c r="B1779" s="2" t="s">
        <v>1234</v>
      </c>
      <c r="C1779" s="2" t="s">
        <v>1515</v>
      </c>
      <c r="D1779" s="2" t="s">
        <v>8064</v>
      </c>
      <c r="E1779" s="2" t="s">
        <v>8065</v>
      </c>
      <c r="F1779" s="2" t="s">
        <v>8066</v>
      </c>
      <c r="G1779" s="2" t="s">
        <v>6035</v>
      </c>
      <c r="H1779" s="2" t="s">
        <v>21</v>
      </c>
      <c r="I1779" s="2" t="s">
        <v>1288</v>
      </c>
      <c r="J1779" s="2" t="s">
        <v>1860</v>
      </c>
      <c r="K1779" s="2" t="s">
        <v>79</v>
      </c>
      <c r="L1779" s="2" t="s">
        <v>8067</v>
      </c>
      <c r="M1779" s="2" t="s">
        <v>21</v>
      </c>
      <c r="N1779" s="2" t="s">
        <v>31</v>
      </c>
      <c r="O1779" s="2" t="s">
        <v>32</v>
      </c>
      <c r="P1779" s="2" t="s">
        <v>33</v>
      </c>
      <c r="Q1779" s="2" t="s">
        <v>21</v>
      </c>
      <c r="R1779" s="2" t="s">
        <v>21</v>
      </c>
      <c r="S1779" s="2" t="s">
        <v>34</v>
      </c>
      <c r="T1779" s="2" t="s">
        <v>21</v>
      </c>
      <c r="U1779" s="2" t="s">
        <v>35</v>
      </c>
    </row>
    <row r="1780" ht="15.75" customHeight="1">
      <c r="A1780" s="1" t="s">
        <v>0</v>
      </c>
      <c r="B1780" s="2" t="s">
        <v>1234</v>
      </c>
      <c r="C1780" s="2" t="s">
        <v>7857</v>
      </c>
      <c r="D1780" s="2" t="s">
        <v>8068</v>
      </c>
      <c r="E1780" s="2" t="s">
        <v>8069</v>
      </c>
      <c r="F1780" s="2" t="s">
        <v>8070</v>
      </c>
      <c r="G1780" s="2" t="s">
        <v>7716</v>
      </c>
      <c r="H1780" s="2" t="s">
        <v>21</v>
      </c>
      <c r="I1780" s="2" t="s">
        <v>1471</v>
      </c>
      <c r="J1780" s="2" t="s">
        <v>840</v>
      </c>
      <c r="K1780" s="2" t="s">
        <v>132</v>
      </c>
      <c r="L1780" s="2" t="s">
        <v>8071</v>
      </c>
      <c r="M1780" s="2" t="s">
        <v>21</v>
      </c>
      <c r="N1780" s="2" t="s">
        <v>31</v>
      </c>
      <c r="O1780" s="2" t="s">
        <v>32</v>
      </c>
      <c r="P1780" s="2" t="s">
        <v>33</v>
      </c>
      <c r="Q1780" s="2" t="s">
        <v>21</v>
      </c>
      <c r="R1780" s="2" t="s">
        <v>21</v>
      </c>
      <c r="S1780" s="2" t="s">
        <v>34</v>
      </c>
      <c r="T1780" s="2" t="s">
        <v>21</v>
      </c>
      <c r="U1780" s="2" t="s">
        <v>35</v>
      </c>
    </row>
    <row r="1781" ht="15.75" customHeight="1">
      <c r="A1781" s="1" t="s">
        <v>0</v>
      </c>
      <c r="B1781" s="2" t="s">
        <v>5484</v>
      </c>
      <c r="C1781" s="2" t="s">
        <v>119</v>
      </c>
      <c r="D1781" s="2" t="s">
        <v>8072</v>
      </c>
      <c r="E1781" s="2" t="s">
        <v>8073</v>
      </c>
      <c r="F1781" s="2" t="s">
        <v>8074</v>
      </c>
      <c r="G1781" s="2" t="s">
        <v>6724</v>
      </c>
      <c r="H1781" s="2" t="s">
        <v>21</v>
      </c>
      <c r="I1781" s="2" t="s">
        <v>1606</v>
      </c>
      <c r="J1781" s="2" t="s">
        <v>1525</v>
      </c>
      <c r="K1781" s="2" t="s">
        <v>161</v>
      </c>
      <c r="L1781" s="2" t="s">
        <v>989</v>
      </c>
      <c r="M1781" s="2" t="s">
        <v>21</v>
      </c>
      <c r="N1781" s="2" t="s">
        <v>31</v>
      </c>
      <c r="O1781" s="2" t="s">
        <v>32</v>
      </c>
      <c r="P1781" s="2" t="s">
        <v>33</v>
      </c>
      <c r="Q1781" s="2" t="s">
        <v>21</v>
      </c>
      <c r="R1781" s="2" t="s">
        <v>21</v>
      </c>
      <c r="S1781" s="2" t="s">
        <v>34</v>
      </c>
      <c r="T1781" s="2" t="s">
        <v>21</v>
      </c>
      <c r="U1781" s="2" t="s">
        <v>35</v>
      </c>
    </row>
    <row r="1782" ht="15.75" customHeight="1">
      <c r="A1782" s="1" t="s">
        <v>0</v>
      </c>
      <c r="B1782" s="2" t="s">
        <v>5484</v>
      </c>
      <c r="C1782" s="2" t="s">
        <v>615</v>
      </c>
      <c r="D1782" s="2" t="s">
        <v>8075</v>
      </c>
      <c r="E1782" s="2" t="s">
        <v>8076</v>
      </c>
      <c r="F1782" s="2" t="s">
        <v>8077</v>
      </c>
      <c r="G1782" s="2" t="s">
        <v>5152</v>
      </c>
      <c r="H1782" s="2" t="s">
        <v>21</v>
      </c>
      <c r="I1782" s="2" t="s">
        <v>72</v>
      </c>
      <c r="J1782" s="2" t="s">
        <v>269</v>
      </c>
      <c r="K1782" s="2" t="s">
        <v>87</v>
      </c>
      <c r="L1782" s="2" t="s">
        <v>8078</v>
      </c>
      <c r="M1782" s="2" t="s">
        <v>21</v>
      </c>
      <c r="N1782" s="2" t="s">
        <v>31</v>
      </c>
      <c r="O1782" s="2" t="s">
        <v>32</v>
      </c>
      <c r="P1782" s="2" t="s">
        <v>33</v>
      </c>
      <c r="Q1782" s="2" t="s">
        <v>21</v>
      </c>
      <c r="R1782" s="2" t="s">
        <v>21</v>
      </c>
      <c r="S1782" s="2" t="s">
        <v>34</v>
      </c>
      <c r="T1782" s="2" t="s">
        <v>21</v>
      </c>
      <c r="U1782" s="2" t="s">
        <v>35</v>
      </c>
    </row>
    <row r="1783" ht="15.75" customHeight="1">
      <c r="A1783" s="1" t="s">
        <v>0</v>
      </c>
      <c r="B1783" s="2" t="s">
        <v>5484</v>
      </c>
      <c r="C1783" s="2" t="s">
        <v>7979</v>
      </c>
      <c r="D1783" s="2" t="s">
        <v>8079</v>
      </c>
      <c r="E1783" s="2" t="s">
        <v>8080</v>
      </c>
      <c r="F1783" s="2" t="s">
        <v>8081</v>
      </c>
      <c r="G1783" s="2" t="s">
        <v>7878</v>
      </c>
      <c r="H1783" s="2" t="s">
        <v>21</v>
      </c>
      <c r="I1783" s="2" t="s">
        <v>2581</v>
      </c>
      <c r="J1783" s="2" t="s">
        <v>2725</v>
      </c>
      <c r="K1783" s="2" t="s">
        <v>132</v>
      </c>
      <c r="L1783" s="2" t="s">
        <v>8082</v>
      </c>
      <c r="M1783" s="2" t="s">
        <v>21</v>
      </c>
      <c r="N1783" s="2" t="s">
        <v>31</v>
      </c>
      <c r="O1783" s="2" t="s">
        <v>32</v>
      </c>
      <c r="P1783" s="2" t="s">
        <v>33</v>
      </c>
      <c r="Q1783" s="2" t="s">
        <v>21</v>
      </c>
      <c r="R1783" s="2" t="s">
        <v>21</v>
      </c>
      <c r="S1783" s="2" t="s">
        <v>34</v>
      </c>
      <c r="T1783" s="2" t="s">
        <v>21</v>
      </c>
      <c r="U1783" s="2" t="s">
        <v>35</v>
      </c>
    </row>
    <row r="1784" ht="15.75" customHeight="1">
      <c r="A1784" s="1" t="s">
        <v>0</v>
      </c>
      <c r="B1784" s="2" t="s">
        <v>5484</v>
      </c>
      <c r="C1784" s="2" t="s">
        <v>1515</v>
      </c>
      <c r="D1784" s="2" t="s">
        <v>8083</v>
      </c>
      <c r="E1784" s="2" t="s">
        <v>8084</v>
      </c>
      <c r="F1784" s="2" t="s">
        <v>8085</v>
      </c>
      <c r="G1784" s="2" t="s">
        <v>855</v>
      </c>
      <c r="H1784" s="2" t="s">
        <v>21</v>
      </c>
      <c r="I1784" s="2" t="s">
        <v>154</v>
      </c>
      <c r="J1784" s="2" t="s">
        <v>460</v>
      </c>
      <c r="K1784" s="2" t="s">
        <v>132</v>
      </c>
      <c r="L1784" s="2" t="s">
        <v>8086</v>
      </c>
      <c r="M1784" s="2" t="s">
        <v>21</v>
      </c>
      <c r="N1784" s="2" t="s">
        <v>31</v>
      </c>
      <c r="O1784" s="2" t="s">
        <v>32</v>
      </c>
      <c r="P1784" s="2" t="s">
        <v>33</v>
      </c>
      <c r="Q1784" s="2" t="s">
        <v>21</v>
      </c>
      <c r="R1784" s="2" t="s">
        <v>21</v>
      </c>
      <c r="S1784" s="2" t="s">
        <v>34</v>
      </c>
      <c r="T1784" s="2" t="s">
        <v>21</v>
      </c>
      <c r="U1784" s="2" t="s">
        <v>35</v>
      </c>
    </row>
    <row r="1785" ht="15.75" customHeight="1">
      <c r="A1785" s="1" t="s">
        <v>0</v>
      </c>
      <c r="B1785" s="2" t="s">
        <v>5484</v>
      </c>
      <c r="C1785" s="2" t="s">
        <v>7857</v>
      </c>
      <c r="D1785" s="2" t="s">
        <v>8087</v>
      </c>
      <c r="E1785" s="2" t="s">
        <v>8088</v>
      </c>
      <c r="F1785" s="2" t="s">
        <v>8089</v>
      </c>
      <c r="G1785" s="2" t="s">
        <v>7662</v>
      </c>
      <c r="H1785" s="2" t="s">
        <v>21</v>
      </c>
      <c r="I1785" s="2" t="s">
        <v>2789</v>
      </c>
      <c r="J1785" s="2" t="s">
        <v>5761</v>
      </c>
      <c r="K1785" s="2" t="s">
        <v>154</v>
      </c>
      <c r="L1785" s="2" t="s">
        <v>730</v>
      </c>
      <c r="M1785" s="2" t="s">
        <v>21</v>
      </c>
      <c r="N1785" s="2" t="s">
        <v>31</v>
      </c>
      <c r="O1785" s="2" t="s">
        <v>32</v>
      </c>
      <c r="P1785" s="2" t="s">
        <v>33</v>
      </c>
      <c r="Q1785" s="2" t="s">
        <v>21</v>
      </c>
      <c r="R1785" s="2" t="s">
        <v>21</v>
      </c>
      <c r="S1785" s="2" t="s">
        <v>34</v>
      </c>
      <c r="T1785" s="2" t="s">
        <v>21</v>
      </c>
      <c r="U1785" s="2" t="s">
        <v>35</v>
      </c>
    </row>
    <row r="1786" ht="15.75" customHeight="1">
      <c r="A1786" s="1" t="s">
        <v>0</v>
      </c>
      <c r="B1786" s="2" t="s">
        <v>3964</v>
      </c>
      <c r="C1786" s="2" t="s">
        <v>119</v>
      </c>
      <c r="D1786" s="2" t="s">
        <v>8090</v>
      </c>
      <c r="E1786" s="2" t="s">
        <v>8091</v>
      </c>
      <c r="F1786" s="2" t="s">
        <v>8092</v>
      </c>
      <c r="G1786" s="2" t="s">
        <v>6724</v>
      </c>
      <c r="H1786" s="2" t="s">
        <v>21</v>
      </c>
      <c r="I1786" s="2" t="s">
        <v>1729</v>
      </c>
      <c r="J1786" s="2" t="s">
        <v>1298</v>
      </c>
      <c r="K1786" s="2" t="s">
        <v>132</v>
      </c>
      <c r="L1786" s="2" t="s">
        <v>8093</v>
      </c>
      <c r="M1786" s="2" t="s">
        <v>21</v>
      </c>
      <c r="N1786" s="2" t="s">
        <v>31</v>
      </c>
      <c r="O1786" s="2" t="s">
        <v>32</v>
      </c>
      <c r="P1786" s="2" t="s">
        <v>33</v>
      </c>
      <c r="Q1786" s="2" t="s">
        <v>21</v>
      </c>
      <c r="R1786" s="2" t="s">
        <v>21</v>
      </c>
      <c r="S1786" s="2" t="s">
        <v>34</v>
      </c>
      <c r="T1786" s="2" t="s">
        <v>21</v>
      </c>
      <c r="U1786" s="2" t="s">
        <v>35</v>
      </c>
    </row>
    <row r="1787" ht="15.75" customHeight="1">
      <c r="A1787" s="1" t="s">
        <v>0</v>
      </c>
      <c r="B1787" s="2" t="s">
        <v>3964</v>
      </c>
      <c r="C1787" s="2" t="s">
        <v>615</v>
      </c>
      <c r="D1787" s="2" t="s">
        <v>8094</v>
      </c>
      <c r="E1787" s="2" t="s">
        <v>8095</v>
      </c>
      <c r="F1787" s="2" t="s">
        <v>8096</v>
      </c>
      <c r="G1787" s="2" t="s">
        <v>5152</v>
      </c>
      <c r="H1787" s="2" t="s">
        <v>21</v>
      </c>
      <c r="I1787" s="2" t="s">
        <v>1123</v>
      </c>
      <c r="J1787" s="2" t="s">
        <v>2054</v>
      </c>
      <c r="K1787" s="2" t="s">
        <v>72</v>
      </c>
      <c r="L1787" s="2" t="s">
        <v>3148</v>
      </c>
      <c r="M1787" s="2" t="s">
        <v>21</v>
      </c>
      <c r="N1787" s="2" t="s">
        <v>31</v>
      </c>
      <c r="O1787" s="2" t="s">
        <v>32</v>
      </c>
      <c r="P1787" s="2" t="s">
        <v>33</v>
      </c>
      <c r="Q1787" s="2" t="s">
        <v>21</v>
      </c>
      <c r="R1787" s="2" t="s">
        <v>21</v>
      </c>
      <c r="S1787" s="2" t="s">
        <v>34</v>
      </c>
      <c r="T1787" s="2" t="s">
        <v>21</v>
      </c>
      <c r="U1787" s="2" t="s">
        <v>35</v>
      </c>
    </row>
    <row r="1788" ht="15.75" customHeight="1">
      <c r="A1788" s="1" t="s">
        <v>0</v>
      </c>
      <c r="B1788" s="2" t="s">
        <v>3964</v>
      </c>
      <c r="C1788" s="2" t="s">
        <v>7979</v>
      </c>
      <c r="D1788" s="2" t="s">
        <v>8097</v>
      </c>
      <c r="E1788" s="2" t="s">
        <v>8098</v>
      </c>
      <c r="F1788" s="2" t="s">
        <v>8099</v>
      </c>
      <c r="G1788" s="2" t="s">
        <v>7775</v>
      </c>
      <c r="H1788" s="2" t="s">
        <v>21</v>
      </c>
      <c r="I1788" s="2" t="s">
        <v>6265</v>
      </c>
      <c r="J1788" s="2" t="s">
        <v>1097</v>
      </c>
      <c r="K1788" s="2" t="s">
        <v>109</v>
      </c>
      <c r="L1788" s="2" t="s">
        <v>8100</v>
      </c>
      <c r="M1788" s="2" t="s">
        <v>21</v>
      </c>
      <c r="N1788" s="2" t="s">
        <v>31</v>
      </c>
      <c r="O1788" s="2" t="s">
        <v>32</v>
      </c>
      <c r="P1788" s="2" t="s">
        <v>33</v>
      </c>
      <c r="Q1788" s="2" t="s">
        <v>21</v>
      </c>
      <c r="R1788" s="2" t="s">
        <v>21</v>
      </c>
      <c r="S1788" s="2" t="s">
        <v>34</v>
      </c>
      <c r="T1788" s="2" t="s">
        <v>21</v>
      </c>
      <c r="U1788" s="2" t="s">
        <v>35</v>
      </c>
    </row>
    <row r="1789" ht="15.75" customHeight="1">
      <c r="A1789" s="1" t="s">
        <v>0</v>
      </c>
      <c r="B1789" s="2" t="s">
        <v>3964</v>
      </c>
      <c r="C1789" s="2" t="s">
        <v>1515</v>
      </c>
      <c r="D1789" s="2" t="s">
        <v>8101</v>
      </c>
      <c r="E1789" s="2" t="s">
        <v>8102</v>
      </c>
      <c r="F1789" s="2" t="s">
        <v>8103</v>
      </c>
      <c r="G1789" s="2" t="s">
        <v>2730</v>
      </c>
      <c r="H1789" s="2" t="s">
        <v>21</v>
      </c>
      <c r="I1789" s="2" t="s">
        <v>181</v>
      </c>
      <c r="J1789" s="2" t="s">
        <v>181</v>
      </c>
      <c r="K1789" s="2" t="s">
        <v>117</v>
      </c>
      <c r="L1789" s="2" t="s">
        <v>8104</v>
      </c>
      <c r="M1789" s="2" t="s">
        <v>21</v>
      </c>
      <c r="N1789" s="2" t="s">
        <v>31</v>
      </c>
      <c r="O1789" s="2" t="s">
        <v>32</v>
      </c>
      <c r="P1789" s="2" t="s">
        <v>33</v>
      </c>
      <c r="Q1789" s="2" t="s">
        <v>21</v>
      </c>
      <c r="R1789" s="2" t="s">
        <v>21</v>
      </c>
      <c r="S1789" s="2" t="s">
        <v>34</v>
      </c>
      <c r="T1789" s="2" t="s">
        <v>21</v>
      </c>
      <c r="U1789" s="2" t="s">
        <v>35</v>
      </c>
    </row>
    <row r="1790" ht="15.75" customHeight="1">
      <c r="A1790" s="1" t="s">
        <v>0</v>
      </c>
      <c r="B1790" s="2" t="s">
        <v>3964</v>
      </c>
      <c r="C1790" s="2" t="s">
        <v>7857</v>
      </c>
      <c r="D1790" s="2" t="s">
        <v>8105</v>
      </c>
      <c r="E1790" s="2" t="s">
        <v>8106</v>
      </c>
      <c r="F1790" s="2" t="s">
        <v>8107</v>
      </c>
      <c r="G1790" s="2" t="s">
        <v>8108</v>
      </c>
      <c r="H1790" s="2" t="s">
        <v>21</v>
      </c>
      <c r="I1790" s="2" t="s">
        <v>229</v>
      </c>
      <c r="J1790" s="2" t="s">
        <v>1740</v>
      </c>
      <c r="K1790" s="2" t="s">
        <v>181</v>
      </c>
      <c r="L1790" s="2" t="s">
        <v>8109</v>
      </c>
      <c r="M1790" s="2" t="s">
        <v>21</v>
      </c>
      <c r="N1790" s="2" t="s">
        <v>31</v>
      </c>
      <c r="O1790" s="2" t="s">
        <v>32</v>
      </c>
      <c r="P1790" s="2" t="s">
        <v>33</v>
      </c>
      <c r="Q1790" s="2" t="s">
        <v>21</v>
      </c>
      <c r="R1790" s="2" t="s">
        <v>21</v>
      </c>
      <c r="S1790" s="2" t="s">
        <v>34</v>
      </c>
      <c r="T1790" s="2" t="s">
        <v>21</v>
      </c>
      <c r="U1790" s="2" t="s">
        <v>35</v>
      </c>
    </row>
    <row r="1791" ht="15.75" customHeight="1">
      <c r="A1791" s="1" t="s">
        <v>0</v>
      </c>
      <c r="B1791" s="2" t="s">
        <v>4496</v>
      </c>
      <c r="C1791" s="2" t="s">
        <v>119</v>
      </c>
      <c r="D1791" s="2" t="s">
        <v>8110</v>
      </c>
      <c r="E1791" s="2" t="s">
        <v>8111</v>
      </c>
      <c r="F1791" s="2" t="s">
        <v>8112</v>
      </c>
      <c r="G1791" s="2" t="s">
        <v>6724</v>
      </c>
      <c r="H1791" s="2" t="s">
        <v>21</v>
      </c>
      <c r="I1791" s="2" t="s">
        <v>2011</v>
      </c>
      <c r="J1791" s="2" t="s">
        <v>8113</v>
      </c>
      <c r="K1791" s="2" t="s">
        <v>79</v>
      </c>
      <c r="L1791" s="2" t="s">
        <v>4469</v>
      </c>
      <c r="M1791" s="2" t="s">
        <v>21</v>
      </c>
      <c r="N1791" s="2" t="s">
        <v>31</v>
      </c>
      <c r="O1791" s="2" t="s">
        <v>32</v>
      </c>
      <c r="P1791" s="2" t="s">
        <v>33</v>
      </c>
      <c r="Q1791" s="2" t="s">
        <v>21</v>
      </c>
      <c r="R1791" s="2" t="s">
        <v>21</v>
      </c>
      <c r="S1791" s="2" t="s">
        <v>34</v>
      </c>
      <c r="T1791" s="2" t="s">
        <v>21</v>
      </c>
      <c r="U1791" s="2" t="s">
        <v>35</v>
      </c>
    </row>
    <row r="1792" ht="15.75" customHeight="1">
      <c r="A1792" s="1" t="s">
        <v>0</v>
      </c>
      <c r="B1792" s="2" t="s">
        <v>4496</v>
      </c>
      <c r="C1792" s="2" t="s">
        <v>615</v>
      </c>
      <c r="D1792" s="2" t="s">
        <v>8114</v>
      </c>
      <c r="E1792" s="2" t="s">
        <v>8115</v>
      </c>
      <c r="F1792" s="2" t="s">
        <v>8116</v>
      </c>
      <c r="G1792" s="2" t="s">
        <v>1273</v>
      </c>
      <c r="H1792" s="2" t="s">
        <v>21</v>
      </c>
      <c r="I1792" s="2" t="s">
        <v>181</v>
      </c>
      <c r="J1792" s="2" t="s">
        <v>94</v>
      </c>
      <c r="K1792" s="2" t="s">
        <v>72</v>
      </c>
      <c r="L1792" s="2" t="s">
        <v>8117</v>
      </c>
      <c r="M1792" s="2" t="s">
        <v>21</v>
      </c>
      <c r="N1792" s="2" t="s">
        <v>31</v>
      </c>
      <c r="O1792" s="2" t="s">
        <v>32</v>
      </c>
      <c r="P1792" s="2" t="s">
        <v>33</v>
      </c>
      <c r="Q1792" s="2" t="s">
        <v>21</v>
      </c>
      <c r="R1792" s="2" t="s">
        <v>21</v>
      </c>
      <c r="S1792" s="2" t="s">
        <v>34</v>
      </c>
      <c r="T1792" s="2" t="s">
        <v>21</v>
      </c>
      <c r="U1792" s="2" t="s">
        <v>35</v>
      </c>
    </row>
    <row r="1793" ht="15.75" customHeight="1">
      <c r="A1793" s="1" t="s">
        <v>0</v>
      </c>
      <c r="B1793" s="2" t="s">
        <v>4496</v>
      </c>
      <c r="C1793" s="2" t="s">
        <v>7979</v>
      </c>
      <c r="D1793" s="2" t="s">
        <v>8118</v>
      </c>
      <c r="E1793" s="2" t="s">
        <v>8119</v>
      </c>
      <c r="F1793" s="2" t="s">
        <v>8120</v>
      </c>
      <c r="G1793" s="2" t="s">
        <v>7878</v>
      </c>
      <c r="H1793" s="2" t="s">
        <v>21</v>
      </c>
      <c r="I1793" s="2" t="s">
        <v>4260</v>
      </c>
      <c r="J1793" s="2" t="s">
        <v>698</v>
      </c>
      <c r="K1793" s="2" t="s">
        <v>132</v>
      </c>
      <c r="L1793" s="2" t="s">
        <v>8121</v>
      </c>
      <c r="M1793" s="2" t="s">
        <v>21</v>
      </c>
      <c r="N1793" s="2" t="s">
        <v>31</v>
      </c>
      <c r="O1793" s="2" t="s">
        <v>32</v>
      </c>
      <c r="P1793" s="2" t="s">
        <v>33</v>
      </c>
      <c r="Q1793" s="2" t="s">
        <v>21</v>
      </c>
      <c r="R1793" s="2" t="s">
        <v>21</v>
      </c>
      <c r="S1793" s="2" t="s">
        <v>34</v>
      </c>
      <c r="T1793" s="2" t="s">
        <v>21</v>
      </c>
      <c r="U1793" s="2" t="s">
        <v>35</v>
      </c>
    </row>
    <row r="1794" ht="15.75" customHeight="1">
      <c r="A1794" s="1" t="s">
        <v>0</v>
      </c>
      <c r="B1794" s="2" t="s">
        <v>4496</v>
      </c>
      <c r="C1794" s="2" t="s">
        <v>1515</v>
      </c>
      <c r="D1794" s="2" t="s">
        <v>8122</v>
      </c>
      <c r="E1794" s="2" t="s">
        <v>21</v>
      </c>
      <c r="F1794" s="2" t="s">
        <v>8123</v>
      </c>
      <c r="G1794" s="2" t="s">
        <v>855</v>
      </c>
      <c r="H1794" s="2" t="s">
        <v>21</v>
      </c>
      <c r="I1794" s="2" t="s">
        <v>1022</v>
      </c>
      <c r="J1794" s="2" t="s">
        <v>1476</v>
      </c>
      <c r="K1794" s="2" t="s">
        <v>87</v>
      </c>
      <c r="L1794" s="2" t="s">
        <v>8124</v>
      </c>
      <c r="M1794" s="2" t="s">
        <v>21</v>
      </c>
      <c r="N1794" s="2" t="s">
        <v>31</v>
      </c>
      <c r="O1794" s="2" t="s">
        <v>32</v>
      </c>
      <c r="P1794" s="2" t="s">
        <v>33</v>
      </c>
      <c r="Q1794" s="2" t="s">
        <v>21</v>
      </c>
      <c r="R1794" s="2" t="s">
        <v>21</v>
      </c>
      <c r="S1794" s="2" t="s">
        <v>34</v>
      </c>
      <c r="T1794" s="2" t="s">
        <v>21</v>
      </c>
      <c r="U1794" s="2" t="s">
        <v>35</v>
      </c>
    </row>
    <row r="1795" ht="15.75" customHeight="1">
      <c r="A1795" s="1" t="s">
        <v>0</v>
      </c>
      <c r="B1795" s="2" t="s">
        <v>4496</v>
      </c>
      <c r="C1795" s="2" t="s">
        <v>7857</v>
      </c>
      <c r="D1795" s="2" t="s">
        <v>8125</v>
      </c>
      <c r="E1795" s="2" t="s">
        <v>8126</v>
      </c>
      <c r="F1795" s="2" t="s">
        <v>8127</v>
      </c>
      <c r="G1795" s="2" t="s">
        <v>8128</v>
      </c>
      <c r="H1795" s="2" t="s">
        <v>21</v>
      </c>
      <c r="I1795" s="2" t="s">
        <v>2903</v>
      </c>
      <c r="J1795" s="2" t="s">
        <v>785</v>
      </c>
      <c r="K1795" s="2" t="s">
        <v>448</v>
      </c>
      <c r="L1795" s="2" t="s">
        <v>8129</v>
      </c>
      <c r="M1795" s="2" t="s">
        <v>21</v>
      </c>
      <c r="N1795" s="2" t="s">
        <v>31</v>
      </c>
      <c r="O1795" s="2" t="s">
        <v>32</v>
      </c>
      <c r="P1795" s="2" t="s">
        <v>33</v>
      </c>
      <c r="Q1795" s="2" t="s">
        <v>21</v>
      </c>
      <c r="R1795" s="2" t="s">
        <v>21</v>
      </c>
      <c r="S1795" s="2" t="s">
        <v>34</v>
      </c>
      <c r="T1795" s="2" t="s">
        <v>21</v>
      </c>
      <c r="U1795" s="2" t="s">
        <v>35</v>
      </c>
    </row>
    <row r="1796" ht="15.75" customHeight="1">
      <c r="A1796" s="1" t="s">
        <v>0</v>
      </c>
      <c r="B1796" s="2" t="s">
        <v>4008</v>
      </c>
      <c r="C1796" s="2" t="s">
        <v>119</v>
      </c>
      <c r="D1796" s="2" t="s">
        <v>8130</v>
      </c>
      <c r="E1796" s="2" t="s">
        <v>8131</v>
      </c>
      <c r="F1796" s="2" t="s">
        <v>8132</v>
      </c>
      <c r="G1796" s="2" t="s">
        <v>6724</v>
      </c>
      <c r="H1796" s="2" t="s">
        <v>21</v>
      </c>
      <c r="I1796" s="2" t="s">
        <v>1298</v>
      </c>
      <c r="J1796" s="2" t="s">
        <v>3609</v>
      </c>
      <c r="K1796" s="2" t="s">
        <v>58</v>
      </c>
      <c r="L1796" s="2" t="s">
        <v>7299</v>
      </c>
      <c r="M1796" s="2" t="s">
        <v>21</v>
      </c>
      <c r="N1796" s="2" t="s">
        <v>31</v>
      </c>
      <c r="O1796" s="2" t="s">
        <v>32</v>
      </c>
      <c r="P1796" s="2" t="s">
        <v>33</v>
      </c>
      <c r="Q1796" s="2" t="s">
        <v>21</v>
      </c>
      <c r="R1796" s="2" t="s">
        <v>21</v>
      </c>
      <c r="S1796" s="2" t="s">
        <v>34</v>
      </c>
      <c r="T1796" s="2" t="s">
        <v>21</v>
      </c>
      <c r="U1796" s="2" t="s">
        <v>35</v>
      </c>
    </row>
    <row r="1797" ht="15.75" customHeight="1">
      <c r="A1797" s="1" t="s">
        <v>0</v>
      </c>
      <c r="B1797" s="2" t="s">
        <v>4008</v>
      </c>
      <c r="C1797" s="2" t="s">
        <v>615</v>
      </c>
      <c r="D1797" s="2" t="s">
        <v>8133</v>
      </c>
      <c r="E1797" s="2" t="s">
        <v>8134</v>
      </c>
      <c r="F1797" s="2" t="s">
        <v>8135</v>
      </c>
      <c r="G1797" s="2" t="s">
        <v>2021</v>
      </c>
      <c r="H1797" s="2" t="s">
        <v>21</v>
      </c>
      <c r="I1797" s="2" t="s">
        <v>954</v>
      </c>
      <c r="J1797" s="2" t="s">
        <v>1637</v>
      </c>
      <c r="K1797" s="2" t="s">
        <v>109</v>
      </c>
      <c r="L1797" s="2" t="s">
        <v>8136</v>
      </c>
      <c r="M1797" s="2" t="s">
        <v>21</v>
      </c>
      <c r="N1797" s="2" t="s">
        <v>31</v>
      </c>
      <c r="O1797" s="2" t="s">
        <v>32</v>
      </c>
      <c r="P1797" s="2" t="s">
        <v>33</v>
      </c>
      <c r="Q1797" s="2" t="s">
        <v>21</v>
      </c>
      <c r="R1797" s="2" t="s">
        <v>21</v>
      </c>
      <c r="S1797" s="2" t="s">
        <v>34</v>
      </c>
      <c r="T1797" s="2" t="s">
        <v>21</v>
      </c>
      <c r="U1797" s="2" t="s">
        <v>35</v>
      </c>
    </row>
    <row r="1798" ht="15.75" customHeight="1">
      <c r="A1798" s="1" t="s">
        <v>0</v>
      </c>
      <c r="B1798" s="2" t="s">
        <v>4008</v>
      </c>
      <c r="C1798" s="2" t="s">
        <v>381</v>
      </c>
      <c r="D1798" s="2" t="s">
        <v>8137</v>
      </c>
      <c r="E1798" s="2" t="s">
        <v>8138</v>
      </c>
      <c r="F1798" s="2" t="s">
        <v>8139</v>
      </c>
      <c r="G1798" s="2" t="s">
        <v>2807</v>
      </c>
      <c r="H1798" s="2" t="s">
        <v>21</v>
      </c>
      <c r="I1798" s="2" t="s">
        <v>1051</v>
      </c>
      <c r="J1798" s="2" t="s">
        <v>8140</v>
      </c>
      <c r="K1798" s="2" t="s">
        <v>413</v>
      </c>
      <c r="L1798" s="2" t="s">
        <v>5735</v>
      </c>
      <c r="M1798" s="2" t="s">
        <v>21</v>
      </c>
      <c r="N1798" s="2" t="s">
        <v>31</v>
      </c>
      <c r="O1798" s="2" t="s">
        <v>32</v>
      </c>
      <c r="P1798" s="2" t="s">
        <v>33</v>
      </c>
      <c r="Q1798" s="2" t="s">
        <v>21</v>
      </c>
      <c r="R1798" s="2" t="s">
        <v>21</v>
      </c>
      <c r="S1798" s="2" t="s">
        <v>34</v>
      </c>
      <c r="T1798" s="2" t="s">
        <v>21</v>
      </c>
      <c r="U1798" s="2" t="s">
        <v>35</v>
      </c>
    </row>
    <row r="1799" ht="15.75" customHeight="1">
      <c r="A1799" s="1" t="s">
        <v>0</v>
      </c>
      <c r="B1799" s="2" t="s">
        <v>4008</v>
      </c>
      <c r="C1799" s="2" t="s">
        <v>1515</v>
      </c>
      <c r="D1799" s="2" t="s">
        <v>8141</v>
      </c>
      <c r="E1799" s="2" t="s">
        <v>8142</v>
      </c>
      <c r="F1799" s="2" t="s">
        <v>8143</v>
      </c>
      <c r="G1799" s="2" t="s">
        <v>8144</v>
      </c>
      <c r="H1799" s="2" t="s">
        <v>21</v>
      </c>
      <c r="I1799" s="2" t="s">
        <v>545</v>
      </c>
      <c r="J1799" s="2" t="s">
        <v>894</v>
      </c>
      <c r="K1799" s="2" t="s">
        <v>154</v>
      </c>
      <c r="L1799" s="2" t="s">
        <v>8145</v>
      </c>
      <c r="M1799" s="2" t="s">
        <v>21</v>
      </c>
      <c r="N1799" s="2" t="s">
        <v>31</v>
      </c>
      <c r="O1799" s="2" t="s">
        <v>32</v>
      </c>
      <c r="P1799" s="2" t="s">
        <v>33</v>
      </c>
      <c r="Q1799" s="2" t="s">
        <v>21</v>
      </c>
      <c r="R1799" s="2" t="s">
        <v>21</v>
      </c>
      <c r="S1799" s="2" t="s">
        <v>34</v>
      </c>
      <c r="T1799" s="2" t="s">
        <v>21</v>
      </c>
      <c r="U1799" s="2" t="s">
        <v>35</v>
      </c>
    </row>
    <row r="1800" ht="15.75" customHeight="1">
      <c r="A1800" s="1" t="s">
        <v>0</v>
      </c>
      <c r="B1800" s="2" t="s">
        <v>4008</v>
      </c>
      <c r="C1800" s="2" t="s">
        <v>7857</v>
      </c>
      <c r="D1800" s="2" t="s">
        <v>8146</v>
      </c>
      <c r="E1800" s="2" t="s">
        <v>8147</v>
      </c>
      <c r="F1800" s="2" t="s">
        <v>8148</v>
      </c>
      <c r="G1800" s="2" t="s">
        <v>8108</v>
      </c>
      <c r="H1800" s="2" t="s">
        <v>21</v>
      </c>
      <c r="I1800" s="2" t="s">
        <v>6000</v>
      </c>
      <c r="J1800" s="2" t="s">
        <v>4369</v>
      </c>
      <c r="K1800" s="2" t="s">
        <v>1022</v>
      </c>
      <c r="L1800" s="2" t="s">
        <v>8149</v>
      </c>
      <c r="M1800" s="2" t="s">
        <v>21</v>
      </c>
      <c r="N1800" s="2" t="s">
        <v>31</v>
      </c>
      <c r="O1800" s="2" t="s">
        <v>32</v>
      </c>
      <c r="P1800" s="2" t="s">
        <v>33</v>
      </c>
      <c r="Q1800" s="2" t="s">
        <v>21</v>
      </c>
      <c r="R1800" s="2" t="s">
        <v>21</v>
      </c>
      <c r="S1800" s="2" t="s">
        <v>34</v>
      </c>
      <c r="T1800" s="2" t="s">
        <v>21</v>
      </c>
      <c r="U1800" s="2" t="s">
        <v>35</v>
      </c>
    </row>
    <row r="1801" ht="15.75" customHeight="1">
      <c r="A1801" s="1" t="s">
        <v>0</v>
      </c>
      <c r="B1801" s="2" t="s">
        <v>2032</v>
      </c>
      <c r="C1801" s="2" t="s">
        <v>119</v>
      </c>
      <c r="D1801" s="2" t="s">
        <v>8150</v>
      </c>
      <c r="E1801" s="2" t="s">
        <v>8151</v>
      </c>
      <c r="F1801" s="2" t="s">
        <v>8152</v>
      </c>
      <c r="G1801" s="2" t="s">
        <v>8153</v>
      </c>
      <c r="H1801" s="2" t="s">
        <v>21</v>
      </c>
      <c r="I1801" s="2" t="s">
        <v>921</v>
      </c>
      <c r="J1801" s="2" t="s">
        <v>3335</v>
      </c>
      <c r="K1801" s="2" t="s">
        <v>58</v>
      </c>
      <c r="L1801" s="2" t="s">
        <v>8154</v>
      </c>
      <c r="M1801" s="2" t="s">
        <v>21</v>
      </c>
      <c r="N1801" s="2" t="s">
        <v>31</v>
      </c>
      <c r="O1801" s="2" t="s">
        <v>32</v>
      </c>
      <c r="P1801" s="2" t="s">
        <v>33</v>
      </c>
      <c r="Q1801" s="2" t="s">
        <v>21</v>
      </c>
      <c r="R1801" s="2" t="s">
        <v>21</v>
      </c>
      <c r="S1801" s="2" t="s">
        <v>34</v>
      </c>
      <c r="T1801" s="2" t="s">
        <v>21</v>
      </c>
      <c r="U1801" s="2" t="s">
        <v>35</v>
      </c>
    </row>
    <row r="1802" ht="15.75" customHeight="1">
      <c r="A1802" s="1" t="s">
        <v>0</v>
      </c>
      <c r="B1802" s="2" t="s">
        <v>2032</v>
      </c>
      <c r="C1802" s="2" t="s">
        <v>615</v>
      </c>
      <c r="D1802" s="2" t="s">
        <v>8155</v>
      </c>
      <c r="E1802" s="2" t="s">
        <v>8156</v>
      </c>
      <c r="F1802" s="2" t="s">
        <v>8157</v>
      </c>
      <c r="G1802" s="2" t="s">
        <v>1273</v>
      </c>
      <c r="H1802" s="2" t="s">
        <v>21</v>
      </c>
      <c r="I1802" s="2" t="s">
        <v>870</v>
      </c>
      <c r="J1802" s="2" t="s">
        <v>1288</v>
      </c>
      <c r="K1802" s="2" t="s">
        <v>1022</v>
      </c>
      <c r="L1802" s="2" t="s">
        <v>7409</v>
      </c>
      <c r="M1802" s="2" t="s">
        <v>21</v>
      </c>
      <c r="N1802" s="2" t="s">
        <v>31</v>
      </c>
      <c r="O1802" s="2" t="s">
        <v>32</v>
      </c>
      <c r="P1802" s="2" t="s">
        <v>33</v>
      </c>
      <c r="Q1802" s="2" t="s">
        <v>21</v>
      </c>
      <c r="R1802" s="2" t="s">
        <v>21</v>
      </c>
      <c r="S1802" s="2" t="s">
        <v>34</v>
      </c>
      <c r="T1802" s="2" t="s">
        <v>21</v>
      </c>
      <c r="U1802" s="2" t="s">
        <v>35</v>
      </c>
    </row>
    <row r="1803" ht="15.75" customHeight="1">
      <c r="A1803" s="1" t="s">
        <v>0</v>
      </c>
      <c r="B1803" s="2" t="s">
        <v>2032</v>
      </c>
      <c r="C1803" s="2" t="s">
        <v>7979</v>
      </c>
      <c r="D1803" s="2" t="s">
        <v>8158</v>
      </c>
      <c r="E1803" s="2" t="s">
        <v>8159</v>
      </c>
      <c r="F1803" s="2" t="s">
        <v>8160</v>
      </c>
      <c r="G1803" s="2" t="s">
        <v>7878</v>
      </c>
      <c r="H1803" s="2" t="s">
        <v>21</v>
      </c>
      <c r="I1803" s="2" t="s">
        <v>723</v>
      </c>
      <c r="J1803" s="2" t="s">
        <v>723</v>
      </c>
      <c r="K1803" s="2" t="s">
        <v>117</v>
      </c>
      <c r="L1803" s="2" t="s">
        <v>8161</v>
      </c>
      <c r="M1803" s="2" t="s">
        <v>21</v>
      </c>
      <c r="N1803" s="2" t="s">
        <v>31</v>
      </c>
      <c r="O1803" s="2" t="s">
        <v>32</v>
      </c>
      <c r="P1803" s="2" t="s">
        <v>33</v>
      </c>
      <c r="Q1803" s="2" t="s">
        <v>21</v>
      </c>
      <c r="R1803" s="2" t="s">
        <v>21</v>
      </c>
      <c r="S1803" s="2" t="s">
        <v>34</v>
      </c>
      <c r="T1803" s="2" t="s">
        <v>21</v>
      </c>
      <c r="U1803" s="2" t="s">
        <v>35</v>
      </c>
    </row>
    <row r="1804" ht="15.75" customHeight="1">
      <c r="A1804" s="1" t="s">
        <v>0</v>
      </c>
      <c r="B1804" s="2" t="s">
        <v>2032</v>
      </c>
      <c r="C1804" s="2" t="s">
        <v>1515</v>
      </c>
      <c r="D1804" s="2" t="s">
        <v>8162</v>
      </c>
      <c r="E1804" s="2" t="s">
        <v>8163</v>
      </c>
      <c r="F1804" s="2" t="s">
        <v>8164</v>
      </c>
      <c r="G1804" s="2" t="s">
        <v>1402</v>
      </c>
      <c r="H1804" s="2" t="s">
        <v>21</v>
      </c>
      <c r="I1804" s="2" t="s">
        <v>1364</v>
      </c>
      <c r="J1804" s="2" t="s">
        <v>2277</v>
      </c>
      <c r="K1804" s="2" t="s">
        <v>2192</v>
      </c>
      <c r="L1804" s="2" t="s">
        <v>2763</v>
      </c>
      <c r="M1804" s="2" t="s">
        <v>21</v>
      </c>
      <c r="N1804" s="2" t="s">
        <v>31</v>
      </c>
      <c r="O1804" s="2" t="s">
        <v>32</v>
      </c>
      <c r="P1804" s="2" t="s">
        <v>33</v>
      </c>
      <c r="Q1804" s="2" t="s">
        <v>21</v>
      </c>
      <c r="R1804" s="2" t="s">
        <v>21</v>
      </c>
      <c r="S1804" s="2" t="s">
        <v>34</v>
      </c>
      <c r="T1804" s="2" t="s">
        <v>21</v>
      </c>
      <c r="U1804" s="2" t="s">
        <v>35</v>
      </c>
    </row>
    <row r="1805" ht="15.75" customHeight="1">
      <c r="A1805" s="1" t="s">
        <v>0</v>
      </c>
      <c r="B1805" s="2" t="s">
        <v>2032</v>
      </c>
      <c r="C1805" s="2" t="s">
        <v>7857</v>
      </c>
      <c r="D1805" s="2" t="s">
        <v>8165</v>
      </c>
      <c r="E1805" s="2" t="s">
        <v>8166</v>
      </c>
      <c r="F1805" s="2" t="s">
        <v>8167</v>
      </c>
      <c r="G1805" s="2" t="s">
        <v>8108</v>
      </c>
      <c r="H1805" s="2" t="s">
        <v>21</v>
      </c>
      <c r="I1805" s="2" t="s">
        <v>4173</v>
      </c>
      <c r="J1805" s="2" t="s">
        <v>3280</v>
      </c>
      <c r="K1805" s="2" t="s">
        <v>460</v>
      </c>
      <c r="L1805" s="2" t="s">
        <v>6790</v>
      </c>
      <c r="M1805" s="2" t="s">
        <v>21</v>
      </c>
      <c r="N1805" s="2" t="s">
        <v>31</v>
      </c>
      <c r="O1805" s="2" t="s">
        <v>32</v>
      </c>
      <c r="P1805" s="2" t="s">
        <v>33</v>
      </c>
      <c r="Q1805" s="2" t="s">
        <v>21</v>
      </c>
      <c r="R1805" s="2" t="s">
        <v>21</v>
      </c>
      <c r="S1805" s="2" t="s">
        <v>34</v>
      </c>
      <c r="T1805" s="2" t="s">
        <v>21</v>
      </c>
      <c r="U1805" s="2" t="s">
        <v>35</v>
      </c>
    </row>
    <row r="1806" ht="15.75" customHeight="1">
      <c r="A1806" s="1" t="s">
        <v>0</v>
      </c>
      <c r="B1806" s="2" t="s">
        <v>3803</v>
      </c>
      <c r="C1806" s="2" t="s">
        <v>119</v>
      </c>
      <c r="D1806" s="2" t="s">
        <v>8168</v>
      </c>
      <c r="E1806" s="2" t="s">
        <v>8169</v>
      </c>
      <c r="F1806" s="2" t="s">
        <v>8170</v>
      </c>
      <c r="G1806" s="2" t="s">
        <v>6724</v>
      </c>
      <c r="H1806" s="2" t="s">
        <v>21</v>
      </c>
      <c r="I1806" s="2" t="s">
        <v>856</v>
      </c>
      <c r="J1806" s="2" t="s">
        <v>1786</v>
      </c>
      <c r="K1806" s="2" t="s">
        <v>269</v>
      </c>
      <c r="L1806" s="2" t="s">
        <v>5615</v>
      </c>
      <c r="M1806" s="2" t="s">
        <v>21</v>
      </c>
      <c r="N1806" s="2" t="s">
        <v>31</v>
      </c>
      <c r="O1806" s="2" t="s">
        <v>32</v>
      </c>
      <c r="P1806" s="2" t="s">
        <v>33</v>
      </c>
      <c r="Q1806" s="2" t="s">
        <v>21</v>
      </c>
      <c r="R1806" s="2" t="s">
        <v>21</v>
      </c>
      <c r="S1806" s="2" t="s">
        <v>34</v>
      </c>
      <c r="T1806" s="2" t="s">
        <v>21</v>
      </c>
      <c r="U1806" s="2" t="s">
        <v>35</v>
      </c>
    </row>
    <row r="1807" ht="15.75" customHeight="1">
      <c r="A1807" s="1" t="s">
        <v>0</v>
      </c>
      <c r="B1807" s="2" t="s">
        <v>3803</v>
      </c>
      <c r="C1807" s="2" t="s">
        <v>615</v>
      </c>
      <c r="D1807" s="2" t="s">
        <v>8171</v>
      </c>
      <c r="E1807" s="2" t="s">
        <v>8172</v>
      </c>
      <c r="F1807" s="2" t="s">
        <v>8173</v>
      </c>
      <c r="G1807" s="2" t="s">
        <v>1273</v>
      </c>
      <c r="H1807" s="2" t="s">
        <v>21</v>
      </c>
      <c r="I1807" s="2" t="s">
        <v>2046</v>
      </c>
      <c r="J1807" s="2" t="s">
        <v>7555</v>
      </c>
      <c r="K1807" s="2" t="s">
        <v>269</v>
      </c>
      <c r="L1807" s="2" t="s">
        <v>8174</v>
      </c>
      <c r="M1807" s="2" t="s">
        <v>21</v>
      </c>
      <c r="N1807" s="2" t="s">
        <v>31</v>
      </c>
      <c r="O1807" s="2" t="s">
        <v>32</v>
      </c>
      <c r="P1807" s="2" t="s">
        <v>33</v>
      </c>
      <c r="Q1807" s="2" t="s">
        <v>21</v>
      </c>
      <c r="R1807" s="2" t="s">
        <v>21</v>
      </c>
      <c r="S1807" s="2" t="s">
        <v>34</v>
      </c>
      <c r="T1807" s="2" t="s">
        <v>21</v>
      </c>
      <c r="U1807" s="2" t="s">
        <v>35</v>
      </c>
    </row>
    <row r="1808" ht="15.75" customHeight="1">
      <c r="A1808" s="1" t="s">
        <v>0</v>
      </c>
      <c r="B1808" s="2" t="s">
        <v>3803</v>
      </c>
      <c r="C1808" s="2" t="s">
        <v>7979</v>
      </c>
      <c r="D1808" s="2" t="s">
        <v>8175</v>
      </c>
      <c r="E1808" s="2" t="s">
        <v>8176</v>
      </c>
      <c r="F1808" s="2" t="s">
        <v>8177</v>
      </c>
      <c r="G1808" s="2" t="s">
        <v>7878</v>
      </c>
      <c r="H1808" s="2" t="s">
        <v>21</v>
      </c>
      <c r="I1808" s="2" t="s">
        <v>1262</v>
      </c>
      <c r="J1808" s="2" t="s">
        <v>1287</v>
      </c>
      <c r="K1808" s="2" t="s">
        <v>87</v>
      </c>
      <c r="L1808" s="2" t="s">
        <v>7491</v>
      </c>
      <c r="M1808" s="2" t="s">
        <v>21</v>
      </c>
      <c r="N1808" s="2" t="s">
        <v>31</v>
      </c>
      <c r="O1808" s="2" t="s">
        <v>32</v>
      </c>
      <c r="P1808" s="2" t="s">
        <v>33</v>
      </c>
      <c r="Q1808" s="2" t="s">
        <v>21</v>
      </c>
      <c r="R1808" s="2" t="s">
        <v>21</v>
      </c>
      <c r="S1808" s="2" t="s">
        <v>34</v>
      </c>
      <c r="T1808" s="2" t="s">
        <v>21</v>
      </c>
      <c r="U1808" s="2" t="s">
        <v>35</v>
      </c>
    </row>
    <row r="1809" ht="15.75" customHeight="1">
      <c r="A1809" s="1" t="s">
        <v>0</v>
      </c>
      <c r="B1809" s="2" t="s">
        <v>3803</v>
      </c>
      <c r="C1809" s="2" t="s">
        <v>1515</v>
      </c>
      <c r="D1809" s="2" t="s">
        <v>8178</v>
      </c>
      <c r="E1809" s="2" t="s">
        <v>8179</v>
      </c>
      <c r="F1809" s="2" t="s">
        <v>8180</v>
      </c>
      <c r="G1809" s="2" t="s">
        <v>1402</v>
      </c>
      <c r="H1809" s="2" t="s">
        <v>21</v>
      </c>
      <c r="I1809" s="2" t="s">
        <v>633</v>
      </c>
      <c r="J1809" s="2" t="s">
        <v>1740</v>
      </c>
      <c r="K1809" s="2" t="s">
        <v>1502</v>
      </c>
      <c r="L1809" s="2" t="s">
        <v>8181</v>
      </c>
      <c r="M1809" s="2" t="s">
        <v>21</v>
      </c>
      <c r="N1809" s="2" t="s">
        <v>31</v>
      </c>
      <c r="O1809" s="2" t="s">
        <v>32</v>
      </c>
      <c r="P1809" s="2" t="s">
        <v>33</v>
      </c>
      <c r="Q1809" s="2" t="s">
        <v>21</v>
      </c>
      <c r="R1809" s="2" t="s">
        <v>21</v>
      </c>
      <c r="S1809" s="2" t="s">
        <v>34</v>
      </c>
      <c r="T1809" s="2" t="s">
        <v>21</v>
      </c>
      <c r="U1809" s="2" t="s">
        <v>35</v>
      </c>
    </row>
    <row r="1810" ht="15.75" customHeight="1">
      <c r="A1810" s="1" t="s">
        <v>0</v>
      </c>
      <c r="B1810" s="2" t="s">
        <v>3803</v>
      </c>
      <c r="C1810" s="2" t="s">
        <v>7857</v>
      </c>
      <c r="D1810" s="2" t="s">
        <v>8182</v>
      </c>
      <c r="E1810" s="2" t="s">
        <v>8183</v>
      </c>
      <c r="F1810" s="2" t="s">
        <v>8184</v>
      </c>
      <c r="G1810" s="2" t="s">
        <v>8108</v>
      </c>
      <c r="H1810" s="2" t="s">
        <v>21</v>
      </c>
      <c r="I1810" s="2" t="s">
        <v>229</v>
      </c>
      <c r="J1810" s="2" t="s">
        <v>1090</v>
      </c>
      <c r="K1810" s="2" t="s">
        <v>72</v>
      </c>
      <c r="L1810" s="2" t="s">
        <v>8185</v>
      </c>
      <c r="M1810" s="2" t="s">
        <v>21</v>
      </c>
      <c r="N1810" s="2" t="s">
        <v>31</v>
      </c>
      <c r="O1810" s="2" t="s">
        <v>32</v>
      </c>
      <c r="P1810" s="2" t="s">
        <v>33</v>
      </c>
      <c r="Q1810" s="2" t="s">
        <v>21</v>
      </c>
      <c r="R1810" s="2" t="s">
        <v>21</v>
      </c>
      <c r="S1810" s="2" t="s">
        <v>34</v>
      </c>
      <c r="T1810" s="2" t="s">
        <v>21</v>
      </c>
      <c r="U1810" s="2" t="s">
        <v>35</v>
      </c>
    </row>
    <row r="1811" ht="15.75" customHeight="1">
      <c r="A1811" s="1" t="s">
        <v>0</v>
      </c>
      <c r="B1811" s="2" t="s">
        <v>4405</v>
      </c>
      <c r="C1811" s="2" t="s">
        <v>119</v>
      </c>
      <c r="D1811" s="2" t="s">
        <v>8186</v>
      </c>
      <c r="E1811" s="2" t="s">
        <v>8187</v>
      </c>
      <c r="F1811" s="2" t="s">
        <v>8188</v>
      </c>
      <c r="G1811" s="2" t="s">
        <v>6724</v>
      </c>
      <c r="H1811" s="2" t="s">
        <v>21</v>
      </c>
      <c r="I1811" s="2" t="s">
        <v>1403</v>
      </c>
      <c r="J1811" s="2" t="s">
        <v>2789</v>
      </c>
      <c r="K1811" s="2" t="s">
        <v>72</v>
      </c>
      <c r="L1811" s="2" t="s">
        <v>8189</v>
      </c>
      <c r="M1811" s="2" t="s">
        <v>21</v>
      </c>
      <c r="N1811" s="2" t="s">
        <v>31</v>
      </c>
      <c r="O1811" s="2" t="s">
        <v>32</v>
      </c>
      <c r="P1811" s="2" t="s">
        <v>33</v>
      </c>
      <c r="Q1811" s="2" t="s">
        <v>21</v>
      </c>
      <c r="R1811" s="2" t="s">
        <v>21</v>
      </c>
      <c r="S1811" s="2" t="s">
        <v>34</v>
      </c>
      <c r="T1811" s="2" t="s">
        <v>21</v>
      </c>
      <c r="U1811" s="2" t="s">
        <v>35</v>
      </c>
    </row>
    <row r="1812" ht="15.75" customHeight="1">
      <c r="A1812" s="1" t="s">
        <v>0</v>
      </c>
      <c r="B1812" s="2" t="s">
        <v>4405</v>
      </c>
      <c r="C1812" s="2" t="s">
        <v>615</v>
      </c>
      <c r="D1812" s="2" t="s">
        <v>8190</v>
      </c>
      <c r="E1812" s="2" t="s">
        <v>8191</v>
      </c>
      <c r="F1812" s="2" t="s">
        <v>8192</v>
      </c>
      <c r="G1812" s="2" t="s">
        <v>1273</v>
      </c>
      <c r="H1812" s="2" t="s">
        <v>21</v>
      </c>
      <c r="I1812" s="2" t="s">
        <v>1136</v>
      </c>
      <c r="J1812" s="2" t="s">
        <v>545</v>
      </c>
      <c r="K1812" s="2" t="s">
        <v>72</v>
      </c>
      <c r="L1812" s="2" t="s">
        <v>8193</v>
      </c>
      <c r="M1812" s="2" t="s">
        <v>21</v>
      </c>
      <c r="N1812" s="2" t="s">
        <v>31</v>
      </c>
      <c r="O1812" s="2" t="s">
        <v>32</v>
      </c>
      <c r="P1812" s="2" t="s">
        <v>33</v>
      </c>
      <c r="Q1812" s="2" t="s">
        <v>21</v>
      </c>
      <c r="R1812" s="2" t="s">
        <v>21</v>
      </c>
      <c r="S1812" s="2" t="s">
        <v>34</v>
      </c>
      <c r="T1812" s="2" t="s">
        <v>21</v>
      </c>
      <c r="U1812" s="2" t="s">
        <v>35</v>
      </c>
    </row>
    <row r="1813" ht="15.75" customHeight="1">
      <c r="A1813" s="1" t="s">
        <v>0</v>
      </c>
      <c r="B1813" s="2" t="s">
        <v>4405</v>
      </c>
      <c r="C1813" s="2" t="s">
        <v>7979</v>
      </c>
      <c r="D1813" s="2" t="s">
        <v>8194</v>
      </c>
      <c r="E1813" s="2" t="s">
        <v>8195</v>
      </c>
      <c r="F1813" s="2" t="s">
        <v>8196</v>
      </c>
      <c r="G1813" s="2" t="s">
        <v>7878</v>
      </c>
      <c r="H1813" s="2" t="s">
        <v>21</v>
      </c>
      <c r="I1813" s="2" t="s">
        <v>4099</v>
      </c>
      <c r="J1813" s="2" t="s">
        <v>1321</v>
      </c>
      <c r="K1813" s="2" t="s">
        <v>154</v>
      </c>
      <c r="L1813" s="2" t="s">
        <v>8197</v>
      </c>
      <c r="M1813" s="2" t="s">
        <v>21</v>
      </c>
      <c r="N1813" s="2" t="s">
        <v>31</v>
      </c>
      <c r="O1813" s="2" t="s">
        <v>32</v>
      </c>
      <c r="P1813" s="2" t="s">
        <v>33</v>
      </c>
      <c r="Q1813" s="2" t="s">
        <v>21</v>
      </c>
      <c r="R1813" s="2" t="s">
        <v>21</v>
      </c>
      <c r="S1813" s="2" t="s">
        <v>34</v>
      </c>
      <c r="T1813" s="2" t="s">
        <v>21</v>
      </c>
      <c r="U1813" s="2" t="s">
        <v>35</v>
      </c>
    </row>
    <row r="1814" ht="15.75" customHeight="1">
      <c r="A1814" s="1" t="s">
        <v>0</v>
      </c>
      <c r="B1814" s="2" t="s">
        <v>4405</v>
      </c>
      <c r="C1814" s="2" t="s">
        <v>1515</v>
      </c>
      <c r="D1814" s="2" t="s">
        <v>8198</v>
      </c>
      <c r="E1814" s="2" t="s">
        <v>8199</v>
      </c>
      <c r="F1814" s="2" t="s">
        <v>8200</v>
      </c>
      <c r="G1814" s="2" t="s">
        <v>1346</v>
      </c>
      <c r="H1814" s="2" t="s">
        <v>21</v>
      </c>
      <c r="I1814" s="2" t="s">
        <v>3134</v>
      </c>
      <c r="J1814" s="2" t="s">
        <v>723</v>
      </c>
      <c r="K1814" s="2" t="s">
        <v>79</v>
      </c>
      <c r="L1814" s="2" t="s">
        <v>8201</v>
      </c>
      <c r="M1814" s="2" t="s">
        <v>21</v>
      </c>
      <c r="N1814" s="2" t="s">
        <v>31</v>
      </c>
      <c r="O1814" s="2" t="s">
        <v>32</v>
      </c>
      <c r="P1814" s="2" t="s">
        <v>33</v>
      </c>
      <c r="Q1814" s="2" t="s">
        <v>21</v>
      </c>
      <c r="R1814" s="2" t="s">
        <v>21</v>
      </c>
      <c r="S1814" s="2" t="s">
        <v>34</v>
      </c>
      <c r="T1814" s="2" t="s">
        <v>21</v>
      </c>
      <c r="U1814" s="2" t="s">
        <v>35</v>
      </c>
    </row>
    <row r="1815" ht="15.75" customHeight="1">
      <c r="A1815" s="1" t="s">
        <v>0</v>
      </c>
      <c r="B1815" s="2" t="s">
        <v>4405</v>
      </c>
      <c r="C1815" s="2" t="s">
        <v>7857</v>
      </c>
      <c r="D1815" s="2" t="s">
        <v>8202</v>
      </c>
      <c r="E1815" s="2" t="s">
        <v>8203</v>
      </c>
      <c r="F1815" s="2" t="s">
        <v>8204</v>
      </c>
      <c r="G1815" s="2" t="s">
        <v>504</v>
      </c>
      <c r="H1815" s="2" t="s">
        <v>21</v>
      </c>
      <c r="I1815" s="2" t="s">
        <v>1680</v>
      </c>
      <c r="J1815" s="2" t="s">
        <v>1855</v>
      </c>
      <c r="K1815" s="2" t="s">
        <v>50</v>
      </c>
      <c r="L1815" s="2" t="s">
        <v>7983</v>
      </c>
      <c r="M1815" s="2" t="s">
        <v>21</v>
      </c>
      <c r="N1815" s="2" t="s">
        <v>31</v>
      </c>
      <c r="O1815" s="2" t="s">
        <v>32</v>
      </c>
      <c r="P1815" s="2" t="s">
        <v>33</v>
      </c>
      <c r="Q1815" s="2" t="s">
        <v>21</v>
      </c>
      <c r="R1815" s="2" t="s">
        <v>21</v>
      </c>
      <c r="S1815" s="2" t="s">
        <v>34</v>
      </c>
      <c r="T1815" s="2" t="s">
        <v>21</v>
      </c>
      <c r="U1815" s="2" t="s">
        <v>35</v>
      </c>
    </row>
    <row r="1816" ht="15.75" customHeight="1">
      <c r="A1816" s="1" t="s">
        <v>0</v>
      </c>
      <c r="B1816" s="2" t="s">
        <v>2790</v>
      </c>
      <c r="C1816" s="2" t="s">
        <v>119</v>
      </c>
      <c r="D1816" s="2" t="s">
        <v>8205</v>
      </c>
      <c r="E1816" s="2" t="s">
        <v>8206</v>
      </c>
      <c r="F1816" s="2" t="s">
        <v>8207</v>
      </c>
      <c r="G1816" s="2" t="s">
        <v>6724</v>
      </c>
      <c r="H1816" s="2" t="s">
        <v>21</v>
      </c>
      <c r="I1816" s="2" t="s">
        <v>1724</v>
      </c>
      <c r="J1816" s="2" t="s">
        <v>638</v>
      </c>
      <c r="K1816" s="2" t="s">
        <v>161</v>
      </c>
      <c r="L1816" s="2" t="s">
        <v>8208</v>
      </c>
      <c r="M1816" s="2" t="s">
        <v>21</v>
      </c>
      <c r="N1816" s="2" t="s">
        <v>31</v>
      </c>
      <c r="O1816" s="2" t="s">
        <v>32</v>
      </c>
      <c r="P1816" s="2" t="s">
        <v>33</v>
      </c>
      <c r="Q1816" s="2" t="s">
        <v>21</v>
      </c>
      <c r="R1816" s="2" t="s">
        <v>21</v>
      </c>
      <c r="S1816" s="2" t="s">
        <v>34</v>
      </c>
      <c r="T1816" s="2" t="s">
        <v>21</v>
      </c>
      <c r="U1816" s="2" t="s">
        <v>35</v>
      </c>
    </row>
    <row r="1817" ht="15.75" customHeight="1">
      <c r="A1817" s="1" t="s">
        <v>0</v>
      </c>
      <c r="B1817" s="2" t="s">
        <v>2790</v>
      </c>
      <c r="C1817" s="2" t="s">
        <v>615</v>
      </c>
      <c r="D1817" s="2" t="s">
        <v>8209</v>
      </c>
      <c r="E1817" s="2" t="s">
        <v>8210</v>
      </c>
      <c r="F1817" s="2" t="s">
        <v>8211</v>
      </c>
      <c r="G1817" s="2" t="s">
        <v>1273</v>
      </c>
      <c r="H1817" s="2" t="s">
        <v>21</v>
      </c>
      <c r="I1817" s="2" t="s">
        <v>1556</v>
      </c>
      <c r="J1817" s="2" t="s">
        <v>2885</v>
      </c>
      <c r="K1817" s="2" t="s">
        <v>109</v>
      </c>
      <c r="L1817" s="2" t="s">
        <v>8212</v>
      </c>
      <c r="M1817" s="2" t="s">
        <v>21</v>
      </c>
      <c r="N1817" s="2" t="s">
        <v>31</v>
      </c>
      <c r="O1817" s="2" t="s">
        <v>32</v>
      </c>
      <c r="P1817" s="2" t="s">
        <v>33</v>
      </c>
      <c r="Q1817" s="2" t="s">
        <v>21</v>
      </c>
      <c r="R1817" s="2" t="s">
        <v>21</v>
      </c>
      <c r="S1817" s="2" t="s">
        <v>34</v>
      </c>
      <c r="T1817" s="2" t="s">
        <v>21</v>
      </c>
      <c r="U1817" s="2" t="s">
        <v>35</v>
      </c>
    </row>
    <row r="1818" ht="15.75" customHeight="1">
      <c r="A1818" s="1" t="s">
        <v>0</v>
      </c>
      <c r="B1818" s="2" t="s">
        <v>2790</v>
      </c>
      <c r="C1818" s="2" t="s">
        <v>7979</v>
      </c>
      <c r="D1818" s="2" t="s">
        <v>8213</v>
      </c>
      <c r="E1818" s="2" t="s">
        <v>8214</v>
      </c>
      <c r="F1818" s="2" t="s">
        <v>8215</v>
      </c>
      <c r="G1818" s="2" t="s">
        <v>7775</v>
      </c>
      <c r="H1818" s="2" t="s">
        <v>21</v>
      </c>
      <c r="I1818" s="2" t="s">
        <v>1090</v>
      </c>
      <c r="J1818" s="2" t="s">
        <v>1724</v>
      </c>
      <c r="K1818" s="2" t="s">
        <v>100</v>
      </c>
      <c r="L1818" s="2" t="s">
        <v>7104</v>
      </c>
      <c r="M1818" s="2" t="s">
        <v>21</v>
      </c>
      <c r="N1818" s="2" t="s">
        <v>31</v>
      </c>
      <c r="O1818" s="2" t="s">
        <v>32</v>
      </c>
      <c r="P1818" s="2" t="s">
        <v>33</v>
      </c>
      <c r="Q1818" s="2" t="s">
        <v>21</v>
      </c>
      <c r="R1818" s="2" t="s">
        <v>21</v>
      </c>
      <c r="S1818" s="2" t="s">
        <v>34</v>
      </c>
      <c r="T1818" s="2" t="s">
        <v>21</v>
      </c>
      <c r="U1818" s="2" t="s">
        <v>35</v>
      </c>
    </row>
    <row r="1819" ht="15.75" customHeight="1">
      <c r="A1819" s="1" t="s">
        <v>0</v>
      </c>
      <c r="B1819" s="2" t="s">
        <v>2790</v>
      </c>
      <c r="C1819" s="2" t="s">
        <v>1515</v>
      </c>
      <c r="D1819" s="2" t="s">
        <v>8216</v>
      </c>
      <c r="E1819" s="2" t="s">
        <v>8217</v>
      </c>
      <c r="F1819" s="2" t="s">
        <v>8218</v>
      </c>
      <c r="G1819" s="2" t="s">
        <v>1050</v>
      </c>
      <c r="H1819" s="2" t="s">
        <v>21</v>
      </c>
      <c r="I1819" s="2" t="s">
        <v>1954</v>
      </c>
      <c r="J1819" s="2" t="s">
        <v>770</v>
      </c>
      <c r="K1819" s="2" t="s">
        <v>1476</v>
      </c>
      <c r="L1819" s="2" t="s">
        <v>8219</v>
      </c>
      <c r="M1819" s="2" t="s">
        <v>21</v>
      </c>
      <c r="N1819" s="2" t="s">
        <v>31</v>
      </c>
      <c r="O1819" s="2" t="s">
        <v>32</v>
      </c>
      <c r="P1819" s="2" t="s">
        <v>33</v>
      </c>
      <c r="Q1819" s="2" t="s">
        <v>21</v>
      </c>
      <c r="R1819" s="2" t="s">
        <v>21</v>
      </c>
      <c r="S1819" s="2" t="s">
        <v>34</v>
      </c>
      <c r="T1819" s="2" t="s">
        <v>21</v>
      </c>
      <c r="U1819" s="2" t="s">
        <v>35</v>
      </c>
    </row>
    <row r="1820" ht="15.75" customHeight="1">
      <c r="A1820" s="1" t="s">
        <v>0</v>
      </c>
      <c r="B1820" s="2" t="s">
        <v>2790</v>
      </c>
      <c r="C1820" s="2" t="s">
        <v>7857</v>
      </c>
      <c r="D1820" s="2" t="s">
        <v>8220</v>
      </c>
      <c r="E1820" s="2" t="s">
        <v>8221</v>
      </c>
      <c r="F1820" s="2" t="s">
        <v>8222</v>
      </c>
      <c r="G1820" s="2" t="s">
        <v>504</v>
      </c>
      <c r="H1820" s="2" t="s">
        <v>21</v>
      </c>
      <c r="I1820" s="2" t="s">
        <v>840</v>
      </c>
      <c r="J1820" s="2" t="s">
        <v>639</v>
      </c>
      <c r="K1820" s="2" t="s">
        <v>181</v>
      </c>
      <c r="L1820" s="2" t="s">
        <v>2269</v>
      </c>
      <c r="M1820" s="2" t="s">
        <v>21</v>
      </c>
      <c r="N1820" s="2" t="s">
        <v>31</v>
      </c>
      <c r="O1820" s="2" t="s">
        <v>32</v>
      </c>
      <c r="P1820" s="2" t="s">
        <v>33</v>
      </c>
      <c r="Q1820" s="2" t="s">
        <v>21</v>
      </c>
      <c r="R1820" s="2" t="s">
        <v>21</v>
      </c>
      <c r="S1820" s="2" t="s">
        <v>34</v>
      </c>
      <c r="T1820" s="2" t="s">
        <v>21</v>
      </c>
      <c r="U1820" s="2" t="s">
        <v>35</v>
      </c>
    </row>
    <row r="1821" ht="15.75" customHeight="1">
      <c r="A1821" s="1" t="s">
        <v>0</v>
      </c>
      <c r="B1821" s="2" t="s">
        <v>50</v>
      </c>
      <c r="C1821" s="2" t="s">
        <v>22</v>
      </c>
      <c r="D1821" s="2" t="s">
        <v>8223</v>
      </c>
      <c r="E1821" s="2" t="s">
        <v>8224</v>
      </c>
      <c r="F1821" s="2" t="s">
        <v>8225</v>
      </c>
      <c r="G1821" s="2" t="s">
        <v>214</v>
      </c>
      <c r="H1821" s="2" t="s">
        <v>21</v>
      </c>
      <c r="I1821" s="2" t="s">
        <v>3916</v>
      </c>
      <c r="J1821" s="2" t="s">
        <v>8226</v>
      </c>
      <c r="K1821" s="2" t="s">
        <v>154</v>
      </c>
      <c r="L1821" s="2" t="s">
        <v>8227</v>
      </c>
      <c r="M1821" s="2" t="s">
        <v>21</v>
      </c>
      <c r="N1821" s="2" t="s">
        <v>31</v>
      </c>
      <c r="O1821" s="2" t="s">
        <v>32</v>
      </c>
      <c r="P1821" s="2" t="s">
        <v>33</v>
      </c>
      <c r="Q1821" s="2" t="s">
        <v>21</v>
      </c>
      <c r="R1821" s="2" t="s">
        <v>21</v>
      </c>
      <c r="S1821" s="2" t="s">
        <v>34</v>
      </c>
      <c r="T1821" s="2" t="s">
        <v>21</v>
      </c>
      <c r="U1821" s="2" t="s">
        <v>35</v>
      </c>
    </row>
    <row r="1822" ht="15.75" customHeight="1">
      <c r="A1822" s="1" t="s">
        <v>0</v>
      </c>
      <c r="B1822" s="2" t="s">
        <v>50</v>
      </c>
      <c r="C1822" s="2" t="s">
        <v>102</v>
      </c>
      <c r="D1822" s="2" t="s">
        <v>8228</v>
      </c>
      <c r="E1822" s="2" t="s">
        <v>8229</v>
      </c>
      <c r="F1822" s="2" t="s">
        <v>8230</v>
      </c>
      <c r="G1822" s="2" t="s">
        <v>542</v>
      </c>
      <c r="H1822" s="2" t="s">
        <v>21</v>
      </c>
      <c r="I1822" s="2" t="s">
        <v>8231</v>
      </c>
      <c r="J1822" s="2" t="s">
        <v>8232</v>
      </c>
      <c r="K1822" s="2" t="s">
        <v>262</v>
      </c>
      <c r="L1822" s="2" t="s">
        <v>882</v>
      </c>
      <c r="M1822" s="2" t="s">
        <v>21</v>
      </c>
      <c r="N1822" s="2" t="s">
        <v>31</v>
      </c>
      <c r="O1822" s="2" t="s">
        <v>32</v>
      </c>
      <c r="P1822" s="2" t="s">
        <v>33</v>
      </c>
      <c r="Q1822" s="2" t="s">
        <v>21</v>
      </c>
      <c r="R1822" s="2" t="s">
        <v>21</v>
      </c>
      <c r="S1822" s="2" t="s">
        <v>34</v>
      </c>
      <c r="T1822" s="2" t="s">
        <v>21</v>
      </c>
      <c r="U1822" s="2" t="s">
        <v>35</v>
      </c>
    </row>
    <row r="1823" ht="15.75" customHeight="1">
      <c r="A1823" s="1" t="s">
        <v>0</v>
      </c>
      <c r="B1823" s="2" t="s">
        <v>50</v>
      </c>
      <c r="C1823" s="2" t="s">
        <v>547</v>
      </c>
      <c r="D1823" s="2" t="s">
        <v>8233</v>
      </c>
      <c r="E1823" s="2" t="s">
        <v>8234</v>
      </c>
      <c r="F1823" s="2" t="s">
        <v>8235</v>
      </c>
      <c r="G1823" s="2" t="s">
        <v>1605</v>
      </c>
      <c r="H1823" s="2" t="s">
        <v>21</v>
      </c>
      <c r="I1823" s="2" t="s">
        <v>5885</v>
      </c>
      <c r="J1823" s="2" t="s">
        <v>3414</v>
      </c>
      <c r="K1823" s="2" t="s">
        <v>786</v>
      </c>
      <c r="L1823" s="2" t="s">
        <v>7804</v>
      </c>
      <c r="M1823" s="2" t="s">
        <v>21</v>
      </c>
      <c r="N1823" s="2" t="s">
        <v>31</v>
      </c>
      <c r="O1823" s="2" t="s">
        <v>32</v>
      </c>
      <c r="P1823" s="2" t="s">
        <v>33</v>
      </c>
      <c r="Q1823" s="2" t="s">
        <v>21</v>
      </c>
      <c r="R1823" s="2" t="s">
        <v>21</v>
      </c>
      <c r="S1823" s="2" t="s">
        <v>34</v>
      </c>
      <c r="T1823" s="2" t="s">
        <v>21</v>
      </c>
      <c r="U1823" s="2" t="s">
        <v>35</v>
      </c>
    </row>
    <row r="1824" ht="15.75" customHeight="1">
      <c r="A1824" s="1" t="s">
        <v>0</v>
      </c>
      <c r="B1824" s="2" t="s">
        <v>50</v>
      </c>
      <c r="C1824" s="2" t="s">
        <v>196</v>
      </c>
      <c r="D1824" s="2" t="s">
        <v>8236</v>
      </c>
      <c r="E1824" s="2" t="s">
        <v>8237</v>
      </c>
      <c r="F1824" s="2" t="s">
        <v>8238</v>
      </c>
      <c r="G1824" s="2" t="s">
        <v>373</v>
      </c>
      <c r="H1824" s="2" t="s">
        <v>21</v>
      </c>
      <c r="I1824" s="2" t="s">
        <v>8239</v>
      </c>
      <c r="J1824" s="2" t="s">
        <v>2954</v>
      </c>
      <c r="K1824" s="2" t="s">
        <v>181</v>
      </c>
      <c r="L1824" s="2" t="s">
        <v>5826</v>
      </c>
      <c r="M1824" s="2" t="s">
        <v>21</v>
      </c>
      <c r="N1824" s="2" t="s">
        <v>31</v>
      </c>
      <c r="O1824" s="2" t="s">
        <v>32</v>
      </c>
      <c r="P1824" s="2" t="s">
        <v>33</v>
      </c>
      <c r="Q1824" s="2" t="s">
        <v>21</v>
      </c>
      <c r="R1824" s="2" t="s">
        <v>21</v>
      </c>
      <c r="S1824" s="2" t="s">
        <v>34</v>
      </c>
      <c r="T1824" s="2" t="s">
        <v>21</v>
      </c>
      <c r="U1824" s="2" t="s">
        <v>35</v>
      </c>
    </row>
    <row r="1825" ht="15.75" customHeight="1">
      <c r="A1825" s="1" t="s">
        <v>0</v>
      </c>
      <c r="B1825" s="2" t="s">
        <v>50</v>
      </c>
      <c r="C1825" s="2" t="s">
        <v>381</v>
      </c>
      <c r="D1825" s="2" t="s">
        <v>8240</v>
      </c>
      <c r="E1825" s="2" t="s">
        <v>8241</v>
      </c>
      <c r="F1825" s="2" t="s">
        <v>8242</v>
      </c>
      <c r="G1825" s="2" t="s">
        <v>392</v>
      </c>
      <c r="H1825" s="2" t="s">
        <v>21</v>
      </c>
      <c r="I1825" s="2" t="s">
        <v>1175</v>
      </c>
      <c r="J1825" s="2" t="s">
        <v>1181</v>
      </c>
      <c r="K1825" s="2" t="s">
        <v>58</v>
      </c>
      <c r="L1825" s="2" t="s">
        <v>8243</v>
      </c>
      <c r="M1825" s="2" t="s">
        <v>21</v>
      </c>
      <c r="N1825" s="2" t="s">
        <v>31</v>
      </c>
      <c r="O1825" s="2" t="s">
        <v>32</v>
      </c>
      <c r="P1825" s="2" t="s">
        <v>33</v>
      </c>
      <c r="Q1825" s="2" t="s">
        <v>21</v>
      </c>
      <c r="R1825" s="2" t="s">
        <v>21</v>
      </c>
      <c r="S1825" s="2" t="s">
        <v>34</v>
      </c>
      <c r="T1825" s="2" t="s">
        <v>21</v>
      </c>
      <c r="U1825" s="2" t="s">
        <v>35</v>
      </c>
    </row>
    <row r="1826" ht="15.75" customHeight="1">
      <c r="A1826" s="1" t="s">
        <v>0</v>
      </c>
      <c r="B1826" s="2" t="s">
        <v>50</v>
      </c>
      <c r="C1826" s="2" t="s">
        <v>561</v>
      </c>
      <c r="D1826" s="2" t="s">
        <v>8244</v>
      </c>
      <c r="E1826" s="2" t="s">
        <v>8245</v>
      </c>
      <c r="F1826" s="2" t="s">
        <v>8246</v>
      </c>
      <c r="G1826" s="2" t="s">
        <v>565</v>
      </c>
      <c r="H1826" s="2" t="s">
        <v>21</v>
      </c>
      <c r="I1826" s="2" t="s">
        <v>1224</v>
      </c>
      <c r="J1826" s="2" t="s">
        <v>1032</v>
      </c>
      <c r="K1826" s="2" t="s">
        <v>109</v>
      </c>
      <c r="L1826" s="2" t="s">
        <v>8247</v>
      </c>
      <c r="M1826" s="2" t="s">
        <v>21</v>
      </c>
      <c r="N1826" s="2" t="s">
        <v>31</v>
      </c>
      <c r="O1826" s="2" t="s">
        <v>32</v>
      </c>
      <c r="P1826" s="2" t="s">
        <v>33</v>
      </c>
      <c r="Q1826" s="2" t="s">
        <v>21</v>
      </c>
      <c r="R1826" s="2" t="s">
        <v>21</v>
      </c>
      <c r="S1826" s="2" t="s">
        <v>34</v>
      </c>
      <c r="T1826" s="2" t="s">
        <v>21</v>
      </c>
      <c r="U1826" s="2" t="s">
        <v>35</v>
      </c>
    </row>
    <row r="1827" ht="15.75" customHeight="1">
      <c r="A1827" s="1" t="s">
        <v>0</v>
      </c>
      <c r="B1827" s="2" t="s">
        <v>50</v>
      </c>
      <c r="C1827" s="2" t="s">
        <v>420</v>
      </c>
      <c r="D1827" s="2" t="s">
        <v>8248</v>
      </c>
      <c r="E1827" s="2" t="s">
        <v>8249</v>
      </c>
      <c r="F1827" s="2" t="s">
        <v>8250</v>
      </c>
      <c r="G1827" s="2" t="s">
        <v>424</v>
      </c>
      <c r="H1827" s="2" t="s">
        <v>21</v>
      </c>
      <c r="I1827" s="2" t="s">
        <v>8251</v>
      </c>
      <c r="J1827" s="2" t="s">
        <v>267</v>
      </c>
      <c r="K1827" s="2" t="s">
        <v>335</v>
      </c>
      <c r="L1827" s="2" t="s">
        <v>8252</v>
      </c>
      <c r="M1827" s="2" t="s">
        <v>21</v>
      </c>
      <c r="N1827" s="2" t="s">
        <v>31</v>
      </c>
      <c r="O1827" s="2" t="s">
        <v>32</v>
      </c>
      <c r="P1827" s="2" t="s">
        <v>33</v>
      </c>
      <c r="Q1827" s="2" t="s">
        <v>21</v>
      </c>
      <c r="R1827" s="2" t="s">
        <v>21</v>
      </c>
      <c r="S1827" s="2" t="s">
        <v>34</v>
      </c>
      <c r="T1827" s="2" t="s">
        <v>21</v>
      </c>
      <c r="U1827" s="2" t="s">
        <v>35</v>
      </c>
    </row>
    <row r="1828" ht="15.75" customHeight="1">
      <c r="A1828" s="1" t="s">
        <v>0</v>
      </c>
      <c r="B1828" s="2" t="s">
        <v>50</v>
      </c>
      <c r="C1828" s="2" t="s">
        <v>648</v>
      </c>
      <c r="D1828" s="2" t="s">
        <v>8253</v>
      </c>
      <c r="E1828" s="2" t="s">
        <v>8254</v>
      </c>
      <c r="F1828" s="2" t="s">
        <v>8255</v>
      </c>
      <c r="G1828" s="2" t="s">
        <v>2183</v>
      </c>
      <c r="H1828" s="2" t="s">
        <v>21</v>
      </c>
      <c r="I1828" s="2" t="s">
        <v>8256</v>
      </c>
      <c r="J1828" s="2" t="s">
        <v>8257</v>
      </c>
      <c r="K1828" s="2" t="s">
        <v>335</v>
      </c>
      <c r="L1828" s="2" t="s">
        <v>8258</v>
      </c>
      <c r="M1828" s="2" t="s">
        <v>21</v>
      </c>
      <c r="N1828" s="2" t="s">
        <v>31</v>
      </c>
      <c r="O1828" s="2" t="s">
        <v>32</v>
      </c>
      <c r="P1828" s="2" t="s">
        <v>33</v>
      </c>
      <c r="Q1828" s="2" t="s">
        <v>21</v>
      </c>
      <c r="R1828" s="2" t="s">
        <v>21</v>
      </c>
      <c r="S1828" s="2" t="s">
        <v>34</v>
      </c>
      <c r="T1828" s="2" t="s">
        <v>21</v>
      </c>
      <c r="U1828" s="2" t="s">
        <v>35</v>
      </c>
    </row>
    <row r="1829" ht="15.75" customHeight="1">
      <c r="A1829" s="1" t="s">
        <v>0</v>
      </c>
      <c r="B1829" s="2" t="s">
        <v>50</v>
      </c>
      <c r="C1829" s="2" t="s">
        <v>488</v>
      </c>
      <c r="D1829" s="2" t="s">
        <v>8259</v>
      </c>
      <c r="E1829" s="2" t="s">
        <v>8260</v>
      </c>
      <c r="F1829" s="2" t="s">
        <v>8261</v>
      </c>
      <c r="G1829" s="2" t="s">
        <v>517</v>
      </c>
      <c r="H1829" s="2" t="s">
        <v>21</v>
      </c>
      <c r="I1829" s="2" t="s">
        <v>2874</v>
      </c>
      <c r="J1829" s="2" t="s">
        <v>2382</v>
      </c>
      <c r="K1829" s="2" t="s">
        <v>413</v>
      </c>
      <c r="L1829" s="2" t="s">
        <v>8262</v>
      </c>
      <c r="M1829" s="2" t="s">
        <v>21</v>
      </c>
      <c r="N1829" s="2" t="s">
        <v>31</v>
      </c>
      <c r="O1829" s="2" t="s">
        <v>32</v>
      </c>
      <c r="P1829" s="2" t="s">
        <v>33</v>
      </c>
      <c r="Q1829" s="2" t="s">
        <v>21</v>
      </c>
      <c r="R1829" s="2" t="s">
        <v>21</v>
      </c>
      <c r="S1829" s="2" t="s">
        <v>34</v>
      </c>
      <c r="T1829" s="2" t="s">
        <v>21</v>
      </c>
      <c r="U1829" s="2" t="s">
        <v>35</v>
      </c>
    </row>
    <row r="1830" ht="15.75" customHeight="1">
      <c r="A1830" s="1" t="s">
        <v>0</v>
      </c>
      <c r="B1830" s="2" t="s">
        <v>50</v>
      </c>
      <c r="C1830" s="2" t="s">
        <v>582</v>
      </c>
      <c r="D1830" s="2" t="s">
        <v>8263</v>
      </c>
      <c r="E1830" s="2" t="s">
        <v>8264</v>
      </c>
      <c r="F1830" s="2" t="s">
        <v>8265</v>
      </c>
      <c r="G1830" s="2" t="s">
        <v>586</v>
      </c>
      <c r="H1830" s="2" t="s">
        <v>21</v>
      </c>
      <c r="I1830" s="2" t="s">
        <v>8266</v>
      </c>
      <c r="J1830" s="2" t="s">
        <v>8267</v>
      </c>
      <c r="K1830" s="2" t="s">
        <v>262</v>
      </c>
      <c r="L1830" s="2" t="s">
        <v>8268</v>
      </c>
      <c r="M1830" s="2" t="s">
        <v>21</v>
      </c>
      <c r="N1830" s="2" t="s">
        <v>31</v>
      </c>
      <c r="O1830" s="2" t="s">
        <v>32</v>
      </c>
      <c r="P1830" s="2" t="s">
        <v>33</v>
      </c>
      <c r="Q1830" s="2" t="s">
        <v>21</v>
      </c>
      <c r="R1830" s="2" t="s">
        <v>21</v>
      </c>
      <c r="S1830" s="2" t="s">
        <v>34</v>
      </c>
      <c r="T1830" s="2" t="s">
        <v>21</v>
      </c>
      <c r="U1830" s="2" t="s">
        <v>35</v>
      </c>
    </row>
    <row r="1831" ht="15.75" customHeight="1">
      <c r="A1831" s="1" t="s">
        <v>0</v>
      </c>
      <c r="B1831" s="2" t="s">
        <v>29</v>
      </c>
      <c r="C1831" s="2" t="s">
        <v>668</v>
      </c>
      <c r="D1831" s="2" t="s">
        <v>8269</v>
      </c>
      <c r="E1831" s="2" t="s">
        <v>8270</v>
      </c>
      <c r="F1831" s="2" t="s">
        <v>8271</v>
      </c>
      <c r="G1831" s="2" t="s">
        <v>2000</v>
      </c>
      <c r="H1831" s="2" t="s">
        <v>21</v>
      </c>
      <c r="I1831" s="2" t="s">
        <v>413</v>
      </c>
      <c r="J1831" s="2" t="s">
        <v>79</v>
      </c>
      <c r="K1831" s="2" t="s">
        <v>50</v>
      </c>
      <c r="L1831" s="2" t="s">
        <v>1725</v>
      </c>
      <c r="M1831" s="2" t="s">
        <v>21</v>
      </c>
      <c r="N1831" s="2" t="s">
        <v>31</v>
      </c>
      <c r="O1831" s="2" t="s">
        <v>32</v>
      </c>
      <c r="P1831" s="2" t="s">
        <v>33</v>
      </c>
      <c r="Q1831" s="2" t="s">
        <v>21</v>
      </c>
      <c r="R1831" s="2" t="s">
        <v>21</v>
      </c>
      <c r="S1831" s="2" t="s">
        <v>34</v>
      </c>
      <c r="T1831" s="2" t="s">
        <v>21</v>
      </c>
      <c r="U1831" s="2" t="s">
        <v>35</v>
      </c>
    </row>
    <row r="1832" ht="15.75" customHeight="1">
      <c r="A1832" s="1" t="s">
        <v>0</v>
      </c>
      <c r="B1832" s="2" t="s">
        <v>29</v>
      </c>
      <c r="C1832" s="2" t="s">
        <v>36</v>
      </c>
      <c r="D1832" s="2" t="s">
        <v>8272</v>
      </c>
      <c r="E1832" s="2" t="s">
        <v>8273</v>
      </c>
      <c r="F1832" s="2" t="s">
        <v>8274</v>
      </c>
      <c r="G1832" s="2" t="s">
        <v>84</v>
      </c>
      <c r="H1832" s="2" t="s">
        <v>21</v>
      </c>
      <c r="I1832" s="2" t="s">
        <v>8275</v>
      </c>
      <c r="J1832" s="2" t="s">
        <v>8276</v>
      </c>
      <c r="K1832" s="2" t="s">
        <v>281</v>
      </c>
      <c r="L1832" s="2" t="s">
        <v>3251</v>
      </c>
      <c r="M1832" s="2" t="s">
        <v>21</v>
      </c>
      <c r="N1832" s="2" t="s">
        <v>31</v>
      </c>
      <c r="O1832" s="2" t="s">
        <v>32</v>
      </c>
      <c r="P1832" s="2" t="s">
        <v>33</v>
      </c>
      <c r="Q1832" s="2" t="s">
        <v>21</v>
      </c>
      <c r="R1832" s="2" t="s">
        <v>21</v>
      </c>
      <c r="S1832" s="2" t="s">
        <v>34</v>
      </c>
      <c r="T1832" s="2" t="s">
        <v>21</v>
      </c>
      <c r="U1832" s="2" t="s">
        <v>35</v>
      </c>
    </row>
    <row r="1833" ht="15.75" customHeight="1">
      <c r="A1833" s="1" t="s">
        <v>0</v>
      </c>
      <c r="B1833" s="2" t="s">
        <v>29</v>
      </c>
      <c r="C1833" s="2" t="s">
        <v>102</v>
      </c>
      <c r="D1833" s="2" t="s">
        <v>8277</v>
      </c>
      <c r="E1833" s="2" t="s">
        <v>8278</v>
      </c>
      <c r="F1833" s="2" t="s">
        <v>8279</v>
      </c>
      <c r="G1833" s="2" t="s">
        <v>542</v>
      </c>
      <c r="H1833" s="2" t="s">
        <v>21</v>
      </c>
      <c r="I1833" s="2" t="s">
        <v>1850</v>
      </c>
      <c r="J1833" s="2" t="s">
        <v>810</v>
      </c>
      <c r="K1833" s="2" t="s">
        <v>161</v>
      </c>
      <c r="L1833" s="2" t="s">
        <v>8280</v>
      </c>
      <c r="M1833" s="2" t="s">
        <v>21</v>
      </c>
      <c r="N1833" s="2" t="s">
        <v>31</v>
      </c>
      <c r="O1833" s="2" t="s">
        <v>32</v>
      </c>
      <c r="P1833" s="2" t="s">
        <v>33</v>
      </c>
      <c r="Q1833" s="2" t="s">
        <v>21</v>
      </c>
      <c r="R1833" s="2" t="s">
        <v>21</v>
      </c>
      <c r="S1833" s="2" t="s">
        <v>34</v>
      </c>
      <c r="T1833" s="2" t="s">
        <v>21</v>
      </c>
      <c r="U1833" s="2" t="s">
        <v>35</v>
      </c>
    </row>
    <row r="1834" ht="15.75" customHeight="1">
      <c r="A1834" s="1" t="s">
        <v>0</v>
      </c>
      <c r="B1834" s="2" t="s">
        <v>29</v>
      </c>
      <c r="C1834" s="2" t="s">
        <v>119</v>
      </c>
      <c r="D1834" s="2" t="s">
        <v>8281</v>
      </c>
      <c r="E1834" s="2" t="s">
        <v>8282</v>
      </c>
      <c r="F1834" s="2" t="s">
        <v>8283</v>
      </c>
      <c r="G1834" s="2" t="s">
        <v>1375</v>
      </c>
      <c r="H1834" s="2" t="s">
        <v>21</v>
      </c>
      <c r="I1834" s="2" t="s">
        <v>8284</v>
      </c>
      <c r="J1834" s="2" t="s">
        <v>8285</v>
      </c>
      <c r="K1834" s="2" t="s">
        <v>1476</v>
      </c>
      <c r="L1834" s="2" t="s">
        <v>6966</v>
      </c>
      <c r="M1834" s="2" t="s">
        <v>21</v>
      </c>
      <c r="N1834" s="2" t="s">
        <v>31</v>
      </c>
      <c r="O1834" s="2" t="s">
        <v>32</v>
      </c>
      <c r="P1834" s="2" t="s">
        <v>33</v>
      </c>
      <c r="Q1834" s="2" t="s">
        <v>21</v>
      </c>
      <c r="R1834" s="2" t="s">
        <v>21</v>
      </c>
      <c r="S1834" s="2" t="s">
        <v>34</v>
      </c>
      <c r="T1834" s="2" t="s">
        <v>21</v>
      </c>
      <c r="U1834" s="2" t="s">
        <v>35</v>
      </c>
    </row>
    <row r="1835" ht="15.75" customHeight="1">
      <c r="A1835" s="1" t="s">
        <v>0</v>
      </c>
      <c r="B1835" s="2" t="s">
        <v>29</v>
      </c>
      <c r="C1835" s="2" t="s">
        <v>615</v>
      </c>
      <c r="D1835" s="2" t="s">
        <v>8286</v>
      </c>
      <c r="E1835" s="2" t="s">
        <v>8287</v>
      </c>
      <c r="F1835" s="2" t="s">
        <v>8288</v>
      </c>
      <c r="G1835" s="2" t="s">
        <v>5955</v>
      </c>
      <c r="H1835" s="2" t="s">
        <v>21</v>
      </c>
      <c r="I1835" s="2" t="s">
        <v>1191</v>
      </c>
      <c r="J1835" s="2" t="s">
        <v>1288</v>
      </c>
      <c r="K1835" s="2" t="s">
        <v>154</v>
      </c>
      <c r="L1835" s="2" t="s">
        <v>6294</v>
      </c>
      <c r="M1835" s="2" t="s">
        <v>21</v>
      </c>
      <c r="N1835" s="2" t="s">
        <v>31</v>
      </c>
      <c r="O1835" s="2" t="s">
        <v>32</v>
      </c>
      <c r="P1835" s="2" t="s">
        <v>33</v>
      </c>
      <c r="Q1835" s="2" t="s">
        <v>21</v>
      </c>
      <c r="R1835" s="2" t="s">
        <v>21</v>
      </c>
      <c r="S1835" s="2" t="s">
        <v>34</v>
      </c>
      <c r="T1835" s="2" t="s">
        <v>21</v>
      </c>
      <c r="U1835" s="2" t="s">
        <v>35</v>
      </c>
    </row>
    <row r="1836" ht="15.75" customHeight="1">
      <c r="A1836" s="1" t="s">
        <v>0</v>
      </c>
      <c r="B1836" s="2" t="s">
        <v>29</v>
      </c>
      <c r="C1836" s="2" t="s">
        <v>196</v>
      </c>
      <c r="D1836" s="2" t="s">
        <v>8289</v>
      </c>
      <c r="E1836" s="2" t="s">
        <v>8290</v>
      </c>
      <c r="F1836" s="2" t="s">
        <v>8291</v>
      </c>
      <c r="G1836" s="2" t="s">
        <v>373</v>
      </c>
      <c r="H1836" s="2" t="s">
        <v>21</v>
      </c>
      <c r="I1836" s="2" t="s">
        <v>1240</v>
      </c>
      <c r="J1836" s="2" t="s">
        <v>8292</v>
      </c>
      <c r="K1836" s="2" t="s">
        <v>94</v>
      </c>
      <c r="L1836" s="2" t="s">
        <v>8293</v>
      </c>
      <c r="M1836" s="2" t="s">
        <v>21</v>
      </c>
      <c r="N1836" s="2" t="s">
        <v>31</v>
      </c>
      <c r="O1836" s="2" t="s">
        <v>32</v>
      </c>
      <c r="P1836" s="2" t="s">
        <v>33</v>
      </c>
      <c r="Q1836" s="2" t="s">
        <v>21</v>
      </c>
      <c r="R1836" s="2" t="s">
        <v>21</v>
      </c>
      <c r="S1836" s="2" t="s">
        <v>34</v>
      </c>
      <c r="T1836" s="2" t="s">
        <v>21</v>
      </c>
      <c r="U1836" s="2" t="s">
        <v>35</v>
      </c>
    </row>
    <row r="1837" ht="15.75" customHeight="1">
      <c r="A1837" s="1" t="s">
        <v>0</v>
      </c>
      <c r="B1837" s="2" t="s">
        <v>29</v>
      </c>
      <c r="C1837" s="2" t="s">
        <v>381</v>
      </c>
      <c r="D1837" s="2" t="s">
        <v>8294</v>
      </c>
      <c r="E1837" s="2" t="s">
        <v>8295</v>
      </c>
      <c r="F1837" s="2" t="s">
        <v>8296</v>
      </c>
      <c r="G1837" s="2" t="s">
        <v>405</v>
      </c>
      <c r="H1837" s="2" t="s">
        <v>21</v>
      </c>
      <c r="I1837" s="2" t="s">
        <v>3329</v>
      </c>
      <c r="J1837" s="2" t="s">
        <v>2473</v>
      </c>
      <c r="K1837" s="2" t="s">
        <v>94</v>
      </c>
      <c r="L1837" s="2" t="s">
        <v>8297</v>
      </c>
      <c r="M1837" s="2" t="s">
        <v>21</v>
      </c>
      <c r="N1837" s="2" t="s">
        <v>31</v>
      </c>
      <c r="O1837" s="2" t="s">
        <v>32</v>
      </c>
      <c r="P1837" s="2" t="s">
        <v>33</v>
      </c>
      <c r="Q1837" s="2" t="s">
        <v>21</v>
      </c>
      <c r="R1837" s="2" t="s">
        <v>21</v>
      </c>
      <c r="S1837" s="2" t="s">
        <v>34</v>
      </c>
      <c r="T1837" s="2" t="s">
        <v>21</v>
      </c>
      <c r="U1837" s="2" t="s">
        <v>35</v>
      </c>
    </row>
    <row r="1838" ht="15.75" customHeight="1">
      <c r="A1838" s="1" t="s">
        <v>0</v>
      </c>
      <c r="B1838" s="2" t="s">
        <v>29</v>
      </c>
      <c r="C1838" s="2" t="s">
        <v>561</v>
      </c>
      <c r="D1838" s="2" t="s">
        <v>8298</v>
      </c>
      <c r="E1838" s="2" t="s">
        <v>8299</v>
      </c>
      <c r="F1838" s="2" t="s">
        <v>8300</v>
      </c>
      <c r="G1838" s="2" t="s">
        <v>716</v>
      </c>
      <c r="H1838" s="2" t="s">
        <v>21</v>
      </c>
      <c r="I1838" s="2" t="s">
        <v>1315</v>
      </c>
      <c r="J1838" s="2" t="s">
        <v>818</v>
      </c>
      <c r="K1838" s="2" t="s">
        <v>161</v>
      </c>
      <c r="L1838" s="2" t="s">
        <v>203</v>
      </c>
      <c r="M1838" s="2" t="s">
        <v>21</v>
      </c>
      <c r="N1838" s="2" t="s">
        <v>31</v>
      </c>
      <c r="O1838" s="2" t="s">
        <v>32</v>
      </c>
      <c r="P1838" s="2" t="s">
        <v>33</v>
      </c>
      <c r="Q1838" s="2" t="s">
        <v>21</v>
      </c>
      <c r="R1838" s="2" t="s">
        <v>21</v>
      </c>
      <c r="S1838" s="2" t="s">
        <v>34</v>
      </c>
      <c r="T1838" s="2" t="s">
        <v>21</v>
      </c>
      <c r="U1838" s="2" t="s">
        <v>35</v>
      </c>
    </row>
    <row r="1839" ht="15.75" customHeight="1">
      <c r="A1839" s="1" t="s">
        <v>0</v>
      </c>
      <c r="B1839" s="2" t="s">
        <v>29</v>
      </c>
      <c r="C1839" s="2" t="s">
        <v>420</v>
      </c>
      <c r="D1839" s="2" t="s">
        <v>8301</v>
      </c>
      <c r="E1839" s="2" t="s">
        <v>8302</v>
      </c>
      <c r="F1839" s="2" t="s">
        <v>8303</v>
      </c>
      <c r="G1839" s="2" t="s">
        <v>424</v>
      </c>
      <c r="H1839" s="2" t="s">
        <v>21</v>
      </c>
      <c r="I1839" s="2" t="s">
        <v>4909</v>
      </c>
      <c r="J1839" s="2" t="s">
        <v>2389</v>
      </c>
      <c r="K1839" s="2" t="s">
        <v>154</v>
      </c>
      <c r="L1839" s="2" t="s">
        <v>6231</v>
      </c>
      <c r="M1839" s="2" t="s">
        <v>21</v>
      </c>
      <c r="N1839" s="2" t="s">
        <v>31</v>
      </c>
      <c r="O1839" s="2" t="s">
        <v>32</v>
      </c>
      <c r="P1839" s="2" t="s">
        <v>33</v>
      </c>
      <c r="Q1839" s="2" t="s">
        <v>21</v>
      </c>
      <c r="R1839" s="2" t="s">
        <v>21</v>
      </c>
      <c r="S1839" s="2" t="s">
        <v>34</v>
      </c>
      <c r="T1839" s="2" t="s">
        <v>21</v>
      </c>
      <c r="U1839" s="2" t="s">
        <v>35</v>
      </c>
    </row>
    <row r="1840" ht="15.75" customHeight="1">
      <c r="A1840" s="1" t="s">
        <v>0</v>
      </c>
      <c r="B1840" s="2" t="s">
        <v>29</v>
      </c>
      <c r="C1840" s="2" t="s">
        <v>648</v>
      </c>
      <c r="D1840" s="2" t="s">
        <v>8304</v>
      </c>
      <c r="E1840" s="2" t="s">
        <v>8305</v>
      </c>
      <c r="F1840" s="2" t="s">
        <v>8306</v>
      </c>
      <c r="G1840" s="2" t="s">
        <v>4462</v>
      </c>
      <c r="H1840" s="2" t="s">
        <v>21</v>
      </c>
      <c r="I1840" s="2" t="s">
        <v>680</v>
      </c>
      <c r="J1840" s="2" t="s">
        <v>1483</v>
      </c>
      <c r="K1840" s="2" t="s">
        <v>194</v>
      </c>
      <c r="L1840" s="2" t="s">
        <v>8307</v>
      </c>
      <c r="M1840" s="2" t="s">
        <v>21</v>
      </c>
      <c r="N1840" s="2" t="s">
        <v>31</v>
      </c>
      <c r="O1840" s="2" t="s">
        <v>32</v>
      </c>
      <c r="P1840" s="2" t="s">
        <v>33</v>
      </c>
      <c r="Q1840" s="2" t="s">
        <v>21</v>
      </c>
      <c r="R1840" s="2" t="s">
        <v>21</v>
      </c>
      <c r="S1840" s="2" t="s">
        <v>34</v>
      </c>
      <c r="T1840" s="2" t="s">
        <v>21</v>
      </c>
      <c r="U1840" s="2" t="s">
        <v>35</v>
      </c>
    </row>
    <row r="1841" ht="15.75" customHeight="1">
      <c r="A1841" s="1" t="s">
        <v>0</v>
      </c>
      <c r="B1841" s="2" t="s">
        <v>29</v>
      </c>
      <c r="C1841" s="2" t="s">
        <v>488</v>
      </c>
      <c r="D1841" s="2" t="s">
        <v>8308</v>
      </c>
      <c r="E1841" s="2" t="s">
        <v>8309</v>
      </c>
      <c r="F1841" s="2" t="s">
        <v>8310</v>
      </c>
      <c r="G1841" s="2" t="s">
        <v>504</v>
      </c>
      <c r="H1841" s="2" t="s">
        <v>21</v>
      </c>
      <c r="I1841" s="2" t="s">
        <v>1145</v>
      </c>
      <c r="J1841" s="2" t="s">
        <v>4154</v>
      </c>
      <c r="K1841" s="2" t="s">
        <v>94</v>
      </c>
      <c r="L1841" s="2" t="s">
        <v>8311</v>
      </c>
      <c r="M1841" s="2" t="s">
        <v>21</v>
      </c>
      <c r="N1841" s="2" t="s">
        <v>31</v>
      </c>
      <c r="O1841" s="2" t="s">
        <v>32</v>
      </c>
      <c r="P1841" s="2" t="s">
        <v>33</v>
      </c>
      <c r="Q1841" s="2" t="s">
        <v>21</v>
      </c>
      <c r="R1841" s="2" t="s">
        <v>21</v>
      </c>
      <c r="S1841" s="2" t="s">
        <v>34</v>
      </c>
      <c r="T1841" s="2" t="s">
        <v>21</v>
      </c>
      <c r="U1841" s="2" t="s">
        <v>35</v>
      </c>
    </row>
    <row r="1842" ht="15.75" customHeight="1">
      <c r="A1842" s="1" t="s">
        <v>0</v>
      </c>
      <c r="B1842" s="2" t="s">
        <v>29</v>
      </c>
      <c r="C1842" s="2" t="s">
        <v>582</v>
      </c>
      <c r="D1842" s="2" t="s">
        <v>8312</v>
      </c>
      <c r="E1842" s="2" t="s">
        <v>8313</v>
      </c>
      <c r="F1842" s="2" t="s">
        <v>8314</v>
      </c>
      <c r="G1842" s="2" t="s">
        <v>8036</v>
      </c>
      <c r="H1842" s="2" t="s">
        <v>21</v>
      </c>
      <c r="I1842" s="2" t="s">
        <v>3964</v>
      </c>
      <c r="J1842" s="2" t="s">
        <v>7440</v>
      </c>
      <c r="K1842" s="2" t="s">
        <v>109</v>
      </c>
      <c r="L1842" s="2" t="s">
        <v>4473</v>
      </c>
      <c r="M1842" s="2" t="s">
        <v>21</v>
      </c>
      <c r="N1842" s="2" t="s">
        <v>31</v>
      </c>
      <c r="O1842" s="2" t="s">
        <v>32</v>
      </c>
      <c r="P1842" s="2" t="s">
        <v>33</v>
      </c>
      <c r="Q1842" s="2" t="s">
        <v>21</v>
      </c>
      <c r="R1842" s="2" t="s">
        <v>21</v>
      </c>
      <c r="S1842" s="2" t="s">
        <v>34</v>
      </c>
      <c r="T1842" s="2" t="s">
        <v>21</v>
      </c>
      <c r="U1842" s="2" t="s">
        <v>35</v>
      </c>
    </row>
    <row r="1843" ht="15.75" customHeight="1">
      <c r="A1843" s="1" t="s">
        <v>0</v>
      </c>
      <c r="B1843" s="2" t="s">
        <v>1513</v>
      </c>
      <c r="C1843" s="2" t="s">
        <v>119</v>
      </c>
      <c r="D1843" s="2" t="s">
        <v>8315</v>
      </c>
      <c r="E1843" s="2" t="s">
        <v>8316</v>
      </c>
      <c r="F1843" s="2" t="s">
        <v>8317</v>
      </c>
      <c r="G1843" s="2" t="s">
        <v>6724</v>
      </c>
      <c r="H1843" s="2" t="s">
        <v>21</v>
      </c>
      <c r="I1843" s="2" t="s">
        <v>5420</v>
      </c>
      <c r="J1843" s="2" t="s">
        <v>1446</v>
      </c>
      <c r="K1843" s="2" t="s">
        <v>348</v>
      </c>
      <c r="L1843" s="2" t="s">
        <v>7299</v>
      </c>
      <c r="M1843" s="2" t="s">
        <v>21</v>
      </c>
      <c r="N1843" s="2" t="s">
        <v>31</v>
      </c>
      <c r="O1843" s="2" t="s">
        <v>32</v>
      </c>
      <c r="P1843" s="2" t="s">
        <v>33</v>
      </c>
      <c r="Q1843" s="2" t="s">
        <v>21</v>
      </c>
      <c r="R1843" s="2" t="s">
        <v>21</v>
      </c>
      <c r="S1843" s="2" t="s">
        <v>34</v>
      </c>
      <c r="T1843" s="2" t="s">
        <v>21</v>
      </c>
      <c r="U1843" s="2" t="s">
        <v>35</v>
      </c>
    </row>
    <row r="1844" ht="15.75" customHeight="1">
      <c r="A1844" s="1" t="s">
        <v>0</v>
      </c>
      <c r="B1844" s="2" t="s">
        <v>1513</v>
      </c>
      <c r="C1844" s="2" t="s">
        <v>615</v>
      </c>
      <c r="D1844" s="2" t="s">
        <v>8318</v>
      </c>
      <c r="E1844" s="2" t="s">
        <v>8319</v>
      </c>
      <c r="F1844" s="2" t="s">
        <v>8320</v>
      </c>
      <c r="G1844" s="2" t="s">
        <v>1273</v>
      </c>
      <c r="H1844" s="2" t="s">
        <v>21</v>
      </c>
      <c r="I1844" s="2" t="s">
        <v>673</v>
      </c>
      <c r="J1844" s="2" t="s">
        <v>674</v>
      </c>
      <c r="K1844" s="2" t="s">
        <v>262</v>
      </c>
      <c r="L1844" s="2" t="s">
        <v>8321</v>
      </c>
      <c r="M1844" s="2" t="s">
        <v>21</v>
      </c>
      <c r="N1844" s="2" t="s">
        <v>31</v>
      </c>
      <c r="O1844" s="2" t="s">
        <v>32</v>
      </c>
      <c r="P1844" s="2" t="s">
        <v>33</v>
      </c>
      <c r="Q1844" s="2" t="s">
        <v>21</v>
      </c>
      <c r="R1844" s="2" t="s">
        <v>21</v>
      </c>
      <c r="S1844" s="2" t="s">
        <v>34</v>
      </c>
      <c r="T1844" s="2" t="s">
        <v>21</v>
      </c>
      <c r="U1844" s="2" t="s">
        <v>35</v>
      </c>
    </row>
    <row r="1845" ht="15.75" customHeight="1">
      <c r="A1845" s="1" t="s">
        <v>0</v>
      </c>
      <c r="B1845" s="2" t="s">
        <v>1513</v>
      </c>
      <c r="C1845" s="2" t="s">
        <v>7979</v>
      </c>
      <c r="D1845" s="2" t="s">
        <v>8322</v>
      </c>
      <c r="E1845" s="2" t="s">
        <v>8323</v>
      </c>
      <c r="F1845" s="2" t="s">
        <v>8324</v>
      </c>
      <c r="G1845" s="2" t="s">
        <v>5385</v>
      </c>
      <c r="H1845" s="2" t="s">
        <v>21</v>
      </c>
      <c r="I1845" s="2" t="s">
        <v>3627</v>
      </c>
      <c r="J1845" s="2" t="s">
        <v>5761</v>
      </c>
      <c r="K1845" s="2" t="s">
        <v>65</v>
      </c>
      <c r="L1845" s="2" t="s">
        <v>7990</v>
      </c>
      <c r="M1845" s="2" t="s">
        <v>21</v>
      </c>
      <c r="N1845" s="2" t="s">
        <v>31</v>
      </c>
      <c r="O1845" s="2" t="s">
        <v>32</v>
      </c>
      <c r="P1845" s="2" t="s">
        <v>33</v>
      </c>
      <c r="Q1845" s="2" t="s">
        <v>21</v>
      </c>
      <c r="R1845" s="2" t="s">
        <v>21</v>
      </c>
      <c r="S1845" s="2" t="s">
        <v>34</v>
      </c>
      <c r="T1845" s="2" t="s">
        <v>21</v>
      </c>
      <c r="U1845" s="2" t="s">
        <v>35</v>
      </c>
    </row>
    <row r="1846" ht="15.75" customHeight="1">
      <c r="A1846" s="1" t="s">
        <v>0</v>
      </c>
      <c r="B1846" s="2" t="s">
        <v>1513</v>
      </c>
      <c r="C1846" s="2" t="s">
        <v>1515</v>
      </c>
      <c r="D1846" s="2" t="s">
        <v>8325</v>
      </c>
      <c r="E1846" s="2" t="s">
        <v>8326</v>
      </c>
      <c r="F1846" s="2" t="s">
        <v>8327</v>
      </c>
      <c r="G1846" s="2" t="s">
        <v>1102</v>
      </c>
      <c r="H1846" s="2" t="s">
        <v>21</v>
      </c>
      <c r="I1846" s="2" t="s">
        <v>588</v>
      </c>
      <c r="J1846" s="2" t="s">
        <v>2631</v>
      </c>
      <c r="K1846" s="2" t="s">
        <v>1022</v>
      </c>
      <c r="L1846" s="2" t="s">
        <v>8328</v>
      </c>
      <c r="M1846" s="2" t="s">
        <v>21</v>
      </c>
      <c r="N1846" s="2" t="s">
        <v>31</v>
      </c>
      <c r="O1846" s="2" t="s">
        <v>32</v>
      </c>
      <c r="P1846" s="2" t="s">
        <v>33</v>
      </c>
      <c r="Q1846" s="2" t="s">
        <v>21</v>
      </c>
      <c r="R1846" s="2" t="s">
        <v>21</v>
      </c>
      <c r="S1846" s="2" t="s">
        <v>34</v>
      </c>
      <c r="T1846" s="2" t="s">
        <v>21</v>
      </c>
      <c r="U1846" s="2" t="s">
        <v>35</v>
      </c>
    </row>
    <row r="1847" ht="15.75" customHeight="1">
      <c r="A1847" s="1" t="s">
        <v>0</v>
      </c>
      <c r="B1847" s="2" t="s">
        <v>1513</v>
      </c>
      <c r="C1847" s="2" t="s">
        <v>7857</v>
      </c>
      <c r="D1847" s="2" t="s">
        <v>8329</v>
      </c>
      <c r="E1847" s="2" t="s">
        <v>8330</v>
      </c>
      <c r="F1847" s="2" t="s">
        <v>8331</v>
      </c>
      <c r="G1847" s="2" t="s">
        <v>504</v>
      </c>
      <c r="H1847" s="2" t="s">
        <v>21</v>
      </c>
      <c r="I1847" s="2" t="s">
        <v>1268</v>
      </c>
      <c r="J1847" s="2" t="s">
        <v>159</v>
      </c>
      <c r="K1847" s="2" t="s">
        <v>109</v>
      </c>
      <c r="L1847" s="2" t="s">
        <v>8208</v>
      </c>
      <c r="M1847" s="2" t="s">
        <v>21</v>
      </c>
      <c r="N1847" s="2" t="s">
        <v>31</v>
      </c>
      <c r="O1847" s="2" t="s">
        <v>32</v>
      </c>
      <c r="P1847" s="2" t="s">
        <v>33</v>
      </c>
      <c r="Q1847" s="2" t="s">
        <v>21</v>
      </c>
      <c r="R1847" s="2" t="s">
        <v>21</v>
      </c>
      <c r="S1847" s="2" t="s">
        <v>34</v>
      </c>
      <c r="T1847" s="2" t="s">
        <v>21</v>
      </c>
      <c r="U1847" s="2" t="s">
        <v>35</v>
      </c>
    </row>
    <row r="1848" ht="15.75" customHeight="1">
      <c r="A1848" s="1" t="s">
        <v>0</v>
      </c>
      <c r="B1848" s="2" t="s">
        <v>7440</v>
      </c>
      <c r="C1848" s="2" t="s">
        <v>119</v>
      </c>
      <c r="D1848" s="2" t="s">
        <v>8332</v>
      </c>
      <c r="E1848" s="2" t="s">
        <v>8333</v>
      </c>
      <c r="F1848" s="2" t="s">
        <v>8334</v>
      </c>
      <c r="G1848" s="2" t="s">
        <v>6724</v>
      </c>
      <c r="H1848" s="2" t="s">
        <v>21</v>
      </c>
      <c r="I1848" s="2" t="s">
        <v>793</v>
      </c>
      <c r="J1848" s="2" t="s">
        <v>1027</v>
      </c>
      <c r="K1848" s="2" t="s">
        <v>161</v>
      </c>
      <c r="L1848" s="2" t="s">
        <v>8335</v>
      </c>
      <c r="M1848" s="2" t="s">
        <v>21</v>
      </c>
      <c r="N1848" s="2" t="s">
        <v>31</v>
      </c>
      <c r="O1848" s="2" t="s">
        <v>32</v>
      </c>
      <c r="P1848" s="2" t="s">
        <v>33</v>
      </c>
      <c r="Q1848" s="2" t="s">
        <v>21</v>
      </c>
      <c r="R1848" s="2" t="s">
        <v>21</v>
      </c>
      <c r="S1848" s="2" t="s">
        <v>34</v>
      </c>
      <c r="T1848" s="2" t="s">
        <v>21</v>
      </c>
      <c r="U1848" s="2" t="s">
        <v>35</v>
      </c>
    </row>
    <row r="1849" ht="15.75" customHeight="1">
      <c r="A1849" s="1" t="s">
        <v>0</v>
      </c>
      <c r="B1849" s="2" t="s">
        <v>7440</v>
      </c>
      <c r="C1849" s="2" t="s">
        <v>615</v>
      </c>
      <c r="D1849" s="2" t="s">
        <v>8336</v>
      </c>
      <c r="E1849" s="2" t="s">
        <v>8337</v>
      </c>
      <c r="F1849" s="2" t="s">
        <v>8338</v>
      </c>
      <c r="G1849" s="2" t="s">
        <v>1273</v>
      </c>
      <c r="H1849" s="2" t="s">
        <v>21</v>
      </c>
      <c r="I1849" s="2" t="s">
        <v>2054</v>
      </c>
      <c r="J1849" s="2" t="s">
        <v>2054</v>
      </c>
      <c r="K1849" s="2" t="s">
        <v>117</v>
      </c>
      <c r="L1849" s="2" t="s">
        <v>7166</v>
      </c>
      <c r="M1849" s="2" t="s">
        <v>21</v>
      </c>
      <c r="N1849" s="2" t="s">
        <v>31</v>
      </c>
      <c r="O1849" s="2" t="s">
        <v>32</v>
      </c>
      <c r="P1849" s="2" t="s">
        <v>33</v>
      </c>
      <c r="Q1849" s="2" t="s">
        <v>21</v>
      </c>
      <c r="R1849" s="2" t="s">
        <v>21</v>
      </c>
      <c r="S1849" s="2" t="s">
        <v>34</v>
      </c>
      <c r="T1849" s="2" t="s">
        <v>21</v>
      </c>
      <c r="U1849" s="2" t="s">
        <v>35</v>
      </c>
    </row>
    <row r="1850" ht="15.75" customHeight="1">
      <c r="A1850" s="1" t="s">
        <v>0</v>
      </c>
      <c r="B1850" s="2" t="s">
        <v>7440</v>
      </c>
      <c r="C1850" s="2" t="s">
        <v>7979</v>
      </c>
      <c r="D1850" s="2" t="s">
        <v>8339</v>
      </c>
      <c r="E1850" s="2" t="s">
        <v>8340</v>
      </c>
      <c r="F1850" s="2" t="s">
        <v>8341</v>
      </c>
      <c r="G1850" s="2" t="s">
        <v>7775</v>
      </c>
      <c r="H1850" s="2" t="s">
        <v>21</v>
      </c>
      <c r="I1850" s="2" t="s">
        <v>79</v>
      </c>
      <c r="J1850" s="2" t="s">
        <v>79</v>
      </c>
      <c r="K1850" s="2" t="s">
        <v>117</v>
      </c>
      <c r="L1850" s="2" t="s">
        <v>2364</v>
      </c>
      <c r="M1850" s="2" t="s">
        <v>21</v>
      </c>
      <c r="N1850" s="2" t="s">
        <v>31</v>
      </c>
      <c r="O1850" s="2" t="s">
        <v>32</v>
      </c>
      <c r="P1850" s="2" t="s">
        <v>33</v>
      </c>
      <c r="Q1850" s="2" t="s">
        <v>21</v>
      </c>
      <c r="R1850" s="2" t="s">
        <v>21</v>
      </c>
      <c r="S1850" s="2" t="s">
        <v>34</v>
      </c>
      <c r="T1850" s="2" t="s">
        <v>21</v>
      </c>
      <c r="U1850" s="2" t="s">
        <v>35</v>
      </c>
    </row>
    <row r="1851" ht="15.75" customHeight="1">
      <c r="A1851" s="1" t="s">
        <v>0</v>
      </c>
      <c r="B1851" s="2" t="s">
        <v>7440</v>
      </c>
      <c r="C1851" s="2" t="s">
        <v>1515</v>
      </c>
      <c r="D1851" s="2" t="s">
        <v>8342</v>
      </c>
      <c r="E1851" s="2" t="s">
        <v>8343</v>
      </c>
      <c r="F1851" s="2" t="s">
        <v>8344</v>
      </c>
      <c r="G1851" s="2" t="s">
        <v>722</v>
      </c>
      <c r="H1851" s="2" t="s">
        <v>21</v>
      </c>
      <c r="I1851" s="2" t="s">
        <v>1763</v>
      </c>
      <c r="J1851" s="2" t="s">
        <v>803</v>
      </c>
      <c r="K1851" s="2" t="s">
        <v>79</v>
      </c>
      <c r="L1851" s="2" t="s">
        <v>8044</v>
      </c>
      <c r="M1851" s="2" t="s">
        <v>21</v>
      </c>
      <c r="N1851" s="2" t="s">
        <v>31</v>
      </c>
      <c r="O1851" s="2" t="s">
        <v>32</v>
      </c>
      <c r="P1851" s="2" t="s">
        <v>33</v>
      </c>
      <c r="Q1851" s="2" t="s">
        <v>21</v>
      </c>
      <c r="R1851" s="2" t="s">
        <v>21</v>
      </c>
      <c r="S1851" s="2" t="s">
        <v>34</v>
      </c>
      <c r="T1851" s="2" t="s">
        <v>21</v>
      </c>
      <c r="U1851" s="2" t="s">
        <v>35</v>
      </c>
    </row>
    <row r="1852" ht="15.75" customHeight="1">
      <c r="A1852" s="1" t="s">
        <v>0</v>
      </c>
      <c r="B1852" s="2" t="s">
        <v>7440</v>
      </c>
      <c r="C1852" s="2" t="s">
        <v>7857</v>
      </c>
      <c r="D1852" s="2" t="s">
        <v>8345</v>
      </c>
      <c r="E1852" s="2" t="s">
        <v>8346</v>
      </c>
      <c r="F1852" s="2" t="s">
        <v>8347</v>
      </c>
      <c r="G1852" s="2" t="s">
        <v>2183</v>
      </c>
      <c r="H1852" s="2" t="s">
        <v>21</v>
      </c>
      <c r="I1852" s="2" t="s">
        <v>8348</v>
      </c>
      <c r="J1852" s="2" t="s">
        <v>2543</v>
      </c>
      <c r="K1852" s="2" t="s">
        <v>1476</v>
      </c>
      <c r="L1852" s="2" t="s">
        <v>1496</v>
      </c>
      <c r="M1852" s="2" t="s">
        <v>21</v>
      </c>
      <c r="N1852" s="2" t="s">
        <v>31</v>
      </c>
      <c r="O1852" s="2" t="s">
        <v>32</v>
      </c>
      <c r="P1852" s="2" t="s">
        <v>33</v>
      </c>
      <c r="Q1852" s="2" t="s">
        <v>21</v>
      </c>
      <c r="R1852" s="2" t="s">
        <v>21</v>
      </c>
      <c r="S1852" s="2" t="s">
        <v>34</v>
      </c>
      <c r="T1852" s="2" t="s">
        <v>21</v>
      </c>
      <c r="U1852" s="2" t="s">
        <v>35</v>
      </c>
    </row>
    <row r="1853" ht="15.75" customHeight="1">
      <c r="A1853" s="1" t="s">
        <v>0</v>
      </c>
      <c r="B1853" s="2" t="s">
        <v>3851</v>
      </c>
      <c r="C1853" s="2" t="s">
        <v>119</v>
      </c>
      <c r="D1853" s="2" t="s">
        <v>8349</v>
      </c>
      <c r="E1853" s="2" t="s">
        <v>8350</v>
      </c>
      <c r="F1853" s="2" t="s">
        <v>8351</v>
      </c>
      <c r="G1853" s="2" t="s">
        <v>6724</v>
      </c>
      <c r="H1853" s="2" t="s">
        <v>21</v>
      </c>
      <c r="I1853" s="2" t="s">
        <v>846</v>
      </c>
      <c r="J1853" s="2" t="s">
        <v>5420</v>
      </c>
      <c r="K1853" s="2" t="s">
        <v>154</v>
      </c>
      <c r="L1853" s="2" t="s">
        <v>8352</v>
      </c>
      <c r="M1853" s="2" t="s">
        <v>21</v>
      </c>
      <c r="N1853" s="2" t="s">
        <v>31</v>
      </c>
      <c r="O1853" s="2" t="s">
        <v>32</v>
      </c>
      <c r="P1853" s="2" t="s">
        <v>33</v>
      </c>
      <c r="Q1853" s="2" t="s">
        <v>21</v>
      </c>
      <c r="R1853" s="2" t="s">
        <v>21</v>
      </c>
      <c r="S1853" s="2" t="s">
        <v>34</v>
      </c>
      <c r="T1853" s="2" t="s">
        <v>21</v>
      </c>
      <c r="U1853" s="2" t="s">
        <v>35</v>
      </c>
    </row>
    <row r="1854" ht="15.75" customHeight="1">
      <c r="A1854" s="1" t="s">
        <v>0</v>
      </c>
      <c r="B1854" s="2" t="s">
        <v>3851</v>
      </c>
      <c r="C1854" s="2" t="s">
        <v>615</v>
      </c>
      <c r="D1854" s="2" t="s">
        <v>8353</v>
      </c>
      <c r="E1854" s="2" t="s">
        <v>8354</v>
      </c>
      <c r="F1854" s="2" t="s">
        <v>8355</v>
      </c>
      <c r="G1854" s="2" t="s">
        <v>1273</v>
      </c>
      <c r="H1854" s="2" t="s">
        <v>21</v>
      </c>
      <c r="I1854" s="2" t="s">
        <v>894</v>
      </c>
      <c r="J1854" s="2" t="s">
        <v>1420</v>
      </c>
      <c r="K1854" s="2" t="s">
        <v>154</v>
      </c>
      <c r="L1854" s="2" t="s">
        <v>8356</v>
      </c>
      <c r="M1854" s="2" t="s">
        <v>21</v>
      </c>
      <c r="N1854" s="2" t="s">
        <v>31</v>
      </c>
      <c r="O1854" s="2" t="s">
        <v>32</v>
      </c>
      <c r="P1854" s="2" t="s">
        <v>33</v>
      </c>
      <c r="Q1854" s="2" t="s">
        <v>21</v>
      </c>
      <c r="R1854" s="2" t="s">
        <v>21</v>
      </c>
      <c r="S1854" s="2" t="s">
        <v>34</v>
      </c>
      <c r="T1854" s="2" t="s">
        <v>21</v>
      </c>
      <c r="U1854" s="2" t="s">
        <v>35</v>
      </c>
    </row>
    <row r="1855" ht="15.75" customHeight="1">
      <c r="A1855" s="1" t="s">
        <v>0</v>
      </c>
      <c r="B1855" s="2" t="s">
        <v>3851</v>
      </c>
      <c r="C1855" s="2" t="s">
        <v>7979</v>
      </c>
      <c r="D1855" s="2" t="s">
        <v>8357</v>
      </c>
      <c r="E1855" s="2" t="s">
        <v>8358</v>
      </c>
      <c r="F1855" s="2" t="s">
        <v>8359</v>
      </c>
      <c r="G1855" s="2" t="s">
        <v>7775</v>
      </c>
      <c r="H1855" s="2" t="s">
        <v>21</v>
      </c>
      <c r="I1855" s="2" t="s">
        <v>4909</v>
      </c>
      <c r="J1855" s="2" t="s">
        <v>4909</v>
      </c>
      <c r="K1855" s="2" t="s">
        <v>117</v>
      </c>
      <c r="L1855" s="2" t="s">
        <v>963</v>
      </c>
      <c r="M1855" s="2" t="s">
        <v>21</v>
      </c>
      <c r="N1855" s="2" t="s">
        <v>31</v>
      </c>
      <c r="O1855" s="2" t="s">
        <v>32</v>
      </c>
      <c r="P1855" s="2" t="s">
        <v>33</v>
      </c>
      <c r="Q1855" s="2" t="s">
        <v>21</v>
      </c>
      <c r="R1855" s="2" t="s">
        <v>21</v>
      </c>
      <c r="S1855" s="2" t="s">
        <v>34</v>
      </c>
      <c r="T1855" s="2" t="s">
        <v>21</v>
      </c>
      <c r="U1855" s="2" t="s">
        <v>35</v>
      </c>
    </row>
    <row r="1856" ht="15.75" customHeight="1">
      <c r="A1856" s="1" t="s">
        <v>0</v>
      </c>
      <c r="B1856" s="2" t="s">
        <v>3851</v>
      </c>
      <c r="C1856" s="2" t="s">
        <v>1515</v>
      </c>
      <c r="D1856" s="2" t="s">
        <v>8360</v>
      </c>
      <c r="E1856" s="2" t="s">
        <v>8361</v>
      </c>
      <c r="F1856" s="2" t="s">
        <v>8362</v>
      </c>
      <c r="G1856" s="2" t="s">
        <v>722</v>
      </c>
      <c r="H1856" s="2" t="s">
        <v>21</v>
      </c>
      <c r="I1856" s="2" t="s">
        <v>2631</v>
      </c>
      <c r="J1856" s="2" t="s">
        <v>2277</v>
      </c>
      <c r="K1856" s="2" t="s">
        <v>281</v>
      </c>
      <c r="L1856" s="2" t="s">
        <v>8363</v>
      </c>
      <c r="M1856" s="2" t="s">
        <v>21</v>
      </c>
      <c r="N1856" s="2" t="s">
        <v>31</v>
      </c>
      <c r="O1856" s="2" t="s">
        <v>32</v>
      </c>
      <c r="P1856" s="2" t="s">
        <v>33</v>
      </c>
      <c r="Q1856" s="2" t="s">
        <v>21</v>
      </c>
      <c r="R1856" s="2" t="s">
        <v>21</v>
      </c>
      <c r="S1856" s="2" t="s">
        <v>34</v>
      </c>
      <c r="T1856" s="2" t="s">
        <v>21</v>
      </c>
      <c r="U1856" s="2" t="s">
        <v>35</v>
      </c>
    </row>
    <row r="1857" ht="15.75" customHeight="1">
      <c r="A1857" s="1" t="s">
        <v>0</v>
      </c>
      <c r="B1857" s="2" t="s">
        <v>3851</v>
      </c>
      <c r="C1857" s="2" t="s">
        <v>7857</v>
      </c>
      <c r="D1857" s="2" t="s">
        <v>8364</v>
      </c>
      <c r="E1857" s="2" t="s">
        <v>8365</v>
      </c>
      <c r="F1857" s="2" t="s">
        <v>8366</v>
      </c>
      <c r="G1857" s="2" t="s">
        <v>504</v>
      </c>
      <c r="H1857" s="2" t="s">
        <v>21</v>
      </c>
      <c r="I1857" s="2" t="s">
        <v>1805</v>
      </c>
      <c r="J1857" s="2" t="s">
        <v>5609</v>
      </c>
      <c r="K1857" s="2" t="s">
        <v>545</v>
      </c>
      <c r="L1857" s="2" t="s">
        <v>8367</v>
      </c>
      <c r="M1857" s="2" t="s">
        <v>21</v>
      </c>
      <c r="N1857" s="2" t="s">
        <v>31</v>
      </c>
      <c r="O1857" s="2" t="s">
        <v>32</v>
      </c>
      <c r="P1857" s="2" t="s">
        <v>33</v>
      </c>
      <c r="Q1857" s="2" t="s">
        <v>21</v>
      </c>
      <c r="R1857" s="2" t="s">
        <v>21</v>
      </c>
      <c r="S1857" s="2" t="s">
        <v>34</v>
      </c>
      <c r="T1857" s="2" t="s">
        <v>21</v>
      </c>
      <c r="U1857" s="2" t="s">
        <v>35</v>
      </c>
    </row>
    <row r="1858" ht="15.75" customHeight="1">
      <c r="A1858" s="1" t="s">
        <v>0</v>
      </c>
      <c r="B1858" s="2" t="s">
        <v>3057</v>
      </c>
      <c r="C1858" s="2" t="s">
        <v>119</v>
      </c>
      <c r="D1858" s="2" t="s">
        <v>8368</v>
      </c>
      <c r="E1858" s="2" t="s">
        <v>8369</v>
      </c>
      <c r="F1858" s="2" t="s">
        <v>8370</v>
      </c>
      <c r="G1858" s="2" t="s">
        <v>6724</v>
      </c>
      <c r="H1858" s="2" t="s">
        <v>21</v>
      </c>
      <c r="I1858" s="2" t="s">
        <v>386</v>
      </c>
      <c r="J1858" s="2" t="s">
        <v>1941</v>
      </c>
      <c r="K1858" s="2" t="s">
        <v>50</v>
      </c>
      <c r="L1858" s="2" t="s">
        <v>8371</v>
      </c>
      <c r="M1858" s="2" t="s">
        <v>21</v>
      </c>
      <c r="N1858" s="2" t="s">
        <v>31</v>
      </c>
      <c r="O1858" s="2" t="s">
        <v>32</v>
      </c>
      <c r="P1858" s="2" t="s">
        <v>33</v>
      </c>
      <c r="Q1858" s="2" t="s">
        <v>21</v>
      </c>
      <c r="R1858" s="2" t="s">
        <v>21</v>
      </c>
      <c r="S1858" s="2" t="s">
        <v>34</v>
      </c>
      <c r="T1858" s="2" t="s">
        <v>21</v>
      </c>
      <c r="U1858" s="2" t="s">
        <v>35</v>
      </c>
    </row>
    <row r="1859" ht="15.75" customHeight="1">
      <c r="A1859" s="1" t="s">
        <v>0</v>
      </c>
      <c r="B1859" s="2" t="s">
        <v>3057</v>
      </c>
      <c r="C1859" s="2" t="s">
        <v>615</v>
      </c>
      <c r="D1859" s="2" t="s">
        <v>8372</v>
      </c>
      <c r="E1859" s="2" t="s">
        <v>8373</v>
      </c>
      <c r="F1859" s="2" t="s">
        <v>8374</v>
      </c>
      <c r="G1859" s="2" t="s">
        <v>1273</v>
      </c>
      <c r="H1859" s="2" t="s">
        <v>21</v>
      </c>
      <c r="I1859" s="2" t="s">
        <v>723</v>
      </c>
      <c r="J1859" s="2" t="s">
        <v>948</v>
      </c>
      <c r="K1859" s="2" t="s">
        <v>262</v>
      </c>
      <c r="L1859" s="2" t="s">
        <v>8375</v>
      </c>
      <c r="M1859" s="2" t="s">
        <v>21</v>
      </c>
      <c r="N1859" s="2" t="s">
        <v>31</v>
      </c>
      <c r="O1859" s="2" t="s">
        <v>32</v>
      </c>
      <c r="P1859" s="2" t="s">
        <v>33</v>
      </c>
      <c r="Q1859" s="2" t="s">
        <v>21</v>
      </c>
      <c r="R1859" s="2" t="s">
        <v>21</v>
      </c>
      <c r="S1859" s="2" t="s">
        <v>34</v>
      </c>
      <c r="T1859" s="2" t="s">
        <v>21</v>
      </c>
      <c r="U1859" s="2" t="s">
        <v>35</v>
      </c>
    </row>
    <row r="1860" ht="15.75" customHeight="1">
      <c r="A1860" s="1" t="s">
        <v>0</v>
      </c>
      <c r="B1860" s="2" t="s">
        <v>3057</v>
      </c>
      <c r="C1860" s="2" t="s">
        <v>381</v>
      </c>
      <c r="D1860" s="2" t="s">
        <v>8376</v>
      </c>
      <c r="E1860" s="2" t="s">
        <v>8377</v>
      </c>
      <c r="F1860" s="2" t="s">
        <v>8378</v>
      </c>
      <c r="G1860" s="2" t="s">
        <v>392</v>
      </c>
      <c r="H1860" s="2" t="s">
        <v>21</v>
      </c>
      <c r="I1860" s="2" t="s">
        <v>638</v>
      </c>
      <c r="J1860" s="2" t="s">
        <v>6265</v>
      </c>
      <c r="K1860" s="2" t="s">
        <v>194</v>
      </c>
      <c r="L1860" s="2" t="s">
        <v>8379</v>
      </c>
      <c r="M1860" s="2" t="s">
        <v>21</v>
      </c>
      <c r="N1860" s="2" t="s">
        <v>31</v>
      </c>
      <c r="O1860" s="2" t="s">
        <v>32</v>
      </c>
      <c r="P1860" s="2" t="s">
        <v>33</v>
      </c>
      <c r="Q1860" s="2" t="s">
        <v>21</v>
      </c>
      <c r="R1860" s="2" t="s">
        <v>21</v>
      </c>
      <c r="S1860" s="2" t="s">
        <v>34</v>
      </c>
      <c r="T1860" s="2" t="s">
        <v>21</v>
      </c>
      <c r="U1860" s="2" t="s">
        <v>35</v>
      </c>
    </row>
    <row r="1861" ht="15.75" customHeight="1">
      <c r="A1861" s="1" t="s">
        <v>0</v>
      </c>
      <c r="B1861" s="2" t="s">
        <v>3057</v>
      </c>
      <c r="C1861" s="2" t="s">
        <v>1515</v>
      </c>
      <c r="D1861" s="2" t="s">
        <v>8380</v>
      </c>
      <c r="E1861" s="2" t="s">
        <v>8381</v>
      </c>
      <c r="F1861" s="2" t="s">
        <v>8382</v>
      </c>
      <c r="G1861" s="2" t="s">
        <v>424</v>
      </c>
      <c r="H1861" s="2" t="s">
        <v>21</v>
      </c>
      <c r="I1861" s="2" t="s">
        <v>4485</v>
      </c>
      <c r="J1861" s="2" t="s">
        <v>2631</v>
      </c>
      <c r="K1861" s="2" t="s">
        <v>65</v>
      </c>
      <c r="L1861" s="2" t="s">
        <v>8383</v>
      </c>
      <c r="M1861" s="2" t="s">
        <v>21</v>
      </c>
      <c r="N1861" s="2" t="s">
        <v>31</v>
      </c>
      <c r="O1861" s="2" t="s">
        <v>32</v>
      </c>
      <c r="P1861" s="2" t="s">
        <v>33</v>
      </c>
      <c r="Q1861" s="2" t="s">
        <v>21</v>
      </c>
      <c r="R1861" s="2" t="s">
        <v>21</v>
      </c>
      <c r="S1861" s="2" t="s">
        <v>34</v>
      </c>
      <c r="T1861" s="2" t="s">
        <v>21</v>
      </c>
      <c r="U1861" s="2" t="s">
        <v>35</v>
      </c>
    </row>
    <row r="1862" ht="15.75" customHeight="1">
      <c r="A1862" s="1" t="s">
        <v>0</v>
      </c>
      <c r="B1862" s="2" t="s">
        <v>2150</v>
      </c>
      <c r="C1862" s="2" t="s">
        <v>119</v>
      </c>
      <c r="D1862" s="2" t="s">
        <v>8384</v>
      </c>
      <c r="E1862" s="2" t="s">
        <v>8385</v>
      </c>
      <c r="F1862" s="2" t="s">
        <v>8386</v>
      </c>
      <c r="G1862" s="2" t="s">
        <v>6724</v>
      </c>
      <c r="H1862" s="2" t="s">
        <v>21</v>
      </c>
      <c r="I1862" s="2" t="s">
        <v>1556</v>
      </c>
      <c r="J1862" s="2" t="s">
        <v>1556</v>
      </c>
      <c r="K1862" s="2" t="s">
        <v>117</v>
      </c>
      <c r="L1862" s="2" t="s">
        <v>3746</v>
      </c>
      <c r="M1862" s="2" t="s">
        <v>21</v>
      </c>
      <c r="N1862" s="2" t="s">
        <v>31</v>
      </c>
      <c r="O1862" s="2" t="s">
        <v>32</v>
      </c>
      <c r="P1862" s="2" t="s">
        <v>33</v>
      </c>
      <c r="Q1862" s="2" t="s">
        <v>21</v>
      </c>
      <c r="R1862" s="2" t="s">
        <v>21</v>
      </c>
      <c r="S1862" s="2" t="s">
        <v>34</v>
      </c>
      <c r="T1862" s="2" t="s">
        <v>21</v>
      </c>
      <c r="U1862" s="2" t="s">
        <v>35</v>
      </c>
    </row>
    <row r="1863" ht="15.75" customHeight="1">
      <c r="A1863" s="1" t="s">
        <v>0</v>
      </c>
      <c r="B1863" s="2" t="s">
        <v>2150</v>
      </c>
      <c r="C1863" s="2" t="s">
        <v>615</v>
      </c>
      <c r="D1863" s="2" t="s">
        <v>8387</v>
      </c>
      <c r="E1863" s="2" t="s">
        <v>8388</v>
      </c>
      <c r="F1863" s="2" t="s">
        <v>8389</v>
      </c>
      <c r="G1863" s="2" t="s">
        <v>1273</v>
      </c>
      <c r="H1863" s="2" t="s">
        <v>21</v>
      </c>
      <c r="I1863" s="2" t="s">
        <v>1224</v>
      </c>
      <c r="J1863" s="2" t="s">
        <v>3521</v>
      </c>
      <c r="K1863" s="2" t="s">
        <v>1495</v>
      </c>
      <c r="L1863" s="2" t="s">
        <v>8390</v>
      </c>
      <c r="M1863" s="2" t="s">
        <v>21</v>
      </c>
      <c r="N1863" s="2" t="s">
        <v>31</v>
      </c>
      <c r="O1863" s="2" t="s">
        <v>32</v>
      </c>
      <c r="P1863" s="2" t="s">
        <v>33</v>
      </c>
      <c r="Q1863" s="2" t="s">
        <v>21</v>
      </c>
      <c r="R1863" s="2" t="s">
        <v>21</v>
      </c>
      <c r="S1863" s="2" t="s">
        <v>34</v>
      </c>
      <c r="T1863" s="2" t="s">
        <v>21</v>
      </c>
      <c r="U1863" s="2" t="s">
        <v>35</v>
      </c>
    </row>
    <row r="1864" ht="15.75" customHeight="1">
      <c r="A1864" s="1" t="s">
        <v>0</v>
      </c>
      <c r="B1864" s="2" t="s">
        <v>2150</v>
      </c>
      <c r="C1864" s="2" t="s">
        <v>7979</v>
      </c>
      <c r="D1864" s="2" t="s">
        <v>8391</v>
      </c>
      <c r="E1864" s="2" t="s">
        <v>8392</v>
      </c>
      <c r="F1864" s="2" t="s">
        <v>8393</v>
      </c>
      <c r="G1864" s="2" t="s">
        <v>7775</v>
      </c>
      <c r="H1864" s="2" t="s">
        <v>21</v>
      </c>
      <c r="I1864" s="2" t="s">
        <v>667</v>
      </c>
      <c r="J1864" s="2" t="s">
        <v>974</v>
      </c>
      <c r="K1864" s="2" t="s">
        <v>109</v>
      </c>
      <c r="L1864" s="2" t="s">
        <v>8394</v>
      </c>
      <c r="M1864" s="2" t="s">
        <v>21</v>
      </c>
      <c r="N1864" s="2" t="s">
        <v>31</v>
      </c>
      <c r="O1864" s="2" t="s">
        <v>32</v>
      </c>
      <c r="P1864" s="2" t="s">
        <v>33</v>
      </c>
      <c r="Q1864" s="2" t="s">
        <v>21</v>
      </c>
      <c r="R1864" s="2" t="s">
        <v>21</v>
      </c>
      <c r="S1864" s="2" t="s">
        <v>34</v>
      </c>
      <c r="T1864" s="2" t="s">
        <v>21</v>
      </c>
      <c r="U1864" s="2" t="s">
        <v>35</v>
      </c>
    </row>
    <row r="1865" ht="15.75" customHeight="1">
      <c r="A1865" s="1" t="s">
        <v>0</v>
      </c>
      <c r="B1865" s="2" t="s">
        <v>2150</v>
      </c>
      <c r="C1865" s="2" t="s">
        <v>1515</v>
      </c>
      <c r="D1865" s="2" t="s">
        <v>8395</v>
      </c>
      <c r="E1865" s="2" t="s">
        <v>8396</v>
      </c>
      <c r="F1865" s="2" t="s">
        <v>8397</v>
      </c>
      <c r="G1865" s="2" t="s">
        <v>6480</v>
      </c>
      <c r="H1865" s="2" t="s">
        <v>21</v>
      </c>
      <c r="I1865" s="2" t="s">
        <v>1679</v>
      </c>
      <c r="J1865" s="2" t="s">
        <v>3134</v>
      </c>
      <c r="K1865" s="2" t="s">
        <v>460</v>
      </c>
      <c r="L1865" s="2" t="s">
        <v>8398</v>
      </c>
      <c r="M1865" s="2" t="s">
        <v>21</v>
      </c>
      <c r="N1865" s="2" t="s">
        <v>31</v>
      </c>
      <c r="O1865" s="2" t="s">
        <v>32</v>
      </c>
      <c r="P1865" s="2" t="s">
        <v>33</v>
      </c>
      <c r="Q1865" s="2" t="s">
        <v>21</v>
      </c>
      <c r="R1865" s="2" t="s">
        <v>21</v>
      </c>
      <c r="S1865" s="2" t="s">
        <v>34</v>
      </c>
      <c r="T1865" s="2" t="s">
        <v>21</v>
      </c>
      <c r="U1865" s="2" t="s">
        <v>35</v>
      </c>
    </row>
    <row r="1866" ht="15.75" customHeight="1">
      <c r="A1866" s="1" t="s">
        <v>0</v>
      </c>
      <c r="B1866" s="2" t="s">
        <v>2150</v>
      </c>
      <c r="C1866" s="2" t="s">
        <v>7857</v>
      </c>
      <c r="D1866" s="2" t="s">
        <v>8399</v>
      </c>
      <c r="E1866" s="2" t="s">
        <v>8400</v>
      </c>
      <c r="F1866" s="2" t="s">
        <v>8401</v>
      </c>
      <c r="G1866" s="2" t="s">
        <v>492</v>
      </c>
      <c r="H1866" s="2" t="s">
        <v>21</v>
      </c>
      <c r="I1866" s="2" t="s">
        <v>4396</v>
      </c>
      <c r="J1866" s="2" t="s">
        <v>4627</v>
      </c>
      <c r="K1866" s="2" t="s">
        <v>520</v>
      </c>
      <c r="L1866" s="2" t="s">
        <v>4995</v>
      </c>
      <c r="M1866" s="2" t="s">
        <v>21</v>
      </c>
      <c r="N1866" s="2" t="s">
        <v>31</v>
      </c>
      <c r="O1866" s="2" t="s">
        <v>32</v>
      </c>
      <c r="P1866" s="2" t="s">
        <v>33</v>
      </c>
      <c r="Q1866" s="2" t="s">
        <v>21</v>
      </c>
      <c r="R1866" s="2" t="s">
        <v>21</v>
      </c>
      <c r="S1866" s="2" t="s">
        <v>34</v>
      </c>
      <c r="T1866" s="2" t="s">
        <v>21</v>
      </c>
      <c r="U1866" s="2" t="s">
        <v>35</v>
      </c>
    </row>
    <row r="1867" ht="15.75" customHeight="1">
      <c r="A1867" s="1" t="s">
        <v>0</v>
      </c>
      <c r="B1867" s="2" t="s">
        <v>3879</v>
      </c>
      <c r="C1867" s="2" t="s">
        <v>615</v>
      </c>
      <c r="D1867" s="2" t="s">
        <v>8402</v>
      </c>
      <c r="E1867" s="2" t="s">
        <v>8403</v>
      </c>
      <c r="F1867" s="2" t="s">
        <v>8404</v>
      </c>
      <c r="G1867" s="2" t="s">
        <v>1273</v>
      </c>
      <c r="H1867" s="2" t="s">
        <v>21</v>
      </c>
      <c r="I1867" s="2" t="s">
        <v>2608</v>
      </c>
      <c r="J1867" s="2" t="s">
        <v>2446</v>
      </c>
      <c r="K1867" s="2" t="s">
        <v>29</v>
      </c>
      <c r="L1867" s="2" t="s">
        <v>8375</v>
      </c>
      <c r="M1867" s="2" t="s">
        <v>21</v>
      </c>
      <c r="N1867" s="2" t="s">
        <v>31</v>
      </c>
      <c r="O1867" s="2" t="s">
        <v>32</v>
      </c>
      <c r="P1867" s="2" t="s">
        <v>33</v>
      </c>
      <c r="Q1867" s="2" t="s">
        <v>21</v>
      </c>
      <c r="R1867" s="2" t="s">
        <v>21</v>
      </c>
      <c r="S1867" s="2" t="s">
        <v>34</v>
      </c>
      <c r="T1867" s="2" t="s">
        <v>21</v>
      </c>
      <c r="U1867" s="2" t="s">
        <v>35</v>
      </c>
    </row>
    <row r="1868" ht="15.75" customHeight="1">
      <c r="A1868" s="1" t="s">
        <v>0</v>
      </c>
      <c r="B1868" s="2" t="s">
        <v>3879</v>
      </c>
      <c r="C1868" s="2" t="s">
        <v>7979</v>
      </c>
      <c r="D1868" s="2" t="s">
        <v>8405</v>
      </c>
      <c r="E1868" s="2" t="s">
        <v>8406</v>
      </c>
      <c r="F1868" s="2" t="s">
        <v>8407</v>
      </c>
      <c r="G1868" s="2" t="s">
        <v>5385</v>
      </c>
      <c r="H1868" s="2" t="s">
        <v>21</v>
      </c>
      <c r="I1868" s="2" t="s">
        <v>2789</v>
      </c>
      <c r="J1868" s="2" t="s">
        <v>3964</v>
      </c>
      <c r="K1868" s="2" t="s">
        <v>335</v>
      </c>
      <c r="L1868" s="2" t="s">
        <v>7888</v>
      </c>
      <c r="M1868" s="2" t="s">
        <v>21</v>
      </c>
      <c r="N1868" s="2" t="s">
        <v>31</v>
      </c>
      <c r="O1868" s="2" t="s">
        <v>32</v>
      </c>
      <c r="P1868" s="2" t="s">
        <v>33</v>
      </c>
      <c r="Q1868" s="2" t="s">
        <v>21</v>
      </c>
      <c r="R1868" s="2" t="s">
        <v>21</v>
      </c>
      <c r="S1868" s="2" t="s">
        <v>34</v>
      </c>
      <c r="T1868" s="2" t="s">
        <v>21</v>
      </c>
      <c r="U1868" s="2" t="s">
        <v>35</v>
      </c>
    </row>
    <row r="1869" ht="15.75" customHeight="1">
      <c r="A1869" s="1" t="s">
        <v>0</v>
      </c>
      <c r="B1869" s="2" t="s">
        <v>3879</v>
      </c>
      <c r="C1869" s="2" t="s">
        <v>7857</v>
      </c>
      <c r="D1869" s="2" t="s">
        <v>8408</v>
      </c>
      <c r="E1869" s="2" t="s">
        <v>8409</v>
      </c>
      <c r="F1869" s="2" t="s">
        <v>8410</v>
      </c>
      <c r="G1869" s="2" t="s">
        <v>8108</v>
      </c>
      <c r="H1869" s="2" t="s">
        <v>21</v>
      </c>
      <c r="I1869" s="2" t="s">
        <v>1932</v>
      </c>
      <c r="J1869" s="2" t="s">
        <v>3686</v>
      </c>
      <c r="K1869" s="2" t="s">
        <v>100</v>
      </c>
      <c r="L1869" s="2" t="s">
        <v>8411</v>
      </c>
      <c r="M1869" s="2" t="s">
        <v>21</v>
      </c>
      <c r="N1869" s="2" t="s">
        <v>31</v>
      </c>
      <c r="O1869" s="2" t="s">
        <v>32</v>
      </c>
      <c r="P1869" s="2" t="s">
        <v>33</v>
      </c>
      <c r="Q1869" s="2" t="s">
        <v>21</v>
      </c>
      <c r="R1869" s="2" t="s">
        <v>21</v>
      </c>
      <c r="S1869" s="2" t="s">
        <v>34</v>
      </c>
      <c r="T1869" s="2" t="s">
        <v>21</v>
      </c>
      <c r="U1869" s="2" t="s">
        <v>35</v>
      </c>
    </row>
    <row r="1870" ht="15.75" customHeight="1">
      <c r="A1870" s="1" t="s">
        <v>0</v>
      </c>
      <c r="B1870" s="2" t="s">
        <v>5796</v>
      </c>
      <c r="C1870" s="2" t="s">
        <v>119</v>
      </c>
      <c r="D1870" s="2" t="s">
        <v>8412</v>
      </c>
      <c r="E1870" s="2" t="s">
        <v>8413</v>
      </c>
      <c r="F1870" s="2" t="s">
        <v>8414</v>
      </c>
      <c r="G1870" s="2" t="s">
        <v>8153</v>
      </c>
      <c r="H1870" s="2" t="s">
        <v>21</v>
      </c>
      <c r="I1870" s="2" t="s">
        <v>751</v>
      </c>
      <c r="J1870" s="2" t="s">
        <v>751</v>
      </c>
      <c r="K1870" s="2" t="s">
        <v>117</v>
      </c>
      <c r="L1870" s="2" t="s">
        <v>3746</v>
      </c>
      <c r="M1870" s="2" t="s">
        <v>21</v>
      </c>
      <c r="N1870" s="2" t="s">
        <v>31</v>
      </c>
      <c r="O1870" s="2" t="s">
        <v>32</v>
      </c>
      <c r="P1870" s="2" t="s">
        <v>33</v>
      </c>
      <c r="Q1870" s="2" t="s">
        <v>21</v>
      </c>
      <c r="R1870" s="2" t="s">
        <v>21</v>
      </c>
      <c r="S1870" s="2" t="s">
        <v>34</v>
      </c>
      <c r="T1870" s="2" t="s">
        <v>21</v>
      </c>
      <c r="U1870" s="2" t="s">
        <v>35</v>
      </c>
    </row>
    <row r="1871" ht="15.75" customHeight="1">
      <c r="A1871" s="1" t="s">
        <v>0</v>
      </c>
      <c r="B1871" s="2" t="s">
        <v>5796</v>
      </c>
      <c r="C1871" s="2" t="s">
        <v>615</v>
      </c>
      <c r="D1871" s="2" t="s">
        <v>8415</v>
      </c>
      <c r="E1871" s="2" t="s">
        <v>8416</v>
      </c>
      <c r="F1871" s="2" t="s">
        <v>8417</v>
      </c>
      <c r="G1871" s="2" t="s">
        <v>1273</v>
      </c>
      <c r="H1871" s="2" t="s">
        <v>21</v>
      </c>
      <c r="I1871" s="2" t="s">
        <v>588</v>
      </c>
      <c r="J1871" s="2" t="s">
        <v>1364</v>
      </c>
      <c r="K1871" s="2" t="s">
        <v>58</v>
      </c>
      <c r="L1871" s="2" t="s">
        <v>8418</v>
      </c>
      <c r="M1871" s="2" t="s">
        <v>21</v>
      </c>
      <c r="N1871" s="2" t="s">
        <v>31</v>
      </c>
      <c r="O1871" s="2" t="s">
        <v>32</v>
      </c>
      <c r="P1871" s="2" t="s">
        <v>33</v>
      </c>
      <c r="Q1871" s="2" t="s">
        <v>21</v>
      </c>
      <c r="R1871" s="2" t="s">
        <v>21</v>
      </c>
      <c r="S1871" s="2" t="s">
        <v>34</v>
      </c>
      <c r="T1871" s="2" t="s">
        <v>21</v>
      </c>
      <c r="U1871" s="2" t="s">
        <v>35</v>
      </c>
    </row>
    <row r="1872" ht="15.75" customHeight="1">
      <c r="A1872" s="1" t="s">
        <v>0</v>
      </c>
      <c r="B1872" s="2" t="s">
        <v>5796</v>
      </c>
      <c r="C1872" s="2" t="s">
        <v>7979</v>
      </c>
      <c r="D1872" s="2" t="s">
        <v>8419</v>
      </c>
      <c r="E1872" s="2" t="s">
        <v>8420</v>
      </c>
      <c r="F1872" s="2" t="s">
        <v>8421</v>
      </c>
      <c r="G1872" s="2" t="s">
        <v>7878</v>
      </c>
      <c r="H1872" s="2" t="s">
        <v>21</v>
      </c>
      <c r="I1872" s="2" t="s">
        <v>1208</v>
      </c>
      <c r="J1872" s="2" t="s">
        <v>1855</v>
      </c>
      <c r="K1872" s="2" t="s">
        <v>87</v>
      </c>
      <c r="L1872" s="2" t="s">
        <v>1720</v>
      </c>
      <c r="M1872" s="2" t="s">
        <v>21</v>
      </c>
      <c r="N1872" s="2" t="s">
        <v>31</v>
      </c>
      <c r="O1872" s="2" t="s">
        <v>32</v>
      </c>
      <c r="P1872" s="2" t="s">
        <v>33</v>
      </c>
      <c r="Q1872" s="2" t="s">
        <v>21</v>
      </c>
      <c r="R1872" s="2" t="s">
        <v>21</v>
      </c>
      <c r="S1872" s="2" t="s">
        <v>34</v>
      </c>
      <c r="T1872" s="2" t="s">
        <v>21</v>
      </c>
      <c r="U1872" s="2" t="s">
        <v>35</v>
      </c>
    </row>
    <row r="1873" ht="15.75" customHeight="1">
      <c r="A1873" s="1" t="s">
        <v>0</v>
      </c>
      <c r="B1873" s="2" t="s">
        <v>5796</v>
      </c>
      <c r="C1873" s="2" t="s">
        <v>1515</v>
      </c>
      <c r="D1873" s="2" t="s">
        <v>8422</v>
      </c>
      <c r="E1873" s="2" t="s">
        <v>8423</v>
      </c>
      <c r="F1873" s="2" t="s">
        <v>8424</v>
      </c>
      <c r="G1873" s="2" t="s">
        <v>2730</v>
      </c>
      <c r="H1873" s="2" t="s">
        <v>21</v>
      </c>
      <c r="I1873" s="2" t="s">
        <v>181</v>
      </c>
      <c r="J1873" s="2" t="s">
        <v>94</v>
      </c>
      <c r="K1873" s="2" t="s">
        <v>72</v>
      </c>
      <c r="L1873" s="2" t="s">
        <v>8425</v>
      </c>
      <c r="M1873" s="2" t="s">
        <v>21</v>
      </c>
      <c r="N1873" s="2" t="s">
        <v>31</v>
      </c>
      <c r="O1873" s="2" t="s">
        <v>32</v>
      </c>
      <c r="P1873" s="2" t="s">
        <v>33</v>
      </c>
      <c r="Q1873" s="2" t="s">
        <v>21</v>
      </c>
      <c r="R1873" s="2" t="s">
        <v>21</v>
      </c>
      <c r="S1873" s="2" t="s">
        <v>34</v>
      </c>
      <c r="T1873" s="2" t="s">
        <v>21</v>
      </c>
      <c r="U1873" s="2" t="s">
        <v>35</v>
      </c>
    </row>
    <row r="1874" ht="15.75" customHeight="1">
      <c r="A1874" s="1" t="s">
        <v>0</v>
      </c>
      <c r="B1874" s="2" t="s">
        <v>5796</v>
      </c>
      <c r="C1874" s="2" t="s">
        <v>7857</v>
      </c>
      <c r="D1874" s="2" t="s">
        <v>8426</v>
      </c>
      <c r="E1874" s="2" t="s">
        <v>8427</v>
      </c>
      <c r="F1874" s="2" t="s">
        <v>8428</v>
      </c>
      <c r="G1874" s="2" t="s">
        <v>8429</v>
      </c>
      <c r="H1874" s="2" t="s">
        <v>21</v>
      </c>
      <c r="I1874" s="2" t="s">
        <v>8430</v>
      </c>
      <c r="J1874" s="2" t="s">
        <v>8431</v>
      </c>
      <c r="K1874" s="2" t="s">
        <v>1208</v>
      </c>
      <c r="L1874" s="2" t="s">
        <v>8432</v>
      </c>
      <c r="M1874" s="2" t="s">
        <v>21</v>
      </c>
      <c r="N1874" s="2" t="s">
        <v>31</v>
      </c>
      <c r="O1874" s="2" t="s">
        <v>32</v>
      </c>
      <c r="P1874" s="2" t="s">
        <v>33</v>
      </c>
      <c r="Q1874" s="2" t="s">
        <v>21</v>
      </c>
      <c r="R1874" s="2" t="s">
        <v>21</v>
      </c>
      <c r="S1874" s="2" t="s">
        <v>34</v>
      </c>
      <c r="T1874" s="2" t="s">
        <v>21</v>
      </c>
      <c r="U1874" s="2" t="s">
        <v>35</v>
      </c>
    </row>
    <row r="1875" ht="15.75" customHeight="1">
      <c r="A1875" s="1" t="s">
        <v>0</v>
      </c>
      <c r="B1875" s="2" t="s">
        <v>479</v>
      </c>
      <c r="C1875" s="2" t="s">
        <v>119</v>
      </c>
      <c r="D1875" s="2" t="s">
        <v>8433</v>
      </c>
      <c r="E1875" s="2" t="s">
        <v>8434</v>
      </c>
      <c r="F1875" s="2" t="s">
        <v>8435</v>
      </c>
      <c r="G1875" s="2" t="s">
        <v>6724</v>
      </c>
      <c r="H1875" s="2" t="s">
        <v>21</v>
      </c>
      <c r="I1875" s="2" t="s">
        <v>86</v>
      </c>
      <c r="J1875" s="2" t="s">
        <v>633</v>
      </c>
      <c r="K1875" s="2" t="s">
        <v>87</v>
      </c>
      <c r="L1875" s="2" t="s">
        <v>8436</v>
      </c>
      <c r="M1875" s="2" t="s">
        <v>21</v>
      </c>
      <c r="N1875" s="2" t="s">
        <v>31</v>
      </c>
      <c r="O1875" s="2" t="s">
        <v>32</v>
      </c>
      <c r="P1875" s="2" t="s">
        <v>33</v>
      </c>
      <c r="Q1875" s="2" t="s">
        <v>21</v>
      </c>
      <c r="R1875" s="2" t="s">
        <v>21</v>
      </c>
      <c r="S1875" s="2" t="s">
        <v>34</v>
      </c>
      <c r="T1875" s="2" t="s">
        <v>21</v>
      </c>
      <c r="U1875" s="2" t="s">
        <v>35</v>
      </c>
    </row>
    <row r="1876" ht="15.75" customHeight="1">
      <c r="A1876" s="1" t="s">
        <v>0</v>
      </c>
      <c r="B1876" s="2" t="s">
        <v>479</v>
      </c>
      <c r="C1876" s="2" t="s">
        <v>615</v>
      </c>
      <c r="D1876" s="2" t="s">
        <v>8437</v>
      </c>
      <c r="E1876" s="2" t="s">
        <v>8438</v>
      </c>
      <c r="F1876" s="2" t="s">
        <v>8439</v>
      </c>
      <c r="G1876" s="2" t="s">
        <v>1273</v>
      </c>
      <c r="H1876" s="2" t="s">
        <v>21</v>
      </c>
      <c r="I1876" s="2" t="s">
        <v>667</v>
      </c>
      <c r="J1876" s="2" t="s">
        <v>723</v>
      </c>
      <c r="K1876" s="2" t="s">
        <v>335</v>
      </c>
      <c r="L1876" s="2" t="s">
        <v>8440</v>
      </c>
      <c r="M1876" s="2" t="s">
        <v>21</v>
      </c>
      <c r="N1876" s="2" t="s">
        <v>31</v>
      </c>
      <c r="O1876" s="2" t="s">
        <v>32</v>
      </c>
      <c r="P1876" s="2" t="s">
        <v>33</v>
      </c>
      <c r="Q1876" s="2" t="s">
        <v>21</v>
      </c>
      <c r="R1876" s="2" t="s">
        <v>21</v>
      </c>
      <c r="S1876" s="2" t="s">
        <v>34</v>
      </c>
      <c r="T1876" s="2" t="s">
        <v>21</v>
      </c>
      <c r="U1876" s="2" t="s">
        <v>35</v>
      </c>
    </row>
    <row r="1877" ht="15.75" customHeight="1">
      <c r="A1877" s="1" t="s">
        <v>0</v>
      </c>
      <c r="B1877" s="2" t="s">
        <v>479</v>
      </c>
      <c r="C1877" s="2" t="s">
        <v>7979</v>
      </c>
      <c r="D1877" s="2" t="s">
        <v>8441</v>
      </c>
      <c r="E1877" s="2" t="s">
        <v>8442</v>
      </c>
      <c r="F1877" s="2" t="s">
        <v>8443</v>
      </c>
      <c r="G1877" s="2" t="s">
        <v>5385</v>
      </c>
      <c r="H1877" s="2" t="s">
        <v>21</v>
      </c>
      <c r="I1877" s="2" t="s">
        <v>1287</v>
      </c>
      <c r="J1877" s="2" t="s">
        <v>948</v>
      </c>
      <c r="K1877" s="2" t="s">
        <v>132</v>
      </c>
      <c r="L1877" s="2" t="s">
        <v>7327</v>
      </c>
      <c r="M1877" s="2" t="s">
        <v>21</v>
      </c>
      <c r="N1877" s="2" t="s">
        <v>31</v>
      </c>
      <c r="O1877" s="2" t="s">
        <v>32</v>
      </c>
      <c r="P1877" s="2" t="s">
        <v>33</v>
      </c>
      <c r="Q1877" s="2" t="s">
        <v>21</v>
      </c>
      <c r="R1877" s="2" t="s">
        <v>21</v>
      </c>
      <c r="S1877" s="2" t="s">
        <v>34</v>
      </c>
      <c r="T1877" s="2" t="s">
        <v>21</v>
      </c>
      <c r="U1877" s="2" t="s">
        <v>35</v>
      </c>
    </row>
    <row r="1878" ht="15.75" customHeight="1">
      <c r="A1878" s="1" t="s">
        <v>0</v>
      </c>
      <c r="B1878" s="2" t="s">
        <v>479</v>
      </c>
      <c r="C1878" s="2" t="s">
        <v>1515</v>
      </c>
      <c r="D1878" s="2" t="s">
        <v>8444</v>
      </c>
      <c r="E1878" s="2" t="s">
        <v>8445</v>
      </c>
      <c r="F1878" s="2" t="s">
        <v>2666</v>
      </c>
      <c r="G1878" s="2" t="s">
        <v>424</v>
      </c>
      <c r="H1878" s="2" t="s">
        <v>21</v>
      </c>
      <c r="I1878" s="2" t="s">
        <v>1502</v>
      </c>
      <c r="J1878" s="2" t="s">
        <v>1364</v>
      </c>
      <c r="K1878" s="2" t="s">
        <v>772</v>
      </c>
      <c r="L1878" s="2" t="s">
        <v>8446</v>
      </c>
      <c r="M1878" s="2" t="s">
        <v>21</v>
      </c>
      <c r="N1878" s="2" t="s">
        <v>31</v>
      </c>
      <c r="O1878" s="2" t="s">
        <v>32</v>
      </c>
      <c r="P1878" s="2" t="s">
        <v>33</v>
      </c>
      <c r="Q1878" s="2" t="s">
        <v>21</v>
      </c>
      <c r="R1878" s="2" t="s">
        <v>21</v>
      </c>
      <c r="S1878" s="2" t="s">
        <v>34</v>
      </c>
      <c r="T1878" s="2" t="s">
        <v>21</v>
      </c>
      <c r="U1878" s="2" t="s">
        <v>35</v>
      </c>
    </row>
    <row r="1879" ht="15.75" customHeight="1">
      <c r="A1879" s="1" t="s">
        <v>0</v>
      </c>
      <c r="B1879" s="2" t="s">
        <v>479</v>
      </c>
      <c r="C1879" s="2" t="s">
        <v>7857</v>
      </c>
      <c r="D1879" s="2" t="s">
        <v>8447</v>
      </c>
      <c r="E1879" s="2" t="s">
        <v>8448</v>
      </c>
      <c r="F1879" s="2" t="s">
        <v>8449</v>
      </c>
      <c r="G1879" s="2" t="s">
        <v>2183</v>
      </c>
      <c r="H1879" s="2" t="s">
        <v>21</v>
      </c>
      <c r="I1879" s="2" t="s">
        <v>2653</v>
      </c>
      <c r="J1879" s="2" t="s">
        <v>160</v>
      </c>
      <c r="K1879" s="2" t="s">
        <v>772</v>
      </c>
      <c r="L1879" s="2" t="s">
        <v>8450</v>
      </c>
      <c r="M1879" s="2" t="s">
        <v>21</v>
      </c>
      <c r="N1879" s="2" t="s">
        <v>31</v>
      </c>
      <c r="O1879" s="2" t="s">
        <v>32</v>
      </c>
      <c r="P1879" s="2" t="s">
        <v>33</v>
      </c>
      <c r="Q1879" s="2" t="s">
        <v>21</v>
      </c>
      <c r="R1879" s="2" t="s">
        <v>21</v>
      </c>
      <c r="S1879" s="2" t="s">
        <v>34</v>
      </c>
      <c r="T1879" s="2" t="s">
        <v>21</v>
      </c>
      <c r="U1879" s="2" t="s">
        <v>35</v>
      </c>
    </row>
    <row r="1880" ht="15.75" customHeight="1">
      <c r="A1880" s="1" t="s">
        <v>0</v>
      </c>
      <c r="B1880" s="2" t="s">
        <v>222</v>
      </c>
      <c r="C1880" s="2" t="s">
        <v>119</v>
      </c>
      <c r="D1880" s="2" t="s">
        <v>8451</v>
      </c>
      <c r="E1880" s="2" t="s">
        <v>8452</v>
      </c>
      <c r="F1880" s="2" t="s">
        <v>8453</v>
      </c>
      <c r="G1880" s="2" t="s">
        <v>6724</v>
      </c>
      <c r="H1880" s="2" t="s">
        <v>21</v>
      </c>
      <c r="I1880" s="2" t="s">
        <v>43</v>
      </c>
      <c r="J1880" s="2" t="s">
        <v>43</v>
      </c>
      <c r="K1880" s="2" t="s">
        <v>117</v>
      </c>
      <c r="L1880" s="2" t="s">
        <v>8454</v>
      </c>
      <c r="M1880" s="2" t="s">
        <v>21</v>
      </c>
      <c r="N1880" s="2" t="s">
        <v>31</v>
      </c>
      <c r="O1880" s="2" t="s">
        <v>32</v>
      </c>
      <c r="P1880" s="2" t="s">
        <v>33</v>
      </c>
      <c r="Q1880" s="2" t="s">
        <v>21</v>
      </c>
      <c r="R1880" s="2" t="s">
        <v>21</v>
      </c>
      <c r="S1880" s="2" t="s">
        <v>34</v>
      </c>
      <c r="T1880" s="2" t="s">
        <v>21</v>
      </c>
      <c r="U1880" s="2" t="s">
        <v>35</v>
      </c>
    </row>
    <row r="1881" ht="15.75" customHeight="1">
      <c r="A1881" s="1" t="s">
        <v>0</v>
      </c>
      <c r="B1881" s="2" t="s">
        <v>222</v>
      </c>
      <c r="C1881" s="2" t="s">
        <v>615</v>
      </c>
      <c r="D1881" s="2" t="s">
        <v>8455</v>
      </c>
      <c r="E1881" s="2" t="s">
        <v>8456</v>
      </c>
      <c r="F1881" s="2" t="s">
        <v>8457</v>
      </c>
      <c r="G1881" s="2" t="s">
        <v>1273</v>
      </c>
      <c r="H1881" s="2" t="s">
        <v>21</v>
      </c>
      <c r="I1881" s="2" t="s">
        <v>1786</v>
      </c>
      <c r="J1881" s="2" t="s">
        <v>1224</v>
      </c>
      <c r="K1881" s="2" t="s">
        <v>43</v>
      </c>
      <c r="L1881" s="2" t="s">
        <v>8458</v>
      </c>
      <c r="M1881" s="2" t="s">
        <v>21</v>
      </c>
      <c r="N1881" s="2" t="s">
        <v>31</v>
      </c>
      <c r="O1881" s="2" t="s">
        <v>32</v>
      </c>
      <c r="P1881" s="2" t="s">
        <v>33</v>
      </c>
      <c r="Q1881" s="2" t="s">
        <v>21</v>
      </c>
      <c r="R1881" s="2" t="s">
        <v>21</v>
      </c>
      <c r="S1881" s="2" t="s">
        <v>34</v>
      </c>
      <c r="T1881" s="2" t="s">
        <v>21</v>
      </c>
      <c r="U1881" s="2" t="s">
        <v>35</v>
      </c>
    </row>
    <row r="1882" ht="15.75" customHeight="1">
      <c r="A1882" s="1" t="s">
        <v>0</v>
      </c>
      <c r="B1882" s="2" t="s">
        <v>222</v>
      </c>
      <c r="C1882" s="2" t="s">
        <v>7979</v>
      </c>
      <c r="D1882" s="2" t="s">
        <v>8459</v>
      </c>
      <c r="E1882" s="2" t="s">
        <v>8460</v>
      </c>
      <c r="F1882" s="2" t="s">
        <v>8461</v>
      </c>
      <c r="G1882" s="2" t="s">
        <v>7775</v>
      </c>
      <c r="H1882" s="2" t="s">
        <v>21</v>
      </c>
      <c r="I1882" s="2" t="s">
        <v>870</v>
      </c>
      <c r="J1882" s="2" t="s">
        <v>1257</v>
      </c>
      <c r="K1882" s="2" t="s">
        <v>161</v>
      </c>
      <c r="L1882" s="2" t="s">
        <v>4886</v>
      </c>
      <c r="M1882" s="2" t="s">
        <v>21</v>
      </c>
      <c r="N1882" s="2" t="s">
        <v>31</v>
      </c>
      <c r="O1882" s="2" t="s">
        <v>32</v>
      </c>
      <c r="P1882" s="2" t="s">
        <v>33</v>
      </c>
      <c r="Q1882" s="2" t="s">
        <v>21</v>
      </c>
      <c r="R1882" s="2" t="s">
        <v>21</v>
      </c>
      <c r="S1882" s="2" t="s">
        <v>34</v>
      </c>
      <c r="T1882" s="2" t="s">
        <v>21</v>
      </c>
      <c r="U1882" s="2" t="s">
        <v>35</v>
      </c>
    </row>
    <row r="1883" ht="15.75" customHeight="1">
      <c r="A1883" s="1" t="s">
        <v>0</v>
      </c>
      <c r="B1883" s="2" t="s">
        <v>222</v>
      </c>
      <c r="C1883" s="2" t="s">
        <v>1515</v>
      </c>
      <c r="D1883" s="2" t="s">
        <v>8462</v>
      </c>
      <c r="E1883" s="2" t="s">
        <v>8463</v>
      </c>
      <c r="F1883" s="2" t="s">
        <v>8464</v>
      </c>
      <c r="G1883" s="2" t="s">
        <v>2730</v>
      </c>
      <c r="H1883" s="2" t="s">
        <v>21</v>
      </c>
      <c r="I1883" s="2" t="s">
        <v>1022</v>
      </c>
      <c r="J1883" s="2" t="s">
        <v>1136</v>
      </c>
      <c r="K1883" s="2" t="s">
        <v>58</v>
      </c>
      <c r="L1883" s="2" t="s">
        <v>8465</v>
      </c>
      <c r="M1883" s="2" t="s">
        <v>21</v>
      </c>
      <c r="N1883" s="2" t="s">
        <v>31</v>
      </c>
      <c r="O1883" s="2" t="s">
        <v>32</v>
      </c>
      <c r="P1883" s="2" t="s">
        <v>33</v>
      </c>
      <c r="Q1883" s="2" t="s">
        <v>21</v>
      </c>
      <c r="R1883" s="2" t="s">
        <v>21</v>
      </c>
      <c r="S1883" s="2" t="s">
        <v>34</v>
      </c>
      <c r="T1883" s="2" t="s">
        <v>21</v>
      </c>
      <c r="U1883" s="2" t="s">
        <v>35</v>
      </c>
    </row>
    <row r="1884" ht="15.75" customHeight="1">
      <c r="A1884" s="1" t="s">
        <v>0</v>
      </c>
      <c r="B1884" s="2" t="s">
        <v>222</v>
      </c>
      <c r="C1884" s="2" t="s">
        <v>7857</v>
      </c>
      <c r="D1884" s="2" t="s">
        <v>8466</v>
      </c>
      <c r="E1884" s="2" t="s">
        <v>8467</v>
      </c>
      <c r="F1884" s="2" t="s">
        <v>8468</v>
      </c>
      <c r="G1884" s="2" t="s">
        <v>7662</v>
      </c>
      <c r="H1884" s="2" t="s">
        <v>21</v>
      </c>
      <c r="I1884" s="2" t="s">
        <v>3112</v>
      </c>
      <c r="J1884" s="2" t="s">
        <v>1327</v>
      </c>
      <c r="K1884" s="2" t="s">
        <v>460</v>
      </c>
      <c r="L1884" s="2" t="s">
        <v>8469</v>
      </c>
      <c r="M1884" s="2" t="s">
        <v>21</v>
      </c>
      <c r="N1884" s="2" t="s">
        <v>31</v>
      </c>
      <c r="O1884" s="2" t="s">
        <v>32</v>
      </c>
      <c r="P1884" s="2" t="s">
        <v>33</v>
      </c>
      <c r="Q1884" s="2" t="s">
        <v>21</v>
      </c>
      <c r="R1884" s="2" t="s">
        <v>21</v>
      </c>
      <c r="S1884" s="2" t="s">
        <v>34</v>
      </c>
      <c r="T1884" s="2" t="s">
        <v>21</v>
      </c>
      <c r="U1884" s="2" t="s">
        <v>35</v>
      </c>
    </row>
    <row r="1885" ht="15.75" customHeight="1">
      <c r="A1885" s="1" t="s">
        <v>0</v>
      </c>
      <c r="B1885" s="2" t="s">
        <v>704</v>
      </c>
      <c r="C1885" s="2" t="s">
        <v>615</v>
      </c>
      <c r="D1885" s="2" t="s">
        <v>8470</v>
      </c>
      <c r="E1885" s="2" t="s">
        <v>8471</v>
      </c>
      <c r="F1885" s="2" t="s">
        <v>8472</v>
      </c>
      <c r="G1885" s="2" t="s">
        <v>1273</v>
      </c>
      <c r="H1885" s="2" t="s">
        <v>21</v>
      </c>
      <c r="I1885" s="2" t="s">
        <v>520</v>
      </c>
      <c r="J1885" s="2" t="s">
        <v>751</v>
      </c>
      <c r="K1885" s="2" t="s">
        <v>132</v>
      </c>
      <c r="L1885" s="2" t="s">
        <v>8473</v>
      </c>
      <c r="M1885" s="2" t="s">
        <v>21</v>
      </c>
      <c r="N1885" s="2" t="s">
        <v>31</v>
      </c>
      <c r="O1885" s="2" t="s">
        <v>32</v>
      </c>
      <c r="P1885" s="2" t="s">
        <v>33</v>
      </c>
      <c r="Q1885" s="2" t="s">
        <v>21</v>
      </c>
      <c r="R1885" s="2" t="s">
        <v>21</v>
      </c>
      <c r="S1885" s="2" t="s">
        <v>34</v>
      </c>
      <c r="T1885" s="2" t="s">
        <v>21</v>
      </c>
      <c r="U1885" s="2" t="s">
        <v>35</v>
      </c>
    </row>
    <row r="1886" ht="15.75" customHeight="1">
      <c r="A1886" s="1" t="s">
        <v>0</v>
      </c>
      <c r="B1886" s="2" t="s">
        <v>704</v>
      </c>
      <c r="C1886" s="2" t="s">
        <v>7979</v>
      </c>
      <c r="D1886" s="2" t="s">
        <v>8474</v>
      </c>
      <c r="E1886" s="2" t="s">
        <v>8475</v>
      </c>
      <c r="F1886" s="2" t="s">
        <v>8476</v>
      </c>
      <c r="G1886" s="2" t="s">
        <v>7878</v>
      </c>
      <c r="H1886" s="2" t="s">
        <v>21</v>
      </c>
      <c r="I1886" s="2" t="s">
        <v>545</v>
      </c>
      <c r="J1886" s="2" t="s">
        <v>545</v>
      </c>
      <c r="K1886" s="2" t="s">
        <v>117</v>
      </c>
      <c r="L1886" s="2" t="s">
        <v>3756</v>
      </c>
      <c r="M1886" s="2" t="s">
        <v>21</v>
      </c>
      <c r="N1886" s="2" t="s">
        <v>31</v>
      </c>
      <c r="O1886" s="2" t="s">
        <v>32</v>
      </c>
      <c r="P1886" s="2" t="s">
        <v>33</v>
      </c>
      <c r="Q1886" s="2" t="s">
        <v>21</v>
      </c>
      <c r="R1886" s="2" t="s">
        <v>21</v>
      </c>
      <c r="S1886" s="2" t="s">
        <v>34</v>
      </c>
      <c r="T1886" s="2" t="s">
        <v>21</v>
      </c>
      <c r="U1886" s="2" t="s">
        <v>35</v>
      </c>
    </row>
    <row r="1887" ht="15.75" customHeight="1">
      <c r="A1887" s="1" t="s">
        <v>0</v>
      </c>
      <c r="B1887" s="2" t="s">
        <v>704</v>
      </c>
      <c r="C1887" s="2" t="s">
        <v>1515</v>
      </c>
      <c r="D1887" s="2" t="s">
        <v>8477</v>
      </c>
      <c r="E1887" s="2" t="s">
        <v>8478</v>
      </c>
      <c r="F1887" s="2" t="s">
        <v>8479</v>
      </c>
      <c r="G1887" s="2" t="s">
        <v>855</v>
      </c>
      <c r="H1887" s="2" t="s">
        <v>21</v>
      </c>
      <c r="I1887" s="2" t="s">
        <v>3444</v>
      </c>
      <c r="J1887" s="2" t="s">
        <v>956</v>
      </c>
      <c r="K1887" s="2" t="s">
        <v>72</v>
      </c>
      <c r="L1887" s="2" t="s">
        <v>8480</v>
      </c>
      <c r="M1887" s="2" t="s">
        <v>21</v>
      </c>
      <c r="N1887" s="2" t="s">
        <v>31</v>
      </c>
      <c r="O1887" s="2" t="s">
        <v>32</v>
      </c>
      <c r="P1887" s="2" t="s">
        <v>33</v>
      </c>
      <c r="Q1887" s="2" t="s">
        <v>21</v>
      </c>
      <c r="R1887" s="2" t="s">
        <v>21</v>
      </c>
      <c r="S1887" s="2" t="s">
        <v>34</v>
      </c>
      <c r="T1887" s="2" t="s">
        <v>21</v>
      </c>
      <c r="U1887" s="2" t="s">
        <v>35</v>
      </c>
    </row>
    <row r="1888" ht="15.75" customHeight="1">
      <c r="A1888" s="1" t="s">
        <v>0</v>
      </c>
      <c r="B1888" s="2" t="s">
        <v>704</v>
      </c>
      <c r="C1888" s="2" t="s">
        <v>7857</v>
      </c>
      <c r="D1888" s="2" t="s">
        <v>8481</v>
      </c>
      <c r="E1888" s="2" t="s">
        <v>8482</v>
      </c>
      <c r="F1888" s="2" t="s">
        <v>8483</v>
      </c>
      <c r="G1888" s="2" t="s">
        <v>504</v>
      </c>
      <c r="H1888" s="2" t="s">
        <v>21</v>
      </c>
      <c r="I1888" s="2" t="s">
        <v>633</v>
      </c>
      <c r="J1888" s="2" t="s">
        <v>3609</v>
      </c>
      <c r="K1888" s="2" t="s">
        <v>154</v>
      </c>
      <c r="L1888" s="2" t="s">
        <v>8484</v>
      </c>
      <c r="M1888" s="2" t="s">
        <v>21</v>
      </c>
      <c r="N1888" s="2" t="s">
        <v>31</v>
      </c>
      <c r="O1888" s="2" t="s">
        <v>32</v>
      </c>
      <c r="P1888" s="2" t="s">
        <v>33</v>
      </c>
      <c r="Q1888" s="2" t="s">
        <v>21</v>
      </c>
      <c r="R1888" s="2" t="s">
        <v>21</v>
      </c>
      <c r="S1888" s="2" t="s">
        <v>34</v>
      </c>
      <c r="T1888" s="2" t="s">
        <v>21</v>
      </c>
      <c r="U1888" s="2" t="s">
        <v>35</v>
      </c>
    </row>
    <row r="1889" ht="15.75" customHeight="1">
      <c r="A1889" s="1" t="s">
        <v>0</v>
      </c>
      <c r="B1889" s="2" t="s">
        <v>751</v>
      </c>
      <c r="C1889" s="2" t="s">
        <v>668</v>
      </c>
      <c r="D1889" s="2" t="s">
        <v>8485</v>
      </c>
      <c r="E1889" s="2" t="s">
        <v>8486</v>
      </c>
      <c r="F1889" s="2" t="s">
        <v>8487</v>
      </c>
      <c r="G1889" s="2" t="s">
        <v>2000</v>
      </c>
      <c r="H1889" s="2" t="s">
        <v>21</v>
      </c>
      <c r="I1889" s="2" t="s">
        <v>786</v>
      </c>
      <c r="J1889" s="2" t="s">
        <v>751</v>
      </c>
      <c r="K1889" s="2" t="s">
        <v>269</v>
      </c>
      <c r="L1889" s="2" t="s">
        <v>8488</v>
      </c>
      <c r="M1889" s="2" t="s">
        <v>21</v>
      </c>
      <c r="N1889" s="2" t="s">
        <v>31</v>
      </c>
      <c r="O1889" s="2" t="s">
        <v>32</v>
      </c>
      <c r="P1889" s="2" t="s">
        <v>33</v>
      </c>
      <c r="Q1889" s="2" t="s">
        <v>21</v>
      </c>
      <c r="R1889" s="2" t="s">
        <v>21</v>
      </c>
      <c r="S1889" s="2" t="s">
        <v>34</v>
      </c>
      <c r="T1889" s="2" t="s">
        <v>21</v>
      </c>
      <c r="U1889" s="2" t="s">
        <v>35</v>
      </c>
    </row>
    <row r="1890" ht="15.75" customHeight="1">
      <c r="A1890" s="1" t="s">
        <v>0</v>
      </c>
      <c r="B1890" s="2" t="s">
        <v>751</v>
      </c>
      <c r="C1890" s="2" t="s">
        <v>36</v>
      </c>
      <c r="D1890" s="2" t="s">
        <v>8489</v>
      </c>
      <c r="E1890" s="2" t="s">
        <v>8490</v>
      </c>
      <c r="F1890" s="2" t="s">
        <v>8491</v>
      </c>
      <c r="G1890" s="2" t="s">
        <v>40</v>
      </c>
      <c r="H1890" s="2" t="s">
        <v>21</v>
      </c>
      <c r="I1890" s="2" t="s">
        <v>3809</v>
      </c>
      <c r="J1890" s="2" t="s">
        <v>8492</v>
      </c>
      <c r="K1890" s="2" t="s">
        <v>335</v>
      </c>
      <c r="L1890" s="2" t="s">
        <v>8493</v>
      </c>
      <c r="M1890" s="2" t="s">
        <v>21</v>
      </c>
      <c r="N1890" s="2" t="s">
        <v>31</v>
      </c>
      <c r="O1890" s="2" t="s">
        <v>32</v>
      </c>
      <c r="P1890" s="2" t="s">
        <v>33</v>
      </c>
      <c r="Q1890" s="2" t="s">
        <v>21</v>
      </c>
      <c r="R1890" s="2" t="s">
        <v>21</v>
      </c>
      <c r="S1890" s="2" t="s">
        <v>34</v>
      </c>
      <c r="T1890" s="2" t="s">
        <v>21</v>
      </c>
      <c r="U1890" s="2" t="s">
        <v>35</v>
      </c>
    </row>
    <row r="1891" ht="15.75" customHeight="1">
      <c r="A1891" s="1" t="s">
        <v>0</v>
      </c>
      <c r="B1891" s="2" t="s">
        <v>751</v>
      </c>
      <c r="C1891" s="2" t="s">
        <v>102</v>
      </c>
      <c r="D1891" s="2" t="s">
        <v>8494</v>
      </c>
      <c r="E1891" s="2" t="s">
        <v>8495</v>
      </c>
      <c r="F1891" s="2" t="s">
        <v>8496</v>
      </c>
      <c r="G1891" s="2" t="s">
        <v>542</v>
      </c>
      <c r="H1891" s="2" t="s">
        <v>21</v>
      </c>
      <c r="I1891" s="2" t="s">
        <v>8497</v>
      </c>
      <c r="J1891" s="2" t="s">
        <v>8498</v>
      </c>
      <c r="K1891" s="2" t="s">
        <v>43</v>
      </c>
      <c r="L1891" s="2" t="s">
        <v>8499</v>
      </c>
      <c r="M1891" s="2" t="s">
        <v>21</v>
      </c>
      <c r="N1891" s="2" t="s">
        <v>31</v>
      </c>
      <c r="O1891" s="2" t="s">
        <v>32</v>
      </c>
      <c r="P1891" s="2" t="s">
        <v>33</v>
      </c>
      <c r="Q1891" s="2" t="s">
        <v>21</v>
      </c>
      <c r="R1891" s="2" t="s">
        <v>21</v>
      </c>
      <c r="S1891" s="2" t="s">
        <v>34</v>
      </c>
      <c r="T1891" s="2" t="s">
        <v>21</v>
      </c>
      <c r="U1891" s="2" t="s">
        <v>35</v>
      </c>
    </row>
    <row r="1892" ht="15.75" customHeight="1">
      <c r="A1892" s="1" t="s">
        <v>0</v>
      </c>
      <c r="B1892" s="2" t="s">
        <v>751</v>
      </c>
      <c r="C1892" s="2" t="s">
        <v>615</v>
      </c>
      <c r="D1892" s="2" t="s">
        <v>8500</v>
      </c>
      <c r="E1892" s="2" t="s">
        <v>8501</v>
      </c>
      <c r="F1892" s="2" t="s">
        <v>8502</v>
      </c>
      <c r="G1892" s="2" t="s">
        <v>5955</v>
      </c>
      <c r="H1892" s="2" t="s">
        <v>21</v>
      </c>
      <c r="I1892" s="2" t="s">
        <v>2812</v>
      </c>
      <c r="J1892" s="2" t="s">
        <v>1175</v>
      </c>
      <c r="K1892" s="2" t="s">
        <v>50</v>
      </c>
      <c r="L1892" s="2" t="s">
        <v>4864</v>
      </c>
      <c r="M1892" s="2" t="s">
        <v>21</v>
      </c>
      <c r="N1892" s="2" t="s">
        <v>31</v>
      </c>
      <c r="O1892" s="2" t="s">
        <v>32</v>
      </c>
      <c r="P1892" s="2" t="s">
        <v>33</v>
      </c>
      <c r="Q1892" s="2" t="s">
        <v>21</v>
      </c>
      <c r="R1892" s="2" t="s">
        <v>21</v>
      </c>
      <c r="S1892" s="2" t="s">
        <v>34</v>
      </c>
      <c r="T1892" s="2" t="s">
        <v>21</v>
      </c>
      <c r="U1892" s="2" t="s">
        <v>35</v>
      </c>
    </row>
    <row r="1893" ht="15.75" customHeight="1">
      <c r="A1893" s="1" t="s">
        <v>0</v>
      </c>
      <c r="B1893" s="2" t="s">
        <v>751</v>
      </c>
      <c r="C1893" s="2" t="s">
        <v>196</v>
      </c>
      <c r="D1893" s="2" t="s">
        <v>8503</v>
      </c>
      <c r="E1893" s="2" t="s">
        <v>8504</v>
      </c>
      <c r="F1893" s="2" t="s">
        <v>8505</v>
      </c>
      <c r="G1893" s="2" t="s">
        <v>993</v>
      </c>
      <c r="H1893" s="2" t="s">
        <v>21</v>
      </c>
      <c r="I1893" s="2" t="s">
        <v>4084</v>
      </c>
      <c r="J1893" s="2" t="s">
        <v>7420</v>
      </c>
      <c r="K1893" s="2" t="s">
        <v>132</v>
      </c>
      <c r="L1893" s="2" t="s">
        <v>4270</v>
      </c>
      <c r="M1893" s="2" t="s">
        <v>21</v>
      </c>
      <c r="N1893" s="2" t="s">
        <v>31</v>
      </c>
      <c r="O1893" s="2" t="s">
        <v>32</v>
      </c>
      <c r="P1893" s="2" t="s">
        <v>33</v>
      </c>
      <c r="Q1893" s="2" t="s">
        <v>21</v>
      </c>
      <c r="R1893" s="2" t="s">
        <v>21</v>
      </c>
      <c r="S1893" s="2" t="s">
        <v>34</v>
      </c>
      <c r="T1893" s="2" t="s">
        <v>21</v>
      </c>
      <c r="U1893" s="2" t="s">
        <v>35</v>
      </c>
    </row>
    <row r="1894" ht="15.75" customHeight="1">
      <c r="A1894" s="1" t="s">
        <v>0</v>
      </c>
      <c r="B1894" s="2" t="s">
        <v>751</v>
      </c>
      <c r="C1894" s="2" t="s">
        <v>381</v>
      </c>
      <c r="D1894" s="2" t="s">
        <v>8506</v>
      </c>
      <c r="E1894" s="2" t="s">
        <v>8507</v>
      </c>
      <c r="F1894" s="2" t="s">
        <v>8508</v>
      </c>
      <c r="G1894" s="2" t="s">
        <v>405</v>
      </c>
      <c r="H1894" s="2" t="s">
        <v>21</v>
      </c>
      <c r="I1894" s="2" t="s">
        <v>4350</v>
      </c>
      <c r="J1894" s="2" t="s">
        <v>3081</v>
      </c>
      <c r="K1894" s="2" t="s">
        <v>154</v>
      </c>
      <c r="L1894" s="2" t="s">
        <v>8509</v>
      </c>
      <c r="M1894" s="2" t="s">
        <v>21</v>
      </c>
      <c r="N1894" s="2" t="s">
        <v>31</v>
      </c>
      <c r="O1894" s="2" t="s">
        <v>32</v>
      </c>
      <c r="P1894" s="2" t="s">
        <v>33</v>
      </c>
      <c r="Q1894" s="2" t="s">
        <v>21</v>
      </c>
      <c r="R1894" s="2" t="s">
        <v>21</v>
      </c>
      <c r="S1894" s="2" t="s">
        <v>34</v>
      </c>
      <c r="T1894" s="2" t="s">
        <v>21</v>
      </c>
      <c r="U1894" s="2" t="s">
        <v>35</v>
      </c>
    </row>
    <row r="1895" ht="15.75" customHeight="1">
      <c r="A1895" s="1" t="s">
        <v>0</v>
      </c>
      <c r="B1895" s="2" t="s">
        <v>751</v>
      </c>
      <c r="C1895" s="2" t="s">
        <v>561</v>
      </c>
      <c r="D1895" s="2" t="s">
        <v>8510</v>
      </c>
      <c r="E1895" s="2" t="s">
        <v>8511</v>
      </c>
      <c r="F1895" s="2" t="s">
        <v>8512</v>
      </c>
      <c r="G1895" s="2" t="s">
        <v>791</v>
      </c>
      <c r="H1895" s="2" t="s">
        <v>21</v>
      </c>
      <c r="I1895" s="2" t="s">
        <v>1007</v>
      </c>
      <c r="J1895" s="2" t="s">
        <v>4405</v>
      </c>
      <c r="K1895" s="2" t="s">
        <v>460</v>
      </c>
      <c r="L1895" s="2" t="s">
        <v>3219</v>
      </c>
      <c r="M1895" s="2" t="s">
        <v>21</v>
      </c>
      <c r="N1895" s="2" t="s">
        <v>31</v>
      </c>
      <c r="O1895" s="2" t="s">
        <v>32</v>
      </c>
      <c r="P1895" s="2" t="s">
        <v>33</v>
      </c>
      <c r="Q1895" s="2" t="s">
        <v>21</v>
      </c>
      <c r="R1895" s="2" t="s">
        <v>21</v>
      </c>
      <c r="S1895" s="2" t="s">
        <v>34</v>
      </c>
      <c r="T1895" s="2" t="s">
        <v>21</v>
      </c>
      <c r="U1895" s="2" t="s">
        <v>35</v>
      </c>
    </row>
    <row r="1896" ht="15.75" customHeight="1">
      <c r="A1896" s="1" t="s">
        <v>0</v>
      </c>
      <c r="B1896" s="2" t="s">
        <v>751</v>
      </c>
      <c r="C1896" s="2" t="s">
        <v>420</v>
      </c>
      <c r="D1896" s="2" t="s">
        <v>8513</v>
      </c>
      <c r="E1896" s="2" t="s">
        <v>8514</v>
      </c>
      <c r="F1896" s="2" t="s">
        <v>8515</v>
      </c>
      <c r="G1896" s="2" t="s">
        <v>722</v>
      </c>
      <c r="H1896" s="2" t="s">
        <v>21</v>
      </c>
      <c r="I1896" s="2" t="s">
        <v>3393</v>
      </c>
      <c r="J1896" s="2" t="s">
        <v>486</v>
      </c>
      <c r="K1896" s="2" t="s">
        <v>58</v>
      </c>
      <c r="L1896" s="2" t="s">
        <v>8516</v>
      </c>
      <c r="M1896" s="2" t="s">
        <v>21</v>
      </c>
      <c r="N1896" s="2" t="s">
        <v>31</v>
      </c>
      <c r="O1896" s="2" t="s">
        <v>32</v>
      </c>
      <c r="P1896" s="2" t="s">
        <v>33</v>
      </c>
      <c r="Q1896" s="2" t="s">
        <v>21</v>
      </c>
      <c r="R1896" s="2" t="s">
        <v>21</v>
      </c>
      <c r="S1896" s="2" t="s">
        <v>34</v>
      </c>
      <c r="T1896" s="2" t="s">
        <v>21</v>
      </c>
      <c r="U1896" s="2" t="s">
        <v>35</v>
      </c>
    </row>
    <row r="1897" ht="15.75" customHeight="1">
      <c r="A1897" s="1" t="s">
        <v>0</v>
      </c>
      <c r="B1897" s="2" t="s">
        <v>751</v>
      </c>
      <c r="C1897" s="2" t="s">
        <v>488</v>
      </c>
      <c r="D1897" s="2" t="s">
        <v>8517</v>
      </c>
      <c r="E1897" s="2" t="s">
        <v>8518</v>
      </c>
      <c r="F1897" s="2" t="s">
        <v>8519</v>
      </c>
      <c r="G1897" s="2" t="s">
        <v>504</v>
      </c>
      <c r="H1897" s="2" t="s">
        <v>21</v>
      </c>
      <c r="I1897" s="2" t="s">
        <v>868</v>
      </c>
      <c r="J1897" s="2" t="s">
        <v>3544</v>
      </c>
      <c r="K1897" s="2" t="s">
        <v>262</v>
      </c>
      <c r="L1897" s="2" t="s">
        <v>8520</v>
      </c>
      <c r="M1897" s="2" t="s">
        <v>21</v>
      </c>
      <c r="N1897" s="2" t="s">
        <v>31</v>
      </c>
      <c r="O1897" s="2" t="s">
        <v>32</v>
      </c>
      <c r="P1897" s="2" t="s">
        <v>33</v>
      </c>
      <c r="Q1897" s="2" t="s">
        <v>21</v>
      </c>
      <c r="R1897" s="2" t="s">
        <v>21</v>
      </c>
      <c r="S1897" s="2" t="s">
        <v>34</v>
      </c>
      <c r="T1897" s="2" t="s">
        <v>21</v>
      </c>
      <c r="U1897" s="2" t="s">
        <v>35</v>
      </c>
    </row>
    <row r="1898" ht="15.75" customHeight="1">
      <c r="A1898" s="1" t="s">
        <v>0</v>
      </c>
      <c r="B1898" s="2" t="s">
        <v>809</v>
      </c>
      <c r="C1898" s="2" t="s">
        <v>119</v>
      </c>
      <c r="D1898" s="2" t="s">
        <v>8521</v>
      </c>
      <c r="E1898" s="2" t="s">
        <v>8522</v>
      </c>
      <c r="F1898" s="2" t="s">
        <v>8523</v>
      </c>
      <c r="G1898" s="2" t="s">
        <v>6724</v>
      </c>
      <c r="H1898" s="2" t="s">
        <v>21</v>
      </c>
      <c r="I1898" s="2" t="s">
        <v>2686</v>
      </c>
      <c r="J1898" s="2" t="s">
        <v>1987</v>
      </c>
      <c r="K1898" s="2" t="s">
        <v>269</v>
      </c>
      <c r="L1898" s="2" t="s">
        <v>8524</v>
      </c>
      <c r="M1898" s="2" t="s">
        <v>21</v>
      </c>
      <c r="N1898" s="2" t="s">
        <v>31</v>
      </c>
      <c r="O1898" s="2" t="s">
        <v>32</v>
      </c>
      <c r="P1898" s="2" t="s">
        <v>33</v>
      </c>
      <c r="Q1898" s="2" t="s">
        <v>21</v>
      </c>
      <c r="R1898" s="2" t="s">
        <v>21</v>
      </c>
      <c r="S1898" s="2" t="s">
        <v>34</v>
      </c>
      <c r="T1898" s="2" t="s">
        <v>21</v>
      </c>
      <c r="U1898" s="2" t="s">
        <v>35</v>
      </c>
    </row>
    <row r="1899" ht="15.75" customHeight="1">
      <c r="A1899" s="1" t="s">
        <v>0</v>
      </c>
      <c r="B1899" s="2" t="s">
        <v>809</v>
      </c>
      <c r="C1899" s="2" t="s">
        <v>615</v>
      </c>
      <c r="D1899" s="2" t="s">
        <v>8525</v>
      </c>
      <c r="E1899" s="2" t="s">
        <v>8526</v>
      </c>
      <c r="F1899" s="2" t="s">
        <v>8527</v>
      </c>
      <c r="G1899" s="2" t="s">
        <v>1273</v>
      </c>
      <c r="H1899" s="2" t="s">
        <v>21</v>
      </c>
      <c r="I1899" s="2" t="s">
        <v>1364</v>
      </c>
      <c r="J1899" s="2" t="s">
        <v>387</v>
      </c>
      <c r="K1899" s="2" t="s">
        <v>87</v>
      </c>
      <c r="L1899" s="2" t="s">
        <v>6677</v>
      </c>
      <c r="M1899" s="2" t="s">
        <v>21</v>
      </c>
      <c r="N1899" s="2" t="s">
        <v>31</v>
      </c>
      <c r="O1899" s="2" t="s">
        <v>32</v>
      </c>
      <c r="P1899" s="2" t="s">
        <v>33</v>
      </c>
      <c r="Q1899" s="2" t="s">
        <v>21</v>
      </c>
      <c r="R1899" s="2" t="s">
        <v>21</v>
      </c>
      <c r="S1899" s="2" t="s">
        <v>34</v>
      </c>
      <c r="T1899" s="2" t="s">
        <v>21</v>
      </c>
      <c r="U1899" s="2" t="s">
        <v>35</v>
      </c>
    </row>
    <row r="1900" ht="15.75" customHeight="1">
      <c r="A1900" s="1" t="s">
        <v>0</v>
      </c>
      <c r="B1900" s="2" t="s">
        <v>809</v>
      </c>
      <c r="C1900" s="2" t="s">
        <v>7979</v>
      </c>
      <c r="D1900" s="2" t="s">
        <v>8528</v>
      </c>
      <c r="E1900" s="2" t="s">
        <v>8529</v>
      </c>
      <c r="F1900" s="2" t="s">
        <v>8530</v>
      </c>
      <c r="G1900" s="2" t="s">
        <v>8531</v>
      </c>
      <c r="H1900" s="2" t="s">
        <v>21</v>
      </c>
      <c r="I1900" s="2" t="s">
        <v>6265</v>
      </c>
      <c r="J1900" s="2" t="s">
        <v>1097</v>
      </c>
      <c r="K1900" s="2" t="s">
        <v>109</v>
      </c>
      <c r="L1900" s="2" t="s">
        <v>8532</v>
      </c>
      <c r="M1900" s="2" t="s">
        <v>21</v>
      </c>
      <c r="N1900" s="2" t="s">
        <v>31</v>
      </c>
      <c r="O1900" s="2" t="s">
        <v>32</v>
      </c>
      <c r="P1900" s="2" t="s">
        <v>33</v>
      </c>
      <c r="Q1900" s="2" t="s">
        <v>21</v>
      </c>
      <c r="R1900" s="2" t="s">
        <v>21</v>
      </c>
      <c r="S1900" s="2" t="s">
        <v>34</v>
      </c>
      <c r="T1900" s="2" t="s">
        <v>21</v>
      </c>
      <c r="U1900" s="2" t="s">
        <v>35</v>
      </c>
    </row>
    <row r="1901" ht="15.75" customHeight="1">
      <c r="A1901" s="1" t="s">
        <v>0</v>
      </c>
      <c r="B1901" s="2" t="s">
        <v>809</v>
      </c>
      <c r="C1901" s="2" t="s">
        <v>1515</v>
      </c>
      <c r="D1901" s="2" t="s">
        <v>8533</v>
      </c>
      <c r="E1901" s="2" t="s">
        <v>8534</v>
      </c>
      <c r="F1901" s="2" t="s">
        <v>8535</v>
      </c>
      <c r="G1901" s="2" t="s">
        <v>2730</v>
      </c>
      <c r="H1901" s="2" t="s">
        <v>21</v>
      </c>
      <c r="I1901" s="2" t="s">
        <v>1941</v>
      </c>
      <c r="J1901" s="2" t="s">
        <v>1763</v>
      </c>
      <c r="K1901" s="2" t="s">
        <v>262</v>
      </c>
      <c r="L1901" s="2" t="s">
        <v>8536</v>
      </c>
      <c r="M1901" s="2" t="s">
        <v>21</v>
      </c>
      <c r="N1901" s="2" t="s">
        <v>31</v>
      </c>
      <c r="O1901" s="2" t="s">
        <v>32</v>
      </c>
      <c r="P1901" s="2" t="s">
        <v>33</v>
      </c>
      <c r="Q1901" s="2" t="s">
        <v>21</v>
      </c>
      <c r="R1901" s="2" t="s">
        <v>21</v>
      </c>
      <c r="S1901" s="2" t="s">
        <v>34</v>
      </c>
      <c r="T1901" s="2" t="s">
        <v>21</v>
      </c>
      <c r="U1901" s="2" t="s">
        <v>35</v>
      </c>
    </row>
    <row r="1902" ht="15.75" customHeight="1">
      <c r="A1902" s="1" t="s">
        <v>0</v>
      </c>
      <c r="B1902" s="2" t="s">
        <v>809</v>
      </c>
      <c r="C1902" s="2" t="s">
        <v>7857</v>
      </c>
      <c r="D1902" s="2" t="s">
        <v>8537</v>
      </c>
      <c r="E1902" s="2" t="s">
        <v>8538</v>
      </c>
      <c r="F1902" s="2" t="s">
        <v>8539</v>
      </c>
      <c r="G1902" s="2" t="s">
        <v>504</v>
      </c>
      <c r="H1902" s="2" t="s">
        <v>21</v>
      </c>
      <c r="I1902" s="2" t="s">
        <v>3339</v>
      </c>
      <c r="J1902" s="2" t="s">
        <v>3237</v>
      </c>
      <c r="K1902" s="2" t="s">
        <v>181</v>
      </c>
      <c r="L1902" s="2" t="s">
        <v>8540</v>
      </c>
      <c r="M1902" s="2" t="s">
        <v>21</v>
      </c>
      <c r="N1902" s="2" t="s">
        <v>31</v>
      </c>
      <c r="O1902" s="2" t="s">
        <v>32</v>
      </c>
      <c r="P1902" s="2" t="s">
        <v>33</v>
      </c>
      <c r="Q1902" s="2" t="s">
        <v>21</v>
      </c>
      <c r="R1902" s="2" t="s">
        <v>21</v>
      </c>
      <c r="S1902" s="2" t="s">
        <v>34</v>
      </c>
      <c r="T1902" s="2" t="s">
        <v>21</v>
      </c>
      <c r="U1902" s="2" t="s">
        <v>35</v>
      </c>
    </row>
    <row r="1903" ht="15.75" customHeight="1">
      <c r="A1903" s="1" t="s">
        <v>0</v>
      </c>
      <c r="B1903" s="2" t="s">
        <v>480</v>
      </c>
      <c r="C1903" s="2" t="s">
        <v>119</v>
      </c>
      <c r="D1903" s="2" t="s">
        <v>8541</v>
      </c>
      <c r="E1903" s="2" t="s">
        <v>8542</v>
      </c>
      <c r="F1903" s="2" t="s">
        <v>8543</v>
      </c>
      <c r="G1903" s="2" t="s">
        <v>7388</v>
      </c>
      <c r="H1903" s="2" t="s">
        <v>21</v>
      </c>
      <c r="I1903" s="2" t="s">
        <v>1151</v>
      </c>
      <c r="J1903" s="2" t="s">
        <v>2776</v>
      </c>
      <c r="K1903" s="2" t="s">
        <v>1476</v>
      </c>
      <c r="L1903" s="2" t="s">
        <v>8544</v>
      </c>
      <c r="M1903" s="2" t="s">
        <v>21</v>
      </c>
      <c r="N1903" s="2" t="s">
        <v>31</v>
      </c>
      <c r="O1903" s="2" t="s">
        <v>32</v>
      </c>
      <c r="P1903" s="2" t="s">
        <v>33</v>
      </c>
      <c r="Q1903" s="2" t="s">
        <v>21</v>
      </c>
      <c r="R1903" s="2" t="s">
        <v>21</v>
      </c>
      <c r="S1903" s="2" t="s">
        <v>34</v>
      </c>
      <c r="T1903" s="2" t="s">
        <v>21</v>
      </c>
      <c r="U1903" s="2" t="s">
        <v>35</v>
      </c>
    </row>
    <row r="1904" ht="15.75" customHeight="1">
      <c r="A1904" s="1" t="s">
        <v>0</v>
      </c>
      <c r="B1904" s="2" t="s">
        <v>480</v>
      </c>
      <c r="C1904" s="2" t="s">
        <v>615</v>
      </c>
      <c r="D1904" s="2" t="s">
        <v>8545</v>
      </c>
      <c r="E1904" s="2" t="s">
        <v>8546</v>
      </c>
      <c r="F1904" s="2" t="s">
        <v>8547</v>
      </c>
      <c r="G1904" s="2" t="s">
        <v>5925</v>
      </c>
      <c r="H1904" s="2" t="s">
        <v>21</v>
      </c>
      <c r="I1904" s="2" t="s">
        <v>65</v>
      </c>
      <c r="J1904" s="2" t="s">
        <v>65</v>
      </c>
      <c r="K1904" s="2" t="s">
        <v>117</v>
      </c>
      <c r="L1904" s="2" t="s">
        <v>8548</v>
      </c>
      <c r="M1904" s="2" t="s">
        <v>21</v>
      </c>
      <c r="N1904" s="2" t="s">
        <v>31</v>
      </c>
      <c r="O1904" s="2" t="s">
        <v>32</v>
      </c>
      <c r="P1904" s="2" t="s">
        <v>33</v>
      </c>
      <c r="Q1904" s="2" t="s">
        <v>21</v>
      </c>
      <c r="R1904" s="2" t="s">
        <v>21</v>
      </c>
      <c r="S1904" s="2" t="s">
        <v>34</v>
      </c>
      <c r="T1904" s="2" t="s">
        <v>21</v>
      </c>
      <c r="U1904" s="2" t="s">
        <v>35</v>
      </c>
    </row>
    <row r="1905" ht="15.75" customHeight="1">
      <c r="A1905" s="1" t="s">
        <v>0</v>
      </c>
      <c r="B1905" s="2" t="s">
        <v>480</v>
      </c>
      <c r="C1905" s="2" t="s">
        <v>7979</v>
      </c>
      <c r="D1905" s="2" t="s">
        <v>8549</v>
      </c>
      <c r="E1905" s="2" t="s">
        <v>8550</v>
      </c>
      <c r="F1905" s="2" t="s">
        <v>5938</v>
      </c>
      <c r="G1905" s="2" t="s">
        <v>7878</v>
      </c>
      <c r="H1905" s="2" t="s">
        <v>21</v>
      </c>
      <c r="I1905" s="2" t="s">
        <v>1567</v>
      </c>
      <c r="J1905" s="2" t="s">
        <v>8551</v>
      </c>
      <c r="K1905" s="2" t="s">
        <v>1746</v>
      </c>
      <c r="L1905" s="2" t="s">
        <v>8552</v>
      </c>
      <c r="M1905" s="2" t="s">
        <v>21</v>
      </c>
      <c r="N1905" s="2" t="s">
        <v>31</v>
      </c>
      <c r="O1905" s="2" t="s">
        <v>32</v>
      </c>
      <c r="P1905" s="2" t="s">
        <v>33</v>
      </c>
      <c r="Q1905" s="2" t="s">
        <v>21</v>
      </c>
      <c r="R1905" s="2" t="s">
        <v>21</v>
      </c>
      <c r="S1905" s="2" t="s">
        <v>34</v>
      </c>
      <c r="T1905" s="2" t="s">
        <v>21</v>
      </c>
      <c r="U1905" s="2" t="s">
        <v>35</v>
      </c>
    </row>
    <row r="1906" ht="15.75" customHeight="1">
      <c r="A1906" s="1" t="s">
        <v>0</v>
      </c>
      <c r="B1906" s="2" t="s">
        <v>480</v>
      </c>
      <c r="C1906" s="2" t="s">
        <v>1515</v>
      </c>
      <c r="D1906" s="2" t="s">
        <v>8553</v>
      </c>
      <c r="E1906" s="2" t="s">
        <v>8554</v>
      </c>
      <c r="F1906" s="2" t="s">
        <v>8555</v>
      </c>
      <c r="G1906" s="2" t="s">
        <v>6035</v>
      </c>
      <c r="H1906" s="2" t="s">
        <v>21</v>
      </c>
      <c r="I1906" s="2" t="s">
        <v>43</v>
      </c>
      <c r="J1906" s="2" t="s">
        <v>1022</v>
      </c>
      <c r="K1906" s="2" t="s">
        <v>58</v>
      </c>
      <c r="L1906" s="2" t="s">
        <v>8556</v>
      </c>
      <c r="M1906" s="2" t="s">
        <v>21</v>
      </c>
      <c r="N1906" s="2" t="s">
        <v>31</v>
      </c>
      <c r="O1906" s="2" t="s">
        <v>32</v>
      </c>
      <c r="P1906" s="2" t="s">
        <v>33</v>
      </c>
      <c r="Q1906" s="2" t="s">
        <v>21</v>
      </c>
      <c r="R1906" s="2" t="s">
        <v>21</v>
      </c>
      <c r="S1906" s="2" t="s">
        <v>34</v>
      </c>
      <c r="T1906" s="2" t="s">
        <v>21</v>
      </c>
      <c r="U1906" s="2" t="s">
        <v>35</v>
      </c>
    </row>
    <row r="1907" ht="15.75" customHeight="1">
      <c r="A1907" s="1" t="s">
        <v>0</v>
      </c>
      <c r="B1907" s="2" t="s">
        <v>480</v>
      </c>
      <c r="C1907" s="2" t="s">
        <v>7857</v>
      </c>
      <c r="D1907" s="2" t="s">
        <v>8557</v>
      </c>
      <c r="E1907" s="2" t="s">
        <v>8558</v>
      </c>
      <c r="F1907" s="2" t="s">
        <v>8559</v>
      </c>
      <c r="G1907" s="2" t="s">
        <v>517</v>
      </c>
      <c r="H1907" s="2" t="s">
        <v>21</v>
      </c>
      <c r="I1907" s="2" t="s">
        <v>355</v>
      </c>
      <c r="J1907" s="2" t="s">
        <v>355</v>
      </c>
      <c r="K1907" s="2" t="s">
        <v>117</v>
      </c>
      <c r="L1907" s="2" t="s">
        <v>8560</v>
      </c>
      <c r="M1907" s="2" t="s">
        <v>21</v>
      </c>
      <c r="N1907" s="2" t="s">
        <v>31</v>
      </c>
      <c r="O1907" s="2" t="s">
        <v>32</v>
      </c>
      <c r="P1907" s="2" t="s">
        <v>33</v>
      </c>
      <c r="Q1907" s="2" t="s">
        <v>21</v>
      </c>
      <c r="R1907" s="2" t="s">
        <v>21</v>
      </c>
      <c r="S1907" s="2" t="s">
        <v>34</v>
      </c>
      <c r="T1907" s="2" t="s">
        <v>21</v>
      </c>
      <c r="U1907" s="2" t="s">
        <v>35</v>
      </c>
    </row>
    <row r="1908" ht="15.75" customHeight="1">
      <c r="A1908" s="1" t="s">
        <v>0</v>
      </c>
      <c r="B1908" s="2" t="s">
        <v>2005</v>
      </c>
      <c r="C1908" s="2" t="s">
        <v>119</v>
      </c>
      <c r="D1908" s="2" t="s">
        <v>8561</v>
      </c>
      <c r="E1908" s="2" t="s">
        <v>8562</v>
      </c>
      <c r="F1908" s="2" t="s">
        <v>8563</v>
      </c>
      <c r="G1908" s="2" t="s">
        <v>6724</v>
      </c>
      <c r="H1908" s="2" t="s">
        <v>21</v>
      </c>
      <c r="I1908" s="2" t="s">
        <v>7490</v>
      </c>
      <c r="J1908" s="2" t="s">
        <v>4627</v>
      </c>
      <c r="K1908" s="2" t="s">
        <v>65</v>
      </c>
      <c r="L1908" s="2" t="s">
        <v>507</v>
      </c>
      <c r="M1908" s="2" t="s">
        <v>21</v>
      </c>
      <c r="N1908" s="2" t="s">
        <v>31</v>
      </c>
      <c r="O1908" s="2" t="s">
        <v>32</v>
      </c>
      <c r="P1908" s="2" t="s">
        <v>33</v>
      </c>
      <c r="Q1908" s="2" t="s">
        <v>21</v>
      </c>
      <c r="R1908" s="2" t="s">
        <v>21</v>
      </c>
      <c r="S1908" s="2" t="s">
        <v>34</v>
      </c>
      <c r="T1908" s="2" t="s">
        <v>21</v>
      </c>
      <c r="U1908" s="2" t="s">
        <v>35</v>
      </c>
    </row>
    <row r="1909" ht="15.75" customHeight="1">
      <c r="A1909" s="1" t="s">
        <v>0</v>
      </c>
      <c r="B1909" s="2" t="s">
        <v>2005</v>
      </c>
      <c r="C1909" s="2" t="s">
        <v>615</v>
      </c>
      <c r="D1909" s="2" t="s">
        <v>8564</v>
      </c>
      <c r="E1909" s="2" t="s">
        <v>8565</v>
      </c>
      <c r="F1909" s="2" t="s">
        <v>8566</v>
      </c>
      <c r="G1909" s="2" t="s">
        <v>1273</v>
      </c>
      <c r="H1909" s="2" t="s">
        <v>21</v>
      </c>
      <c r="I1909" s="2" t="s">
        <v>974</v>
      </c>
      <c r="J1909" s="2" t="s">
        <v>1287</v>
      </c>
      <c r="K1909" s="2" t="s">
        <v>43</v>
      </c>
      <c r="L1909" s="2" t="s">
        <v>8567</v>
      </c>
      <c r="M1909" s="2" t="s">
        <v>21</v>
      </c>
      <c r="N1909" s="2" t="s">
        <v>31</v>
      </c>
      <c r="O1909" s="2" t="s">
        <v>32</v>
      </c>
      <c r="P1909" s="2" t="s">
        <v>33</v>
      </c>
      <c r="Q1909" s="2" t="s">
        <v>21</v>
      </c>
      <c r="R1909" s="2" t="s">
        <v>21</v>
      </c>
      <c r="S1909" s="2" t="s">
        <v>34</v>
      </c>
      <c r="T1909" s="2" t="s">
        <v>21</v>
      </c>
      <c r="U1909" s="2" t="s">
        <v>35</v>
      </c>
    </row>
    <row r="1910" ht="15.75" customHeight="1">
      <c r="A1910" s="1" t="s">
        <v>0</v>
      </c>
      <c r="B1910" s="2" t="s">
        <v>2005</v>
      </c>
      <c r="C1910" s="2" t="s">
        <v>7979</v>
      </c>
      <c r="D1910" s="2" t="s">
        <v>8568</v>
      </c>
      <c r="E1910" s="2" t="s">
        <v>8569</v>
      </c>
      <c r="F1910" s="2" t="s">
        <v>8570</v>
      </c>
      <c r="G1910" s="2" t="s">
        <v>405</v>
      </c>
      <c r="H1910" s="2" t="s">
        <v>21</v>
      </c>
      <c r="I1910" s="2" t="s">
        <v>167</v>
      </c>
      <c r="J1910" s="2" t="s">
        <v>1151</v>
      </c>
      <c r="K1910" s="2" t="s">
        <v>79</v>
      </c>
      <c r="L1910" s="2" t="s">
        <v>8571</v>
      </c>
      <c r="M1910" s="2" t="s">
        <v>21</v>
      </c>
      <c r="N1910" s="2" t="s">
        <v>31</v>
      </c>
      <c r="O1910" s="2" t="s">
        <v>32</v>
      </c>
      <c r="P1910" s="2" t="s">
        <v>33</v>
      </c>
      <c r="Q1910" s="2" t="s">
        <v>21</v>
      </c>
      <c r="R1910" s="2" t="s">
        <v>21</v>
      </c>
      <c r="S1910" s="2" t="s">
        <v>34</v>
      </c>
      <c r="T1910" s="2" t="s">
        <v>21</v>
      </c>
      <c r="U1910" s="2" t="s">
        <v>35</v>
      </c>
    </row>
    <row r="1911" ht="15.75" customHeight="1">
      <c r="A1911" s="1" t="s">
        <v>0</v>
      </c>
      <c r="B1911" s="2" t="s">
        <v>2005</v>
      </c>
      <c r="C1911" s="2" t="s">
        <v>1515</v>
      </c>
      <c r="D1911" s="2" t="s">
        <v>8572</v>
      </c>
      <c r="E1911" s="2" t="s">
        <v>8573</v>
      </c>
      <c r="F1911" s="2" t="s">
        <v>8574</v>
      </c>
      <c r="G1911" s="2" t="s">
        <v>6035</v>
      </c>
      <c r="H1911" s="2" t="s">
        <v>21</v>
      </c>
      <c r="I1911" s="2" t="s">
        <v>545</v>
      </c>
      <c r="J1911" s="2" t="s">
        <v>1364</v>
      </c>
      <c r="K1911" s="2" t="s">
        <v>281</v>
      </c>
      <c r="L1911" s="2" t="s">
        <v>8575</v>
      </c>
      <c r="M1911" s="2" t="s">
        <v>21</v>
      </c>
      <c r="N1911" s="2" t="s">
        <v>31</v>
      </c>
      <c r="O1911" s="2" t="s">
        <v>32</v>
      </c>
      <c r="P1911" s="2" t="s">
        <v>33</v>
      </c>
      <c r="Q1911" s="2" t="s">
        <v>21</v>
      </c>
      <c r="R1911" s="2" t="s">
        <v>21</v>
      </c>
      <c r="S1911" s="2" t="s">
        <v>34</v>
      </c>
      <c r="T1911" s="2" t="s">
        <v>21</v>
      </c>
      <c r="U1911" s="2" t="s">
        <v>35</v>
      </c>
    </row>
    <row r="1912" ht="15.75" customHeight="1">
      <c r="A1912" s="1" t="s">
        <v>0</v>
      </c>
      <c r="B1912" s="2" t="s">
        <v>2005</v>
      </c>
      <c r="C1912" s="2" t="s">
        <v>7857</v>
      </c>
      <c r="D1912" s="2" t="s">
        <v>8576</v>
      </c>
      <c r="E1912" s="2" t="s">
        <v>8577</v>
      </c>
      <c r="F1912" s="2" t="s">
        <v>8578</v>
      </c>
      <c r="G1912" s="2" t="s">
        <v>7662</v>
      </c>
      <c r="H1912" s="2" t="s">
        <v>21</v>
      </c>
      <c r="I1912" s="2" t="s">
        <v>3111</v>
      </c>
      <c r="J1912" s="2" t="s">
        <v>1117</v>
      </c>
      <c r="K1912" s="2" t="s">
        <v>460</v>
      </c>
      <c r="L1912" s="2" t="s">
        <v>8579</v>
      </c>
      <c r="M1912" s="2" t="s">
        <v>21</v>
      </c>
      <c r="N1912" s="2" t="s">
        <v>31</v>
      </c>
      <c r="O1912" s="2" t="s">
        <v>32</v>
      </c>
      <c r="P1912" s="2" t="s">
        <v>33</v>
      </c>
      <c r="Q1912" s="2" t="s">
        <v>21</v>
      </c>
      <c r="R1912" s="2" t="s">
        <v>21</v>
      </c>
      <c r="S1912" s="2" t="s">
        <v>34</v>
      </c>
      <c r="T1912" s="2" t="s">
        <v>21</v>
      </c>
      <c r="U1912" s="2" t="s">
        <v>35</v>
      </c>
    </row>
    <row r="1913" ht="15.75" customHeight="1">
      <c r="A1913" s="1" t="s">
        <v>0</v>
      </c>
      <c r="B1913" s="2" t="s">
        <v>705</v>
      </c>
      <c r="C1913" s="2" t="s">
        <v>119</v>
      </c>
      <c r="D1913" s="2" t="s">
        <v>8580</v>
      </c>
      <c r="E1913" s="2" t="s">
        <v>8581</v>
      </c>
      <c r="F1913" s="2" t="s">
        <v>8582</v>
      </c>
      <c r="G1913" s="2" t="s">
        <v>6724</v>
      </c>
      <c r="H1913" s="2" t="s">
        <v>21</v>
      </c>
      <c r="I1913" s="2" t="s">
        <v>6261</v>
      </c>
      <c r="J1913" s="2" t="s">
        <v>7613</v>
      </c>
      <c r="K1913" s="2" t="s">
        <v>94</v>
      </c>
      <c r="L1913" s="2" t="s">
        <v>507</v>
      </c>
      <c r="M1913" s="2" t="s">
        <v>21</v>
      </c>
      <c r="N1913" s="2" t="s">
        <v>31</v>
      </c>
      <c r="O1913" s="2" t="s">
        <v>32</v>
      </c>
      <c r="P1913" s="2" t="s">
        <v>33</v>
      </c>
      <c r="Q1913" s="2" t="s">
        <v>21</v>
      </c>
      <c r="R1913" s="2" t="s">
        <v>21</v>
      </c>
      <c r="S1913" s="2" t="s">
        <v>34</v>
      </c>
      <c r="T1913" s="2" t="s">
        <v>21</v>
      </c>
      <c r="U1913" s="2" t="s">
        <v>35</v>
      </c>
    </row>
    <row r="1914" ht="15.75" customHeight="1">
      <c r="A1914" s="1" t="s">
        <v>0</v>
      </c>
      <c r="B1914" s="2" t="s">
        <v>705</v>
      </c>
      <c r="C1914" s="2" t="s">
        <v>615</v>
      </c>
      <c r="D1914" s="2" t="s">
        <v>8583</v>
      </c>
      <c r="E1914" s="2" t="s">
        <v>8584</v>
      </c>
      <c r="F1914" s="2" t="s">
        <v>8585</v>
      </c>
      <c r="G1914" s="2" t="s">
        <v>1273</v>
      </c>
      <c r="H1914" s="2" t="s">
        <v>21</v>
      </c>
      <c r="I1914" s="2" t="s">
        <v>448</v>
      </c>
      <c r="J1914" s="2" t="s">
        <v>79</v>
      </c>
      <c r="K1914" s="2" t="s">
        <v>132</v>
      </c>
      <c r="L1914" s="2" t="s">
        <v>8586</v>
      </c>
      <c r="M1914" s="2" t="s">
        <v>21</v>
      </c>
      <c r="N1914" s="2" t="s">
        <v>31</v>
      </c>
      <c r="O1914" s="2" t="s">
        <v>32</v>
      </c>
      <c r="P1914" s="2" t="s">
        <v>33</v>
      </c>
      <c r="Q1914" s="2" t="s">
        <v>21</v>
      </c>
      <c r="R1914" s="2" t="s">
        <v>21</v>
      </c>
      <c r="S1914" s="2" t="s">
        <v>34</v>
      </c>
      <c r="T1914" s="2" t="s">
        <v>21</v>
      </c>
      <c r="U1914" s="2" t="s">
        <v>35</v>
      </c>
    </row>
    <row r="1915" ht="15.75" customHeight="1">
      <c r="A1915" s="1" t="s">
        <v>0</v>
      </c>
      <c r="B1915" s="2" t="s">
        <v>705</v>
      </c>
      <c r="C1915" s="2" t="s">
        <v>7979</v>
      </c>
      <c r="D1915" s="2" t="s">
        <v>8587</v>
      </c>
      <c r="E1915" s="2" t="s">
        <v>8588</v>
      </c>
      <c r="F1915" s="2" t="s">
        <v>8589</v>
      </c>
      <c r="G1915" s="2" t="s">
        <v>405</v>
      </c>
      <c r="H1915" s="2" t="s">
        <v>21</v>
      </c>
      <c r="I1915" s="2" t="s">
        <v>7555</v>
      </c>
      <c r="J1915" s="2" t="s">
        <v>973</v>
      </c>
      <c r="K1915" s="2" t="s">
        <v>154</v>
      </c>
      <c r="L1915" s="2" t="s">
        <v>8252</v>
      </c>
      <c r="M1915" s="2" t="s">
        <v>21</v>
      </c>
      <c r="N1915" s="2" t="s">
        <v>31</v>
      </c>
      <c r="O1915" s="2" t="s">
        <v>32</v>
      </c>
      <c r="P1915" s="2" t="s">
        <v>33</v>
      </c>
      <c r="Q1915" s="2" t="s">
        <v>21</v>
      </c>
      <c r="R1915" s="2" t="s">
        <v>21</v>
      </c>
      <c r="S1915" s="2" t="s">
        <v>34</v>
      </c>
      <c r="T1915" s="2" t="s">
        <v>21</v>
      </c>
      <c r="U1915" s="2" t="s">
        <v>35</v>
      </c>
    </row>
    <row r="1916" ht="15.75" customHeight="1">
      <c r="A1916" s="1" t="s">
        <v>0</v>
      </c>
      <c r="B1916" s="2" t="s">
        <v>705</v>
      </c>
      <c r="C1916" s="2" t="s">
        <v>1515</v>
      </c>
      <c r="D1916" s="2" t="s">
        <v>8590</v>
      </c>
      <c r="E1916" s="2" t="s">
        <v>8591</v>
      </c>
      <c r="F1916" s="2" t="s">
        <v>8592</v>
      </c>
      <c r="G1916" s="2" t="s">
        <v>424</v>
      </c>
      <c r="H1916" s="2" t="s">
        <v>21</v>
      </c>
      <c r="I1916" s="2" t="s">
        <v>1111</v>
      </c>
      <c r="J1916" s="2" t="s">
        <v>1136</v>
      </c>
      <c r="K1916" s="2" t="s">
        <v>161</v>
      </c>
      <c r="L1916" s="2" t="s">
        <v>8593</v>
      </c>
      <c r="M1916" s="2" t="s">
        <v>21</v>
      </c>
      <c r="N1916" s="2" t="s">
        <v>31</v>
      </c>
      <c r="O1916" s="2" t="s">
        <v>32</v>
      </c>
      <c r="P1916" s="2" t="s">
        <v>33</v>
      </c>
      <c r="Q1916" s="2" t="s">
        <v>21</v>
      </c>
      <c r="R1916" s="2" t="s">
        <v>21</v>
      </c>
      <c r="S1916" s="2" t="s">
        <v>34</v>
      </c>
      <c r="T1916" s="2" t="s">
        <v>21</v>
      </c>
      <c r="U1916" s="2" t="s">
        <v>35</v>
      </c>
    </row>
    <row r="1917" ht="15.75" customHeight="1">
      <c r="A1917" s="1" t="s">
        <v>0</v>
      </c>
      <c r="B1917" s="2" t="s">
        <v>705</v>
      </c>
      <c r="C1917" s="2" t="s">
        <v>7857</v>
      </c>
      <c r="D1917" s="2" t="s">
        <v>8594</v>
      </c>
      <c r="E1917" s="2" t="s">
        <v>8595</v>
      </c>
      <c r="F1917" s="2" t="s">
        <v>8596</v>
      </c>
      <c r="G1917" s="2" t="s">
        <v>7716</v>
      </c>
      <c r="H1917" s="2" t="s">
        <v>21</v>
      </c>
      <c r="I1917" s="2" t="s">
        <v>1255</v>
      </c>
      <c r="J1917" s="2" t="s">
        <v>2511</v>
      </c>
      <c r="K1917" s="2" t="s">
        <v>100</v>
      </c>
      <c r="L1917" s="2" t="s">
        <v>8597</v>
      </c>
      <c r="M1917" s="2" t="s">
        <v>21</v>
      </c>
      <c r="N1917" s="2" t="s">
        <v>31</v>
      </c>
      <c r="O1917" s="2" t="s">
        <v>32</v>
      </c>
      <c r="P1917" s="2" t="s">
        <v>33</v>
      </c>
      <c r="Q1917" s="2" t="s">
        <v>21</v>
      </c>
      <c r="R1917" s="2" t="s">
        <v>21</v>
      </c>
      <c r="S1917" s="2" t="s">
        <v>34</v>
      </c>
      <c r="T1917" s="2" t="s">
        <v>21</v>
      </c>
      <c r="U1917" s="2" t="s">
        <v>35</v>
      </c>
    </row>
    <row r="1918" ht="15.75" customHeight="1">
      <c r="A1918" s="1" t="s">
        <v>0</v>
      </c>
      <c r="B1918" s="2" t="s">
        <v>6086</v>
      </c>
      <c r="C1918" s="2" t="s">
        <v>119</v>
      </c>
      <c r="D1918" s="2" t="s">
        <v>8598</v>
      </c>
      <c r="E1918" s="2" t="s">
        <v>8599</v>
      </c>
      <c r="F1918" s="2" t="s">
        <v>8600</v>
      </c>
      <c r="G1918" s="2" t="s">
        <v>6724</v>
      </c>
      <c r="H1918" s="2" t="s">
        <v>21</v>
      </c>
      <c r="I1918" s="2" t="s">
        <v>1090</v>
      </c>
      <c r="J1918" s="2" t="s">
        <v>1382</v>
      </c>
      <c r="K1918" s="2" t="s">
        <v>132</v>
      </c>
      <c r="L1918" s="2" t="s">
        <v>8601</v>
      </c>
      <c r="M1918" s="2" t="s">
        <v>21</v>
      </c>
      <c r="N1918" s="2" t="s">
        <v>31</v>
      </c>
      <c r="O1918" s="2" t="s">
        <v>32</v>
      </c>
      <c r="P1918" s="2" t="s">
        <v>33</v>
      </c>
      <c r="Q1918" s="2" t="s">
        <v>21</v>
      </c>
      <c r="R1918" s="2" t="s">
        <v>21</v>
      </c>
      <c r="S1918" s="2" t="s">
        <v>34</v>
      </c>
      <c r="T1918" s="2" t="s">
        <v>21</v>
      </c>
      <c r="U1918" s="2" t="s">
        <v>35</v>
      </c>
    </row>
    <row r="1919" ht="15.75" customHeight="1">
      <c r="A1919" s="1" t="s">
        <v>0</v>
      </c>
      <c r="B1919" s="2" t="s">
        <v>6086</v>
      </c>
      <c r="C1919" s="2" t="s">
        <v>615</v>
      </c>
      <c r="D1919" s="2" t="s">
        <v>8602</v>
      </c>
      <c r="E1919" s="2" t="s">
        <v>8603</v>
      </c>
      <c r="F1919" s="2" t="s">
        <v>8604</v>
      </c>
      <c r="G1919" s="2" t="s">
        <v>1273</v>
      </c>
      <c r="H1919" s="2" t="s">
        <v>21</v>
      </c>
      <c r="I1919" s="2" t="s">
        <v>1781</v>
      </c>
      <c r="J1919" s="2" t="s">
        <v>7555</v>
      </c>
      <c r="K1919" s="2" t="s">
        <v>50</v>
      </c>
      <c r="L1919" s="2" t="s">
        <v>8605</v>
      </c>
      <c r="M1919" s="2" t="s">
        <v>21</v>
      </c>
      <c r="N1919" s="2" t="s">
        <v>31</v>
      </c>
      <c r="O1919" s="2" t="s">
        <v>32</v>
      </c>
      <c r="P1919" s="2" t="s">
        <v>33</v>
      </c>
      <c r="Q1919" s="2" t="s">
        <v>21</v>
      </c>
      <c r="R1919" s="2" t="s">
        <v>21</v>
      </c>
      <c r="S1919" s="2" t="s">
        <v>34</v>
      </c>
      <c r="T1919" s="2" t="s">
        <v>21</v>
      </c>
      <c r="U1919" s="2" t="s">
        <v>35</v>
      </c>
    </row>
    <row r="1920" ht="15.75" customHeight="1">
      <c r="A1920" s="1" t="s">
        <v>0</v>
      </c>
      <c r="B1920" s="2" t="s">
        <v>6086</v>
      </c>
      <c r="C1920" s="2" t="s">
        <v>7979</v>
      </c>
      <c r="D1920" s="2" t="s">
        <v>8606</v>
      </c>
      <c r="E1920" s="2" t="s">
        <v>8607</v>
      </c>
      <c r="F1920" s="2" t="s">
        <v>8608</v>
      </c>
      <c r="G1920" s="2" t="s">
        <v>1391</v>
      </c>
      <c r="H1920" s="2" t="s">
        <v>21</v>
      </c>
      <c r="I1920" s="2" t="s">
        <v>1020</v>
      </c>
      <c r="J1920" s="2" t="s">
        <v>632</v>
      </c>
      <c r="K1920" s="2" t="s">
        <v>58</v>
      </c>
      <c r="L1920" s="2" t="s">
        <v>4835</v>
      </c>
      <c r="M1920" s="2" t="s">
        <v>21</v>
      </c>
      <c r="N1920" s="2" t="s">
        <v>31</v>
      </c>
      <c r="O1920" s="2" t="s">
        <v>32</v>
      </c>
      <c r="P1920" s="2" t="s">
        <v>33</v>
      </c>
      <c r="Q1920" s="2" t="s">
        <v>21</v>
      </c>
      <c r="R1920" s="2" t="s">
        <v>21</v>
      </c>
      <c r="S1920" s="2" t="s">
        <v>34</v>
      </c>
      <c r="T1920" s="2" t="s">
        <v>21</v>
      </c>
      <c r="U1920" s="2" t="s">
        <v>35</v>
      </c>
    </row>
    <row r="1921" ht="15.75" customHeight="1">
      <c r="A1921" s="1" t="s">
        <v>0</v>
      </c>
      <c r="B1921" s="2" t="s">
        <v>6086</v>
      </c>
      <c r="C1921" s="2" t="s">
        <v>1515</v>
      </c>
      <c r="D1921" s="2" t="s">
        <v>8609</v>
      </c>
      <c r="E1921" s="2" t="s">
        <v>8610</v>
      </c>
      <c r="F1921" s="2" t="s">
        <v>8611</v>
      </c>
      <c r="G1921" s="2" t="s">
        <v>855</v>
      </c>
      <c r="H1921" s="2" t="s">
        <v>21</v>
      </c>
      <c r="I1921" s="2" t="s">
        <v>4260</v>
      </c>
      <c r="J1921" s="2" t="s">
        <v>1209</v>
      </c>
      <c r="K1921" s="2" t="s">
        <v>348</v>
      </c>
      <c r="L1921" s="2" t="s">
        <v>8612</v>
      </c>
      <c r="M1921" s="2" t="s">
        <v>21</v>
      </c>
      <c r="N1921" s="2" t="s">
        <v>31</v>
      </c>
      <c r="O1921" s="2" t="s">
        <v>32</v>
      </c>
      <c r="P1921" s="2" t="s">
        <v>33</v>
      </c>
      <c r="Q1921" s="2" t="s">
        <v>21</v>
      </c>
      <c r="R1921" s="2" t="s">
        <v>21</v>
      </c>
      <c r="S1921" s="2" t="s">
        <v>34</v>
      </c>
      <c r="T1921" s="2" t="s">
        <v>21</v>
      </c>
      <c r="U1921" s="2" t="s">
        <v>35</v>
      </c>
    </row>
    <row r="1922" ht="15.75" customHeight="1">
      <c r="A1922" s="1" t="s">
        <v>0</v>
      </c>
      <c r="B1922" s="2" t="s">
        <v>6086</v>
      </c>
      <c r="C1922" s="2" t="s">
        <v>7857</v>
      </c>
      <c r="D1922" s="2" t="s">
        <v>8613</v>
      </c>
      <c r="E1922" s="2" t="s">
        <v>8614</v>
      </c>
      <c r="F1922" s="2" t="s">
        <v>8615</v>
      </c>
      <c r="G1922" s="2" t="s">
        <v>8429</v>
      </c>
      <c r="H1922" s="2" t="s">
        <v>21</v>
      </c>
      <c r="I1922" s="2" t="s">
        <v>2102</v>
      </c>
      <c r="J1922" s="2" t="s">
        <v>3449</v>
      </c>
      <c r="K1922" s="2" t="s">
        <v>772</v>
      </c>
      <c r="L1922" s="2" t="s">
        <v>8616</v>
      </c>
      <c r="M1922" s="2" t="s">
        <v>21</v>
      </c>
      <c r="N1922" s="2" t="s">
        <v>31</v>
      </c>
      <c r="O1922" s="2" t="s">
        <v>32</v>
      </c>
      <c r="P1922" s="2" t="s">
        <v>33</v>
      </c>
      <c r="Q1922" s="2" t="s">
        <v>21</v>
      </c>
      <c r="R1922" s="2" t="s">
        <v>21</v>
      </c>
      <c r="S1922" s="2" t="s">
        <v>34</v>
      </c>
      <c r="T1922" s="2" t="s">
        <v>21</v>
      </c>
      <c r="U1922" s="2" t="s">
        <v>35</v>
      </c>
    </row>
    <row r="1923" ht="15.75" customHeight="1">
      <c r="A1923" s="1" t="s">
        <v>0</v>
      </c>
      <c r="B1923" s="2" t="s">
        <v>223</v>
      </c>
      <c r="C1923" s="2" t="s">
        <v>119</v>
      </c>
      <c r="D1923" s="2" t="s">
        <v>8617</v>
      </c>
      <c r="E1923" s="2" t="s">
        <v>8618</v>
      </c>
      <c r="F1923" s="2" t="s">
        <v>8619</v>
      </c>
      <c r="G1923" s="2" t="s">
        <v>6724</v>
      </c>
      <c r="H1923" s="2" t="s">
        <v>21</v>
      </c>
      <c r="I1923" s="2" t="s">
        <v>1287</v>
      </c>
      <c r="J1923" s="2" t="s">
        <v>2659</v>
      </c>
      <c r="K1923" s="2" t="s">
        <v>161</v>
      </c>
      <c r="L1923" s="2" t="s">
        <v>8620</v>
      </c>
      <c r="M1923" s="2" t="s">
        <v>21</v>
      </c>
      <c r="N1923" s="2" t="s">
        <v>31</v>
      </c>
      <c r="O1923" s="2" t="s">
        <v>32</v>
      </c>
      <c r="P1923" s="2" t="s">
        <v>33</v>
      </c>
      <c r="Q1923" s="2" t="s">
        <v>21</v>
      </c>
      <c r="R1923" s="2" t="s">
        <v>21</v>
      </c>
      <c r="S1923" s="2" t="s">
        <v>34</v>
      </c>
      <c r="T1923" s="2" t="s">
        <v>21</v>
      </c>
      <c r="U1923" s="2" t="s">
        <v>35</v>
      </c>
    </row>
    <row r="1924" ht="15.75" customHeight="1">
      <c r="A1924" s="1" t="s">
        <v>0</v>
      </c>
      <c r="B1924" s="2" t="s">
        <v>223</v>
      </c>
      <c r="C1924" s="2" t="s">
        <v>615</v>
      </c>
      <c r="D1924" s="2" t="s">
        <v>8621</v>
      </c>
      <c r="E1924" s="2" t="s">
        <v>8622</v>
      </c>
      <c r="F1924" s="2" t="s">
        <v>8623</v>
      </c>
      <c r="G1924" s="2" t="s">
        <v>1273</v>
      </c>
      <c r="H1924" s="2" t="s">
        <v>21</v>
      </c>
      <c r="I1924" s="2" t="s">
        <v>1763</v>
      </c>
      <c r="J1924" s="2" t="s">
        <v>1637</v>
      </c>
      <c r="K1924" s="2" t="s">
        <v>87</v>
      </c>
      <c r="L1924" s="2" t="s">
        <v>8605</v>
      </c>
      <c r="M1924" s="2" t="s">
        <v>21</v>
      </c>
      <c r="N1924" s="2" t="s">
        <v>31</v>
      </c>
      <c r="O1924" s="2" t="s">
        <v>32</v>
      </c>
      <c r="P1924" s="2" t="s">
        <v>33</v>
      </c>
      <c r="Q1924" s="2" t="s">
        <v>21</v>
      </c>
      <c r="R1924" s="2" t="s">
        <v>21</v>
      </c>
      <c r="S1924" s="2" t="s">
        <v>34</v>
      </c>
      <c r="T1924" s="2" t="s">
        <v>21</v>
      </c>
      <c r="U1924" s="2" t="s">
        <v>35</v>
      </c>
    </row>
    <row r="1925" ht="15.75" customHeight="1">
      <c r="A1925" s="1" t="s">
        <v>0</v>
      </c>
      <c r="B1925" s="2" t="s">
        <v>223</v>
      </c>
      <c r="C1925" s="2" t="s">
        <v>7979</v>
      </c>
      <c r="D1925" s="2" t="s">
        <v>8624</v>
      </c>
      <c r="E1925" s="2" t="s">
        <v>8625</v>
      </c>
      <c r="F1925" s="2" t="s">
        <v>8626</v>
      </c>
      <c r="G1925" s="2" t="s">
        <v>7775</v>
      </c>
      <c r="H1925" s="2" t="s">
        <v>21</v>
      </c>
      <c r="I1925" s="2" t="s">
        <v>2121</v>
      </c>
      <c r="J1925" s="2" t="s">
        <v>2234</v>
      </c>
      <c r="K1925" s="2" t="s">
        <v>2192</v>
      </c>
      <c r="L1925" s="2" t="s">
        <v>8627</v>
      </c>
      <c r="M1925" s="2" t="s">
        <v>21</v>
      </c>
      <c r="N1925" s="2" t="s">
        <v>31</v>
      </c>
      <c r="O1925" s="2" t="s">
        <v>32</v>
      </c>
      <c r="P1925" s="2" t="s">
        <v>33</v>
      </c>
      <c r="Q1925" s="2" t="s">
        <v>21</v>
      </c>
      <c r="R1925" s="2" t="s">
        <v>21</v>
      </c>
      <c r="S1925" s="2" t="s">
        <v>34</v>
      </c>
      <c r="T1925" s="2" t="s">
        <v>21</v>
      </c>
      <c r="U1925" s="2" t="s">
        <v>35</v>
      </c>
    </row>
    <row r="1926" ht="15.75" customHeight="1">
      <c r="A1926" s="1" t="s">
        <v>0</v>
      </c>
      <c r="B1926" s="2" t="s">
        <v>223</v>
      </c>
      <c r="C1926" s="2" t="s">
        <v>1515</v>
      </c>
      <c r="D1926" s="2" t="s">
        <v>8628</v>
      </c>
      <c r="E1926" s="2" t="s">
        <v>8629</v>
      </c>
      <c r="F1926" s="2" t="s">
        <v>8630</v>
      </c>
      <c r="G1926" s="2" t="s">
        <v>424</v>
      </c>
      <c r="H1926" s="2" t="s">
        <v>21</v>
      </c>
      <c r="I1926" s="2" t="s">
        <v>117</v>
      </c>
      <c r="J1926" s="2" t="s">
        <v>117</v>
      </c>
      <c r="K1926" s="2" t="s">
        <v>117</v>
      </c>
      <c r="L1926" s="2" t="s">
        <v>8631</v>
      </c>
      <c r="M1926" s="2" t="s">
        <v>21</v>
      </c>
      <c r="N1926" s="2" t="s">
        <v>31</v>
      </c>
      <c r="O1926" s="2" t="s">
        <v>32</v>
      </c>
      <c r="P1926" s="2" t="s">
        <v>33</v>
      </c>
      <c r="Q1926" s="2" t="s">
        <v>21</v>
      </c>
      <c r="R1926" s="2" t="s">
        <v>21</v>
      </c>
      <c r="S1926" s="2" t="s">
        <v>34</v>
      </c>
      <c r="T1926" s="2" t="s">
        <v>21</v>
      </c>
      <c r="U1926" s="2" t="s">
        <v>35</v>
      </c>
    </row>
    <row r="1927" ht="15.75" customHeight="1">
      <c r="A1927" s="1" t="s">
        <v>0</v>
      </c>
      <c r="B1927" s="2" t="s">
        <v>223</v>
      </c>
      <c r="C1927" s="2" t="s">
        <v>7857</v>
      </c>
      <c r="D1927" s="2" t="s">
        <v>8632</v>
      </c>
      <c r="E1927" s="2" t="s">
        <v>8633</v>
      </c>
      <c r="F1927" s="2" t="s">
        <v>8634</v>
      </c>
      <c r="G1927" s="2" t="s">
        <v>7716</v>
      </c>
      <c r="H1927" s="2" t="s">
        <v>21</v>
      </c>
      <c r="I1927" s="2" t="s">
        <v>988</v>
      </c>
      <c r="J1927" s="2" t="s">
        <v>4093</v>
      </c>
      <c r="K1927" s="2" t="s">
        <v>181</v>
      </c>
      <c r="L1927" s="2" t="s">
        <v>8635</v>
      </c>
      <c r="M1927" s="2" t="s">
        <v>21</v>
      </c>
      <c r="N1927" s="2" t="s">
        <v>31</v>
      </c>
      <c r="O1927" s="2" t="s">
        <v>32</v>
      </c>
      <c r="P1927" s="2" t="s">
        <v>33</v>
      </c>
      <c r="Q1927" s="2" t="s">
        <v>21</v>
      </c>
      <c r="R1927" s="2" t="s">
        <v>21</v>
      </c>
      <c r="S1927" s="2" t="s">
        <v>34</v>
      </c>
      <c r="T1927" s="2" t="s">
        <v>21</v>
      </c>
      <c r="U1927" s="2" t="s">
        <v>35</v>
      </c>
    </row>
    <row r="1928" ht="15.75" customHeight="1">
      <c r="A1928" s="1" t="s">
        <v>0</v>
      </c>
      <c r="B1928" s="2" t="s">
        <v>1850</v>
      </c>
      <c r="C1928" s="2" t="s">
        <v>119</v>
      </c>
      <c r="D1928" s="2" t="s">
        <v>8636</v>
      </c>
      <c r="E1928" s="2" t="s">
        <v>8637</v>
      </c>
      <c r="F1928" s="2" t="s">
        <v>8638</v>
      </c>
      <c r="G1928" s="2" t="s">
        <v>6724</v>
      </c>
      <c r="H1928" s="2" t="s">
        <v>21</v>
      </c>
      <c r="I1928" s="2" t="s">
        <v>2399</v>
      </c>
      <c r="J1928" s="2" t="s">
        <v>3358</v>
      </c>
      <c r="K1928" s="2" t="s">
        <v>72</v>
      </c>
      <c r="L1928" s="2" t="s">
        <v>1526</v>
      </c>
      <c r="M1928" s="2" t="s">
        <v>21</v>
      </c>
      <c r="N1928" s="2" t="s">
        <v>31</v>
      </c>
      <c r="O1928" s="2" t="s">
        <v>32</v>
      </c>
      <c r="P1928" s="2" t="s">
        <v>33</v>
      </c>
      <c r="Q1928" s="2" t="s">
        <v>21</v>
      </c>
      <c r="R1928" s="2" t="s">
        <v>21</v>
      </c>
      <c r="S1928" s="2" t="s">
        <v>34</v>
      </c>
      <c r="T1928" s="2" t="s">
        <v>21</v>
      </c>
      <c r="U1928" s="2" t="s">
        <v>35</v>
      </c>
    </row>
    <row r="1929" ht="15.75" customHeight="1">
      <c r="A1929" s="1" t="s">
        <v>0</v>
      </c>
      <c r="B1929" s="2" t="s">
        <v>1850</v>
      </c>
      <c r="C1929" s="2" t="s">
        <v>615</v>
      </c>
      <c r="D1929" s="2" t="s">
        <v>8639</v>
      </c>
      <c r="E1929" s="2" t="s">
        <v>8640</v>
      </c>
      <c r="F1929" s="2" t="s">
        <v>8641</v>
      </c>
      <c r="G1929" s="2" t="s">
        <v>1273</v>
      </c>
      <c r="H1929" s="2" t="s">
        <v>21</v>
      </c>
      <c r="I1929" s="2" t="s">
        <v>269</v>
      </c>
      <c r="J1929" s="2" t="s">
        <v>269</v>
      </c>
      <c r="K1929" s="2" t="s">
        <v>117</v>
      </c>
      <c r="L1929" s="2" t="s">
        <v>5629</v>
      </c>
      <c r="M1929" s="2" t="s">
        <v>21</v>
      </c>
      <c r="N1929" s="2" t="s">
        <v>31</v>
      </c>
      <c r="O1929" s="2" t="s">
        <v>32</v>
      </c>
      <c r="P1929" s="2" t="s">
        <v>33</v>
      </c>
      <c r="Q1929" s="2" t="s">
        <v>21</v>
      </c>
      <c r="R1929" s="2" t="s">
        <v>21</v>
      </c>
      <c r="S1929" s="2" t="s">
        <v>34</v>
      </c>
      <c r="T1929" s="2" t="s">
        <v>21</v>
      </c>
      <c r="U1929" s="2" t="s">
        <v>35</v>
      </c>
    </row>
    <row r="1930" ht="15.75" customHeight="1">
      <c r="A1930" s="1" t="s">
        <v>0</v>
      </c>
      <c r="B1930" s="2" t="s">
        <v>1850</v>
      </c>
      <c r="C1930" s="2" t="s">
        <v>7979</v>
      </c>
      <c r="D1930" s="2" t="s">
        <v>8642</v>
      </c>
      <c r="E1930" s="2" t="s">
        <v>8643</v>
      </c>
      <c r="F1930" s="2" t="s">
        <v>8644</v>
      </c>
      <c r="G1930" s="2" t="s">
        <v>392</v>
      </c>
      <c r="H1930" s="2" t="s">
        <v>21</v>
      </c>
      <c r="I1930" s="2" t="s">
        <v>1234</v>
      </c>
      <c r="J1930" s="2" t="s">
        <v>3879</v>
      </c>
      <c r="K1930" s="2" t="s">
        <v>335</v>
      </c>
      <c r="L1930" s="2" t="s">
        <v>481</v>
      </c>
      <c r="M1930" s="2" t="s">
        <v>21</v>
      </c>
      <c r="N1930" s="2" t="s">
        <v>31</v>
      </c>
      <c r="O1930" s="2" t="s">
        <v>32</v>
      </c>
      <c r="P1930" s="2" t="s">
        <v>33</v>
      </c>
      <c r="Q1930" s="2" t="s">
        <v>21</v>
      </c>
      <c r="R1930" s="2" t="s">
        <v>21</v>
      </c>
      <c r="S1930" s="2" t="s">
        <v>34</v>
      </c>
      <c r="T1930" s="2" t="s">
        <v>21</v>
      </c>
      <c r="U1930" s="2" t="s">
        <v>35</v>
      </c>
    </row>
    <row r="1931" ht="15.75" customHeight="1">
      <c r="A1931" s="1" t="s">
        <v>0</v>
      </c>
      <c r="B1931" s="2" t="s">
        <v>1850</v>
      </c>
      <c r="C1931" s="2" t="s">
        <v>1515</v>
      </c>
      <c r="D1931" s="2" t="s">
        <v>8645</v>
      </c>
      <c r="E1931" s="2" t="s">
        <v>8646</v>
      </c>
      <c r="F1931" s="2" t="s">
        <v>8647</v>
      </c>
      <c r="G1931" s="2" t="s">
        <v>424</v>
      </c>
      <c r="H1931" s="2" t="s">
        <v>21</v>
      </c>
      <c r="I1931" s="2" t="s">
        <v>386</v>
      </c>
      <c r="J1931" s="2" t="s">
        <v>3348</v>
      </c>
      <c r="K1931" s="2" t="s">
        <v>355</v>
      </c>
      <c r="L1931" s="2" t="s">
        <v>1086</v>
      </c>
      <c r="M1931" s="2" t="s">
        <v>21</v>
      </c>
      <c r="N1931" s="2" t="s">
        <v>31</v>
      </c>
      <c r="O1931" s="2" t="s">
        <v>32</v>
      </c>
      <c r="P1931" s="2" t="s">
        <v>33</v>
      </c>
      <c r="Q1931" s="2" t="s">
        <v>21</v>
      </c>
      <c r="R1931" s="2" t="s">
        <v>21</v>
      </c>
      <c r="S1931" s="2" t="s">
        <v>34</v>
      </c>
      <c r="T1931" s="2" t="s">
        <v>21</v>
      </c>
      <c r="U1931" s="2" t="s">
        <v>35</v>
      </c>
    </row>
    <row r="1932" ht="15.75" customHeight="1">
      <c r="A1932" s="1" t="s">
        <v>0</v>
      </c>
      <c r="B1932" s="2" t="s">
        <v>1850</v>
      </c>
      <c r="C1932" s="2" t="s">
        <v>7857</v>
      </c>
      <c r="D1932" s="2" t="s">
        <v>8648</v>
      </c>
      <c r="E1932" s="2" t="s">
        <v>8649</v>
      </c>
      <c r="F1932" s="2" t="s">
        <v>8650</v>
      </c>
      <c r="G1932" s="2" t="s">
        <v>8108</v>
      </c>
      <c r="H1932" s="2" t="s">
        <v>21</v>
      </c>
      <c r="I1932" s="2" t="s">
        <v>5910</v>
      </c>
      <c r="J1932" s="2" t="s">
        <v>2823</v>
      </c>
      <c r="K1932" s="2" t="s">
        <v>772</v>
      </c>
      <c r="L1932" s="2" t="s">
        <v>8651</v>
      </c>
      <c r="M1932" s="2" t="s">
        <v>21</v>
      </c>
      <c r="N1932" s="2" t="s">
        <v>31</v>
      </c>
      <c r="O1932" s="2" t="s">
        <v>32</v>
      </c>
      <c r="P1932" s="2" t="s">
        <v>33</v>
      </c>
      <c r="Q1932" s="2" t="s">
        <v>21</v>
      </c>
      <c r="R1932" s="2" t="s">
        <v>21</v>
      </c>
      <c r="S1932" s="2" t="s">
        <v>34</v>
      </c>
      <c r="T1932" s="2" t="s">
        <v>21</v>
      </c>
      <c r="U1932" s="2" t="s">
        <v>35</v>
      </c>
    </row>
    <row r="1933" ht="15.75" customHeight="1">
      <c r="A1933" s="1" t="s">
        <v>0</v>
      </c>
      <c r="B1933" s="2" t="s">
        <v>2006</v>
      </c>
      <c r="C1933" s="2" t="s">
        <v>119</v>
      </c>
      <c r="D1933" s="2" t="s">
        <v>8652</v>
      </c>
      <c r="E1933" s="2" t="s">
        <v>8653</v>
      </c>
      <c r="F1933" s="2" t="s">
        <v>8654</v>
      </c>
      <c r="G1933" s="2" t="s">
        <v>6724</v>
      </c>
      <c r="H1933" s="2" t="s">
        <v>21</v>
      </c>
      <c r="I1933" s="2" t="s">
        <v>2260</v>
      </c>
      <c r="J1933" s="2" t="s">
        <v>2260</v>
      </c>
      <c r="K1933" s="2" t="s">
        <v>117</v>
      </c>
      <c r="L1933" s="2" t="s">
        <v>8655</v>
      </c>
      <c r="M1933" s="2" t="s">
        <v>21</v>
      </c>
      <c r="N1933" s="2" t="s">
        <v>31</v>
      </c>
      <c r="O1933" s="2" t="s">
        <v>32</v>
      </c>
      <c r="P1933" s="2" t="s">
        <v>33</v>
      </c>
      <c r="Q1933" s="2" t="s">
        <v>21</v>
      </c>
      <c r="R1933" s="2" t="s">
        <v>21</v>
      </c>
      <c r="S1933" s="2" t="s">
        <v>34</v>
      </c>
      <c r="T1933" s="2" t="s">
        <v>21</v>
      </c>
      <c r="U1933" s="2" t="s">
        <v>35</v>
      </c>
    </row>
    <row r="1934" ht="15.75" customHeight="1">
      <c r="A1934" s="1" t="s">
        <v>0</v>
      </c>
      <c r="B1934" s="2" t="s">
        <v>2006</v>
      </c>
      <c r="C1934" s="2" t="s">
        <v>615</v>
      </c>
      <c r="D1934" s="2" t="s">
        <v>8656</v>
      </c>
      <c r="E1934" s="2" t="s">
        <v>8657</v>
      </c>
      <c r="F1934" s="2" t="s">
        <v>8658</v>
      </c>
      <c r="G1934" s="2" t="s">
        <v>1273</v>
      </c>
      <c r="H1934" s="2" t="s">
        <v>21</v>
      </c>
      <c r="I1934" s="2" t="s">
        <v>3237</v>
      </c>
      <c r="J1934" s="2" t="s">
        <v>3964</v>
      </c>
      <c r="K1934" s="2" t="s">
        <v>448</v>
      </c>
      <c r="L1934" s="2" t="s">
        <v>8659</v>
      </c>
      <c r="M1934" s="2" t="s">
        <v>21</v>
      </c>
      <c r="N1934" s="2" t="s">
        <v>31</v>
      </c>
      <c r="O1934" s="2" t="s">
        <v>32</v>
      </c>
      <c r="P1934" s="2" t="s">
        <v>33</v>
      </c>
      <c r="Q1934" s="2" t="s">
        <v>21</v>
      </c>
      <c r="R1934" s="2" t="s">
        <v>21</v>
      </c>
      <c r="S1934" s="2" t="s">
        <v>34</v>
      </c>
      <c r="T1934" s="2" t="s">
        <v>21</v>
      </c>
      <c r="U1934" s="2" t="s">
        <v>35</v>
      </c>
    </row>
    <row r="1935" ht="15.75" customHeight="1">
      <c r="A1935" s="1" t="s">
        <v>0</v>
      </c>
      <c r="B1935" s="2" t="s">
        <v>2006</v>
      </c>
      <c r="C1935" s="2" t="s">
        <v>7979</v>
      </c>
      <c r="D1935" s="2" t="s">
        <v>8660</v>
      </c>
      <c r="E1935" s="2" t="s">
        <v>8661</v>
      </c>
      <c r="F1935" s="2" t="s">
        <v>8662</v>
      </c>
      <c r="G1935" s="2" t="s">
        <v>392</v>
      </c>
      <c r="H1935" s="2" t="s">
        <v>21</v>
      </c>
      <c r="I1935" s="2" t="s">
        <v>1123</v>
      </c>
      <c r="J1935" s="2" t="s">
        <v>1579</v>
      </c>
      <c r="K1935" s="2" t="s">
        <v>132</v>
      </c>
      <c r="L1935" s="2" t="s">
        <v>2841</v>
      </c>
      <c r="M1935" s="2" t="s">
        <v>21</v>
      </c>
      <c r="N1935" s="2" t="s">
        <v>31</v>
      </c>
      <c r="O1935" s="2" t="s">
        <v>32</v>
      </c>
      <c r="P1935" s="2" t="s">
        <v>33</v>
      </c>
      <c r="Q1935" s="2" t="s">
        <v>21</v>
      </c>
      <c r="R1935" s="2" t="s">
        <v>21</v>
      </c>
      <c r="S1935" s="2" t="s">
        <v>34</v>
      </c>
      <c r="T1935" s="2" t="s">
        <v>21</v>
      </c>
      <c r="U1935" s="2" t="s">
        <v>35</v>
      </c>
    </row>
    <row r="1936" ht="15.75" customHeight="1">
      <c r="A1936" s="1" t="s">
        <v>0</v>
      </c>
      <c r="B1936" s="2" t="s">
        <v>2006</v>
      </c>
      <c r="C1936" s="2" t="s">
        <v>1515</v>
      </c>
      <c r="D1936" s="2" t="s">
        <v>8663</v>
      </c>
      <c r="E1936" s="2" t="s">
        <v>8664</v>
      </c>
      <c r="F1936" s="2" t="s">
        <v>8665</v>
      </c>
      <c r="G1936" s="2" t="s">
        <v>722</v>
      </c>
      <c r="H1936" s="2" t="s">
        <v>21</v>
      </c>
      <c r="I1936" s="2" t="s">
        <v>588</v>
      </c>
      <c r="J1936" s="2" t="s">
        <v>4477</v>
      </c>
      <c r="K1936" s="2" t="s">
        <v>43</v>
      </c>
      <c r="L1936" s="2" t="s">
        <v>8666</v>
      </c>
      <c r="M1936" s="2" t="s">
        <v>21</v>
      </c>
      <c r="N1936" s="2" t="s">
        <v>31</v>
      </c>
      <c r="O1936" s="2" t="s">
        <v>32</v>
      </c>
      <c r="P1936" s="2" t="s">
        <v>33</v>
      </c>
      <c r="Q1936" s="2" t="s">
        <v>21</v>
      </c>
      <c r="R1936" s="2" t="s">
        <v>21</v>
      </c>
      <c r="S1936" s="2" t="s">
        <v>34</v>
      </c>
      <c r="T1936" s="2" t="s">
        <v>21</v>
      </c>
      <c r="U1936" s="2" t="s">
        <v>35</v>
      </c>
    </row>
    <row r="1937" ht="15.75" customHeight="1">
      <c r="A1937" s="1" t="s">
        <v>0</v>
      </c>
      <c r="B1937" s="2" t="s">
        <v>2006</v>
      </c>
      <c r="C1937" s="2" t="s">
        <v>7857</v>
      </c>
      <c r="D1937" s="2" t="s">
        <v>8667</v>
      </c>
      <c r="E1937" s="2" t="s">
        <v>8668</v>
      </c>
      <c r="F1937" s="2" t="s">
        <v>8669</v>
      </c>
      <c r="G1937" s="2" t="s">
        <v>8670</v>
      </c>
      <c r="H1937" s="2" t="s">
        <v>21</v>
      </c>
      <c r="I1937" s="2" t="s">
        <v>3280</v>
      </c>
      <c r="J1937" s="2" t="s">
        <v>2516</v>
      </c>
      <c r="K1937" s="2" t="s">
        <v>772</v>
      </c>
      <c r="L1937" s="2" t="s">
        <v>8671</v>
      </c>
      <c r="M1937" s="2" t="s">
        <v>21</v>
      </c>
      <c r="N1937" s="2" t="s">
        <v>31</v>
      </c>
      <c r="O1937" s="2" t="s">
        <v>32</v>
      </c>
      <c r="P1937" s="2" t="s">
        <v>33</v>
      </c>
      <c r="Q1937" s="2" t="s">
        <v>21</v>
      </c>
      <c r="R1937" s="2" t="s">
        <v>21</v>
      </c>
      <c r="S1937" s="2" t="s">
        <v>34</v>
      </c>
      <c r="T1937" s="2" t="s">
        <v>21</v>
      </c>
      <c r="U1937" s="2" t="s">
        <v>35</v>
      </c>
    </row>
    <row r="1938" ht="15.75" customHeight="1">
      <c r="A1938" s="1" t="s">
        <v>0</v>
      </c>
      <c r="B1938" s="2" t="s">
        <v>1268</v>
      </c>
      <c r="C1938" s="2" t="s">
        <v>119</v>
      </c>
      <c r="D1938" s="2" t="s">
        <v>8672</v>
      </c>
      <c r="E1938" s="2" t="s">
        <v>8673</v>
      </c>
      <c r="F1938" s="2" t="s">
        <v>8674</v>
      </c>
      <c r="G1938" s="2" t="s">
        <v>6724</v>
      </c>
      <c r="H1938" s="2" t="s">
        <v>21</v>
      </c>
      <c r="I1938" s="2" t="s">
        <v>386</v>
      </c>
      <c r="J1938" s="2" t="s">
        <v>1420</v>
      </c>
      <c r="K1938" s="2" t="s">
        <v>269</v>
      </c>
      <c r="L1938" s="2" t="s">
        <v>8655</v>
      </c>
      <c r="M1938" s="2" t="s">
        <v>21</v>
      </c>
      <c r="N1938" s="2" t="s">
        <v>31</v>
      </c>
      <c r="O1938" s="2" t="s">
        <v>32</v>
      </c>
      <c r="P1938" s="2" t="s">
        <v>33</v>
      </c>
      <c r="Q1938" s="2" t="s">
        <v>21</v>
      </c>
      <c r="R1938" s="2" t="s">
        <v>21</v>
      </c>
      <c r="S1938" s="2" t="s">
        <v>34</v>
      </c>
      <c r="T1938" s="2" t="s">
        <v>21</v>
      </c>
      <c r="U1938" s="2" t="s">
        <v>35</v>
      </c>
    </row>
    <row r="1939" ht="15.75" customHeight="1">
      <c r="A1939" s="1" t="s">
        <v>0</v>
      </c>
      <c r="B1939" s="2" t="s">
        <v>1268</v>
      </c>
      <c r="C1939" s="2" t="s">
        <v>615</v>
      </c>
      <c r="D1939" s="2" t="s">
        <v>8675</v>
      </c>
      <c r="E1939" s="2" t="s">
        <v>8676</v>
      </c>
      <c r="F1939" s="2" t="s">
        <v>8677</v>
      </c>
      <c r="G1939" s="2" t="s">
        <v>1273</v>
      </c>
      <c r="H1939" s="2" t="s">
        <v>21</v>
      </c>
      <c r="I1939" s="2" t="s">
        <v>1724</v>
      </c>
      <c r="J1939" s="2" t="s">
        <v>1079</v>
      </c>
      <c r="K1939" s="2" t="s">
        <v>1068</v>
      </c>
      <c r="L1939" s="2" t="s">
        <v>8678</v>
      </c>
      <c r="M1939" s="2" t="s">
        <v>21</v>
      </c>
      <c r="N1939" s="2" t="s">
        <v>31</v>
      </c>
      <c r="O1939" s="2" t="s">
        <v>32</v>
      </c>
      <c r="P1939" s="2" t="s">
        <v>33</v>
      </c>
      <c r="Q1939" s="2" t="s">
        <v>21</v>
      </c>
      <c r="R1939" s="2" t="s">
        <v>21</v>
      </c>
      <c r="S1939" s="2" t="s">
        <v>34</v>
      </c>
      <c r="T1939" s="2" t="s">
        <v>21</v>
      </c>
      <c r="U1939" s="2" t="s">
        <v>35</v>
      </c>
    </row>
    <row r="1940" ht="15.75" customHeight="1">
      <c r="A1940" s="1" t="s">
        <v>0</v>
      </c>
      <c r="B1940" s="2" t="s">
        <v>1268</v>
      </c>
      <c r="C1940" s="2" t="s">
        <v>7979</v>
      </c>
      <c r="D1940" s="2" t="s">
        <v>8679</v>
      </c>
      <c r="E1940" s="2" t="s">
        <v>8680</v>
      </c>
      <c r="F1940" s="2" t="s">
        <v>8681</v>
      </c>
      <c r="G1940" s="2" t="s">
        <v>405</v>
      </c>
      <c r="H1940" s="2" t="s">
        <v>21</v>
      </c>
      <c r="I1940" s="2" t="s">
        <v>1680</v>
      </c>
      <c r="J1940" s="2" t="s">
        <v>6161</v>
      </c>
      <c r="K1940" s="2" t="s">
        <v>58</v>
      </c>
      <c r="L1940" s="2" t="s">
        <v>8682</v>
      </c>
      <c r="M1940" s="2" t="s">
        <v>21</v>
      </c>
      <c r="N1940" s="2" t="s">
        <v>31</v>
      </c>
      <c r="O1940" s="2" t="s">
        <v>32</v>
      </c>
      <c r="P1940" s="2" t="s">
        <v>33</v>
      </c>
      <c r="Q1940" s="2" t="s">
        <v>21</v>
      </c>
      <c r="R1940" s="2" t="s">
        <v>21</v>
      </c>
      <c r="S1940" s="2" t="s">
        <v>34</v>
      </c>
      <c r="T1940" s="2" t="s">
        <v>21</v>
      </c>
      <c r="U1940" s="2" t="s">
        <v>35</v>
      </c>
    </row>
    <row r="1941" ht="15.75" customHeight="1">
      <c r="A1941" s="1" t="s">
        <v>0</v>
      </c>
      <c r="B1941" s="2" t="s">
        <v>1268</v>
      </c>
      <c r="C1941" s="2" t="s">
        <v>1515</v>
      </c>
      <c r="D1941" s="2" t="s">
        <v>8683</v>
      </c>
      <c r="E1941" s="2" t="s">
        <v>8684</v>
      </c>
      <c r="F1941" s="2" t="s">
        <v>8685</v>
      </c>
      <c r="G1941" s="2" t="s">
        <v>7078</v>
      </c>
      <c r="H1941" s="2" t="s">
        <v>21</v>
      </c>
      <c r="I1941" s="2" t="s">
        <v>751</v>
      </c>
      <c r="J1941" s="2" t="s">
        <v>2022</v>
      </c>
      <c r="K1941" s="2" t="s">
        <v>751</v>
      </c>
      <c r="L1941" s="2" t="s">
        <v>8686</v>
      </c>
      <c r="M1941" s="2" t="s">
        <v>21</v>
      </c>
      <c r="N1941" s="2" t="s">
        <v>31</v>
      </c>
      <c r="O1941" s="2" t="s">
        <v>32</v>
      </c>
      <c r="P1941" s="2" t="s">
        <v>33</v>
      </c>
      <c r="Q1941" s="2" t="s">
        <v>21</v>
      </c>
      <c r="R1941" s="2" t="s">
        <v>21</v>
      </c>
      <c r="S1941" s="2" t="s">
        <v>34</v>
      </c>
      <c r="T1941" s="2" t="s">
        <v>21</v>
      </c>
      <c r="U1941" s="2" t="s">
        <v>35</v>
      </c>
    </row>
    <row r="1942" ht="15.75" customHeight="1">
      <c r="A1942" s="1" t="s">
        <v>0</v>
      </c>
      <c r="B1942" s="2" t="s">
        <v>1268</v>
      </c>
      <c r="C1942" s="2" t="s">
        <v>7857</v>
      </c>
      <c r="D1942" s="2" t="s">
        <v>8687</v>
      </c>
      <c r="E1942" s="2" t="s">
        <v>8688</v>
      </c>
      <c r="F1942" s="2" t="s">
        <v>8689</v>
      </c>
      <c r="G1942" s="2" t="s">
        <v>8690</v>
      </c>
      <c r="H1942" s="2" t="s">
        <v>21</v>
      </c>
      <c r="I1942" s="2" t="s">
        <v>2399</v>
      </c>
      <c r="J1942" s="2" t="s">
        <v>3237</v>
      </c>
      <c r="K1942" s="2" t="s">
        <v>50</v>
      </c>
      <c r="L1942" s="2" t="s">
        <v>8691</v>
      </c>
      <c r="M1942" s="2" t="s">
        <v>21</v>
      </c>
      <c r="N1942" s="2" t="s">
        <v>31</v>
      </c>
      <c r="O1942" s="2" t="s">
        <v>32</v>
      </c>
      <c r="P1942" s="2" t="s">
        <v>33</v>
      </c>
      <c r="Q1942" s="2" t="s">
        <v>21</v>
      </c>
      <c r="R1942" s="2" t="s">
        <v>21</v>
      </c>
      <c r="S1942" s="2" t="s">
        <v>34</v>
      </c>
      <c r="T1942" s="2" t="s">
        <v>21</v>
      </c>
      <c r="U1942" s="2" t="s">
        <v>35</v>
      </c>
    </row>
    <row r="1943" ht="15.75" customHeight="1">
      <c r="A1943" s="1" t="s">
        <v>0</v>
      </c>
      <c r="B1943" s="2" t="s">
        <v>248</v>
      </c>
      <c r="C1943" s="2" t="s">
        <v>119</v>
      </c>
      <c r="D1943" s="2" t="s">
        <v>8692</v>
      </c>
      <c r="E1943" s="2" t="s">
        <v>8693</v>
      </c>
      <c r="F1943" s="2" t="s">
        <v>8694</v>
      </c>
      <c r="G1943" s="2" t="s">
        <v>611</v>
      </c>
      <c r="H1943" s="2" t="s">
        <v>21</v>
      </c>
      <c r="I1943" s="2" t="s">
        <v>5685</v>
      </c>
      <c r="J1943" s="2" t="s">
        <v>680</v>
      </c>
      <c r="K1943" s="2" t="s">
        <v>772</v>
      </c>
      <c r="L1943" s="2" t="s">
        <v>8695</v>
      </c>
      <c r="M1943" s="2" t="s">
        <v>21</v>
      </c>
      <c r="N1943" s="2" t="s">
        <v>31</v>
      </c>
      <c r="O1943" s="2" t="s">
        <v>32</v>
      </c>
      <c r="P1943" s="2" t="s">
        <v>33</v>
      </c>
      <c r="Q1943" s="2" t="s">
        <v>21</v>
      </c>
      <c r="R1943" s="2" t="s">
        <v>21</v>
      </c>
      <c r="S1943" s="2" t="s">
        <v>34</v>
      </c>
      <c r="T1943" s="2" t="s">
        <v>21</v>
      </c>
      <c r="U1943" s="2" t="s">
        <v>35</v>
      </c>
    </row>
    <row r="1944" ht="15.75" customHeight="1">
      <c r="A1944" s="1" t="s">
        <v>0</v>
      </c>
      <c r="B1944" s="2" t="s">
        <v>248</v>
      </c>
      <c r="C1944" s="2" t="s">
        <v>615</v>
      </c>
      <c r="D1944" s="2" t="s">
        <v>8696</v>
      </c>
      <c r="E1944" s="2" t="s">
        <v>8697</v>
      </c>
      <c r="F1944" s="2" t="s">
        <v>8698</v>
      </c>
      <c r="G1944" s="2" t="s">
        <v>1273</v>
      </c>
      <c r="H1944" s="2" t="s">
        <v>21</v>
      </c>
      <c r="I1944" s="2" t="s">
        <v>653</v>
      </c>
      <c r="J1944" s="2" t="s">
        <v>1674</v>
      </c>
      <c r="K1944" s="2" t="s">
        <v>262</v>
      </c>
      <c r="L1944" s="2" t="s">
        <v>8699</v>
      </c>
      <c r="M1944" s="2" t="s">
        <v>21</v>
      </c>
      <c r="N1944" s="2" t="s">
        <v>31</v>
      </c>
      <c r="O1944" s="2" t="s">
        <v>32</v>
      </c>
      <c r="P1944" s="2" t="s">
        <v>33</v>
      </c>
      <c r="Q1944" s="2" t="s">
        <v>21</v>
      </c>
      <c r="R1944" s="2" t="s">
        <v>21</v>
      </c>
      <c r="S1944" s="2" t="s">
        <v>34</v>
      </c>
      <c r="T1944" s="2" t="s">
        <v>21</v>
      </c>
      <c r="U1944" s="2" t="s">
        <v>35</v>
      </c>
    </row>
    <row r="1945" ht="15.75" customHeight="1">
      <c r="A1945" s="1" t="s">
        <v>0</v>
      </c>
      <c r="B1945" s="2" t="s">
        <v>248</v>
      </c>
      <c r="C1945" s="2" t="s">
        <v>7979</v>
      </c>
      <c r="D1945" s="2" t="s">
        <v>8700</v>
      </c>
      <c r="E1945" s="2" t="s">
        <v>8701</v>
      </c>
      <c r="F1945" s="2" t="s">
        <v>8702</v>
      </c>
      <c r="G1945" s="2" t="s">
        <v>8703</v>
      </c>
      <c r="H1945" s="2" t="s">
        <v>21</v>
      </c>
      <c r="I1945" s="2" t="s">
        <v>6277</v>
      </c>
      <c r="J1945" s="2" t="s">
        <v>2160</v>
      </c>
      <c r="K1945" s="2" t="s">
        <v>269</v>
      </c>
      <c r="L1945" s="2" t="s">
        <v>8704</v>
      </c>
      <c r="M1945" s="2" t="s">
        <v>21</v>
      </c>
      <c r="N1945" s="2" t="s">
        <v>31</v>
      </c>
      <c r="O1945" s="2" t="s">
        <v>32</v>
      </c>
      <c r="P1945" s="2" t="s">
        <v>33</v>
      </c>
      <c r="Q1945" s="2" t="s">
        <v>21</v>
      </c>
      <c r="R1945" s="2" t="s">
        <v>21</v>
      </c>
      <c r="S1945" s="2" t="s">
        <v>34</v>
      </c>
      <c r="T1945" s="2" t="s">
        <v>21</v>
      </c>
      <c r="U1945" s="2" t="s">
        <v>35</v>
      </c>
    </row>
    <row r="1946" ht="15.75" customHeight="1">
      <c r="A1946" s="1" t="s">
        <v>0</v>
      </c>
      <c r="B1946" s="2" t="s">
        <v>248</v>
      </c>
      <c r="C1946" s="2" t="s">
        <v>1515</v>
      </c>
      <c r="D1946" s="2" t="s">
        <v>8705</v>
      </c>
      <c r="E1946" s="2" t="s">
        <v>8706</v>
      </c>
      <c r="F1946" s="2" t="s">
        <v>3495</v>
      </c>
      <c r="G1946" s="2" t="s">
        <v>8707</v>
      </c>
      <c r="H1946" s="2" t="s">
        <v>21</v>
      </c>
      <c r="I1946" s="2" t="s">
        <v>58</v>
      </c>
      <c r="J1946" s="2" t="s">
        <v>109</v>
      </c>
      <c r="K1946" s="2" t="s">
        <v>132</v>
      </c>
      <c r="L1946" s="2" t="s">
        <v>8708</v>
      </c>
      <c r="M1946" s="2" t="s">
        <v>21</v>
      </c>
      <c r="N1946" s="2" t="s">
        <v>31</v>
      </c>
      <c r="O1946" s="2" t="s">
        <v>32</v>
      </c>
      <c r="P1946" s="2" t="s">
        <v>33</v>
      </c>
      <c r="Q1946" s="2" t="s">
        <v>21</v>
      </c>
      <c r="R1946" s="2" t="s">
        <v>21</v>
      </c>
      <c r="S1946" s="2" t="s">
        <v>34</v>
      </c>
      <c r="T1946" s="2" t="s">
        <v>21</v>
      </c>
      <c r="U1946" s="2" t="s">
        <v>35</v>
      </c>
    </row>
    <row r="1947" ht="15.75" customHeight="1">
      <c r="A1947" s="1" t="s">
        <v>0</v>
      </c>
      <c r="B1947" s="2" t="s">
        <v>248</v>
      </c>
      <c r="C1947" s="2" t="s">
        <v>7857</v>
      </c>
      <c r="D1947" s="2" t="s">
        <v>8709</v>
      </c>
      <c r="E1947" s="2" t="s">
        <v>8710</v>
      </c>
      <c r="F1947" s="2" t="s">
        <v>8711</v>
      </c>
      <c r="G1947" s="2" t="s">
        <v>7716</v>
      </c>
      <c r="H1947" s="2" t="s">
        <v>21</v>
      </c>
      <c r="I1947" s="2" t="s">
        <v>1386</v>
      </c>
      <c r="J1947" s="2" t="s">
        <v>1729</v>
      </c>
      <c r="K1947" s="2" t="s">
        <v>181</v>
      </c>
      <c r="L1947" s="2" t="s">
        <v>8712</v>
      </c>
      <c r="M1947" s="2" t="s">
        <v>21</v>
      </c>
      <c r="N1947" s="2" t="s">
        <v>31</v>
      </c>
      <c r="O1947" s="2" t="s">
        <v>32</v>
      </c>
      <c r="P1947" s="2" t="s">
        <v>33</v>
      </c>
      <c r="Q1947" s="2" t="s">
        <v>21</v>
      </c>
      <c r="R1947" s="2" t="s">
        <v>21</v>
      </c>
      <c r="S1947" s="2" t="s">
        <v>34</v>
      </c>
      <c r="T1947" s="2" t="s">
        <v>21</v>
      </c>
      <c r="U1947" s="2" t="s">
        <v>35</v>
      </c>
    </row>
    <row r="1948" ht="15.75" customHeight="1">
      <c r="A1948" s="1" t="s">
        <v>0</v>
      </c>
      <c r="B1948" s="2" t="s">
        <v>1476</v>
      </c>
      <c r="C1948" s="2" t="s">
        <v>668</v>
      </c>
      <c r="D1948" s="2" t="s">
        <v>8713</v>
      </c>
      <c r="E1948" s="2" t="s">
        <v>8714</v>
      </c>
      <c r="F1948" s="2" t="s">
        <v>8715</v>
      </c>
      <c r="G1948" s="2" t="s">
        <v>2000</v>
      </c>
      <c r="H1948" s="2" t="s">
        <v>21</v>
      </c>
      <c r="I1948" s="2" t="s">
        <v>79</v>
      </c>
      <c r="J1948" s="2" t="s">
        <v>1419</v>
      </c>
      <c r="K1948" s="2" t="s">
        <v>413</v>
      </c>
      <c r="L1948" s="2" t="s">
        <v>8716</v>
      </c>
      <c r="M1948" s="2" t="s">
        <v>21</v>
      </c>
      <c r="N1948" s="2" t="s">
        <v>31</v>
      </c>
      <c r="O1948" s="2" t="s">
        <v>32</v>
      </c>
      <c r="P1948" s="2" t="s">
        <v>33</v>
      </c>
      <c r="Q1948" s="2" t="s">
        <v>21</v>
      </c>
      <c r="R1948" s="2" t="s">
        <v>21</v>
      </c>
      <c r="S1948" s="2" t="s">
        <v>34</v>
      </c>
      <c r="T1948" s="2" t="s">
        <v>21</v>
      </c>
      <c r="U1948" s="2" t="s">
        <v>35</v>
      </c>
    </row>
    <row r="1949" ht="15.75" customHeight="1">
      <c r="A1949" s="1" t="s">
        <v>0</v>
      </c>
      <c r="B1949" s="2" t="s">
        <v>1476</v>
      </c>
      <c r="C1949" s="2" t="s">
        <v>36</v>
      </c>
      <c r="D1949" s="2" t="s">
        <v>8717</v>
      </c>
      <c r="E1949" s="2" t="s">
        <v>8718</v>
      </c>
      <c r="F1949" s="2" t="s">
        <v>8719</v>
      </c>
      <c r="G1949" s="2" t="s">
        <v>40</v>
      </c>
      <c r="H1949" s="2" t="s">
        <v>21</v>
      </c>
      <c r="I1949" s="2" t="s">
        <v>5713</v>
      </c>
      <c r="J1949" s="2" t="s">
        <v>499</v>
      </c>
      <c r="K1949" s="2" t="s">
        <v>94</v>
      </c>
      <c r="L1949" s="2" t="s">
        <v>8720</v>
      </c>
      <c r="M1949" s="2" t="s">
        <v>21</v>
      </c>
      <c r="N1949" s="2" t="s">
        <v>31</v>
      </c>
      <c r="O1949" s="2" t="s">
        <v>32</v>
      </c>
      <c r="P1949" s="2" t="s">
        <v>33</v>
      </c>
      <c r="Q1949" s="2" t="s">
        <v>21</v>
      </c>
      <c r="R1949" s="2" t="s">
        <v>21</v>
      </c>
      <c r="S1949" s="2" t="s">
        <v>34</v>
      </c>
      <c r="T1949" s="2" t="s">
        <v>21</v>
      </c>
      <c r="U1949" s="2" t="s">
        <v>35</v>
      </c>
    </row>
    <row r="1950" ht="15.75" customHeight="1">
      <c r="A1950" s="1" t="s">
        <v>0</v>
      </c>
      <c r="B1950" s="2" t="s">
        <v>1476</v>
      </c>
      <c r="C1950" s="2" t="s">
        <v>102</v>
      </c>
      <c r="D1950" s="2" t="s">
        <v>8721</v>
      </c>
      <c r="E1950" s="2" t="s">
        <v>8722</v>
      </c>
      <c r="F1950" s="2" t="s">
        <v>8723</v>
      </c>
      <c r="G1950" s="2" t="s">
        <v>542</v>
      </c>
      <c r="H1950" s="2" t="s">
        <v>21</v>
      </c>
      <c r="I1950" s="2" t="s">
        <v>8724</v>
      </c>
      <c r="J1950" s="2" t="s">
        <v>1871</v>
      </c>
      <c r="K1950" s="2" t="s">
        <v>348</v>
      </c>
      <c r="L1950" s="2" t="s">
        <v>8725</v>
      </c>
      <c r="M1950" s="2" t="s">
        <v>21</v>
      </c>
      <c r="N1950" s="2" t="s">
        <v>31</v>
      </c>
      <c r="O1950" s="2" t="s">
        <v>32</v>
      </c>
      <c r="P1950" s="2" t="s">
        <v>33</v>
      </c>
      <c r="Q1950" s="2" t="s">
        <v>21</v>
      </c>
      <c r="R1950" s="2" t="s">
        <v>21</v>
      </c>
      <c r="S1950" s="2" t="s">
        <v>34</v>
      </c>
      <c r="T1950" s="2" t="s">
        <v>21</v>
      </c>
      <c r="U1950" s="2" t="s">
        <v>35</v>
      </c>
    </row>
    <row r="1951" ht="15.75" customHeight="1">
      <c r="A1951" s="1" t="s">
        <v>0</v>
      </c>
      <c r="B1951" s="2" t="s">
        <v>1476</v>
      </c>
      <c r="C1951" s="2" t="s">
        <v>119</v>
      </c>
      <c r="D1951" s="2" t="s">
        <v>8726</v>
      </c>
      <c r="E1951" s="2" t="s">
        <v>8727</v>
      </c>
      <c r="F1951" s="2" t="s">
        <v>8728</v>
      </c>
      <c r="G1951" s="2" t="s">
        <v>1375</v>
      </c>
      <c r="H1951" s="2" t="s">
        <v>21</v>
      </c>
      <c r="I1951" s="2" t="s">
        <v>8729</v>
      </c>
      <c r="J1951" s="2" t="s">
        <v>8730</v>
      </c>
      <c r="K1951" s="2" t="s">
        <v>147</v>
      </c>
      <c r="L1951" s="2" t="s">
        <v>2856</v>
      </c>
      <c r="M1951" s="2" t="s">
        <v>21</v>
      </c>
      <c r="N1951" s="2" t="s">
        <v>31</v>
      </c>
      <c r="O1951" s="2" t="s">
        <v>32</v>
      </c>
      <c r="P1951" s="2" t="s">
        <v>33</v>
      </c>
      <c r="Q1951" s="2" t="s">
        <v>21</v>
      </c>
      <c r="R1951" s="2" t="s">
        <v>21</v>
      </c>
      <c r="S1951" s="2" t="s">
        <v>34</v>
      </c>
      <c r="T1951" s="2" t="s">
        <v>21</v>
      </c>
      <c r="U1951" s="2" t="s">
        <v>35</v>
      </c>
    </row>
    <row r="1952" ht="15.75" customHeight="1">
      <c r="A1952" s="1" t="s">
        <v>0</v>
      </c>
      <c r="B1952" s="2" t="s">
        <v>1476</v>
      </c>
      <c r="C1952" s="2" t="s">
        <v>615</v>
      </c>
      <c r="D1952" s="2" t="s">
        <v>8731</v>
      </c>
      <c r="E1952" s="2" t="s">
        <v>8732</v>
      </c>
      <c r="F1952" s="2" t="s">
        <v>8733</v>
      </c>
      <c r="G1952" s="2" t="s">
        <v>5955</v>
      </c>
      <c r="H1952" s="2" t="s">
        <v>21</v>
      </c>
      <c r="I1952" s="2" t="s">
        <v>2088</v>
      </c>
      <c r="J1952" s="2" t="s">
        <v>2277</v>
      </c>
      <c r="K1952" s="2" t="s">
        <v>355</v>
      </c>
      <c r="L1952" s="2" t="s">
        <v>8734</v>
      </c>
      <c r="M1952" s="2" t="s">
        <v>21</v>
      </c>
      <c r="N1952" s="2" t="s">
        <v>31</v>
      </c>
      <c r="O1952" s="2" t="s">
        <v>32</v>
      </c>
      <c r="P1952" s="2" t="s">
        <v>33</v>
      </c>
      <c r="Q1952" s="2" t="s">
        <v>21</v>
      </c>
      <c r="R1952" s="2" t="s">
        <v>21</v>
      </c>
      <c r="S1952" s="2" t="s">
        <v>34</v>
      </c>
      <c r="T1952" s="2" t="s">
        <v>21</v>
      </c>
      <c r="U1952" s="2" t="s">
        <v>35</v>
      </c>
    </row>
    <row r="1953" ht="15.75" customHeight="1">
      <c r="A1953" s="1" t="s">
        <v>0</v>
      </c>
      <c r="B1953" s="2" t="s">
        <v>1476</v>
      </c>
      <c r="C1953" s="2" t="s">
        <v>196</v>
      </c>
      <c r="D1953" s="2" t="s">
        <v>8735</v>
      </c>
      <c r="E1953" s="2" t="s">
        <v>8736</v>
      </c>
      <c r="F1953" s="2" t="s">
        <v>8737</v>
      </c>
      <c r="G1953" s="2" t="s">
        <v>373</v>
      </c>
      <c r="H1953" s="2" t="s">
        <v>21</v>
      </c>
      <c r="I1953" s="2" t="s">
        <v>8738</v>
      </c>
      <c r="J1953" s="2" t="s">
        <v>8739</v>
      </c>
      <c r="K1953" s="2" t="s">
        <v>100</v>
      </c>
      <c r="L1953" s="2" t="s">
        <v>546</v>
      </c>
      <c r="M1953" s="2" t="s">
        <v>21</v>
      </c>
      <c r="N1953" s="2" t="s">
        <v>31</v>
      </c>
      <c r="O1953" s="2" t="s">
        <v>32</v>
      </c>
      <c r="P1953" s="2" t="s">
        <v>33</v>
      </c>
      <c r="Q1953" s="2" t="s">
        <v>21</v>
      </c>
      <c r="R1953" s="2" t="s">
        <v>21</v>
      </c>
      <c r="S1953" s="2" t="s">
        <v>34</v>
      </c>
      <c r="T1953" s="2" t="s">
        <v>21</v>
      </c>
      <c r="U1953" s="2" t="s">
        <v>35</v>
      </c>
    </row>
    <row r="1954" ht="15.75" customHeight="1">
      <c r="A1954" s="1" t="s">
        <v>0</v>
      </c>
      <c r="B1954" s="2" t="s">
        <v>1476</v>
      </c>
      <c r="C1954" s="2" t="s">
        <v>381</v>
      </c>
      <c r="D1954" s="2" t="s">
        <v>8740</v>
      </c>
      <c r="E1954" s="2" t="s">
        <v>8741</v>
      </c>
      <c r="F1954" s="2" t="s">
        <v>8742</v>
      </c>
      <c r="G1954" s="2" t="s">
        <v>405</v>
      </c>
      <c r="H1954" s="2" t="s">
        <v>21</v>
      </c>
      <c r="I1954" s="2" t="s">
        <v>4467</v>
      </c>
      <c r="J1954" s="2" t="s">
        <v>2312</v>
      </c>
      <c r="K1954" s="2" t="s">
        <v>1557</v>
      </c>
      <c r="L1954" s="2" t="s">
        <v>8743</v>
      </c>
      <c r="M1954" s="2" t="s">
        <v>21</v>
      </c>
      <c r="N1954" s="2" t="s">
        <v>31</v>
      </c>
      <c r="O1954" s="2" t="s">
        <v>32</v>
      </c>
      <c r="P1954" s="2" t="s">
        <v>33</v>
      </c>
      <c r="Q1954" s="2" t="s">
        <v>21</v>
      </c>
      <c r="R1954" s="2" t="s">
        <v>21</v>
      </c>
      <c r="S1954" s="2" t="s">
        <v>34</v>
      </c>
      <c r="T1954" s="2" t="s">
        <v>21</v>
      </c>
      <c r="U1954" s="2" t="s">
        <v>35</v>
      </c>
    </row>
    <row r="1955" ht="15.75" customHeight="1">
      <c r="A1955" s="1" t="s">
        <v>0</v>
      </c>
      <c r="B1955" s="2" t="s">
        <v>1476</v>
      </c>
      <c r="C1955" s="2" t="s">
        <v>561</v>
      </c>
      <c r="D1955" s="2" t="s">
        <v>8744</v>
      </c>
      <c r="E1955" s="2" t="s">
        <v>8745</v>
      </c>
      <c r="F1955" s="2" t="s">
        <v>8746</v>
      </c>
      <c r="G1955" s="2" t="s">
        <v>716</v>
      </c>
      <c r="H1955" s="2" t="s">
        <v>21</v>
      </c>
      <c r="I1955" s="2" t="s">
        <v>2389</v>
      </c>
      <c r="J1955" s="2" t="s">
        <v>179</v>
      </c>
      <c r="K1955" s="2" t="s">
        <v>413</v>
      </c>
      <c r="L1955" s="2" t="s">
        <v>8747</v>
      </c>
      <c r="M1955" s="2" t="s">
        <v>21</v>
      </c>
      <c r="N1955" s="2" t="s">
        <v>31</v>
      </c>
      <c r="O1955" s="2" t="s">
        <v>32</v>
      </c>
      <c r="P1955" s="2" t="s">
        <v>33</v>
      </c>
      <c r="Q1955" s="2" t="s">
        <v>21</v>
      </c>
      <c r="R1955" s="2" t="s">
        <v>21</v>
      </c>
      <c r="S1955" s="2" t="s">
        <v>34</v>
      </c>
      <c r="T1955" s="2" t="s">
        <v>21</v>
      </c>
      <c r="U1955" s="2" t="s">
        <v>35</v>
      </c>
    </row>
    <row r="1956" ht="15.75" customHeight="1">
      <c r="A1956" s="1" t="s">
        <v>0</v>
      </c>
      <c r="B1956" s="2" t="s">
        <v>1476</v>
      </c>
      <c r="C1956" s="2" t="s">
        <v>420</v>
      </c>
      <c r="D1956" s="2" t="s">
        <v>8748</v>
      </c>
      <c r="E1956" s="2" t="s">
        <v>8749</v>
      </c>
      <c r="F1956" s="2" t="s">
        <v>8750</v>
      </c>
      <c r="G1956" s="2" t="s">
        <v>424</v>
      </c>
      <c r="H1956" s="2" t="s">
        <v>21</v>
      </c>
      <c r="I1956" s="2" t="s">
        <v>2512</v>
      </c>
      <c r="J1956" s="2" t="s">
        <v>1196</v>
      </c>
      <c r="K1956" s="2" t="s">
        <v>58</v>
      </c>
      <c r="L1956" s="2" t="s">
        <v>8751</v>
      </c>
      <c r="M1956" s="2" t="s">
        <v>21</v>
      </c>
      <c r="N1956" s="2" t="s">
        <v>31</v>
      </c>
      <c r="O1956" s="2" t="s">
        <v>32</v>
      </c>
      <c r="P1956" s="2" t="s">
        <v>33</v>
      </c>
      <c r="Q1956" s="2" t="s">
        <v>21</v>
      </c>
      <c r="R1956" s="2" t="s">
        <v>21</v>
      </c>
      <c r="S1956" s="2" t="s">
        <v>34</v>
      </c>
      <c r="T1956" s="2" t="s">
        <v>21</v>
      </c>
      <c r="U1956" s="2" t="s">
        <v>35</v>
      </c>
    </row>
    <row r="1957" ht="15.75" customHeight="1">
      <c r="A1957" s="1" t="s">
        <v>0</v>
      </c>
      <c r="B1957" s="2" t="s">
        <v>1476</v>
      </c>
      <c r="C1957" s="2" t="s">
        <v>648</v>
      </c>
      <c r="D1957" s="2" t="s">
        <v>8752</v>
      </c>
      <c r="E1957" s="2" t="s">
        <v>8753</v>
      </c>
      <c r="F1957" s="2" t="s">
        <v>8754</v>
      </c>
      <c r="G1957" s="2" t="s">
        <v>8755</v>
      </c>
      <c r="H1957" s="2" t="s">
        <v>21</v>
      </c>
      <c r="I1957" s="2" t="s">
        <v>2166</v>
      </c>
      <c r="J1957" s="2" t="s">
        <v>77</v>
      </c>
      <c r="K1957" s="2" t="s">
        <v>79</v>
      </c>
      <c r="L1957" s="2" t="s">
        <v>8756</v>
      </c>
      <c r="M1957" s="2" t="s">
        <v>21</v>
      </c>
      <c r="N1957" s="2" t="s">
        <v>31</v>
      </c>
      <c r="O1957" s="2" t="s">
        <v>32</v>
      </c>
      <c r="P1957" s="2" t="s">
        <v>33</v>
      </c>
      <c r="Q1957" s="2" t="s">
        <v>21</v>
      </c>
      <c r="R1957" s="2" t="s">
        <v>21</v>
      </c>
      <c r="S1957" s="2" t="s">
        <v>34</v>
      </c>
      <c r="T1957" s="2" t="s">
        <v>21</v>
      </c>
      <c r="U1957" s="2" t="s">
        <v>35</v>
      </c>
    </row>
    <row r="1958" ht="15.75" customHeight="1">
      <c r="A1958" s="1" t="s">
        <v>0</v>
      </c>
      <c r="B1958" s="2" t="s">
        <v>1476</v>
      </c>
      <c r="C1958" s="2" t="s">
        <v>488</v>
      </c>
      <c r="D1958" s="2" t="s">
        <v>8757</v>
      </c>
      <c r="E1958" s="2" t="s">
        <v>8758</v>
      </c>
      <c r="F1958" s="2" t="s">
        <v>8759</v>
      </c>
      <c r="G1958" s="2" t="s">
        <v>504</v>
      </c>
      <c r="H1958" s="2" t="s">
        <v>21</v>
      </c>
      <c r="I1958" s="2" t="s">
        <v>8760</v>
      </c>
      <c r="J1958" s="2" t="s">
        <v>8761</v>
      </c>
      <c r="K1958" s="2" t="s">
        <v>348</v>
      </c>
      <c r="L1958" s="2" t="s">
        <v>8762</v>
      </c>
      <c r="M1958" s="2" t="s">
        <v>21</v>
      </c>
      <c r="N1958" s="2" t="s">
        <v>31</v>
      </c>
      <c r="O1958" s="2" t="s">
        <v>32</v>
      </c>
      <c r="P1958" s="2" t="s">
        <v>33</v>
      </c>
      <c r="Q1958" s="2" t="s">
        <v>21</v>
      </c>
      <c r="R1958" s="2" t="s">
        <v>21</v>
      </c>
      <c r="S1958" s="2" t="s">
        <v>34</v>
      </c>
      <c r="T1958" s="2" t="s">
        <v>21</v>
      </c>
      <c r="U1958" s="2" t="s">
        <v>35</v>
      </c>
    </row>
    <row r="1959" ht="15.75" customHeight="1">
      <c r="A1959" s="1" t="s">
        <v>0</v>
      </c>
      <c r="B1959" s="2" t="s">
        <v>1476</v>
      </c>
      <c r="C1959" s="2" t="s">
        <v>582</v>
      </c>
      <c r="D1959" s="2" t="s">
        <v>8763</v>
      </c>
      <c r="E1959" s="2" t="s">
        <v>8764</v>
      </c>
      <c r="F1959" s="2" t="s">
        <v>8765</v>
      </c>
      <c r="G1959" s="2" t="s">
        <v>1303</v>
      </c>
      <c r="H1959" s="2" t="s">
        <v>21</v>
      </c>
      <c r="I1959" s="2" t="s">
        <v>4126</v>
      </c>
      <c r="J1959" s="2" t="s">
        <v>8766</v>
      </c>
      <c r="K1959" s="2" t="s">
        <v>281</v>
      </c>
      <c r="L1959" s="2" t="s">
        <v>8767</v>
      </c>
      <c r="M1959" s="2" t="s">
        <v>21</v>
      </c>
      <c r="N1959" s="2" t="s">
        <v>31</v>
      </c>
      <c r="O1959" s="2" t="s">
        <v>32</v>
      </c>
      <c r="P1959" s="2" t="s">
        <v>33</v>
      </c>
      <c r="Q1959" s="2" t="s">
        <v>21</v>
      </c>
      <c r="R1959" s="2" t="s">
        <v>21</v>
      </c>
      <c r="S1959" s="2" t="s">
        <v>34</v>
      </c>
      <c r="T1959" s="2" t="s">
        <v>21</v>
      </c>
      <c r="U1959" s="2" t="s">
        <v>35</v>
      </c>
    </row>
    <row r="1960" ht="15.75" customHeight="1">
      <c r="A1960" s="1" t="s">
        <v>0</v>
      </c>
      <c r="B1960" s="2" t="s">
        <v>6277</v>
      </c>
      <c r="C1960" s="2" t="s">
        <v>615</v>
      </c>
      <c r="D1960" s="2" t="s">
        <v>8768</v>
      </c>
      <c r="E1960" s="2" t="s">
        <v>8769</v>
      </c>
      <c r="F1960" s="2" t="s">
        <v>8770</v>
      </c>
      <c r="G1960" s="2" t="s">
        <v>1273</v>
      </c>
      <c r="H1960" s="2" t="s">
        <v>21</v>
      </c>
      <c r="I1960" s="2" t="s">
        <v>1288</v>
      </c>
      <c r="J1960" s="2" t="s">
        <v>1786</v>
      </c>
      <c r="K1960" s="2" t="s">
        <v>460</v>
      </c>
      <c r="L1960" s="2" t="s">
        <v>8771</v>
      </c>
      <c r="M1960" s="2" t="s">
        <v>21</v>
      </c>
      <c r="N1960" s="2" t="s">
        <v>31</v>
      </c>
      <c r="O1960" s="2" t="s">
        <v>32</v>
      </c>
      <c r="P1960" s="2" t="s">
        <v>33</v>
      </c>
      <c r="Q1960" s="2" t="s">
        <v>21</v>
      </c>
      <c r="R1960" s="2" t="s">
        <v>21</v>
      </c>
      <c r="S1960" s="2" t="s">
        <v>34</v>
      </c>
      <c r="T1960" s="2" t="s">
        <v>21</v>
      </c>
      <c r="U1960" s="2" t="s">
        <v>35</v>
      </c>
    </row>
    <row r="1961" ht="15.75" customHeight="1">
      <c r="A1961" s="1" t="s">
        <v>0</v>
      </c>
      <c r="B1961" s="2" t="s">
        <v>6277</v>
      </c>
      <c r="C1961" s="2" t="s">
        <v>1515</v>
      </c>
      <c r="D1961" s="2" t="s">
        <v>8772</v>
      </c>
      <c r="E1961" s="2" t="s">
        <v>8773</v>
      </c>
      <c r="F1961" s="2" t="s">
        <v>8774</v>
      </c>
      <c r="G1961" s="2" t="s">
        <v>6035</v>
      </c>
      <c r="H1961" s="2" t="s">
        <v>21</v>
      </c>
      <c r="I1961" s="2" t="s">
        <v>281</v>
      </c>
      <c r="J1961" s="2" t="s">
        <v>194</v>
      </c>
      <c r="K1961" s="2" t="s">
        <v>132</v>
      </c>
      <c r="L1961" s="2" t="s">
        <v>4754</v>
      </c>
      <c r="M1961" s="2" t="s">
        <v>21</v>
      </c>
      <c r="N1961" s="2" t="s">
        <v>31</v>
      </c>
      <c r="O1961" s="2" t="s">
        <v>32</v>
      </c>
      <c r="P1961" s="2" t="s">
        <v>33</v>
      </c>
      <c r="Q1961" s="2" t="s">
        <v>21</v>
      </c>
      <c r="R1961" s="2" t="s">
        <v>21</v>
      </c>
      <c r="S1961" s="2" t="s">
        <v>34</v>
      </c>
      <c r="T1961" s="2" t="s">
        <v>21</v>
      </c>
      <c r="U1961" s="2" t="s">
        <v>35</v>
      </c>
    </row>
    <row r="1962" ht="15.75" customHeight="1">
      <c r="A1962" s="1" t="s">
        <v>0</v>
      </c>
      <c r="B1962" s="2" t="s">
        <v>6277</v>
      </c>
      <c r="C1962" s="2" t="s">
        <v>7857</v>
      </c>
      <c r="D1962" s="2" t="s">
        <v>8775</v>
      </c>
      <c r="E1962" s="2" t="s">
        <v>8776</v>
      </c>
      <c r="F1962" s="2" t="s">
        <v>8777</v>
      </c>
      <c r="G1962" s="2" t="s">
        <v>7662</v>
      </c>
      <c r="H1962" s="2" t="s">
        <v>21</v>
      </c>
      <c r="I1962" s="2" t="s">
        <v>1500</v>
      </c>
      <c r="J1962" s="2" t="s">
        <v>1500</v>
      </c>
      <c r="K1962" s="2" t="s">
        <v>117</v>
      </c>
      <c r="L1962" s="2" t="s">
        <v>7975</v>
      </c>
      <c r="M1962" s="2" t="s">
        <v>21</v>
      </c>
      <c r="N1962" s="2" t="s">
        <v>31</v>
      </c>
      <c r="O1962" s="2" t="s">
        <v>32</v>
      </c>
      <c r="P1962" s="2" t="s">
        <v>33</v>
      </c>
      <c r="Q1962" s="2" t="s">
        <v>21</v>
      </c>
      <c r="R1962" s="2" t="s">
        <v>21</v>
      </c>
      <c r="S1962" s="2" t="s">
        <v>34</v>
      </c>
      <c r="T1962" s="2" t="s">
        <v>21</v>
      </c>
      <c r="U1962" s="2" t="s">
        <v>35</v>
      </c>
    </row>
    <row r="1963" ht="15.75" customHeight="1">
      <c r="A1963" s="1" t="s">
        <v>0</v>
      </c>
      <c r="B1963" s="2" t="s">
        <v>2653</v>
      </c>
      <c r="C1963" s="2" t="s">
        <v>615</v>
      </c>
      <c r="D1963" s="2" t="s">
        <v>8778</v>
      </c>
      <c r="E1963" s="2" t="s">
        <v>8779</v>
      </c>
      <c r="F1963" s="2" t="s">
        <v>8780</v>
      </c>
      <c r="G1963" s="2" t="s">
        <v>1273</v>
      </c>
      <c r="H1963" s="2" t="s">
        <v>21</v>
      </c>
      <c r="I1963" s="2" t="s">
        <v>3380</v>
      </c>
      <c r="J1963" s="2" t="s">
        <v>3609</v>
      </c>
      <c r="K1963" s="2" t="s">
        <v>786</v>
      </c>
      <c r="L1963" s="2" t="s">
        <v>8781</v>
      </c>
      <c r="M1963" s="2" t="s">
        <v>21</v>
      </c>
      <c r="N1963" s="2" t="s">
        <v>31</v>
      </c>
      <c r="O1963" s="2" t="s">
        <v>32</v>
      </c>
      <c r="P1963" s="2" t="s">
        <v>33</v>
      </c>
      <c r="Q1963" s="2" t="s">
        <v>21</v>
      </c>
      <c r="R1963" s="2" t="s">
        <v>21</v>
      </c>
      <c r="S1963" s="2" t="s">
        <v>34</v>
      </c>
      <c r="T1963" s="2" t="s">
        <v>21</v>
      </c>
      <c r="U1963" s="2" t="s">
        <v>35</v>
      </c>
    </row>
    <row r="1964" ht="15.75" customHeight="1">
      <c r="A1964" s="1" t="s">
        <v>0</v>
      </c>
      <c r="B1964" s="2" t="s">
        <v>2653</v>
      </c>
      <c r="C1964" s="2" t="s">
        <v>7979</v>
      </c>
      <c r="D1964" s="2" t="s">
        <v>8782</v>
      </c>
      <c r="E1964" s="2" t="s">
        <v>8783</v>
      </c>
      <c r="F1964" s="2" t="s">
        <v>8784</v>
      </c>
      <c r="G1964" s="2" t="s">
        <v>8703</v>
      </c>
      <c r="H1964" s="2" t="s">
        <v>21</v>
      </c>
      <c r="I1964" s="2" t="s">
        <v>1746</v>
      </c>
      <c r="J1964" s="2" t="s">
        <v>588</v>
      </c>
      <c r="K1964" s="2" t="s">
        <v>269</v>
      </c>
      <c r="L1964" s="2" t="s">
        <v>8785</v>
      </c>
      <c r="M1964" s="2" t="s">
        <v>21</v>
      </c>
      <c r="N1964" s="2" t="s">
        <v>31</v>
      </c>
      <c r="O1964" s="2" t="s">
        <v>32</v>
      </c>
      <c r="P1964" s="2" t="s">
        <v>33</v>
      </c>
      <c r="Q1964" s="2" t="s">
        <v>21</v>
      </c>
      <c r="R1964" s="2" t="s">
        <v>21</v>
      </c>
      <c r="S1964" s="2" t="s">
        <v>34</v>
      </c>
      <c r="T1964" s="2" t="s">
        <v>21</v>
      </c>
      <c r="U1964" s="2" t="s">
        <v>35</v>
      </c>
    </row>
    <row r="1965" ht="15.75" customHeight="1">
      <c r="A1965" s="1" t="s">
        <v>0</v>
      </c>
      <c r="B1965" s="2" t="s">
        <v>2653</v>
      </c>
      <c r="C1965" s="2" t="s">
        <v>1515</v>
      </c>
      <c r="D1965" s="2" t="s">
        <v>8786</v>
      </c>
      <c r="E1965" s="2" t="s">
        <v>8787</v>
      </c>
      <c r="F1965" s="2" t="s">
        <v>8788</v>
      </c>
      <c r="G1965" s="2" t="s">
        <v>644</v>
      </c>
      <c r="H1965" s="2" t="s">
        <v>21</v>
      </c>
      <c r="I1965" s="2" t="s">
        <v>58</v>
      </c>
      <c r="J1965" s="2" t="s">
        <v>460</v>
      </c>
      <c r="K1965" s="2" t="s">
        <v>161</v>
      </c>
      <c r="L1965" s="2" t="s">
        <v>8789</v>
      </c>
      <c r="M1965" s="2" t="s">
        <v>21</v>
      </c>
      <c r="N1965" s="2" t="s">
        <v>31</v>
      </c>
      <c r="O1965" s="2" t="s">
        <v>32</v>
      </c>
      <c r="P1965" s="2" t="s">
        <v>33</v>
      </c>
      <c r="Q1965" s="2" t="s">
        <v>21</v>
      </c>
      <c r="R1965" s="2" t="s">
        <v>21</v>
      </c>
      <c r="S1965" s="2" t="s">
        <v>34</v>
      </c>
      <c r="T1965" s="2" t="s">
        <v>21</v>
      </c>
      <c r="U1965" s="2" t="s">
        <v>35</v>
      </c>
    </row>
    <row r="1966" ht="15.75" customHeight="1">
      <c r="A1966" s="1" t="s">
        <v>0</v>
      </c>
      <c r="B1966" s="2" t="s">
        <v>2653</v>
      </c>
      <c r="C1966" s="2" t="s">
        <v>7857</v>
      </c>
      <c r="D1966" s="2" t="s">
        <v>8790</v>
      </c>
      <c r="E1966" s="2" t="s">
        <v>8791</v>
      </c>
      <c r="F1966" s="2" t="s">
        <v>8792</v>
      </c>
      <c r="G1966" s="2" t="s">
        <v>504</v>
      </c>
      <c r="H1966" s="2" t="s">
        <v>21</v>
      </c>
      <c r="I1966" s="2" t="s">
        <v>3280</v>
      </c>
      <c r="J1966" s="2" t="s">
        <v>736</v>
      </c>
      <c r="K1966" s="2" t="s">
        <v>154</v>
      </c>
      <c r="L1966" s="2" t="s">
        <v>6426</v>
      </c>
      <c r="M1966" s="2" t="s">
        <v>21</v>
      </c>
      <c r="N1966" s="2" t="s">
        <v>31</v>
      </c>
      <c r="O1966" s="2" t="s">
        <v>32</v>
      </c>
      <c r="P1966" s="2" t="s">
        <v>33</v>
      </c>
      <c r="Q1966" s="2" t="s">
        <v>21</v>
      </c>
      <c r="R1966" s="2" t="s">
        <v>21</v>
      </c>
      <c r="S1966" s="2" t="s">
        <v>34</v>
      </c>
      <c r="T1966" s="2" t="s">
        <v>21</v>
      </c>
      <c r="U1966" s="2" t="s">
        <v>35</v>
      </c>
    </row>
    <row r="1967" ht="15.75" customHeight="1">
      <c r="A1967" s="1" t="s">
        <v>0</v>
      </c>
      <c r="B1967" s="2" t="s">
        <v>2126</v>
      </c>
      <c r="C1967" s="2" t="s">
        <v>119</v>
      </c>
      <c r="D1967" s="2" t="s">
        <v>8793</v>
      </c>
      <c r="E1967" s="2" t="s">
        <v>8794</v>
      </c>
      <c r="F1967" s="2" t="s">
        <v>8795</v>
      </c>
      <c r="G1967" s="2" t="s">
        <v>6724</v>
      </c>
      <c r="H1967" s="2" t="s">
        <v>21</v>
      </c>
      <c r="I1967" s="2" t="s">
        <v>117</v>
      </c>
      <c r="J1967" s="2" t="s">
        <v>117</v>
      </c>
      <c r="K1967" s="2" t="s">
        <v>117</v>
      </c>
      <c r="L1967" s="2" t="s">
        <v>8796</v>
      </c>
      <c r="M1967" s="2" t="s">
        <v>21</v>
      </c>
      <c r="N1967" s="2" t="s">
        <v>31</v>
      </c>
      <c r="O1967" s="2" t="s">
        <v>32</v>
      </c>
      <c r="P1967" s="2" t="s">
        <v>33</v>
      </c>
      <c r="Q1967" s="2" t="s">
        <v>21</v>
      </c>
      <c r="R1967" s="2" t="s">
        <v>21</v>
      </c>
      <c r="S1967" s="2" t="s">
        <v>34</v>
      </c>
      <c r="T1967" s="2" t="s">
        <v>21</v>
      </c>
      <c r="U1967" s="2" t="s">
        <v>35</v>
      </c>
    </row>
    <row r="1968" ht="15.75" customHeight="1">
      <c r="A1968" s="1" t="s">
        <v>0</v>
      </c>
      <c r="B1968" s="2" t="s">
        <v>2126</v>
      </c>
      <c r="C1968" s="2" t="s">
        <v>615</v>
      </c>
      <c r="D1968" s="2" t="s">
        <v>8797</v>
      </c>
      <c r="E1968" s="2" t="s">
        <v>8798</v>
      </c>
      <c r="F1968" s="2" t="s">
        <v>8799</v>
      </c>
      <c r="G1968" s="2" t="s">
        <v>1273</v>
      </c>
      <c r="H1968" s="2" t="s">
        <v>21</v>
      </c>
      <c r="I1968" s="2" t="s">
        <v>1734</v>
      </c>
      <c r="J1968" s="2" t="s">
        <v>1471</v>
      </c>
      <c r="K1968" s="2" t="s">
        <v>1502</v>
      </c>
      <c r="L1968" s="2" t="s">
        <v>8458</v>
      </c>
      <c r="M1968" s="2" t="s">
        <v>21</v>
      </c>
      <c r="N1968" s="2" t="s">
        <v>31</v>
      </c>
      <c r="O1968" s="2" t="s">
        <v>32</v>
      </c>
      <c r="P1968" s="2" t="s">
        <v>33</v>
      </c>
      <c r="Q1968" s="2" t="s">
        <v>21</v>
      </c>
      <c r="R1968" s="2" t="s">
        <v>21</v>
      </c>
      <c r="S1968" s="2" t="s">
        <v>34</v>
      </c>
      <c r="T1968" s="2" t="s">
        <v>21</v>
      </c>
      <c r="U1968" s="2" t="s">
        <v>35</v>
      </c>
    </row>
    <row r="1969" ht="15.75" customHeight="1">
      <c r="A1969" s="1" t="s">
        <v>0</v>
      </c>
      <c r="B1969" s="2" t="s">
        <v>2126</v>
      </c>
      <c r="C1969" s="2" t="s">
        <v>7979</v>
      </c>
      <c r="D1969" s="2" t="s">
        <v>8800</v>
      </c>
      <c r="E1969" s="2" t="s">
        <v>8801</v>
      </c>
      <c r="F1969" s="2" t="s">
        <v>8802</v>
      </c>
      <c r="G1969" s="2" t="s">
        <v>7878</v>
      </c>
      <c r="H1969" s="2" t="s">
        <v>21</v>
      </c>
      <c r="I1969" s="2" t="s">
        <v>1275</v>
      </c>
      <c r="J1969" s="2" t="s">
        <v>961</v>
      </c>
      <c r="K1969" s="2" t="s">
        <v>194</v>
      </c>
      <c r="L1969" s="2" t="s">
        <v>5473</v>
      </c>
      <c r="M1969" s="2" t="s">
        <v>21</v>
      </c>
      <c r="N1969" s="2" t="s">
        <v>31</v>
      </c>
      <c r="O1969" s="2" t="s">
        <v>32</v>
      </c>
      <c r="P1969" s="2" t="s">
        <v>33</v>
      </c>
      <c r="Q1969" s="2" t="s">
        <v>21</v>
      </c>
      <c r="R1969" s="2" t="s">
        <v>21</v>
      </c>
      <c r="S1969" s="2" t="s">
        <v>34</v>
      </c>
      <c r="T1969" s="2" t="s">
        <v>21</v>
      </c>
      <c r="U1969" s="2" t="s">
        <v>35</v>
      </c>
    </row>
    <row r="1970" ht="15.75" customHeight="1">
      <c r="A1970" s="1" t="s">
        <v>0</v>
      </c>
      <c r="B1970" s="2" t="s">
        <v>2126</v>
      </c>
      <c r="C1970" s="2" t="s">
        <v>1515</v>
      </c>
      <c r="D1970" s="2" t="s">
        <v>8803</v>
      </c>
      <c r="E1970" s="2" t="s">
        <v>6047</v>
      </c>
      <c r="F1970" s="2" t="s">
        <v>8804</v>
      </c>
      <c r="G1970" s="2" t="s">
        <v>6035</v>
      </c>
      <c r="H1970" s="2" t="s">
        <v>21</v>
      </c>
      <c r="I1970" s="2" t="s">
        <v>132</v>
      </c>
      <c r="J1970" s="2" t="s">
        <v>50</v>
      </c>
      <c r="K1970" s="2" t="s">
        <v>72</v>
      </c>
      <c r="L1970" s="2" t="s">
        <v>8805</v>
      </c>
      <c r="M1970" s="2" t="s">
        <v>21</v>
      </c>
      <c r="N1970" s="2" t="s">
        <v>31</v>
      </c>
      <c r="O1970" s="2" t="s">
        <v>32</v>
      </c>
      <c r="P1970" s="2" t="s">
        <v>33</v>
      </c>
      <c r="Q1970" s="2" t="s">
        <v>21</v>
      </c>
      <c r="R1970" s="2" t="s">
        <v>21</v>
      </c>
      <c r="S1970" s="2" t="s">
        <v>34</v>
      </c>
      <c r="T1970" s="2" t="s">
        <v>21</v>
      </c>
      <c r="U1970" s="2" t="s">
        <v>35</v>
      </c>
    </row>
    <row r="1971" ht="15.75" customHeight="1">
      <c r="A1971" s="1" t="s">
        <v>0</v>
      </c>
      <c r="B1971" s="2" t="s">
        <v>2126</v>
      </c>
      <c r="C1971" s="2" t="s">
        <v>488</v>
      </c>
      <c r="D1971" s="2" t="s">
        <v>8806</v>
      </c>
      <c r="E1971" s="2" t="s">
        <v>8807</v>
      </c>
      <c r="F1971" s="2" t="s">
        <v>8808</v>
      </c>
      <c r="G1971" s="2" t="s">
        <v>504</v>
      </c>
      <c r="H1971" s="2" t="s">
        <v>21</v>
      </c>
      <c r="I1971" s="2" t="s">
        <v>1917</v>
      </c>
      <c r="J1971" s="2" t="s">
        <v>186</v>
      </c>
      <c r="K1971" s="2" t="s">
        <v>413</v>
      </c>
      <c r="L1971" s="2" t="s">
        <v>2544</v>
      </c>
      <c r="M1971" s="2" t="s">
        <v>21</v>
      </c>
      <c r="N1971" s="2" t="s">
        <v>31</v>
      </c>
      <c r="O1971" s="2" t="s">
        <v>32</v>
      </c>
      <c r="P1971" s="2" t="s">
        <v>33</v>
      </c>
      <c r="Q1971" s="2" t="s">
        <v>21</v>
      </c>
      <c r="R1971" s="2" t="s">
        <v>21</v>
      </c>
      <c r="S1971" s="2" t="s">
        <v>34</v>
      </c>
      <c r="T1971" s="2" t="s">
        <v>21</v>
      </c>
      <c r="U1971" s="2" t="s">
        <v>35</v>
      </c>
    </row>
    <row r="1972" ht="15.75" customHeight="1">
      <c r="A1972" s="1" t="s">
        <v>0</v>
      </c>
      <c r="B1972" s="2" t="s">
        <v>810</v>
      </c>
      <c r="C1972" s="2" t="s">
        <v>119</v>
      </c>
      <c r="D1972" s="2" t="s">
        <v>8809</v>
      </c>
      <c r="E1972" s="2" t="s">
        <v>8810</v>
      </c>
      <c r="F1972" s="2" t="s">
        <v>8811</v>
      </c>
      <c r="G1972" s="2" t="s">
        <v>7251</v>
      </c>
      <c r="H1972" s="2" t="s">
        <v>21</v>
      </c>
      <c r="I1972" s="2" t="s">
        <v>2823</v>
      </c>
      <c r="J1972" s="2" t="s">
        <v>3218</v>
      </c>
      <c r="K1972" s="2" t="s">
        <v>161</v>
      </c>
      <c r="L1972" s="2" t="s">
        <v>8812</v>
      </c>
      <c r="M1972" s="2" t="s">
        <v>21</v>
      </c>
      <c r="N1972" s="2" t="s">
        <v>31</v>
      </c>
      <c r="O1972" s="2" t="s">
        <v>32</v>
      </c>
      <c r="P1972" s="2" t="s">
        <v>33</v>
      </c>
      <c r="Q1972" s="2" t="s">
        <v>21</v>
      </c>
      <c r="R1972" s="2" t="s">
        <v>21</v>
      </c>
      <c r="S1972" s="2" t="s">
        <v>34</v>
      </c>
      <c r="T1972" s="2" t="s">
        <v>21</v>
      </c>
      <c r="U1972" s="2" t="s">
        <v>35</v>
      </c>
    </row>
    <row r="1973" ht="15.75" customHeight="1">
      <c r="A1973" s="1" t="s">
        <v>0</v>
      </c>
      <c r="B1973" s="2" t="s">
        <v>810</v>
      </c>
      <c r="C1973" s="2" t="s">
        <v>7979</v>
      </c>
      <c r="D1973" s="2" t="s">
        <v>8813</v>
      </c>
      <c r="E1973" s="2" t="s">
        <v>8814</v>
      </c>
      <c r="F1973" s="2" t="s">
        <v>8815</v>
      </c>
      <c r="G1973" s="2" t="s">
        <v>405</v>
      </c>
      <c r="H1973" s="2" t="s">
        <v>21</v>
      </c>
      <c r="I1973" s="2" t="s">
        <v>1006</v>
      </c>
      <c r="J1973" s="2" t="s">
        <v>2521</v>
      </c>
      <c r="K1973" s="2" t="s">
        <v>281</v>
      </c>
      <c r="L1973" s="2" t="s">
        <v>8816</v>
      </c>
      <c r="M1973" s="2" t="s">
        <v>21</v>
      </c>
      <c r="N1973" s="2" t="s">
        <v>31</v>
      </c>
      <c r="O1973" s="2" t="s">
        <v>32</v>
      </c>
      <c r="P1973" s="2" t="s">
        <v>33</v>
      </c>
      <c r="Q1973" s="2" t="s">
        <v>21</v>
      </c>
      <c r="R1973" s="2" t="s">
        <v>21</v>
      </c>
      <c r="S1973" s="2" t="s">
        <v>34</v>
      </c>
      <c r="T1973" s="2" t="s">
        <v>21</v>
      </c>
      <c r="U1973" s="2" t="s">
        <v>35</v>
      </c>
    </row>
    <row r="1974" ht="15.75" customHeight="1">
      <c r="A1974" s="1" t="s">
        <v>0</v>
      </c>
      <c r="B1974" s="2" t="s">
        <v>810</v>
      </c>
      <c r="C1974" s="2" t="s">
        <v>1515</v>
      </c>
      <c r="D1974" s="2" t="s">
        <v>8817</v>
      </c>
      <c r="E1974" s="2" t="s">
        <v>8818</v>
      </c>
      <c r="F1974" s="2" t="s">
        <v>8819</v>
      </c>
      <c r="G1974" s="2" t="s">
        <v>855</v>
      </c>
      <c r="H1974" s="2" t="s">
        <v>21</v>
      </c>
      <c r="I1974" s="2" t="s">
        <v>1502</v>
      </c>
      <c r="J1974" s="2" t="s">
        <v>3175</v>
      </c>
      <c r="K1974" s="2" t="s">
        <v>181</v>
      </c>
      <c r="L1974" s="2" t="s">
        <v>8820</v>
      </c>
      <c r="M1974" s="2" t="s">
        <v>21</v>
      </c>
      <c r="N1974" s="2" t="s">
        <v>31</v>
      </c>
      <c r="O1974" s="2" t="s">
        <v>32</v>
      </c>
      <c r="P1974" s="2" t="s">
        <v>33</v>
      </c>
      <c r="Q1974" s="2" t="s">
        <v>21</v>
      </c>
      <c r="R1974" s="2" t="s">
        <v>21</v>
      </c>
      <c r="S1974" s="2" t="s">
        <v>34</v>
      </c>
      <c r="T1974" s="2" t="s">
        <v>21</v>
      </c>
      <c r="U1974" s="2" t="s">
        <v>35</v>
      </c>
    </row>
    <row r="1975" ht="15.75" customHeight="1">
      <c r="A1975" s="1" t="s">
        <v>0</v>
      </c>
      <c r="B1975" s="2" t="s">
        <v>810</v>
      </c>
      <c r="C1975" s="2" t="s">
        <v>7857</v>
      </c>
      <c r="D1975" s="2" t="s">
        <v>8821</v>
      </c>
      <c r="E1975" s="2" t="s">
        <v>8822</v>
      </c>
      <c r="F1975" s="2" t="s">
        <v>8823</v>
      </c>
      <c r="G1975" s="2" t="s">
        <v>2183</v>
      </c>
      <c r="H1975" s="2" t="s">
        <v>21</v>
      </c>
      <c r="I1975" s="2" t="s">
        <v>1360</v>
      </c>
      <c r="J1975" s="2" t="s">
        <v>1500</v>
      </c>
      <c r="K1975" s="2" t="s">
        <v>181</v>
      </c>
      <c r="L1975" s="2" t="s">
        <v>4984</v>
      </c>
      <c r="M1975" s="2" t="s">
        <v>21</v>
      </c>
      <c r="N1975" s="2" t="s">
        <v>31</v>
      </c>
      <c r="O1975" s="2" t="s">
        <v>32</v>
      </c>
      <c r="P1975" s="2" t="s">
        <v>33</v>
      </c>
      <c r="Q1975" s="2" t="s">
        <v>21</v>
      </c>
      <c r="R1975" s="2" t="s">
        <v>21</v>
      </c>
      <c r="S1975" s="2" t="s">
        <v>34</v>
      </c>
      <c r="T1975" s="2" t="s">
        <v>21</v>
      </c>
      <c r="U1975" s="2" t="s">
        <v>35</v>
      </c>
    </row>
    <row r="1976" ht="15.75" customHeight="1">
      <c r="A1976" s="1" t="s">
        <v>0</v>
      </c>
      <c r="B1976" s="2" t="s">
        <v>2663</v>
      </c>
      <c r="C1976" s="2" t="s">
        <v>119</v>
      </c>
      <c r="D1976" s="2" t="s">
        <v>8824</v>
      </c>
      <c r="E1976" s="2" t="s">
        <v>8825</v>
      </c>
      <c r="F1976" s="2" t="s">
        <v>8826</v>
      </c>
      <c r="G1976" s="2" t="s">
        <v>7251</v>
      </c>
      <c r="H1976" s="2" t="s">
        <v>21</v>
      </c>
      <c r="I1976" s="2" t="s">
        <v>973</v>
      </c>
      <c r="J1976" s="2" t="s">
        <v>1305</v>
      </c>
      <c r="K1976" s="2" t="s">
        <v>269</v>
      </c>
      <c r="L1976" s="2" t="s">
        <v>8827</v>
      </c>
      <c r="M1976" s="2" t="s">
        <v>21</v>
      </c>
      <c r="N1976" s="2" t="s">
        <v>31</v>
      </c>
      <c r="O1976" s="2" t="s">
        <v>32</v>
      </c>
      <c r="P1976" s="2" t="s">
        <v>33</v>
      </c>
      <c r="Q1976" s="2" t="s">
        <v>21</v>
      </c>
      <c r="R1976" s="2" t="s">
        <v>21</v>
      </c>
      <c r="S1976" s="2" t="s">
        <v>34</v>
      </c>
      <c r="T1976" s="2" t="s">
        <v>21</v>
      </c>
      <c r="U1976" s="2" t="s">
        <v>35</v>
      </c>
    </row>
    <row r="1977" ht="15.75" customHeight="1">
      <c r="A1977" s="1" t="s">
        <v>0</v>
      </c>
      <c r="B1977" s="2" t="s">
        <v>2663</v>
      </c>
      <c r="C1977" s="2" t="s">
        <v>615</v>
      </c>
      <c r="D1977" s="2" t="s">
        <v>8828</v>
      </c>
      <c r="E1977" s="2" t="s">
        <v>8829</v>
      </c>
      <c r="F1977" s="2" t="s">
        <v>8830</v>
      </c>
      <c r="G1977" s="2" t="s">
        <v>1273</v>
      </c>
      <c r="H1977" s="2" t="s">
        <v>21</v>
      </c>
      <c r="I1977" s="2" t="s">
        <v>2054</v>
      </c>
      <c r="J1977" s="2" t="s">
        <v>1501</v>
      </c>
      <c r="K1977" s="2" t="s">
        <v>545</v>
      </c>
      <c r="L1977" s="2" t="s">
        <v>8831</v>
      </c>
      <c r="M1977" s="2" t="s">
        <v>21</v>
      </c>
      <c r="N1977" s="2" t="s">
        <v>31</v>
      </c>
      <c r="O1977" s="2" t="s">
        <v>32</v>
      </c>
      <c r="P1977" s="2" t="s">
        <v>33</v>
      </c>
      <c r="Q1977" s="2" t="s">
        <v>21</v>
      </c>
      <c r="R1977" s="2" t="s">
        <v>21</v>
      </c>
      <c r="S1977" s="2" t="s">
        <v>34</v>
      </c>
      <c r="T1977" s="2" t="s">
        <v>21</v>
      </c>
      <c r="U1977" s="2" t="s">
        <v>35</v>
      </c>
    </row>
    <row r="1978" ht="15.75" customHeight="1">
      <c r="A1978" s="1" t="s">
        <v>0</v>
      </c>
      <c r="B1978" s="2" t="s">
        <v>2663</v>
      </c>
      <c r="C1978" s="2" t="s">
        <v>1515</v>
      </c>
      <c r="D1978" s="2" t="s">
        <v>8832</v>
      </c>
      <c r="E1978" s="2" t="s">
        <v>8833</v>
      </c>
      <c r="F1978" s="2" t="s">
        <v>8834</v>
      </c>
      <c r="G1978" s="2" t="s">
        <v>6480</v>
      </c>
      <c r="H1978" s="2" t="s">
        <v>21</v>
      </c>
      <c r="I1978" s="2" t="s">
        <v>269</v>
      </c>
      <c r="J1978" s="2" t="s">
        <v>109</v>
      </c>
      <c r="K1978" s="2" t="s">
        <v>50</v>
      </c>
      <c r="L1978" s="2" t="s">
        <v>8835</v>
      </c>
      <c r="M1978" s="2" t="s">
        <v>21</v>
      </c>
      <c r="N1978" s="2" t="s">
        <v>31</v>
      </c>
      <c r="O1978" s="2" t="s">
        <v>32</v>
      </c>
      <c r="P1978" s="2" t="s">
        <v>33</v>
      </c>
      <c r="Q1978" s="2" t="s">
        <v>21</v>
      </c>
      <c r="R1978" s="2" t="s">
        <v>21</v>
      </c>
      <c r="S1978" s="2" t="s">
        <v>34</v>
      </c>
      <c r="T1978" s="2" t="s">
        <v>21</v>
      </c>
      <c r="U1978" s="2" t="s">
        <v>35</v>
      </c>
    </row>
    <row r="1979" ht="15.75" customHeight="1">
      <c r="A1979" s="1" t="s">
        <v>0</v>
      </c>
      <c r="B1979" s="2" t="s">
        <v>2663</v>
      </c>
      <c r="C1979" s="2" t="s">
        <v>7857</v>
      </c>
      <c r="D1979" s="2" t="s">
        <v>8836</v>
      </c>
      <c r="E1979" s="2" t="s">
        <v>8837</v>
      </c>
      <c r="F1979" s="2" t="s">
        <v>8838</v>
      </c>
      <c r="G1979" s="2" t="s">
        <v>492</v>
      </c>
      <c r="H1979" s="2" t="s">
        <v>21</v>
      </c>
      <c r="I1979" s="2" t="s">
        <v>840</v>
      </c>
      <c r="J1979" s="2" t="s">
        <v>1457</v>
      </c>
      <c r="K1979" s="2" t="s">
        <v>79</v>
      </c>
      <c r="L1979" s="2" t="s">
        <v>8839</v>
      </c>
      <c r="M1979" s="2" t="s">
        <v>21</v>
      </c>
      <c r="N1979" s="2" t="s">
        <v>31</v>
      </c>
      <c r="O1979" s="2" t="s">
        <v>32</v>
      </c>
      <c r="P1979" s="2" t="s">
        <v>33</v>
      </c>
      <c r="Q1979" s="2" t="s">
        <v>21</v>
      </c>
      <c r="R1979" s="2" t="s">
        <v>21</v>
      </c>
      <c r="S1979" s="2" t="s">
        <v>34</v>
      </c>
      <c r="T1979" s="2" t="s">
        <v>21</v>
      </c>
      <c r="U1979" s="2" t="s">
        <v>35</v>
      </c>
    </row>
    <row r="1980" ht="15.75" customHeight="1">
      <c r="A1980" s="1" t="s">
        <v>0</v>
      </c>
      <c r="B1980" s="2" t="s">
        <v>2160</v>
      </c>
      <c r="C1980" s="2" t="s">
        <v>119</v>
      </c>
      <c r="D1980" s="2" t="s">
        <v>8840</v>
      </c>
      <c r="E1980" s="2" t="s">
        <v>8841</v>
      </c>
      <c r="F1980" s="2" t="s">
        <v>8842</v>
      </c>
      <c r="G1980" s="2" t="s">
        <v>6724</v>
      </c>
      <c r="H1980" s="2" t="s">
        <v>21</v>
      </c>
      <c r="I1980" s="2" t="s">
        <v>2054</v>
      </c>
      <c r="J1980" s="2" t="s">
        <v>2054</v>
      </c>
      <c r="K1980" s="2" t="s">
        <v>117</v>
      </c>
      <c r="L1980" s="2" t="s">
        <v>8843</v>
      </c>
      <c r="M1980" s="2" t="s">
        <v>21</v>
      </c>
      <c r="N1980" s="2" t="s">
        <v>31</v>
      </c>
      <c r="O1980" s="2" t="s">
        <v>32</v>
      </c>
      <c r="P1980" s="2" t="s">
        <v>33</v>
      </c>
      <c r="Q1980" s="2" t="s">
        <v>21</v>
      </c>
      <c r="R1980" s="2" t="s">
        <v>21</v>
      </c>
      <c r="S1980" s="2" t="s">
        <v>34</v>
      </c>
      <c r="T1980" s="2" t="s">
        <v>21</v>
      </c>
      <c r="U1980" s="2" t="s">
        <v>35</v>
      </c>
    </row>
    <row r="1981" ht="15.75" customHeight="1">
      <c r="A1981" s="1" t="s">
        <v>0</v>
      </c>
      <c r="B1981" s="2" t="s">
        <v>2160</v>
      </c>
      <c r="C1981" s="2" t="s">
        <v>615</v>
      </c>
      <c r="D1981" s="2" t="s">
        <v>8844</v>
      </c>
      <c r="E1981" s="2" t="s">
        <v>8845</v>
      </c>
      <c r="F1981" s="2" t="s">
        <v>8846</v>
      </c>
      <c r="G1981" s="2" t="s">
        <v>1273</v>
      </c>
      <c r="H1981" s="2" t="s">
        <v>21</v>
      </c>
      <c r="I1981" s="2" t="s">
        <v>1063</v>
      </c>
      <c r="J1981" s="2" t="s">
        <v>1633</v>
      </c>
      <c r="K1981" s="2" t="s">
        <v>94</v>
      </c>
      <c r="L1981" s="2" t="s">
        <v>8847</v>
      </c>
      <c r="M1981" s="2" t="s">
        <v>21</v>
      </c>
      <c r="N1981" s="2" t="s">
        <v>31</v>
      </c>
      <c r="O1981" s="2" t="s">
        <v>32</v>
      </c>
      <c r="P1981" s="2" t="s">
        <v>33</v>
      </c>
      <c r="Q1981" s="2" t="s">
        <v>21</v>
      </c>
      <c r="R1981" s="2" t="s">
        <v>21</v>
      </c>
      <c r="S1981" s="2" t="s">
        <v>34</v>
      </c>
      <c r="T1981" s="2" t="s">
        <v>21</v>
      </c>
      <c r="U1981" s="2" t="s">
        <v>35</v>
      </c>
    </row>
    <row r="1982" ht="15.75" customHeight="1">
      <c r="A1982" s="1" t="s">
        <v>0</v>
      </c>
      <c r="B1982" s="2" t="s">
        <v>2160</v>
      </c>
      <c r="C1982" s="2" t="s">
        <v>7979</v>
      </c>
      <c r="D1982" s="2" t="s">
        <v>8848</v>
      </c>
      <c r="E1982" s="2" t="s">
        <v>8849</v>
      </c>
      <c r="F1982" s="2" t="s">
        <v>8850</v>
      </c>
      <c r="G1982" s="2" t="s">
        <v>392</v>
      </c>
      <c r="H1982" s="2" t="s">
        <v>21</v>
      </c>
      <c r="I1982" s="2" t="s">
        <v>1606</v>
      </c>
      <c r="J1982" s="2" t="s">
        <v>1091</v>
      </c>
      <c r="K1982" s="2" t="s">
        <v>181</v>
      </c>
      <c r="L1982" s="2" t="s">
        <v>8851</v>
      </c>
      <c r="M1982" s="2" t="s">
        <v>21</v>
      </c>
      <c r="N1982" s="2" t="s">
        <v>31</v>
      </c>
      <c r="O1982" s="2" t="s">
        <v>32</v>
      </c>
      <c r="P1982" s="2" t="s">
        <v>33</v>
      </c>
      <c r="Q1982" s="2" t="s">
        <v>21</v>
      </c>
      <c r="R1982" s="2" t="s">
        <v>21</v>
      </c>
      <c r="S1982" s="2" t="s">
        <v>34</v>
      </c>
      <c r="T1982" s="2" t="s">
        <v>21</v>
      </c>
      <c r="U1982" s="2" t="s">
        <v>35</v>
      </c>
    </row>
    <row r="1983" ht="15.75" customHeight="1">
      <c r="A1983" s="1" t="s">
        <v>0</v>
      </c>
      <c r="B1983" s="2" t="s">
        <v>2160</v>
      </c>
      <c r="C1983" s="2" t="s">
        <v>1515</v>
      </c>
      <c r="D1983" s="2" t="s">
        <v>8852</v>
      </c>
      <c r="E1983" s="2" t="s">
        <v>8853</v>
      </c>
      <c r="F1983" s="2" t="s">
        <v>8854</v>
      </c>
      <c r="G1983" s="2" t="s">
        <v>8855</v>
      </c>
      <c r="H1983" s="2" t="s">
        <v>21</v>
      </c>
      <c r="I1983" s="2" t="s">
        <v>161</v>
      </c>
      <c r="J1983" s="2" t="s">
        <v>43</v>
      </c>
      <c r="K1983" s="2" t="s">
        <v>281</v>
      </c>
      <c r="L1983" s="2" t="s">
        <v>8856</v>
      </c>
      <c r="M1983" s="2" t="s">
        <v>21</v>
      </c>
      <c r="N1983" s="2" t="s">
        <v>31</v>
      </c>
      <c r="O1983" s="2" t="s">
        <v>32</v>
      </c>
      <c r="P1983" s="2" t="s">
        <v>33</v>
      </c>
      <c r="Q1983" s="2" t="s">
        <v>21</v>
      </c>
      <c r="R1983" s="2" t="s">
        <v>21</v>
      </c>
      <c r="S1983" s="2" t="s">
        <v>34</v>
      </c>
      <c r="T1983" s="2" t="s">
        <v>21</v>
      </c>
      <c r="U1983" s="2" t="s">
        <v>35</v>
      </c>
    </row>
    <row r="1984" ht="15.75" customHeight="1">
      <c r="A1984" s="1" t="s">
        <v>0</v>
      </c>
      <c r="B1984" s="2" t="s">
        <v>159</v>
      </c>
      <c r="C1984" s="2" t="s">
        <v>119</v>
      </c>
      <c r="D1984" s="2" t="s">
        <v>8857</v>
      </c>
      <c r="E1984" s="2" t="s">
        <v>8858</v>
      </c>
      <c r="F1984" s="2" t="s">
        <v>8859</v>
      </c>
      <c r="G1984" s="2" t="s">
        <v>8860</v>
      </c>
      <c r="H1984" s="2" t="s">
        <v>21</v>
      </c>
      <c r="I1984" s="2" t="s">
        <v>2102</v>
      </c>
      <c r="J1984" s="2" t="s">
        <v>2459</v>
      </c>
      <c r="K1984" s="2" t="s">
        <v>87</v>
      </c>
      <c r="L1984" s="2" t="s">
        <v>6641</v>
      </c>
      <c r="M1984" s="2" t="s">
        <v>21</v>
      </c>
      <c r="N1984" s="2" t="s">
        <v>31</v>
      </c>
      <c r="O1984" s="2" t="s">
        <v>32</v>
      </c>
      <c r="P1984" s="2" t="s">
        <v>33</v>
      </c>
      <c r="Q1984" s="2" t="s">
        <v>21</v>
      </c>
      <c r="R1984" s="2" t="s">
        <v>21</v>
      </c>
      <c r="S1984" s="2" t="s">
        <v>34</v>
      </c>
      <c r="T1984" s="2" t="s">
        <v>21</v>
      </c>
      <c r="U1984" s="2" t="s">
        <v>35</v>
      </c>
    </row>
    <row r="1985" ht="15.75" customHeight="1">
      <c r="A1985" s="1" t="s">
        <v>0</v>
      </c>
      <c r="B1985" s="2" t="s">
        <v>159</v>
      </c>
      <c r="C1985" s="2" t="s">
        <v>615</v>
      </c>
      <c r="D1985" s="2" t="s">
        <v>8861</v>
      </c>
      <c r="E1985" s="2" t="s">
        <v>8862</v>
      </c>
      <c r="F1985" s="2" t="s">
        <v>8863</v>
      </c>
      <c r="G1985" s="2" t="s">
        <v>1273</v>
      </c>
      <c r="H1985" s="2" t="s">
        <v>21</v>
      </c>
      <c r="I1985" s="2" t="s">
        <v>2674</v>
      </c>
      <c r="J1985" s="2" t="s">
        <v>870</v>
      </c>
      <c r="K1985" s="2" t="s">
        <v>94</v>
      </c>
      <c r="L1985" s="2" t="s">
        <v>8864</v>
      </c>
      <c r="M1985" s="2" t="s">
        <v>21</v>
      </c>
      <c r="N1985" s="2" t="s">
        <v>31</v>
      </c>
      <c r="O1985" s="2" t="s">
        <v>32</v>
      </c>
      <c r="P1985" s="2" t="s">
        <v>33</v>
      </c>
      <c r="Q1985" s="2" t="s">
        <v>21</v>
      </c>
      <c r="R1985" s="2" t="s">
        <v>21</v>
      </c>
      <c r="S1985" s="2" t="s">
        <v>34</v>
      </c>
      <c r="T1985" s="2" t="s">
        <v>21</v>
      </c>
      <c r="U1985" s="2" t="s">
        <v>35</v>
      </c>
    </row>
    <row r="1986" ht="15.75" customHeight="1">
      <c r="A1986" s="1" t="s">
        <v>0</v>
      </c>
      <c r="B1986" s="2" t="s">
        <v>159</v>
      </c>
      <c r="C1986" s="2" t="s">
        <v>7979</v>
      </c>
      <c r="D1986" s="2" t="s">
        <v>8865</v>
      </c>
      <c r="E1986" s="2" t="s">
        <v>8866</v>
      </c>
      <c r="F1986" s="2" t="s">
        <v>8867</v>
      </c>
      <c r="G1986" s="2" t="s">
        <v>399</v>
      </c>
      <c r="H1986" s="2" t="s">
        <v>21</v>
      </c>
      <c r="I1986" s="2" t="s">
        <v>65</v>
      </c>
      <c r="J1986" s="2" t="s">
        <v>65</v>
      </c>
      <c r="K1986" s="2" t="s">
        <v>117</v>
      </c>
      <c r="L1986" s="2" t="s">
        <v>4219</v>
      </c>
      <c r="M1986" s="2" t="s">
        <v>21</v>
      </c>
      <c r="N1986" s="2" t="s">
        <v>31</v>
      </c>
      <c r="O1986" s="2" t="s">
        <v>32</v>
      </c>
      <c r="P1986" s="2" t="s">
        <v>33</v>
      </c>
      <c r="Q1986" s="2" t="s">
        <v>21</v>
      </c>
      <c r="R1986" s="2" t="s">
        <v>21</v>
      </c>
      <c r="S1986" s="2" t="s">
        <v>34</v>
      </c>
      <c r="T1986" s="2" t="s">
        <v>21</v>
      </c>
      <c r="U1986" s="2" t="s">
        <v>35</v>
      </c>
    </row>
    <row r="1987" ht="15.75" customHeight="1">
      <c r="A1987" s="1" t="s">
        <v>0</v>
      </c>
      <c r="B1987" s="2" t="s">
        <v>159</v>
      </c>
      <c r="C1987" s="2" t="s">
        <v>1515</v>
      </c>
      <c r="D1987" s="2" t="s">
        <v>8868</v>
      </c>
      <c r="E1987" s="2" t="s">
        <v>8869</v>
      </c>
      <c r="F1987" s="2" t="s">
        <v>8870</v>
      </c>
      <c r="G1987" s="2" t="s">
        <v>722</v>
      </c>
      <c r="H1987" s="2" t="s">
        <v>21</v>
      </c>
      <c r="I1987" s="2" t="s">
        <v>94</v>
      </c>
      <c r="J1987" s="2" t="s">
        <v>1476</v>
      </c>
      <c r="K1987" s="2" t="s">
        <v>43</v>
      </c>
      <c r="L1987" s="2" t="s">
        <v>8871</v>
      </c>
      <c r="M1987" s="2" t="s">
        <v>21</v>
      </c>
      <c r="N1987" s="2" t="s">
        <v>31</v>
      </c>
      <c r="O1987" s="2" t="s">
        <v>32</v>
      </c>
      <c r="P1987" s="2" t="s">
        <v>33</v>
      </c>
      <c r="Q1987" s="2" t="s">
        <v>21</v>
      </c>
      <c r="R1987" s="2" t="s">
        <v>21</v>
      </c>
      <c r="S1987" s="2" t="s">
        <v>34</v>
      </c>
      <c r="T1987" s="2" t="s">
        <v>21</v>
      </c>
      <c r="U1987" s="2" t="s">
        <v>35</v>
      </c>
    </row>
    <row r="1988" ht="15.75" customHeight="1">
      <c r="A1988" s="1" t="s">
        <v>0</v>
      </c>
      <c r="B1988" s="2" t="s">
        <v>159</v>
      </c>
      <c r="C1988" s="2" t="s">
        <v>7857</v>
      </c>
      <c r="D1988" s="2" t="s">
        <v>8872</v>
      </c>
      <c r="E1988" s="2" t="s">
        <v>8873</v>
      </c>
      <c r="F1988" s="2" t="s">
        <v>8874</v>
      </c>
      <c r="G1988" s="2" t="s">
        <v>492</v>
      </c>
      <c r="H1988" s="2" t="s">
        <v>21</v>
      </c>
      <c r="I1988" s="2" t="s">
        <v>1816</v>
      </c>
      <c r="J1988" s="2" t="s">
        <v>1006</v>
      </c>
      <c r="K1988" s="2" t="s">
        <v>100</v>
      </c>
      <c r="L1988" s="2" t="s">
        <v>8875</v>
      </c>
      <c r="M1988" s="2" t="s">
        <v>21</v>
      </c>
      <c r="N1988" s="2" t="s">
        <v>31</v>
      </c>
      <c r="O1988" s="2" t="s">
        <v>32</v>
      </c>
      <c r="P1988" s="2" t="s">
        <v>33</v>
      </c>
      <c r="Q1988" s="2" t="s">
        <v>21</v>
      </c>
      <c r="R1988" s="2" t="s">
        <v>21</v>
      </c>
      <c r="S1988" s="2" t="s">
        <v>34</v>
      </c>
      <c r="T1988" s="2" t="s">
        <v>21</v>
      </c>
      <c r="U1988" s="2" t="s">
        <v>35</v>
      </c>
    </row>
    <row r="1989" ht="15.75" customHeight="1">
      <c r="A1989" s="1" t="s">
        <v>0</v>
      </c>
      <c r="B1989" s="2" t="s">
        <v>1995</v>
      </c>
      <c r="C1989" s="2" t="s">
        <v>119</v>
      </c>
      <c r="D1989" s="2" t="s">
        <v>8876</v>
      </c>
      <c r="E1989" s="2" t="s">
        <v>8877</v>
      </c>
      <c r="F1989" s="2" t="s">
        <v>8878</v>
      </c>
      <c r="G1989" s="2" t="s">
        <v>8860</v>
      </c>
      <c r="H1989" s="2" t="s">
        <v>21</v>
      </c>
      <c r="I1989" s="2" t="s">
        <v>2273</v>
      </c>
      <c r="J1989" s="2" t="s">
        <v>2234</v>
      </c>
      <c r="K1989" s="2" t="s">
        <v>72</v>
      </c>
      <c r="L1989" s="2" t="s">
        <v>3485</v>
      </c>
      <c r="M1989" s="2" t="s">
        <v>21</v>
      </c>
      <c r="N1989" s="2" t="s">
        <v>31</v>
      </c>
      <c r="O1989" s="2" t="s">
        <v>32</v>
      </c>
      <c r="P1989" s="2" t="s">
        <v>33</v>
      </c>
      <c r="Q1989" s="2" t="s">
        <v>21</v>
      </c>
      <c r="R1989" s="2" t="s">
        <v>21</v>
      </c>
      <c r="S1989" s="2" t="s">
        <v>34</v>
      </c>
      <c r="T1989" s="2" t="s">
        <v>21</v>
      </c>
      <c r="U1989" s="2" t="s">
        <v>35</v>
      </c>
    </row>
    <row r="1990" ht="15.75" customHeight="1">
      <c r="A1990" s="1" t="s">
        <v>0</v>
      </c>
      <c r="B1990" s="2" t="s">
        <v>1995</v>
      </c>
      <c r="C1990" s="2" t="s">
        <v>615</v>
      </c>
      <c r="D1990" s="2" t="s">
        <v>8879</v>
      </c>
      <c r="E1990" s="2" t="s">
        <v>8880</v>
      </c>
      <c r="F1990" s="2" t="s">
        <v>8881</v>
      </c>
      <c r="G1990" s="2" t="s">
        <v>1273</v>
      </c>
      <c r="H1990" s="2" t="s">
        <v>21</v>
      </c>
      <c r="I1990" s="2" t="s">
        <v>786</v>
      </c>
      <c r="J1990" s="2" t="s">
        <v>1022</v>
      </c>
      <c r="K1990" s="2" t="s">
        <v>132</v>
      </c>
      <c r="L1990" s="2" t="s">
        <v>8882</v>
      </c>
      <c r="M1990" s="2" t="s">
        <v>21</v>
      </c>
      <c r="N1990" s="2" t="s">
        <v>31</v>
      </c>
      <c r="O1990" s="2" t="s">
        <v>32</v>
      </c>
      <c r="P1990" s="2" t="s">
        <v>33</v>
      </c>
      <c r="Q1990" s="2" t="s">
        <v>21</v>
      </c>
      <c r="R1990" s="2" t="s">
        <v>21</v>
      </c>
      <c r="S1990" s="2" t="s">
        <v>34</v>
      </c>
      <c r="T1990" s="2" t="s">
        <v>21</v>
      </c>
      <c r="U1990" s="2" t="s">
        <v>35</v>
      </c>
    </row>
    <row r="1991" ht="15.75" customHeight="1">
      <c r="A1991" s="1" t="s">
        <v>0</v>
      </c>
      <c r="B1991" s="2" t="s">
        <v>1995</v>
      </c>
      <c r="C1991" s="2" t="s">
        <v>7979</v>
      </c>
      <c r="D1991" s="2" t="s">
        <v>8883</v>
      </c>
      <c r="E1991" s="2" t="s">
        <v>8884</v>
      </c>
      <c r="F1991" s="2" t="s">
        <v>8885</v>
      </c>
      <c r="G1991" s="2" t="s">
        <v>392</v>
      </c>
      <c r="H1991" s="2" t="s">
        <v>21</v>
      </c>
      <c r="I1991" s="2" t="s">
        <v>778</v>
      </c>
      <c r="J1991" s="2" t="s">
        <v>793</v>
      </c>
      <c r="K1991" s="2" t="s">
        <v>335</v>
      </c>
      <c r="L1991" s="2" t="s">
        <v>2777</v>
      </c>
      <c r="M1991" s="2" t="s">
        <v>21</v>
      </c>
      <c r="N1991" s="2" t="s">
        <v>31</v>
      </c>
      <c r="O1991" s="2" t="s">
        <v>32</v>
      </c>
      <c r="P1991" s="2" t="s">
        <v>33</v>
      </c>
      <c r="Q1991" s="2" t="s">
        <v>21</v>
      </c>
      <c r="R1991" s="2" t="s">
        <v>21</v>
      </c>
      <c r="S1991" s="2" t="s">
        <v>34</v>
      </c>
      <c r="T1991" s="2" t="s">
        <v>21</v>
      </c>
      <c r="U1991" s="2" t="s">
        <v>35</v>
      </c>
    </row>
    <row r="1992" ht="15.75" customHeight="1">
      <c r="A1992" s="1" t="s">
        <v>0</v>
      </c>
      <c r="B1992" s="2" t="s">
        <v>1995</v>
      </c>
      <c r="C1992" s="2" t="s">
        <v>1515</v>
      </c>
      <c r="D1992" s="2" t="s">
        <v>8886</v>
      </c>
      <c r="E1992" s="2" t="s">
        <v>8887</v>
      </c>
      <c r="F1992" s="2" t="s">
        <v>8888</v>
      </c>
      <c r="G1992" s="2" t="s">
        <v>8855</v>
      </c>
      <c r="H1992" s="2" t="s">
        <v>21</v>
      </c>
      <c r="I1992" s="2" t="s">
        <v>58</v>
      </c>
      <c r="J1992" s="2" t="s">
        <v>262</v>
      </c>
      <c r="K1992" s="2" t="s">
        <v>772</v>
      </c>
      <c r="L1992" s="2" t="s">
        <v>5804</v>
      </c>
      <c r="M1992" s="2" t="s">
        <v>21</v>
      </c>
      <c r="N1992" s="2" t="s">
        <v>31</v>
      </c>
      <c r="O1992" s="2" t="s">
        <v>32</v>
      </c>
      <c r="P1992" s="2" t="s">
        <v>33</v>
      </c>
      <c r="Q1992" s="2" t="s">
        <v>21</v>
      </c>
      <c r="R1992" s="2" t="s">
        <v>21</v>
      </c>
      <c r="S1992" s="2" t="s">
        <v>34</v>
      </c>
      <c r="T1992" s="2" t="s">
        <v>21</v>
      </c>
      <c r="U1992" s="2" t="s">
        <v>35</v>
      </c>
    </row>
    <row r="1993" ht="15.75" customHeight="1">
      <c r="A1993" s="1" t="s">
        <v>0</v>
      </c>
      <c r="B1993" s="2" t="s">
        <v>1995</v>
      </c>
      <c r="C1993" s="2" t="s">
        <v>7857</v>
      </c>
      <c r="D1993" s="2" t="s">
        <v>8889</v>
      </c>
      <c r="E1993" s="2" t="s">
        <v>8890</v>
      </c>
      <c r="F1993" s="2" t="s">
        <v>8891</v>
      </c>
      <c r="G1993" s="2" t="s">
        <v>492</v>
      </c>
      <c r="H1993" s="2" t="s">
        <v>21</v>
      </c>
      <c r="I1993" s="2" t="s">
        <v>1816</v>
      </c>
      <c r="J1993" s="2" t="s">
        <v>3358</v>
      </c>
      <c r="K1993" s="2" t="s">
        <v>262</v>
      </c>
      <c r="L1993" s="2" t="s">
        <v>8892</v>
      </c>
      <c r="M1993" s="2" t="s">
        <v>21</v>
      </c>
      <c r="N1993" s="2" t="s">
        <v>31</v>
      </c>
      <c r="O1993" s="2" t="s">
        <v>32</v>
      </c>
      <c r="P1993" s="2" t="s">
        <v>33</v>
      </c>
      <c r="Q1993" s="2" t="s">
        <v>21</v>
      </c>
      <c r="R1993" s="2" t="s">
        <v>21</v>
      </c>
      <c r="S1993" s="2" t="s">
        <v>34</v>
      </c>
      <c r="T1993" s="2" t="s">
        <v>21</v>
      </c>
      <c r="U1993" s="2" t="s">
        <v>35</v>
      </c>
    </row>
    <row r="1994" ht="15.75" customHeight="1">
      <c r="A1994" s="1" t="s">
        <v>0</v>
      </c>
      <c r="B1994" s="2" t="s">
        <v>3744</v>
      </c>
      <c r="C1994" s="2" t="s">
        <v>119</v>
      </c>
      <c r="D1994" s="2" t="s">
        <v>8893</v>
      </c>
      <c r="E1994" s="2" t="s">
        <v>8894</v>
      </c>
      <c r="F1994" s="2" t="s">
        <v>8895</v>
      </c>
      <c r="G1994" s="2" t="s">
        <v>8860</v>
      </c>
      <c r="H1994" s="2" t="s">
        <v>21</v>
      </c>
      <c r="I1994" s="2" t="s">
        <v>988</v>
      </c>
      <c r="J1994" s="2" t="s">
        <v>3218</v>
      </c>
      <c r="K1994" s="2" t="s">
        <v>154</v>
      </c>
      <c r="L1994" s="2" t="s">
        <v>699</v>
      </c>
      <c r="M1994" s="2" t="s">
        <v>21</v>
      </c>
      <c r="N1994" s="2" t="s">
        <v>31</v>
      </c>
      <c r="O1994" s="2" t="s">
        <v>32</v>
      </c>
      <c r="P1994" s="2" t="s">
        <v>33</v>
      </c>
      <c r="Q1994" s="2" t="s">
        <v>21</v>
      </c>
      <c r="R1994" s="2" t="s">
        <v>21</v>
      </c>
      <c r="S1994" s="2" t="s">
        <v>34</v>
      </c>
      <c r="T1994" s="2" t="s">
        <v>21</v>
      </c>
      <c r="U1994" s="2" t="s">
        <v>35</v>
      </c>
    </row>
    <row r="1995" ht="15.75" customHeight="1">
      <c r="A1995" s="1" t="s">
        <v>0</v>
      </c>
      <c r="B1995" s="2" t="s">
        <v>3744</v>
      </c>
      <c r="C1995" s="2" t="s">
        <v>615</v>
      </c>
      <c r="D1995" s="2" t="s">
        <v>8896</v>
      </c>
      <c r="E1995" s="2" t="s">
        <v>8897</v>
      </c>
      <c r="F1995" s="2" t="s">
        <v>8898</v>
      </c>
      <c r="G1995" s="2" t="s">
        <v>1273</v>
      </c>
      <c r="H1995" s="2" t="s">
        <v>21</v>
      </c>
      <c r="I1995" s="2" t="s">
        <v>4485</v>
      </c>
      <c r="J1995" s="2" t="s">
        <v>1557</v>
      </c>
      <c r="K1995" s="2" t="s">
        <v>109</v>
      </c>
      <c r="L1995" s="2" t="s">
        <v>8899</v>
      </c>
      <c r="M1995" s="2" t="s">
        <v>21</v>
      </c>
      <c r="N1995" s="2" t="s">
        <v>31</v>
      </c>
      <c r="O1995" s="2" t="s">
        <v>32</v>
      </c>
      <c r="P1995" s="2" t="s">
        <v>33</v>
      </c>
      <c r="Q1995" s="2" t="s">
        <v>21</v>
      </c>
      <c r="R1995" s="2" t="s">
        <v>21</v>
      </c>
      <c r="S1995" s="2" t="s">
        <v>34</v>
      </c>
      <c r="T1995" s="2" t="s">
        <v>21</v>
      </c>
      <c r="U1995" s="2" t="s">
        <v>35</v>
      </c>
    </row>
    <row r="1996" ht="15.75" customHeight="1">
      <c r="A1996" s="1" t="s">
        <v>0</v>
      </c>
      <c r="B1996" s="2" t="s">
        <v>3744</v>
      </c>
      <c r="C1996" s="2" t="s">
        <v>7979</v>
      </c>
      <c r="D1996" s="2" t="s">
        <v>8900</v>
      </c>
      <c r="E1996" s="2" t="s">
        <v>8901</v>
      </c>
      <c r="F1996" s="2" t="s">
        <v>8902</v>
      </c>
      <c r="G1996" s="2" t="s">
        <v>7878</v>
      </c>
      <c r="H1996" s="2" t="s">
        <v>21</v>
      </c>
      <c r="I1996" s="2" t="s">
        <v>1268</v>
      </c>
      <c r="J1996" s="2" t="s">
        <v>3745</v>
      </c>
      <c r="K1996" s="2" t="s">
        <v>413</v>
      </c>
      <c r="L1996" s="2" t="s">
        <v>7688</v>
      </c>
      <c r="M1996" s="2" t="s">
        <v>21</v>
      </c>
      <c r="N1996" s="2" t="s">
        <v>31</v>
      </c>
      <c r="O1996" s="2" t="s">
        <v>32</v>
      </c>
      <c r="P1996" s="2" t="s">
        <v>33</v>
      </c>
      <c r="Q1996" s="2" t="s">
        <v>21</v>
      </c>
      <c r="R1996" s="2" t="s">
        <v>21</v>
      </c>
      <c r="S1996" s="2" t="s">
        <v>34</v>
      </c>
      <c r="T1996" s="2" t="s">
        <v>21</v>
      </c>
      <c r="U1996" s="2" t="s">
        <v>35</v>
      </c>
    </row>
    <row r="1997" ht="15.75" customHeight="1">
      <c r="A1997" s="1" t="s">
        <v>0</v>
      </c>
      <c r="B1997" s="2" t="s">
        <v>3744</v>
      </c>
      <c r="C1997" s="2" t="s">
        <v>1515</v>
      </c>
      <c r="D1997" s="2" t="s">
        <v>8903</v>
      </c>
      <c r="E1997" s="2" t="s">
        <v>8904</v>
      </c>
      <c r="F1997" s="2" t="s">
        <v>8905</v>
      </c>
      <c r="G1997" s="2" t="s">
        <v>8855</v>
      </c>
      <c r="H1997" s="2" t="s">
        <v>21</v>
      </c>
      <c r="I1997" s="2" t="s">
        <v>117</v>
      </c>
      <c r="J1997" s="2" t="s">
        <v>117</v>
      </c>
      <c r="K1997" s="2" t="s">
        <v>117</v>
      </c>
      <c r="L1997" s="2" t="s">
        <v>8906</v>
      </c>
      <c r="M1997" s="2" t="s">
        <v>21</v>
      </c>
      <c r="N1997" s="2" t="s">
        <v>31</v>
      </c>
      <c r="O1997" s="2" t="s">
        <v>32</v>
      </c>
      <c r="P1997" s="2" t="s">
        <v>33</v>
      </c>
      <c r="Q1997" s="2" t="s">
        <v>21</v>
      </c>
      <c r="R1997" s="2" t="s">
        <v>21</v>
      </c>
      <c r="S1997" s="2" t="s">
        <v>34</v>
      </c>
      <c r="T1997" s="2" t="s">
        <v>21</v>
      </c>
      <c r="U1997" s="2" t="s">
        <v>35</v>
      </c>
    </row>
    <row r="1998" ht="15.75" customHeight="1">
      <c r="A1998" s="1" t="s">
        <v>0</v>
      </c>
      <c r="B1998" s="2" t="s">
        <v>3744</v>
      </c>
      <c r="C1998" s="2" t="s">
        <v>7857</v>
      </c>
      <c r="D1998" s="2" t="s">
        <v>8907</v>
      </c>
      <c r="E1998" s="2" t="s">
        <v>8908</v>
      </c>
      <c r="F1998" s="2" t="s">
        <v>8909</v>
      </c>
      <c r="G1998" s="2" t="s">
        <v>2183</v>
      </c>
      <c r="H1998" s="2" t="s">
        <v>21</v>
      </c>
      <c r="I1998" s="2" t="s">
        <v>236</v>
      </c>
      <c r="J1998" s="2" t="s">
        <v>2939</v>
      </c>
      <c r="K1998" s="2" t="s">
        <v>348</v>
      </c>
      <c r="L1998" s="2" t="s">
        <v>6546</v>
      </c>
      <c r="M1998" s="2" t="s">
        <v>21</v>
      </c>
      <c r="N1998" s="2" t="s">
        <v>31</v>
      </c>
      <c r="O1998" s="2" t="s">
        <v>32</v>
      </c>
      <c r="P1998" s="2" t="s">
        <v>33</v>
      </c>
      <c r="Q1998" s="2" t="s">
        <v>21</v>
      </c>
      <c r="R1998" s="2" t="s">
        <v>21</v>
      </c>
      <c r="S1998" s="2" t="s">
        <v>34</v>
      </c>
      <c r="T1998" s="2" t="s">
        <v>21</v>
      </c>
      <c r="U1998" s="2" t="s">
        <v>35</v>
      </c>
    </row>
    <row r="1999" ht="15.75" customHeight="1">
      <c r="A1999" s="1" t="s">
        <v>0</v>
      </c>
      <c r="B1999" s="2" t="s">
        <v>249</v>
      </c>
      <c r="C1999" s="2" t="s">
        <v>119</v>
      </c>
      <c r="D1999" s="2" t="s">
        <v>8910</v>
      </c>
      <c r="E1999" s="2" t="s">
        <v>8911</v>
      </c>
      <c r="F1999" s="2" t="s">
        <v>8912</v>
      </c>
      <c r="G1999" s="2" t="s">
        <v>6724</v>
      </c>
      <c r="H1999" s="2" t="s">
        <v>21</v>
      </c>
      <c r="I1999" s="2" t="s">
        <v>1352</v>
      </c>
      <c r="J1999" s="2" t="s">
        <v>962</v>
      </c>
      <c r="K1999" s="2" t="s">
        <v>194</v>
      </c>
      <c r="L1999" s="2" t="s">
        <v>7486</v>
      </c>
      <c r="M1999" s="2" t="s">
        <v>21</v>
      </c>
      <c r="N1999" s="2" t="s">
        <v>31</v>
      </c>
      <c r="O1999" s="2" t="s">
        <v>32</v>
      </c>
      <c r="P1999" s="2" t="s">
        <v>33</v>
      </c>
      <c r="Q1999" s="2" t="s">
        <v>21</v>
      </c>
      <c r="R1999" s="2" t="s">
        <v>21</v>
      </c>
      <c r="S1999" s="2" t="s">
        <v>34</v>
      </c>
      <c r="T1999" s="2" t="s">
        <v>21</v>
      </c>
      <c r="U1999" s="2" t="s">
        <v>35</v>
      </c>
    </row>
    <row r="2000" ht="15.75" customHeight="1">
      <c r="A2000" s="1" t="s">
        <v>0</v>
      </c>
      <c r="B2000" s="2" t="s">
        <v>249</v>
      </c>
      <c r="C2000" s="2" t="s">
        <v>615</v>
      </c>
      <c r="D2000" s="2" t="s">
        <v>8913</v>
      </c>
      <c r="E2000" s="2" t="s">
        <v>8914</v>
      </c>
      <c r="F2000" s="2" t="s">
        <v>8915</v>
      </c>
      <c r="G2000" s="2" t="s">
        <v>1273</v>
      </c>
      <c r="H2000" s="2" t="s">
        <v>21</v>
      </c>
      <c r="I2000" s="2" t="s">
        <v>921</v>
      </c>
      <c r="J2000" s="2" t="s">
        <v>1987</v>
      </c>
      <c r="K2000" s="2" t="s">
        <v>3175</v>
      </c>
      <c r="L2000" s="2" t="s">
        <v>8916</v>
      </c>
      <c r="M2000" s="2" t="s">
        <v>21</v>
      </c>
      <c r="N2000" s="2" t="s">
        <v>31</v>
      </c>
      <c r="O2000" s="2" t="s">
        <v>32</v>
      </c>
      <c r="P2000" s="2" t="s">
        <v>33</v>
      </c>
      <c r="Q2000" s="2" t="s">
        <v>21</v>
      </c>
      <c r="R2000" s="2" t="s">
        <v>21</v>
      </c>
      <c r="S2000" s="2" t="s">
        <v>34</v>
      </c>
      <c r="T2000" s="2" t="s">
        <v>21</v>
      </c>
      <c r="U2000" s="2" t="s">
        <v>35</v>
      </c>
    </row>
    <row r="2001" ht="15.75" customHeight="1">
      <c r="A2001" s="1" t="s">
        <v>0</v>
      </c>
      <c r="B2001" s="2" t="s">
        <v>249</v>
      </c>
      <c r="C2001" s="2" t="s">
        <v>7979</v>
      </c>
      <c r="D2001" s="2" t="s">
        <v>8917</v>
      </c>
      <c r="E2001" s="2" t="s">
        <v>8918</v>
      </c>
      <c r="F2001" s="2" t="s">
        <v>8919</v>
      </c>
      <c r="G2001" s="2" t="s">
        <v>7878</v>
      </c>
      <c r="H2001" s="2" t="s">
        <v>21</v>
      </c>
      <c r="I2001" s="2" t="s">
        <v>949</v>
      </c>
      <c r="J2001" s="2" t="s">
        <v>2659</v>
      </c>
      <c r="K2001" s="2" t="s">
        <v>72</v>
      </c>
      <c r="L2001" s="2" t="s">
        <v>6411</v>
      </c>
      <c r="M2001" s="2" t="s">
        <v>21</v>
      </c>
      <c r="N2001" s="2" t="s">
        <v>31</v>
      </c>
      <c r="O2001" s="2" t="s">
        <v>32</v>
      </c>
      <c r="P2001" s="2" t="s">
        <v>33</v>
      </c>
      <c r="Q2001" s="2" t="s">
        <v>21</v>
      </c>
      <c r="R2001" s="2" t="s">
        <v>21</v>
      </c>
      <c r="S2001" s="2" t="s">
        <v>34</v>
      </c>
      <c r="T2001" s="2" t="s">
        <v>21</v>
      </c>
      <c r="U2001" s="2" t="s">
        <v>35</v>
      </c>
    </row>
    <row r="2002" ht="15.75" customHeight="1">
      <c r="A2002" s="1" t="s">
        <v>0</v>
      </c>
      <c r="B2002" s="2" t="s">
        <v>249</v>
      </c>
      <c r="C2002" s="2" t="s">
        <v>1515</v>
      </c>
      <c r="D2002" s="2" t="s">
        <v>8920</v>
      </c>
      <c r="E2002" s="2" t="s">
        <v>8921</v>
      </c>
      <c r="F2002" s="2" t="s">
        <v>8922</v>
      </c>
      <c r="G2002" s="2" t="s">
        <v>8855</v>
      </c>
      <c r="H2002" s="2" t="s">
        <v>21</v>
      </c>
      <c r="I2002" s="2" t="s">
        <v>117</v>
      </c>
      <c r="J2002" s="2" t="s">
        <v>117</v>
      </c>
      <c r="K2002" s="2" t="s">
        <v>117</v>
      </c>
      <c r="L2002" s="2" t="s">
        <v>8923</v>
      </c>
      <c r="M2002" s="2" t="s">
        <v>21</v>
      </c>
      <c r="N2002" s="2" t="s">
        <v>31</v>
      </c>
      <c r="O2002" s="2" t="s">
        <v>32</v>
      </c>
      <c r="P2002" s="2" t="s">
        <v>33</v>
      </c>
      <c r="Q2002" s="2" t="s">
        <v>21</v>
      </c>
      <c r="R2002" s="2" t="s">
        <v>21</v>
      </c>
      <c r="S2002" s="2" t="s">
        <v>34</v>
      </c>
      <c r="T2002" s="2" t="s">
        <v>21</v>
      </c>
      <c r="U2002" s="2" t="s">
        <v>35</v>
      </c>
    </row>
    <row r="2003" ht="15.75" customHeight="1">
      <c r="A2003" s="1" t="s">
        <v>0</v>
      </c>
      <c r="B2003" s="2" t="s">
        <v>249</v>
      </c>
      <c r="C2003" s="2" t="s">
        <v>7857</v>
      </c>
      <c r="D2003" s="2" t="s">
        <v>8924</v>
      </c>
      <c r="E2003" s="2" t="s">
        <v>8925</v>
      </c>
      <c r="F2003" s="2" t="s">
        <v>8926</v>
      </c>
      <c r="G2003" s="2" t="s">
        <v>492</v>
      </c>
      <c r="H2003" s="2" t="s">
        <v>21</v>
      </c>
      <c r="I2003" s="2" t="s">
        <v>3062</v>
      </c>
      <c r="J2003" s="2" t="s">
        <v>1525</v>
      </c>
      <c r="K2003" s="2" t="s">
        <v>181</v>
      </c>
      <c r="L2003" s="2" t="s">
        <v>8927</v>
      </c>
      <c r="M2003" s="2" t="s">
        <v>21</v>
      </c>
      <c r="N2003" s="2" t="s">
        <v>31</v>
      </c>
      <c r="O2003" s="2" t="s">
        <v>32</v>
      </c>
      <c r="P2003" s="2" t="s">
        <v>33</v>
      </c>
      <c r="Q2003" s="2" t="s">
        <v>21</v>
      </c>
      <c r="R2003" s="2" t="s">
        <v>21</v>
      </c>
      <c r="S2003" s="2" t="s">
        <v>34</v>
      </c>
      <c r="T2003" s="2" t="s">
        <v>21</v>
      </c>
      <c r="U2003" s="2" t="s">
        <v>35</v>
      </c>
    </row>
    <row r="2004" ht="15.75" customHeight="1">
      <c r="A2004" s="1" t="s">
        <v>0</v>
      </c>
      <c r="B2004" s="2" t="s">
        <v>1067</v>
      </c>
      <c r="C2004" s="2" t="s">
        <v>668</v>
      </c>
      <c r="D2004" s="2" t="s">
        <v>8928</v>
      </c>
      <c r="E2004" s="2" t="s">
        <v>8929</v>
      </c>
      <c r="F2004" s="2" t="s">
        <v>8930</v>
      </c>
      <c r="G2004" s="2" t="s">
        <v>8931</v>
      </c>
      <c r="H2004" s="2" t="s">
        <v>21</v>
      </c>
      <c r="I2004" s="2" t="s">
        <v>147</v>
      </c>
      <c r="J2004" s="2" t="s">
        <v>1746</v>
      </c>
      <c r="K2004" s="2" t="s">
        <v>50</v>
      </c>
      <c r="L2004" s="2" t="s">
        <v>8932</v>
      </c>
      <c r="M2004" s="2" t="s">
        <v>21</v>
      </c>
      <c r="N2004" s="2" t="s">
        <v>31</v>
      </c>
      <c r="O2004" s="2" t="s">
        <v>32</v>
      </c>
      <c r="P2004" s="2" t="s">
        <v>33</v>
      </c>
      <c r="Q2004" s="2" t="s">
        <v>21</v>
      </c>
      <c r="R2004" s="2" t="s">
        <v>21</v>
      </c>
      <c r="S2004" s="2" t="s">
        <v>34</v>
      </c>
      <c r="T2004" s="2" t="s">
        <v>21</v>
      </c>
      <c r="U2004" s="2" t="s">
        <v>35</v>
      </c>
    </row>
    <row r="2005" ht="15.75" customHeight="1">
      <c r="A2005" s="1" t="s">
        <v>0</v>
      </c>
      <c r="B2005" s="2" t="s">
        <v>1067</v>
      </c>
      <c r="C2005" s="2" t="s">
        <v>36</v>
      </c>
      <c r="D2005" s="2" t="s">
        <v>8933</v>
      </c>
      <c r="E2005" s="2" t="s">
        <v>8934</v>
      </c>
      <c r="F2005" s="2" t="s">
        <v>8935</v>
      </c>
      <c r="G2005" s="2" t="s">
        <v>40</v>
      </c>
      <c r="H2005" s="2" t="s">
        <v>21</v>
      </c>
      <c r="I2005" s="2" t="s">
        <v>2333</v>
      </c>
      <c r="J2005" s="2" t="s">
        <v>7935</v>
      </c>
      <c r="K2005" s="2" t="s">
        <v>109</v>
      </c>
      <c r="L2005" s="2" t="s">
        <v>8936</v>
      </c>
      <c r="M2005" s="2" t="s">
        <v>21</v>
      </c>
      <c r="N2005" s="2" t="s">
        <v>31</v>
      </c>
      <c r="O2005" s="2" t="s">
        <v>32</v>
      </c>
      <c r="P2005" s="2" t="s">
        <v>33</v>
      </c>
      <c r="Q2005" s="2" t="s">
        <v>21</v>
      </c>
      <c r="R2005" s="2" t="s">
        <v>21</v>
      </c>
      <c r="S2005" s="2" t="s">
        <v>34</v>
      </c>
      <c r="T2005" s="2" t="s">
        <v>21</v>
      </c>
      <c r="U2005" s="2" t="s">
        <v>35</v>
      </c>
    </row>
    <row r="2006" ht="15.75" customHeight="1">
      <c r="A2006" s="1" t="s">
        <v>0</v>
      </c>
      <c r="B2006" s="2" t="s">
        <v>1067</v>
      </c>
      <c r="C2006" s="2" t="s">
        <v>102</v>
      </c>
      <c r="D2006" s="2" t="s">
        <v>8937</v>
      </c>
      <c r="E2006" s="2" t="s">
        <v>8938</v>
      </c>
      <c r="F2006" s="2" t="s">
        <v>8939</v>
      </c>
      <c r="G2006" s="2" t="s">
        <v>542</v>
      </c>
      <c r="H2006" s="2" t="s">
        <v>21</v>
      </c>
      <c r="I2006" s="2" t="s">
        <v>1376</v>
      </c>
      <c r="J2006" s="2" t="s">
        <v>620</v>
      </c>
      <c r="K2006" s="2" t="s">
        <v>181</v>
      </c>
      <c r="L2006" s="2" t="s">
        <v>1187</v>
      </c>
      <c r="M2006" s="2" t="s">
        <v>21</v>
      </c>
      <c r="N2006" s="2" t="s">
        <v>31</v>
      </c>
      <c r="O2006" s="2" t="s">
        <v>32</v>
      </c>
      <c r="P2006" s="2" t="s">
        <v>33</v>
      </c>
      <c r="Q2006" s="2" t="s">
        <v>21</v>
      </c>
      <c r="R2006" s="2" t="s">
        <v>21</v>
      </c>
      <c r="S2006" s="2" t="s">
        <v>34</v>
      </c>
      <c r="T2006" s="2" t="s">
        <v>21</v>
      </c>
      <c r="U2006" s="2" t="s">
        <v>35</v>
      </c>
    </row>
    <row r="2007" ht="15.75" customHeight="1">
      <c r="A2007" s="1" t="s">
        <v>0</v>
      </c>
      <c r="B2007" s="2" t="s">
        <v>1067</v>
      </c>
      <c r="C2007" s="2" t="s">
        <v>615</v>
      </c>
      <c r="D2007" s="2" t="s">
        <v>8940</v>
      </c>
      <c r="E2007" s="2" t="s">
        <v>8941</v>
      </c>
      <c r="F2007" s="2" t="s">
        <v>8942</v>
      </c>
      <c r="G2007" s="2" t="s">
        <v>5955</v>
      </c>
      <c r="H2007" s="2" t="s">
        <v>21</v>
      </c>
      <c r="I2007" s="2" t="s">
        <v>1315</v>
      </c>
      <c r="J2007" s="2" t="s">
        <v>4041</v>
      </c>
      <c r="K2007" s="2" t="s">
        <v>43</v>
      </c>
      <c r="L2007" s="2" t="s">
        <v>8943</v>
      </c>
      <c r="M2007" s="2" t="s">
        <v>21</v>
      </c>
      <c r="N2007" s="2" t="s">
        <v>31</v>
      </c>
      <c r="O2007" s="2" t="s">
        <v>32</v>
      </c>
      <c r="P2007" s="2" t="s">
        <v>33</v>
      </c>
      <c r="Q2007" s="2" t="s">
        <v>21</v>
      </c>
      <c r="R2007" s="2" t="s">
        <v>21</v>
      </c>
      <c r="S2007" s="2" t="s">
        <v>34</v>
      </c>
      <c r="T2007" s="2" t="s">
        <v>21</v>
      </c>
      <c r="U2007" s="2" t="s">
        <v>35</v>
      </c>
    </row>
    <row r="2008" ht="15.75" customHeight="1">
      <c r="A2008" s="1" t="s">
        <v>0</v>
      </c>
      <c r="B2008" s="2" t="s">
        <v>1067</v>
      </c>
      <c r="C2008" s="2" t="s">
        <v>196</v>
      </c>
      <c r="D2008" s="2" t="s">
        <v>8944</v>
      </c>
      <c r="E2008" s="2" t="s">
        <v>8945</v>
      </c>
      <c r="F2008" s="2" t="s">
        <v>8946</v>
      </c>
      <c r="G2008" s="2" t="s">
        <v>392</v>
      </c>
      <c r="H2008" s="2" t="s">
        <v>21</v>
      </c>
      <c r="I2008" s="2" t="s">
        <v>2636</v>
      </c>
      <c r="J2008" s="2" t="s">
        <v>3247</v>
      </c>
      <c r="K2008" s="2" t="s">
        <v>50</v>
      </c>
      <c r="L2008" s="2" t="s">
        <v>7506</v>
      </c>
      <c r="M2008" s="2" t="s">
        <v>21</v>
      </c>
      <c r="N2008" s="2" t="s">
        <v>31</v>
      </c>
      <c r="O2008" s="2" t="s">
        <v>32</v>
      </c>
      <c r="P2008" s="2" t="s">
        <v>33</v>
      </c>
      <c r="Q2008" s="2" t="s">
        <v>21</v>
      </c>
      <c r="R2008" s="2" t="s">
        <v>21</v>
      </c>
      <c r="S2008" s="2" t="s">
        <v>34</v>
      </c>
      <c r="T2008" s="2" t="s">
        <v>21</v>
      </c>
      <c r="U2008" s="2" t="s">
        <v>35</v>
      </c>
    </row>
    <row r="2009" ht="15.75" customHeight="1">
      <c r="A2009" s="1" t="s">
        <v>0</v>
      </c>
      <c r="B2009" s="2" t="s">
        <v>1067</v>
      </c>
      <c r="C2009" s="2" t="s">
        <v>381</v>
      </c>
      <c r="D2009" s="2" t="s">
        <v>8947</v>
      </c>
      <c r="E2009" s="2" t="s">
        <v>8948</v>
      </c>
      <c r="F2009" s="2" t="s">
        <v>8949</v>
      </c>
      <c r="G2009" s="2" t="s">
        <v>405</v>
      </c>
      <c r="H2009" s="2" t="s">
        <v>21</v>
      </c>
      <c r="I2009" s="2" t="s">
        <v>8950</v>
      </c>
      <c r="J2009" s="2" t="s">
        <v>8951</v>
      </c>
      <c r="K2009" s="2" t="s">
        <v>1136</v>
      </c>
      <c r="L2009" s="2" t="s">
        <v>7457</v>
      </c>
      <c r="M2009" s="2" t="s">
        <v>21</v>
      </c>
      <c r="N2009" s="2" t="s">
        <v>31</v>
      </c>
      <c r="O2009" s="2" t="s">
        <v>32</v>
      </c>
      <c r="P2009" s="2" t="s">
        <v>33</v>
      </c>
      <c r="Q2009" s="2" t="s">
        <v>21</v>
      </c>
      <c r="R2009" s="2" t="s">
        <v>21</v>
      </c>
      <c r="S2009" s="2" t="s">
        <v>34</v>
      </c>
      <c r="T2009" s="2" t="s">
        <v>21</v>
      </c>
      <c r="U2009" s="2" t="s">
        <v>35</v>
      </c>
    </row>
    <row r="2010" ht="15.75" customHeight="1">
      <c r="A2010" s="1" t="s">
        <v>0</v>
      </c>
      <c r="B2010" s="2" t="s">
        <v>1067</v>
      </c>
      <c r="C2010" s="2" t="s">
        <v>561</v>
      </c>
      <c r="D2010" s="2" t="s">
        <v>8952</v>
      </c>
      <c r="E2010" s="2" t="s">
        <v>8953</v>
      </c>
      <c r="F2010" s="2" t="s">
        <v>8954</v>
      </c>
      <c r="G2010" s="2" t="s">
        <v>716</v>
      </c>
      <c r="H2010" s="2" t="s">
        <v>21</v>
      </c>
      <c r="I2010" s="2" t="s">
        <v>7555</v>
      </c>
      <c r="J2010" s="2" t="s">
        <v>2121</v>
      </c>
      <c r="K2010" s="2" t="s">
        <v>50</v>
      </c>
      <c r="L2010" s="2" t="s">
        <v>1662</v>
      </c>
      <c r="M2010" s="2" t="s">
        <v>21</v>
      </c>
      <c r="N2010" s="2" t="s">
        <v>31</v>
      </c>
      <c r="O2010" s="2" t="s">
        <v>32</v>
      </c>
      <c r="P2010" s="2" t="s">
        <v>33</v>
      </c>
      <c r="Q2010" s="2" t="s">
        <v>21</v>
      </c>
      <c r="R2010" s="2" t="s">
        <v>21</v>
      </c>
      <c r="S2010" s="2" t="s">
        <v>34</v>
      </c>
      <c r="T2010" s="2" t="s">
        <v>21</v>
      </c>
      <c r="U2010" s="2" t="s">
        <v>35</v>
      </c>
    </row>
    <row r="2011" ht="15.75" customHeight="1">
      <c r="A2011" s="1" t="s">
        <v>0</v>
      </c>
      <c r="B2011" s="2" t="s">
        <v>1067</v>
      </c>
      <c r="C2011" s="2" t="s">
        <v>420</v>
      </c>
      <c r="D2011" s="2" t="s">
        <v>8955</v>
      </c>
      <c r="E2011" s="2" t="s">
        <v>8956</v>
      </c>
      <c r="F2011" s="2" t="s">
        <v>8957</v>
      </c>
      <c r="G2011" s="2" t="s">
        <v>424</v>
      </c>
      <c r="H2011" s="2" t="s">
        <v>21</v>
      </c>
      <c r="I2011" s="2" t="s">
        <v>1674</v>
      </c>
      <c r="J2011" s="2" t="s">
        <v>1090</v>
      </c>
      <c r="K2011" s="2" t="s">
        <v>154</v>
      </c>
      <c r="L2011" s="2" t="s">
        <v>4290</v>
      </c>
      <c r="M2011" s="2" t="s">
        <v>21</v>
      </c>
      <c r="N2011" s="2" t="s">
        <v>31</v>
      </c>
      <c r="O2011" s="2" t="s">
        <v>32</v>
      </c>
      <c r="P2011" s="2" t="s">
        <v>33</v>
      </c>
      <c r="Q2011" s="2" t="s">
        <v>21</v>
      </c>
      <c r="R2011" s="2" t="s">
        <v>21</v>
      </c>
      <c r="S2011" s="2" t="s">
        <v>34</v>
      </c>
      <c r="T2011" s="2" t="s">
        <v>21</v>
      </c>
      <c r="U2011" s="2" t="s">
        <v>35</v>
      </c>
    </row>
    <row r="2012" ht="15.75" customHeight="1">
      <c r="A2012" s="1" t="s">
        <v>0</v>
      </c>
      <c r="B2012" s="2" t="s">
        <v>1067</v>
      </c>
      <c r="C2012" s="2" t="s">
        <v>648</v>
      </c>
      <c r="D2012" s="2" t="s">
        <v>8958</v>
      </c>
      <c r="E2012" s="2" t="s">
        <v>8959</v>
      </c>
      <c r="F2012" s="2" t="s">
        <v>8960</v>
      </c>
      <c r="G2012" s="2" t="s">
        <v>8961</v>
      </c>
      <c r="H2012" s="2" t="s">
        <v>21</v>
      </c>
      <c r="I2012" s="2" t="s">
        <v>2474</v>
      </c>
      <c r="J2012" s="2" t="s">
        <v>173</v>
      </c>
      <c r="K2012" s="2" t="s">
        <v>448</v>
      </c>
      <c r="L2012" s="2" t="s">
        <v>2990</v>
      </c>
      <c r="M2012" s="2" t="s">
        <v>21</v>
      </c>
      <c r="N2012" s="2" t="s">
        <v>31</v>
      </c>
      <c r="O2012" s="2" t="s">
        <v>32</v>
      </c>
      <c r="P2012" s="2" t="s">
        <v>33</v>
      </c>
      <c r="Q2012" s="2" t="s">
        <v>21</v>
      </c>
      <c r="R2012" s="2" t="s">
        <v>21</v>
      </c>
      <c r="S2012" s="2" t="s">
        <v>34</v>
      </c>
      <c r="T2012" s="2" t="s">
        <v>21</v>
      </c>
      <c r="U2012" s="2" t="s">
        <v>35</v>
      </c>
    </row>
    <row r="2013" ht="15.75" customHeight="1">
      <c r="A2013" s="1" t="s">
        <v>0</v>
      </c>
      <c r="B2013" s="2" t="s">
        <v>1067</v>
      </c>
      <c r="C2013" s="2" t="s">
        <v>488</v>
      </c>
      <c r="D2013" s="2" t="s">
        <v>8962</v>
      </c>
      <c r="E2013" s="2" t="s">
        <v>8963</v>
      </c>
      <c r="F2013" s="2" t="s">
        <v>8964</v>
      </c>
      <c r="G2013" s="2" t="s">
        <v>504</v>
      </c>
      <c r="H2013" s="2" t="s">
        <v>21</v>
      </c>
      <c r="I2013" s="2" t="s">
        <v>7416</v>
      </c>
      <c r="J2013" s="2" t="s">
        <v>8266</v>
      </c>
      <c r="K2013" s="2" t="s">
        <v>65</v>
      </c>
      <c r="L2013" s="2" t="s">
        <v>8965</v>
      </c>
      <c r="M2013" s="2" t="s">
        <v>21</v>
      </c>
      <c r="N2013" s="2" t="s">
        <v>31</v>
      </c>
      <c r="O2013" s="2" t="s">
        <v>32</v>
      </c>
      <c r="P2013" s="2" t="s">
        <v>33</v>
      </c>
      <c r="Q2013" s="2" t="s">
        <v>21</v>
      </c>
      <c r="R2013" s="2" t="s">
        <v>21</v>
      </c>
      <c r="S2013" s="2" t="s">
        <v>34</v>
      </c>
      <c r="T2013" s="2" t="s">
        <v>21</v>
      </c>
      <c r="U2013" s="2" t="s">
        <v>35</v>
      </c>
    </row>
    <row r="2014" ht="15.75" customHeight="1">
      <c r="A2014" s="1" t="s">
        <v>0</v>
      </c>
      <c r="B2014" s="2" t="s">
        <v>1067</v>
      </c>
      <c r="C2014" s="2" t="s">
        <v>582</v>
      </c>
      <c r="D2014" s="2" t="s">
        <v>8966</v>
      </c>
      <c r="E2014" s="2" t="s">
        <v>8967</v>
      </c>
      <c r="F2014" s="2" t="s">
        <v>8968</v>
      </c>
      <c r="G2014" s="2" t="s">
        <v>1303</v>
      </c>
      <c r="H2014" s="2" t="s">
        <v>21</v>
      </c>
      <c r="I2014" s="2" t="s">
        <v>2725</v>
      </c>
      <c r="J2014" s="2" t="s">
        <v>3062</v>
      </c>
      <c r="K2014" s="2" t="s">
        <v>154</v>
      </c>
      <c r="L2014" s="2" t="s">
        <v>2649</v>
      </c>
      <c r="M2014" s="2" t="s">
        <v>21</v>
      </c>
      <c r="N2014" s="2" t="s">
        <v>31</v>
      </c>
      <c r="O2014" s="2" t="s">
        <v>32</v>
      </c>
      <c r="P2014" s="2" t="s">
        <v>33</v>
      </c>
      <c r="Q2014" s="2" t="s">
        <v>21</v>
      </c>
      <c r="R2014" s="2" t="s">
        <v>21</v>
      </c>
      <c r="S2014" s="2" t="s">
        <v>34</v>
      </c>
      <c r="T2014" s="2" t="s">
        <v>21</v>
      </c>
      <c r="U2014" s="2" t="s">
        <v>35</v>
      </c>
    </row>
    <row r="2015" ht="15.75" customHeight="1">
      <c r="A2015" s="1" t="s">
        <v>0</v>
      </c>
      <c r="B2015" s="2" t="s">
        <v>1965</v>
      </c>
      <c r="C2015" s="2" t="s">
        <v>119</v>
      </c>
      <c r="D2015" s="2" t="s">
        <v>8969</v>
      </c>
      <c r="E2015" s="2" t="s">
        <v>8970</v>
      </c>
      <c r="F2015" s="2" t="s">
        <v>8971</v>
      </c>
      <c r="G2015" s="2" t="s">
        <v>6724</v>
      </c>
      <c r="H2015" s="2" t="s">
        <v>21</v>
      </c>
      <c r="I2015" s="2" t="s">
        <v>3363</v>
      </c>
      <c r="J2015" s="2" t="s">
        <v>5085</v>
      </c>
      <c r="K2015" s="2" t="s">
        <v>65</v>
      </c>
      <c r="L2015" s="2" t="s">
        <v>8972</v>
      </c>
      <c r="M2015" s="2" t="s">
        <v>21</v>
      </c>
      <c r="N2015" s="2" t="s">
        <v>31</v>
      </c>
      <c r="O2015" s="2" t="s">
        <v>32</v>
      </c>
      <c r="P2015" s="2" t="s">
        <v>33</v>
      </c>
      <c r="Q2015" s="2" t="s">
        <v>21</v>
      </c>
      <c r="R2015" s="2" t="s">
        <v>21</v>
      </c>
      <c r="S2015" s="2" t="s">
        <v>34</v>
      </c>
      <c r="T2015" s="2" t="s">
        <v>21</v>
      </c>
      <c r="U2015" s="2" t="s">
        <v>35</v>
      </c>
    </row>
    <row r="2016" ht="15.75" customHeight="1">
      <c r="A2016" s="1" t="s">
        <v>0</v>
      </c>
      <c r="B2016" s="2" t="s">
        <v>1965</v>
      </c>
      <c r="C2016" s="2" t="s">
        <v>615</v>
      </c>
      <c r="D2016" s="2" t="s">
        <v>8973</v>
      </c>
      <c r="E2016" s="2" t="s">
        <v>8974</v>
      </c>
      <c r="F2016" s="2" t="s">
        <v>8975</v>
      </c>
      <c r="G2016" s="2" t="s">
        <v>1273</v>
      </c>
      <c r="H2016" s="2" t="s">
        <v>21</v>
      </c>
      <c r="I2016" s="2" t="s">
        <v>1209</v>
      </c>
      <c r="J2016" s="2" t="s">
        <v>1949</v>
      </c>
      <c r="K2016" s="2" t="s">
        <v>1502</v>
      </c>
      <c r="L2016" s="2" t="s">
        <v>8976</v>
      </c>
      <c r="M2016" s="2" t="s">
        <v>21</v>
      </c>
      <c r="N2016" s="2" t="s">
        <v>31</v>
      </c>
      <c r="O2016" s="2" t="s">
        <v>32</v>
      </c>
      <c r="P2016" s="2" t="s">
        <v>33</v>
      </c>
      <c r="Q2016" s="2" t="s">
        <v>21</v>
      </c>
      <c r="R2016" s="2" t="s">
        <v>21</v>
      </c>
      <c r="S2016" s="2" t="s">
        <v>34</v>
      </c>
      <c r="T2016" s="2" t="s">
        <v>21</v>
      </c>
      <c r="U2016" s="2" t="s">
        <v>35</v>
      </c>
    </row>
    <row r="2017" ht="15.75" customHeight="1">
      <c r="A2017" s="1" t="s">
        <v>0</v>
      </c>
      <c r="B2017" s="2" t="s">
        <v>1965</v>
      </c>
      <c r="C2017" s="2" t="s">
        <v>7979</v>
      </c>
      <c r="D2017" s="2" t="s">
        <v>8977</v>
      </c>
      <c r="E2017" s="2" t="s">
        <v>8978</v>
      </c>
      <c r="F2017" s="2" t="s">
        <v>8979</v>
      </c>
      <c r="G2017" s="2" t="s">
        <v>8980</v>
      </c>
      <c r="H2017" s="2" t="s">
        <v>21</v>
      </c>
      <c r="I2017" s="2" t="s">
        <v>3134</v>
      </c>
      <c r="J2017" s="2" t="s">
        <v>3134</v>
      </c>
      <c r="K2017" s="2" t="s">
        <v>117</v>
      </c>
      <c r="L2017" s="2" t="s">
        <v>6596</v>
      </c>
      <c r="M2017" s="2" t="s">
        <v>21</v>
      </c>
      <c r="N2017" s="2" t="s">
        <v>31</v>
      </c>
      <c r="O2017" s="2" t="s">
        <v>32</v>
      </c>
      <c r="P2017" s="2" t="s">
        <v>33</v>
      </c>
      <c r="Q2017" s="2" t="s">
        <v>21</v>
      </c>
      <c r="R2017" s="2" t="s">
        <v>21</v>
      </c>
      <c r="S2017" s="2" t="s">
        <v>34</v>
      </c>
      <c r="T2017" s="2" t="s">
        <v>21</v>
      </c>
      <c r="U2017" s="2" t="s">
        <v>35</v>
      </c>
    </row>
    <row r="2018" ht="15.75" customHeight="1">
      <c r="A2018" s="1" t="s">
        <v>0</v>
      </c>
      <c r="B2018" s="2" t="s">
        <v>1965</v>
      </c>
      <c r="C2018" s="2" t="s">
        <v>1515</v>
      </c>
      <c r="D2018" s="2" t="s">
        <v>8981</v>
      </c>
      <c r="E2018" s="2" t="s">
        <v>8982</v>
      </c>
      <c r="F2018" s="2" t="s">
        <v>8983</v>
      </c>
      <c r="G2018" s="2" t="s">
        <v>8855</v>
      </c>
      <c r="H2018" s="2" t="s">
        <v>21</v>
      </c>
      <c r="I2018" s="2" t="s">
        <v>117</v>
      </c>
      <c r="J2018" s="2" t="s">
        <v>58</v>
      </c>
      <c r="K2018" s="2" t="s">
        <v>58</v>
      </c>
      <c r="L2018" s="2" t="s">
        <v>7115</v>
      </c>
      <c r="M2018" s="2" t="s">
        <v>21</v>
      </c>
      <c r="N2018" s="2" t="s">
        <v>31</v>
      </c>
      <c r="O2018" s="2" t="s">
        <v>32</v>
      </c>
      <c r="P2018" s="2" t="s">
        <v>33</v>
      </c>
      <c r="Q2018" s="2" t="s">
        <v>21</v>
      </c>
      <c r="R2018" s="2" t="s">
        <v>21</v>
      </c>
      <c r="S2018" s="2" t="s">
        <v>34</v>
      </c>
      <c r="T2018" s="2" t="s">
        <v>21</v>
      </c>
      <c r="U2018" s="2" t="s">
        <v>35</v>
      </c>
    </row>
    <row r="2019" ht="15.75" customHeight="1">
      <c r="A2019" s="1" t="s">
        <v>0</v>
      </c>
      <c r="B2019" s="2" t="s">
        <v>1965</v>
      </c>
      <c r="C2019" s="2" t="s">
        <v>7857</v>
      </c>
      <c r="D2019" s="2" t="s">
        <v>8984</v>
      </c>
      <c r="E2019" s="2" t="s">
        <v>8985</v>
      </c>
      <c r="F2019" s="2" t="s">
        <v>3825</v>
      </c>
      <c r="G2019" s="2" t="s">
        <v>2183</v>
      </c>
      <c r="H2019" s="2" t="s">
        <v>21</v>
      </c>
      <c r="I2019" s="2" t="s">
        <v>1680</v>
      </c>
      <c r="J2019" s="2" t="s">
        <v>2812</v>
      </c>
      <c r="K2019" s="2" t="s">
        <v>269</v>
      </c>
      <c r="L2019" s="2" t="s">
        <v>8986</v>
      </c>
      <c r="M2019" s="2" t="s">
        <v>21</v>
      </c>
      <c r="N2019" s="2" t="s">
        <v>31</v>
      </c>
      <c r="O2019" s="2" t="s">
        <v>32</v>
      </c>
      <c r="P2019" s="2" t="s">
        <v>33</v>
      </c>
      <c r="Q2019" s="2" t="s">
        <v>21</v>
      </c>
      <c r="R2019" s="2" t="s">
        <v>21</v>
      </c>
      <c r="S2019" s="2" t="s">
        <v>34</v>
      </c>
      <c r="T2019" s="2" t="s">
        <v>21</v>
      </c>
      <c r="U2019" s="2" t="s">
        <v>35</v>
      </c>
    </row>
    <row r="2020" ht="15.75" customHeight="1">
      <c r="A2020" s="1" t="s">
        <v>0</v>
      </c>
      <c r="B2020" s="2" t="s">
        <v>3817</v>
      </c>
      <c r="C2020" s="2" t="s">
        <v>119</v>
      </c>
      <c r="D2020" s="2" t="s">
        <v>8987</v>
      </c>
      <c r="E2020" s="2" t="s">
        <v>8988</v>
      </c>
      <c r="F2020" s="2" t="s">
        <v>8989</v>
      </c>
      <c r="G2020" s="2" t="s">
        <v>6724</v>
      </c>
      <c r="H2020" s="2" t="s">
        <v>21</v>
      </c>
      <c r="I2020" s="2" t="s">
        <v>334</v>
      </c>
      <c r="J2020" s="2" t="s">
        <v>1371</v>
      </c>
      <c r="K2020" s="2" t="s">
        <v>520</v>
      </c>
      <c r="L2020" s="2" t="s">
        <v>8990</v>
      </c>
      <c r="M2020" s="2" t="s">
        <v>21</v>
      </c>
      <c r="N2020" s="2" t="s">
        <v>31</v>
      </c>
      <c r="O2020" s="2" t="s">
        <v>32</v>
      </c>
      <c r="P2020" s="2" t="s">
        <v>33</v>
      </c>
      <c r="Q2020" s="2" t="s">
        <v>21</v>
      </c>
      <c r="R2020" s="2" t="s">
        <v>21</v>
      </c>
      <c r="S2020" s="2" t="s">
        <v>34</v>
      </c>
      <c r="T2020" s="2" t="s">
        <v>21</v>
      </c>
      <c r="U2020" s="2" t="s">
        <v>35</v>
      </c>
    </row>
    <row r="2021" ht="15.75" customHeight="1">
      <c r="A2021" s="1" t="s">
        <v>0</v>
      </c>
      <c r="B2021" s="2" t="s">
        <v>3817</v>
      </c>
      <c r="C2021" s="2" t="s">
        <v>615</v>
      </c>
      <c r="D2021" s="2" t="s">
        <v>8991</v>
      </c>
      <c r="E2021" s="2" t="s">
        <v>8992</v>
      </c>
      <c r="F2021" s="2" t="s">
        <v>8993</v>
      </c>
      <c r="G2021" s="2" t="s">
        <v>1273</v>
      </c>
      <c r="H2021" s="2" t="s">
        <v>21</v>
      </c>
      <c r="I2021" s="2" t="s">
        <v>100</v>
      </c>
      <c r="J2021" s="2" t="s">
        <v>43</v>
      </c>
      <c r="K2021" s="2" t="s">
        <v>50</v>
      </c>
      <c r="L2021" s="2" t="s">
        <v>8994</v>
      </c>
      <c r="M2021" s="2" t="s">
        <v>21</v>
      </c>
      <c r="N2021" s="2" t="s">
        <v>31</v>
      </c>
      <c r="O2021" s="2" t="s">
        <v>32</v>
      </c>
      <c r="P2021" s="2" t="s">
        <v>33</v>
      </c>
      <c r="Q2021" s="2" t="s">
        <v>21</v>
      </c>
      <c r="R2021" s="2" t="s">
        <v>21</v>
      </c>
      <c r="S2021" s="2" t="s">
        <v>34</v>
      </c>
      <c r="T2021" s="2" t="s">
        <v>21</v>
      </c>
      <c r="U2021" s="2" t="s">
        <v>35</v>
      </c>
    </row>
    <row r="2022" ht="15.75" customHeight="1">
      <c r="A2022" s="1" t="s">
        <v>0</v>
      </c>
      <c r="B2022" s="2" t="s">
        <v>3817</v>
      </c>
      <c r="C2022" s="2" t="s">
        <v>7979</v>
      </c>
      <c r="D2022" s="2" t="s">
        <v>8995</v>
      </c>
      <c r="E2022" s="2" t="s">
        <v>8996</v>
      </c>
      <c r="F2022" s="2" t="s">
        <v>8997</v>
      </c>
      <c r="G2022" s="2" t="s">
        <v>8980</v>
      </c>
      <c r="H2022" s="2" t="s">
        <v>21</v>
      </c>
      <c r="I2022" s="2" t="s">
        <v>2088</v>
      </c>
      <c r="J2022" s="2" t="s">
        <v>2088</v>
      </c>
      <c r="K2022" s="2" t="s">
        <v>117</v>
      </c>
      <c r="L2022" s="2" t="s">
        <v>454</v>
      </c>
      <c r="M2022" s="2" t="s">
        <v>21</v>
      </c>
      <c r="N2022" s="2" t="s">
        <v>31</v>
      </c>
      <c r="O2022" s="2" t="s">
        <v>32</v>
      </c>
      <c r="P2022" s="2" t="s">
        <v>33</v>
      </c>
      <c r="Q2022" s="2" t="s">
        <v>21</v>
      </c>
      <c r="R2022" s="2" t="s">
        <v>21</v>
      </c>
      <c r="S2022" s="2" t="s">
        <v>34</v>
      </c>
      <c r="T2022" s="2" t="s">
        <v>21</v>
      </c>
      <c r="U2022" s="2" t="s">
        <v>35</v>
      </c>
    </row>
    <row r="2023" ht="15.75" customHeight="1">
      <c r="A2023" s="1" t="s">
        <v>0</v>
      </c>
      <c r="B2023" s="2" t="s">
        <v>3817</v>
      </c>
      <c r="C2023" s="2" t="s">
        <v>1515</v>
      </c>
      <c r="D2023" s="2" t="s">
        <v>8998</v>
      </c>
      <c r="E2023" s="2" t="s">
        <v>8999</v>
      </c>
      <c r="F2023" s="2" t="s">
        <v>9000</v>
      </c>
      <c r="G2023" s="2" t="s">
        <v>8855</v>
      </c>
      <c r="H2023" s="2" t="s">
        <v>21</v>
      </c>
      <c r="I2023" s="2" t="s">
        <v>117</v>
      </c>
      <c r="J2023" s="2" t="s">
        <v>117</v>
      </c>
      <c r="K2023" s="2" t="s">
        <v>117</v>
      </c>
      <c r="L2023" s="2" t="s">
        <v>5436</v>
      </c>
      <c r="M2023" s="2" t="s">
        <v>21</v>
      </c>
      <c r="N2023" s="2" t="s">
        <v>31</v>
      </c>
      <c r="O2023" s="2" t="s">
        <v>32</v>
      </c>
      <c r="P2023" s="2" t="s">
        <v>33</v>
      </c>
      <c r="Q2023" s="2" t="s">
        <v>21</v>
      </c>
      <c r="R2023" s="2" t="s">
        <v>21</v>
      </c>
      <c r="S2023" s="2" t="s">
        <v>34</v>
      </c>
      <c r="T2023" s="2" t="s">
        <v>21</v>
      </c>
      <c r="U2023" s="2" t="s">
        <v>35</v>
      </c>
    </row>
    <row r="2024" ht="15.75" customHeight="1">
      <c r="A2024" s="1" t="s">
        <v>0</v>
      </c>
      <c r="B2024" s="2" t="s">
        <v>3817</v>
      </c>
      <c r="C2024" s="2" t="s">
        <v>7857</v>
      </c>
      <c r="D2024" s="2" t="s">
        <v>9001</v>
      </c>
      <c r="E2024" s="2" t="s">
        <v>9002</v>
      </c>
      <c r="F2024" s="2" t="s">
        <v>9003</v>
      </c>
      <c r="G2024" s="2" t="s">
        <v>492</v>
      </c>
      <c r="H2024" s="2" t="s">
        <v>21</v>
      </c>
      <c r="I2024" s="2" t="s">
        <v>1442</v>
      </c>
      <c r="J2024" s="2" t="s">
        <v>987</v>
      </c>
      <c r="K2024" s="2" t="s">
        <v>772</v>
      </c>
      <c r="L2024" s="2" t="s">
        <v>9004</v>
      </c>
      <c r="M2024" s="2" t="s">
        <v>21</v>
      </c>
      <c r="N2024" s="2" t="s">
        <v>31</v>
      </c>
      <c r="O2024" s="2" t="s">
        <v>32</v>
      </c>
      <c r="P2024" s="2" t="s">
        <v>33</v>
      </c>
      <c r="Q2024" s="2" t="s">
        <v>21</v>
      </c>
      <c r="R2024" s="2" t="s">
        <v>21</v>
      </c>
      <c r="S2024" s="2" t="s">
        <v>34</v>
      </c>
      <c r="T2024" s="2" t="s">
        <v>21</v>
      </c>
      <c r="U2024" s="2" t="s">
        <v>35</v>
      </c>
    </row>
    <row r="2025" ht="15.75" customHeight="1">
      <c r="A2025" s="1" t="s">
        <v>0</v>
      </c>
      <c r="B2025" s="2" t="s">
        <v>2151</v>
      </c>
      <c r="C2025" s="2" t="s">
        <v>119</v>
      </c>
      <c r="D2025" s="2" t="s">
        <v>9005</v>
      </c>
      <c r="E2025" s="2" t="s">
        <v>9006</v>
      </c>
      <c r="F2025" s="2" t="s">
        <v>9007</v>
      </c>
      <c r="G2025" s="2" t="s">
        <v>4646</v>
      </c>
      <c r="H2025" s="2" t="s">
        <v>21</v>
      </c>
      <c r="I2025" s="2" t="s">
        <v>2005</v>
      </c>
      <c r="J2025" s="2" t="s">
        <v>2663</v>
      </c>
      <c r="K2025" s="2" t="s">
        <v>772</v>
      </c>
      <c r="L2025" s="2" t="s">
        <v>2074</v>
      </c>
      <c r="M2025" s="2" t="s">
        <v>21</v>
      </c>
      <c r="N2025" s="2" t="s">
        <v>31</v>
      </c>
      <c r="O2025" s="2" t="s">
        <v>32</v>
      </c>
      <c r="P2025" s="2" t="s">
        <v>33</v>
      </c>
      <c r="Q2025" s="2" t="s">
        <v>21</v>
      </c>
      <c r="R2025" s="2" t="s">
        <v>21</v>
      </c>
      <c r="S2025" s="2" t="s">
        <v>34</v>
      </c>
      <c r="T2025" s="2" t="s">
        <v>21</v>
      </c>
      <c r="U2025" s="2" t="s">
        <v>35</v>
      </c>
    </row>
    <row r="2026" ht="15.75" customHeight="1">
      <c r="A2026" s="1" t="s">
        <v>0</v>
      </c>
      <c r="B2026" s="2" t="s">
        <v>2151</v>
      </c>
      <c r="C2026" s="2" t="s">
        <v>615</v>
      </c>
      <c r="D2026" s="2" t="s">
        <v>9008</v>
      </c>
      <c r="E2026" s="2" t="s">
        <v>9009</v>
      </c>
      <c r="F2026" s="2" t="s">
        <v>9010</v>
      </c>
      <c r="G2026" s="2" t="s">
        <v>1273</v>
      </c>
      <c r="H2026" s="2" t="s">
        <v>21</v>
      </c>
      <c r="I2026" s="2" t="s">
        <v>117</v>
      </c>
      <c r="J2026" s="2" t="s">
        <v>117</v>
      </c>
      <c r="K2026" s="2" t="s">
        <v>117</v>
      </c>
      <c r="L2026" s="2" t="s">
        <v>9011</v>
      </c>
      <c r="M2026" s="2" t="s">
        <v>21</v>
      </c>
      <c r="N2026" s="2" t="s">
        <v>31</v>
      </c>
      <c r="O2026" s="2" t="s">
        <v>32</v>
      </c>
      <c r="P2026" s="2" t="s">
        <v>33</v>
      </c>
      <c r="Q2026" s="2" t="s">
        <v>21</v>
      </c>
      <c r="R2026" s="2" t="s">
        <v>21</v>
      </c>
      <c r="S2026" s="2" t="s">
        <v>34</v>
      </c>
      <c r="T2026" s="2" t="s">
        <v>21</v>
      </c>
      <c r="U2026" s="2" t="s">
        <v>35</v>
      </c>
    </row>
    <row r="2027" ht="15.75" customHeight="1">
      <c r="A2027" s="1" t="s">
        <v>0</v>
      </c>
      <c r="B2027" s="2" t="s">
        <v>2151</v>
      </c>
      <c r="C2027" s="2" t="s">
        <v>7979</v>
      </c>
      <c r="D2027" s="2" t="s">
        <v>9012</v>
      </c>
      <c r="E2027" s="2" t="s">
        <v>9013</v>
      </c>
      <c r="F2027" s="2" t="s">
        <v>9014</v>
      </c>
      <c r="G2027" s="2" t="s">
        <v>405</v>
      </c>
      <c r="H2027" s="2" t="s">
        <v>21</v>
      </c>
      <c r="I2027" s="2" t="s">
        <v>4093</v>
      </c>
      <c r="J2027" s="2" t="s">
        <v>1097</v>
      </c>
      <c r="K2027" s="2" t="s">
        <v>460</v>
      </c>
      <c r="L2027" s="2" t="s">
        <v>9015</v>
      </c>
      <c r="M2027" s="2" t="s">
        <v>21</v>
      </c>
      <c r="N2027" s="2" t="s">
        <v>31</v>
      </c>
      <c r="O2027" s="2" t="s">
        <v>32</v>
      </c>
      <c r="P2027" s="2" t="s">
        <v>33</v>
      </c>
      <c r="Q2027" s="2" t="s">
        <v>21</v>
      </c>
      <c r="R2027" s="2" t="s">
        <v>21</v>
      </c>
      <c r="S2027" s="2" t="s">
        <v>34</v>
      </c>
      <c r="T2027" s="2" t="s">
        <v>21</v>
      </c>
      <c r="U2027" s="2" t="s">
        <v>35</v>
      </c>
    </row>
    <row r="2028" ht="15.75" customHeight="1">
      <c r="A2028" s="1" t="s">
        <v>0</v>
      </c>
      <c r="B2028" s="2" t="s">
        <v>2151</v>
      </c>
      <c r="C2028" s="2" t="s">
        <v>1515</v>
      </c>
      <c r="D2028" s="2" t="s">
        <v>9016</v>
      </c>
      <c r="E2028" s="2" t="s">
        <v>9017</v>
      </c>
      <c r="F2028" s="2" t="s">
        <v>9018</v>
      </c>
      <c r="G2028" s="2" t="s">
        <v>8855</v>
      </c>
      <c r="H2028" s="2" t="s">
        <v>21</v>
      </c>
      <c r="I2028" s="2" t="s">
        <v>117</v>
      </c>
      <c r="J2028" s="2" t="s">
        <v>109</v>
      </c>
      <c r="K2028" s="2" t="s">
        <v>109</v>
      </c>
      <c r="L2028" s="2" t="s">
        <v>1547</v>
      </c>
      <c r="M2028" s="2" t="s">
        <v>21</v>
      </c>
      <c r="N2028" s="2" t="s">
        <v>31</v>
      </c>
      <c r="O2028" s="2" t="s">
        <v>32</v>
      </c>
      <c r="P2028" s="2" t="s">
        <v>33</v>
      </c>
      <c r="Q2028" s="2" t="s">
        <v>21</v>
      </c>
      <c r="R2028" s="2" t="s">
        <v>21</v>
      </c>
      <c r="S2028" s="2" t="s">
        <v>34</v>
      </c>
      <c r="T2028" s="2" t="s">
        <v>21</v>
      </c>
      <c r="U2028" s="2" t="s">
        <v>35</v>
      </c>
    </row>
    <row r="2029" ht="15.75" customHeight="1">
      <c r="A2029" s="1" t="s">
        <v>0</v>
      </c>
      <c r="B2029" s="2" t="s">
        <v>2151</v>
      </c>
      <c r="C2029" s="2" t="s">
        <v>7857</v>
      </c>
      <c r="D2029" s="2" t="s">
        <v>9019</v>
      </c>
      <c r="E2029" s="2" t="s">
        <v>9020</v>
      </c>
      <c r="F2029" s="2" t="s">
        <v>9021</v>
      </c>
      <c r="G2029" s="2" t="s">
        <v>504</v>
      </c>
      <c r="H2029" s="2" t="s">
        <v>21</v>
      </c>
      <c r="I2029" s="2" t="s">
        <v>1032</v>
      </c>
      <c r="J2029" s="2" t="s">
        <v>116</v>
      </c>
      <c r="K2029" s="2" t="s">
        <v>181</v>
      </c>
      <c r="L2029" s="2" t="s">
        <v>9022</v>
      </c>
      <c r="M2029" s="2" t="s">
        <v>21</v>
      </c>
      <c r="N2029" s="2" t="s">
        <v>31</v>
      </c>
      <c r="O2029" s="2" t="s">
        <v>32</v>
      </c>
      <c r="P2029" s="2" t="s">
        <v>33</v>
      </c>
      <c r="Q2029" s="2" t="s">
        <v>21</v>
      </c>
      <c r="R2029" s="2" t="s">
        <v>21</v>
      </c>
      <c r="S2029" s="2" t="s">
        <v>34</v>
      </c>
      <c r="T2029" s="2" t="s">
        <v>21</v>
      </c>
      <c r="U2029" s="2" t="s">
        <v>35</v>
      </c>
    </row>
    <row r="2030" ht="15.75" customHeight="1">
      <c r="A2030" s="1" t="s">
        <v>0</v>
      </c>
      <c r="B2030" s="2" t="s">
        <v>160</v>
      </c>
      <c r="C2030" s="2" t="s">
        <v>119</v>
      </c>
      <c r="D2030" s="2" t="s">
        <v>9023</v>
      </c>
      <c r="E2030" s="2" t="s">
        <v>9024</v>
      </c>
      <c r="F2030" s="2" t="s">
        <v>9025</v>
      </c>
      <c r="G2030" s="2" t="s">
        <v>8860</v>
      </c>
      <c r="H2030" s="2" t="s">
        <v>21</v>
      </c>
      <c r="I2030" s="2" t="s">
        <v>2789</v>
      </c>
      <c r="J2030" s="2" t="s">
        <v>5484</v>
      </c>
      <c r="K2030" s="2" t="s">
        <v>460</v>
      </c>
      <c r="L2030" s="2" t="s">
        <v>9026</v>
      </c>
      <c r="M2030" s="2" t="s">
        <v>21</v>
      </c>
      <c r="N2030" s="2" t="s">
        <v>31</v>
      </c>
      <c r="O2030" s="2" t="s">
        <v>32</v>
      </c>
      <c r="P2030" s="2" t="s">
        <v>33</v>
      </c>
      <c r="Q2030" s="2" t="s">
        <v>21</v>
      </c>
      <c r="R2030" s="2" t="s">
        <v>21</v>
      </c>
      <c r="S2030" s="2" t="s">
        <v>34</v>
      </c>
      <c r="T2030" s="2" t="s">
        <v>21</v>
      </c>
      <c r="U2030" s="2" t="s">
        <v>35</v>
      </c>
    </row>
    <row r="2031" ht="15.75" customHeight="1">
      <c r="A2031" s="1" t="s">
        <v>0</v>
      </c>
      <c r="B2031" s="2" t="s">
        <v>160</v>
      </c>
      <c r="C2031" s="2" t="s">
        <v>615</v>
      </c>
      <c r="D2031" s="2" t="s">
        <v>9027</v>
      </c>
      <c r="E2031" s="2" t="s">
        <v>9028</v>
      </c>
      <c r="F2031" s="2" t="s">
        <v>9029</v>
      </c>
      <c r="G2031" s="2" t="s">
        <v>1273</v>
      </c>
      <c r="H2031" s="2" t="s">
        <v>21</v>
      </c>
      <c r="I2031" s="2" t="s">
        <v>1751</v>
      </c>
      <c r="J2031" s="2" t="s">
        <v>2581</v>
      </c>
      <c r="K2031" s="2" t="s">
        <v>65</v>
      </c>
      <c r="L2031" s="2" t="s">
        <v>8185</v>
      </c>
      <c r="M2031" s="2" t="s">
        <v>21</v>
      </c>
      <c r="N2031" s="2" t="s">
        <v>31</v>
      </c>
      <c r="O2031" s="2" t="s">
        <v>32</v>
      </c>
      <c r="P2031" s="2" t="s">
        <v>33</v>
      </c>
      <c r="Q2031" s="2" t="s">
        <v>21</v>
      </c>
      <c r="R2031" s="2" t="s">
        <v>21</v>
      </c>
      <c r="S2031" s="2" t="s">
        <v>34</v>
      </c>
      <c r="T2031" s="2" t="s">
        <v>21</v>
      </c>
      <c r="U2031" s="2" t="s">
        <v>35</v>
      </c>
    </row>
    <row r="2032" ht="15.75" customHeight="1">
      <c r="A2032" s="1" t="s">
        <v>0</v>
      </c>
      <c r="B2032" s="2" t="s">
        <v>160</v>
      </c>
      <c r="C2032" s="2" t="s">
        <v>7979</v>
      </c>
      <c r="D2032" s="2" t="s">
        <v>9030</v>
      </c>
      <c r="E2032" s="2" t="s">
        <v>9031</v>
      </c>
      <c r="F2032" s="2" t="s">
        <v>9032</v>
      </c>
      <c r="G2032" s="2" t="s">
        <v>399</v>
      </c>
      <c r="H2032" s="2" t="s">
        <v>21</v>
      </c>
      <c r="I2032" s="2" t="s">
        <v>1680</v>
      </c>
      <c r="J2032" s="2" t="s">
        <v>1209</v>
      </c>
      <c r="K2032" s="2" t="s">
        <v>87</v>
      </c>
      <c r="L2032" s="2" t="s">
        <v>8704</v>
      </c>
      <c r="M2032" s="2" t="s">
        <v>21</v>
      </c>
      <c r="N2032" s="2" t="s">
        <v>31</v>
      </c>
      <c r="O2032" s="2" t="s">
        <v>32</v>
      </c>
      <c r="P2032" s="2" t="s">
        <v>33</v>
      </c>
      <c r="Q2032" s="2" t="s">
        <v>21</v>
      </c>
      <c r="R2032" s="2" t="s">
        <v>21</v>
      </c>
      <c r="S2032" s="2" t="s">
        <v>34</v>
      </c>
      <c r="T2032" s="2" t="s">
        <v>21</v>
      </c>
      <c r="U2032" s="2" t="s">
        <v>35</v>
      </c>
    </row>
    <row r="2033" ht="15.75" customHeight="1">
      <c r="A2033" s="1" t="s">
        <v>0</v>
      </c>
      <c r="B2033" s="2" t="s">
        <v>160</v>
      </c>
      <c r="C2033" s="2" t="s">
        <v>1515</v>
      </c>
      <c r="D2033" s="2" t="s">
        <v>9033</v>
      </c>
      <c r="E2033" s="2" t="s">
        <v>9034</v>
      </c>
      <c r="F2033" s="2" t="s">
        <v>9035</v>
      </c>
      <c r="G2033" s="2" t="s">
        <v>8855</v>
      </c>
      <c r="H2033" s="2" t="s">
        <v>21</v>
      </c>
      <c r="I2033" s="2" t="s">
        <v>117</v>
      </c>
      <c r="J2033" s="2" t="s">
        <v>94</v>
      </c>
      <c r="K2033" s="2" t="s">
        <v>94</v>
      </c>
      <c r="L2033" s="2" t="s">
        <v>9036</v>
      </c>
      <c r="M2033" s="2" t="s">
        <v>21</v>
      </c>
      <c r="N2033" s="2" t="s">
        <v>31</v>
      </c>
      <c r="O2033" s="2" t="s">
        <v>32</v>
      </c>
      <c r="P2033" s="2" t="s">
        <v>33</v>
      </c>
      <c r="Q2033" s="2" t="s">
        <v>21</v>
      </c>
      <c r="R2033" s="2" t="s">
        <v>21</v>
      </c>
      <c r="S2033" s="2" t="s">
        <v>34</v>
      </c>
      <c r="T2033" s="2" t="s">
        <v>21</v>
      </c>
      <c r="U2033" s="2" t="s">
        <v>35</v>
      </c>
    </row>
    <row r="2034" ht="15.75" customHeight="1">
      <c r="A2034" s="1" t="s">
        <v>0</v>
      </c>
      <c r="B2034" s="2" t="s">
        <v>160</v>
      </c>
      <c r="C2034" s="2" t="s">
        <v>7857</v>
      </c>
      <c r="D2034" s="2" t="s">
        <v>9037</v>
      </c>
      <c r="E2034" s="2" t="s">
        <v>9038</v>
      </c>
      <c r="F2034" s="2" t="s">
        <v>9039</v>
      </c>
      <c r="G2034" s="2" t="s">
        <v>504</v>
      </c>
      <c r="H2034" s="2" t="s">
        <v>21</v>
      </c>
      <c r="I2034" s="2" t="s">
        <v>1949</v>
      </c>
      <c r="J2034" s="2" t="s">
        <v>2054</v>
      </c>
      <c r="K2034" s="2" t="s">
        <v>132</v>
      </c>
      <c r="L2034" s="2" t="s">
        <v>9040</v>
      </c>
      <c r="M2034" s="2" t="s">
        <v>21</v>
      </c>
      <c r="N2034" s="2" t="s">
        <v>31</v>
      </c>
      <c r="O2034" s="2" t="s">
        <v>32</v>
      </c>
      <c r="P2034" s="2" t="s">
        <v>33</v>
      </c>
      <c r="Q2034" s="2" t="s">
        <v>21</v>
      </c>
      <c r="R2034" s="2" t="s">
        <v>21</v>
      </c>
      <c r="S2034" s="2" t="s">
        <v>34</v>
      </c>
      <c r="T2034" s="2" t="s">
        <v>21</v>
      </c>
      <c r="U2034" s="2" t="s">
        <v>35</v>
      </c>
    </row>
    <row r="2035" ht="15.75" customHeight="1">
      <c r="A2035" s="1" t="s">
        <v>0</v>
      </c>
      <c r="B2035" s="2" t="s">
        <v>235</v>
      </c>
      <c r="C2035" s="2" t="s">
        <v>615</v>
      </c>
      <c r="D2035" s="2" t="s">
        <v>9041</v>
      </c>
      <c r="E2035" s="2" t="s">
        <v>9042</v>
      </c>
      <c r="F2035" s="2" t="s">
        <v>9043</v>
      </c>
      <c r="G2035" s="2" t="s">
        <v>1273</v>
      </c>
      <c r="H2035" s="2" t="s">
        <v>21</v>
      </c>
      <c r="I2035" s="2" t="s">
        <v>1581</v>
      </c>
      <c r="J2035" s="2" t="s">
        <v>1287</v>
      </c>
      <c r="K2035" s="2" t="s">
        <v>335</v>
      </c>
      <c r="L2035" s="2" t="s">
        <v>9044</v>
      </c>
      <c r="M2035" s="2" t="s">
        <v>21</v>
      </c>
      <c r="N2035" s="2" t="s">
        <v>31</v>
      </c>
      <c r="O2035" s="2" t="s">
        <v>32</v>
      </c>
      <c r="P2035" s="2" t="s">
        <v>33</v>
      </c>
      <c r="Q2035" s="2" t="s">
        <v>21</v>
      </c>
      <c r="R2035" s="2" t="s">
        <v>21</v>
      </c>
      <c r="S2035" s="2" t="s">
        <v>34</v>
      </c>
      <c r="T2035" s="2" t="s">
        <v>21</v>
      </c>
      <c r="U2035" s="2" t="s">
        <v>35</v>
      </c>
    </row>
    <row r="2036" ht="15.75" customHeight="1">
      <c r="A2036" s="1" t="s">
        <v>0</v>
      </c>
      <c r="B2036" s="2" t="s">
        <v>235</v>
      </c>
      <c r="C2036" s="2" t="s">
        <v>7979</v>
      </c>
      <c r="D2036" s="2" t="s">
        <v>9045</v>
      </c>
      <c r="E2036" s="2" t="s">
        <v>9046</v>
      </c>
      <c r="F2036" s="2" t="s">
        <v>9047</v>
      </c>
      <c r="G2036" s="2" t="s">
        <v>405</v>
      </c>
      <c r="H2036" s="2" t="s">
        <v>21</v>
      </c>
      <c r="I2036" s="2" t="s">
        <v>355</v>
      </c>
      <c r="J2036" s="2" t="s">
        <v>786</v>
      </c>
      <c r="K2036" s="2" t="s">
        <v>132</v>
      </c>
      <c r="L2036" s="2" t="s">
        <v>6281</v>
      </c>
      <c r="M2036" s="2" t="s">
        <v>21</v>
      </c>
      <c r="N2036" s="2" t="s">
        <v>31</v>
      </c>
      <c r="O2036" s="2" t="s">
        <v>32</v>
      </c>
      <c r="P2036" s="2" t="s">
        <v>33</v>
      </c>
      <c r="Q2036" s="2" t="s">
        <v>21</v>
      </c>
      <c r="R2036" s="2" t="s">
        <v>21</v>
      </c>
      <c r="S2036" s="2" t="s">
        <v>34</v>
      </c>
      <c r="T2036" s="2" t="s">
        <v>21</v>
      </c>
      <c r="U2036" s="2" t="s">
        <v>35</v>
      </c>
    </row>
    <row r="2037" ht="15.75" customHeight="1">
      <c r="A2037" s="1" t="s">
        <v>0</v>
      </c>
      <c r="B2037" s="2" t="s">
        <v>235</v>
      </c>
      <c r="C2037" s="2" t="s">
        <v>1515</v>
      </c>
      <c r="D2037" s="2" t="s">
        <v>9048</v>
      </c>
      <c r="E2037" s="2" t="s">
        <v>9049</v>
      </c>
      <c r="F2037" s="2" t="s">
        <v>9050</v>
      </c>
      <c r="G2037" s="2" t="s">
        <v>8855</v>
      </c>
      <c r="H2037" s="2" t="s">
        <v>21</v>
      </c>
      <c r="I2037" s="2" t="s">
        <v>117</v>
      </c>
      <c r="J2037" s="2" t="s">
        <v>58</v>
      </c>
      <c r="K2037" s="2" t="s">
        <v>58</v>
      </c>
      <c r="L2037" s="2" t="s">
        <v>9051</v>
      </c>
      <c r="M2037" s="2" t="s">
        <v>21</v>
      </c>
      <c r="N2037" s="2" t="s">
        <v>31</v>
      </c>
      <c r="O2037" s="2" t="s">
        <v>32</v>
      </c>
      <c r="P2037" s="2" t="s">
        <v>33</v>
      </c>
      <c r="Q2037" s="2" t="s">
        <v>21</v>
      </c>
      <c r="R2037" s="2" t="s">
        <v>21</v>
      </c>
      <c r="S2037" s="2" t="s">
        <v>34</v>
      </c>
      <c r="T2037" s="2" t="s">
        <v>21</v>
      </c>
      <c r="U2037" s="2" t="s">
        <v>35</v>
      </c>
    </row>
    <row r="2038" ht="15.75" customHeight="1">
      <c r="A2038" s="1" t="s">
        <v>0</v>
      </c>
      <c r="B2038" s="2" t="s">
        <v>235</v>
      </c>
      <c r="C2038" s="2" t="s">
        <v>7857</v>
      </c>
      <c r="D2038" s="2" t="s">
        <v>9052</v>
      </c>
      <c r="E2038" s="2" t="s">
        <v>9053</v>
      </c>
      <c r="F2038" s="2" t="s">
        <v>9054</v>
      </c>
      <c r="G2038" s="2" t="s">
        <v>7662</v>
      </c>
      <c r="H2038" s="2" t="s">
        <v>21</v>
      </c>
      <c r="I2038" s="2" t="s">
        <v>857</v>
      </c>
      <c r="J2038" s="2" t="s">
        <v>2096</v>
      </c>
      <c r="K2038" s="2" t="s">
        <v>94</v>
      </c>
      <c r="L2038" s="2" t="s">
        <v>8601</v>
      </c>
      <c r="M2038" s="2" t="s">
        <v>21</v>
      </c>
      <c r="N2038" s="2" t="s">
        <v>31</v>
      </c>
      <c r="O2038" s="2" t="s">
        <v>32</v>
      </c>
      <c r="P2038" s="2" t="s">
        <v>33</v>
      </c>
      <c r="Q2038" s="2" t="s">
        <v>21</v>
      </c>
      <c r="R2038" s="2" t="s">
        <v>21</v>
      </c>
      <c r="S2038" s="2" t="s">
        <v>34</v>
      </c>
      <c r="T2038" s="2" t="s">
        <v>21</v>
      </c>
      <c r="U2038" s="2" t="s">
        <v>35</v>
      </c>
    </row>
    <row r="2039" ht="15.75" customHeight="1">
      <c r="A2039" s="1" t="s">
        <v>0</v>
      </c>
      <c r="B2039" s="2" t="s">
        <v>1844</v>
      </c>
      <c r="C2039" s="2" t="s">
        <v>615</v>
      </c>
      <c r="D2039" s="2" t="s">
        <v>9055</v>
      </c>
      <c r="E2039" s="2" t="s">
        <v>9056</v>
      </c>
      <c r="F2039" s="2" t="s">
        <v>9057</v>
      </c>
      <c r="G2039" s="2" t="s">
        <v>1273</v>
      </c>
      <c r="H2039" s="2" t="s">
        <v>21</v>
      </c>
      <c r="I2039" s="2" t="s">
        <v>1111</v>
      </c>
      <c r="J2039" s="2" t="s">
        <v>29</v>
      </c>
      <c r="K2039" s="2" t="s">
        <v>50</v>
      </c>
      <c r="L2039" s="2" t="s">
        <v>9058</v>
      </c>
      <c r="M2039" s="2" t="s">
        <v>21</v>
      </c>
      <c r="N2039" s="2" t="s">
        <v>31</v>
      </c>
      <c r="O2039" s="2" t="s">
        <v>32</v>
      </c>
      <c r="P2039" s="2" t="s">
        <v>33</v>
      </c>
      <c r="Q2039" s="2" t="s">
        <v>21</v>
      </c>
      <c r="R2039" s="2" t="s">
        <v>21</v>
      </c>
      <c r="S2039" s="2" t="s">
        <v>34</v>
      </c>
      <c r="T2039" s="2" t="s">
        <v>21</v>
      </c>
      <c r="U2039" s="2" t="s">
        <v>35</v>
      </c>
    </row>
    <row r="2040" ht="15.75" customHeight="1">
      <c r="A2040" s="1" t="s">
        <v>0</v>
      </c>
      <c r="B2040" s="2" t="s">
        <v>1844</v>
      </c>
      <c r="C2040" s="2" t="s">
        <v>1515</v>
      </c>
      <c r="D2040" s="2" t="s">
        <v>9059</v>
      </c>
      <c r="E2040" s="2" t="s">
        <v>9060</v>
      </c>
      <c r="F2040" s="2" t="s">
        <v>9061</v>
      </c>
      <c r="G2040" s="2" t="s">
        <v>8855</v>
      </c>
      <c r="H2040" s="2" t="s">
        <v>21</v>
      </c>
      <c r="I2040" s="2" t="s">
        <v>117</v>
      </c>
      <c r="J2040" s="2" t="s">
        <v>335</v>
      </c>
      <c r="K2040" s="2" t="s">
        <v>335</v>
      </c>
      <c r="L2040" s="2" t="s">
        <v>933</v>
      </c>
      <c r="M2040" s="2" t="s">
        <v>21</v>
      </c>
      <c r="N2040" s="2" t="s">
        <v>31</v>
      </c>
      <c r="O2040" s="2" t="s">
        <v>32</v>
      </c>
      <c r="P2040" s="2" t="s">
        <v>33</v>
      </c>
      <c r="Q2040" s="2" t="s">
        <v>21</v>
      </c>
      <c r="R2040" s="2" t="s">
        <v>21</v>
      </c>
      <c r="S2040" s="2" t="s">
        <v>34</v>
      </c>
      <c r="T2040" s="2" t="s">
        <v>21</v>
      </c>
      <c r="U2040" s="2" t="s">
        <v>35</v>
      </c>
    </row>
    <row r="2041" ht="15.75" customHeight="1">
      <c r="A2041" s="1" t="s">
        <v>0</v>
      </c>
      <c r="B2041" s="2" t="s">
        <v>1844</v>
      </c>
      <c r="C2041" s="2" t="s">
        <v>7857</v>
      </c>
      <c r="D2041" s="2" t="s">
        <v>9062</v>
      </c>
      <c r="E2041" s="2" t="s">
        <v>9063</v>
      </c>
      <c r="F2041" s="2" t="s">
        <v>9064</v>
      </c>
      <c r="G2041" s="2" t="s">
        <v>8108</v>
      </c>
      <c r="H2041" s="2" t="s">
        <v>21</v>
      </c>
      <c r="I2041" s="2" t="s">
        <v>347</v>
      </c>
      <c r="J2041" s="2" t="s">
        <v>5036</v>
      </c>
      <c r="K2041" s="2" t="s">
        <v>413</v>
      </c>
      <c r="L2041" s="2" t="s">
        <v>9065</v>
      </c>
      <c r="M2041" s="2" t="s">
        <v>21</v>
      </c>
      <c r="N2041" s="2" t="s">
        <v>31</v>
      </c>
      <c r="O2041" s="2" t="s">
        <v>32</v>
      </c>
      <c r="P2041" s="2" t="s">
        <v>33</v>
      </c>
      <c r="Q2041" s="2" t="s">
        <v>21</v>
      </c>
      <c r="R2041" s="2" t="s">
        <v>21</v>
      </c>
      <c r="S2041" s="2" t="s">
        <v>34</v>
      </c>
      <c r="T2041" s="2" t="s">
        <v>21</v>
      </c>
      <c r="U2041" s="2" t="s">
        <v>35</v>
      </c>
    </row>
    <row r="2042" ht="15.75" customHeight="1">
      <c r="A2042" s="1" t="s">
        <v>0</v>
      </c>
      <c r="B2042" s="2" t="s">
        <v>5235</v>
      </c>
      <c r="C2042" s="2" t="s">
        <v>119</v>
      </c>
      <c r="D2042" s="2" t="s">
        <v>9066</v>
      </c>
      <c r="E2042" s="2" t="s">
        <v>9067</v>
      </c>
      <c r="F2042" s="2" t="s">
        <v>9068</v>
      </c>
      <c r="G2042" s="2" t="s">
        <v>6724</v>
      </c>
      <c r="H2042" s="2" t="s">
        <v>21</v>
      </c>
      <c r="I2042" s="2" t="s">
        <v>1637</v>
      </c>
      <c r="J2042" s="2" t="s">
        <v>1208</v>
      </c>
      <c r="K2042" s="2" t="s">
        <v>132</v>
      </c>
      <c r="L2042" s="2" t="s">
        <v>6987</v>
      </c>
      <c r="M2042" s="2" t="s">
        <v>21</v>
      </c>
      <c r="N2042" s="2" t="s">
        <v>31</v>
      </c>
      <c r="O2042" s="2" t="s">
        <v>32</v>
      </c>
      <c r="P2042" s="2" t="s">
        <v>33</v>
      </c>
      <c r="Q2042" s="2" t="s">
        <v>21</v>
      </c>
      <c r="R2042" s="2" t="s">
        <v>21</v>
      </c>
      <c r="S2042" s="2" t="s">
        <v>34</v>
      </c>
      <c r="T2042" s="2" t="s">
        <v>21</v>
      </c>
      <c r="U2042" s="2" t="s">
        <v>35</v>
      </c>
    </row>
    <row r="2043" ht="15.75" customHeight="1">
      <c r="A2043" s="1" t="s">
        <v>0</v>
      </c>
      <c r="B2043" s="2" t="s">
        <v>5235</v>
      </c>
      <c r="C2043" s="2" t="s">
        <v>615</v>
      </c>
      <c r="D2043" s="2" t="s">
        <v>9069</v>
      </c>
      <c r="E2043" s="2" t="s">
        <v>9070</v>
      </c>
      <c r="F2043" s="2" t="s">
        <v>9071</v>
      </c>
      <c r="G2043" s="2" t="s">
        <v>1273</v>
      </c>
      <c r="H2043" s="2" t="s">
        <v>21</v>
      </c>
      <c r="I2043" s="2" t="s">
        <v>2659</v>
      </c>
      <c r="J2043" s="2" t="s">
        <v>2096</v>
      </c>
      <c r="K2043" s="2" t="s">
        <v>335</v>
      </c>
      <c r="L2043" s="2" t="s">
        <v>9072</v>
      </c>
      <c r="M2043" s="2" t="s">
        <v>21</v>
      </c>
      <c r="N2043" s="2" t="s">
        <v>31</v>
      </c>
      <c r="O2043" s="2" t="s">
        <v>32</v>
      </c>
      <c r="P2043" s="2" t="s">
        <v>33</v>
      </c>
      <c r="Q2043" s="2" t="s">
        <v>21</v>
      </c>
      <c r="R2043" s="2" t="s">
        <v>21</v>
      </c>
      <c r="S2043" s="2" t="s">
        <v>34</v>
      </c>
      <c r="T2043" s="2" t="s">
        <v>21</v>
      </c>
      <c r="U2043" s="2" t="s">
        <v>35</v>
      </c>
    </row>
    <row r="2044" ht="15.75" customHeight="1">
      <c r="A2044" s="1" t="s">
        <v>0</v>
      </c>
      <c r="B2044" s="2" t="s">
        <v>5235</v>
      </c>
      <c r="C2044" s="2" t="s">
        <v>7979</v>
      </c>
      <c r="D2044" s="2" t="s">
        <v>9073</v>
      </c>
      <c r="E2044" s="2" t="s">
        <v>9074</v>
      </c>
      <c r="F2044" s="2" t="s">
        <v>9075</v>
      </c>
      <c r="G2044" s="2" t="s">
        <v>392</v>
      </c>
      <c r="H2044" s="2" t="s">
        <v>21</v>
      </c>
      <c r="I2044" s="2" t="s">
        <v>1995</v>
      </c>
      <c r="J2044" s="2" t="s">
        <v>2151</v>
      </c>
      <c r="K2044" s="2" t="s">
        <v>269</v>
      </c>
      <c r="L2044" s="2" t="s">
        <v>1793</v>
      </c>
      <c r="M2044" s="2" t="s">
        <v>21</v>
      </c>
      <c r="N2044" s="2" t="s">
        <v>31</v>
      </c>
      <c r="O2044" s="2" t="s">
        <v>32</v>
      </c>
      <c r="P2044" s="2" t="s">
        <v>33</v>
      </c>
      <c r="Q2044" s="2" t="s">
        <v>21</v>
      </c>
      <c r="R2044" s="2" t="s">
        <v>21</v>
      </c>
      <c r="S2044" s="2" t="s">
        <v>34</v>
      </c>
      <c r="T2044" s="2" t="s">
        <v>21</v>
      </c>
      <c r="U2044" s="2" t="s">
        <v>35</v>
      </c>
    </row>
    <row r="2045" ht="15.75" customHeight="1">
      <c r="A2045" s="1" t="s">
        <v>0</v>
      </c>
      <c r="B2045" s="2" t="s">
        <v>5235</v>
      </c>
      <c r="C2045" s="2" t="s">
        <v>1515</v>
      </c>
      <c r="D2045" s="2" t="s">
        <v>9076</v>
      </c>
      <c r="E2045" s="2" t="s">
        <v>9077</v>
      </c>
      <c r="F2045" s="2" t="s">
        <v>9078</v>
      </c>
      <c r="G2045" s="2" t="s">
        <v>8855</v>
      </c>
      <c r="H2045" s="2" t="s">
        <v>21</v>
      </c>
      <c r="I2045" s="2" t="s">
        <v>117</v>
      </c>
      <c r="J2045" s="2" t="s">
        <v>117</v>
      </c>
      <c r="K2045" s="2" t="s">
        <v>117</v>
      </c>
      <c r="L2045" s="2" t="s">
        <v>9079</v>
      </c>
      <c r="M2045" s="2" t="s">
        <v>21</v>
      </c>
      <c r="N2045" s="2" t="s">
        <v>31</v>
      </c>
      <c r="O2045" s="2" t="s">
        <v>32</v>
      </c>
      <c r="P2045" s="2" t="s">
        <v>33</v>
      </c>
      <c r="Q2045" s="2" t="s">
        <v>21</v>
      </c>
      <c r="R2045" s="2" t="s">
        <v>21</v>
      </c>
      <c r="S2045" s="2" t="s">
        <v>34</v>
      </c>
      <c r="T2045" s="2" t="s">
        <v>21</v>
      </c>
      <c r="U2045" s="2" t="s">
        <v>35</v>
      </c>
    </row>
    <row r="2046" ht="15.75" customHeight="1">
      <c r="A2046" s="1" t="s">
        <v>0</v>
      </c>
      <c r="B2046" s="2" t="s">
        <v>5235</v>
      </c>
      <c r="C2046" s="2" t="s">
        <v>7857</v>
      </c>
      <c r="D2046" s="2" t="s">
        <v>9080</v>
      </c>
      <c r="E2046" s="2" t="s">
        <v>9081</v>
      </c>
      <c r="F2046" s="2" t="s">
        <v>9082</v>
      </c>
      <c r="G2046" s="2" t="s">
        <v>504</v>
      </c>
      <c r="H2046" s="2" t="s">
        <v>21</v>
      </c>
      <c r="I2046" s="2" t="s">
        <v>2150</v>
      </c>
      <c r="J2046" s="2" t="s">
        <v>2150</v>
      </c>
      <c r="K2046" s="2" t="s">
        <v>117</v>
      </c>
      <c r="L2046" s="2" t="s">
        <v>3756</v>
      </c>
      <c r="M2046" s="2" t="s">
        <v>21</v>
      </c>
      <c r="N2046" s="2" t="s">
        <v>31</v>
      </c>
      <c r="O2046" s="2" t="s">
        <v>32</v>
      </c>
      <c r="P2046" s="2" t="s">
        <v>33</v>
      </c>
      <c r="Q2046" s="2" t="s">
        <v>21</v>
      </c>
      <c r="R2046" s="2" t="s">
        <v>21</v>
      </c>
      <c r="S2046" s="2" t="s">
        <v>34</v>
      </c>
      <c r="T2046" s="2" t="s">
        <v>21</v>
      </c>
      <c r="U2046" s="2" t="s">
        <v>35</v>
      </c>
    </row>
    <row r="2047" ht="15.75" customHeight="1">
      <c r="A2047" s="1" t="s">
        <v>0</v>
      </c>
      <c r="B2047" s="2" t="s">
        <v>6126</v>
      </c>
      <c r="C2047" s="2" t="s">
        <v>119</v>
      </c>
      <c r="D2047" s="2" t="s">
        <v>9083</v>
      </c>
      <c r="E2047" s="2" t="s">
        <v>9084</v>
      </c>
      <c r="F2047" s="2" t="s">
        <v>9085</v>
      </c>
      <c r="G2047" s="2" t="s">
        <v>6724</v>
      </c>
      <c r="H2047" s="2" t="s">
        <v>21</v>
      </c>
      <c r="I2047" s="2" t="s">
        <v>192</v>
      </c>
      <c r="J2047" s="2" t="s">
        <v>6407</v>
      </c>
      <c r="K2047" s="2" t="s">
        <v>262</v>
      </c>
      <c r="L2047" s="2" t="s">
        <v>9086</v>
      </c>
      <c r="M2047" s="2" t="s">
        <v>21</v>
      </c>
      <c r="N2047" s="2" t="s">
        <v>31</v>
      </c>
      <c r="O2047" s="2" t="s">
        <v>32</v>
      </c>
      <c r="P2047" s="2" t="s">
        <v>33</v>
      </c>
      <c r="Q2047" s="2" t="s">
        <v>21</v>
      </c>
      <c r="R2047" s="2" t="s">
        <v>21</v>
      </c>
      <c r="S2047" s="2" t="s">
        <v>34</v>
      </c>
      <c r="T2047" s="2" t="s">
        <v>21</v>
      </c>
      <c r="U2047" s="2" t="s">
        <v>35</v>
      </c>
    </row>
    <row r="2048" ht="15.75" customHeight="1">
      <c r="A2048" s="1" t="s">
        <v>0</v>
      </c>
      <c r="B2048" s="2" t="s">
        <v>6126</v>
      </c>
      <c r="C2048" s="2" t="s">
        <v>615</v>
      </c>
      <c r="D2048" s="2" t="s">
        <v>9087</v>
      </c>
      <c r="E2048" s="2" t="s">
        <v>9088</v>
      </c>
      <c r="F2048" s="2" t="s">
        <v>9089</v>
      </c>
      <c r="G2048" s="2" t="s">
        <v>1273</v>
      </c>
      <c r="H2048" s="2" t="s">
        <v>21</v>
      </c>
      <c r="I2048" s="2" t="s">
        <v>1578</v>
      </c>
      <c r="J2048" s="2" t="s">
        <v>2243</v>
      </c>
      <c r="K2048" s="2" t="s">
        <v>94</v>
      </c>
      <c r="L2048" s="2" t="s">
        <v>9090</v>
      </c>
      <c r="M2048" s="2" t="s">
        <v>21</v>
      </c>
      <c r="N2048" s="2" t="s">
        <v>31</v>
      </c>
      <c r="O2048" s="2" t="s">
        <v>32</v>
      </c>
      <c r="P2048" s="2" t="s">
        <v>33</v>
      </c>
      <c r="Q2048" s="2" t="s">
        <v>21</v>
      </c>
      <c r="R2048" s="2" t="s">
        <v>21</v>
      </c>
      <c r="S2048" s="2" t="s">
        <v>34</v>
      </c>
      <c r="T2048" s="2" t="s">
        <v>21</v>
      </c>
      <c r="U2048" s="2" t="s">
        <v>35</v>
      </c>
    </row>
    <row r="2049" ht="15.75" customHeight="1">
      <c r="A2049" s="1" t="s">
        <v>0</v>
      </c>
      <c r="B2049" s="2" t="s">
        <v>6126</v>
      </c>
      <c r="C2049" s="2" t="s">
        <v>7979</v>
      </c>
      <c r="D2049" s="2" t="s">
        <v>9091</v>
      </c>
      <c r="E2049" s="2" t="s">
        <v>9092</v>
      </c>
      <c r="F2049" s="2" t="s">
        <v>9093</v>
      </c>
      <c r="G2049" s="2" t="s">
        <v>405</v>
      </c>
      <c r="H2049" s="2" t="s">
        <v>21</v>
      </c>
      <c r="I2049" s="2" t="s">
        <v>2332</v>
      </c>
      <c r="J2049" s="2" t="s">
        <v>1452</v>
      </c>
      <c r="K2049" s="2" t="s">
        <v>520</v>
      </c>
      <c r="L2049" s="2" t="s">
        <v>9094</v>
      </c>
      <c r="M2049" s="2" t="s">
        <v>21</v>
      </c>
      <c r="N2049" s="2" t="s">
        <v>31</v>
      </c>
      <c r="O2049" s="2" t="s">
        <v>32</v>
      </c>
      <c r="P2049" s="2" t="s">
        <v>33</v>
      </c>
      <c r="Q2049" s="2" t="s">
        <v>21</v>
      </c>
      <c r="R2049" s="2" t="s">
        <v>21</v>
      </c>
      <c r="S2049" s="2" t="s">
        <v>34</v>
      </c>
      <c r="T2049" s="2" t="s">
        <v>21</v>
      </c>
      <c r="U2049" s="2" t="s">
        <v>35</v>
      </c>
    </row>
    <row r="2050" ht="15.75" customHeight="1">
      <c r="A2050" s="1" t="s">
        <v>0</v>
      </c>
      <c r="B2050" s="2" t="s">
        <v>6126</v>
      </c>
      <c r="C2050" s="2" t="s">
        <v>1515</v>
      </c>
      <c r="D2050" s="2" t="s">
        <v>9095</v>
      </c>
      <c r="E2050" s="2" t="s">
        <v>9096</v>
      </c>
      <c r="F2050" s="2" t="s">
        <v>9097</v>
      </c>
      <c r="G2050" s="2" t="s">
        <v>9098</v>
      </c>
      <c r="H2050" s="2" t="s">
        <v>21</v>
      </c>
      <c r="I2050" s="2" t="s">
        <v>117</v>
      </c>
      <c r="J2050" s="2" t="s">
        <v>448</v>
      </c>
      <c r="K2050" s="2" t="s">
        <v>448</v>
      </c>
      <c r="L2050" s="2" t="s">
        <v>1489</v>
      </c>
      <c r="M2050" s="2" t="s">
        <v>21</v>
      </c>
      <c r="N2050" s="2" t="s">
        <v>31</v>
      </c>
      <c r="O2050" s="2" t="s">
        <v>32</v>
      </c>
      <c r="P2050" s="2" t="s">
        <v>33</v>
      </c>
      <c r="Q2050" s="2" t="s">
        <v>21</v>
      </c>
      <c r="R2050" s="2" t="s">
        <v>21</v>
      </c>
      <c r="S2050" s="2" t="s">
        <v>34</v>
      </c>
      <c r="T2050" s="2" t="s">
        <v>21</v>
      </c>
      <c r="U2050" s="2" t="s">
        <v>35</v>
      </c>
    </row>
    <row r="2051" ht="15.75" customHeight="1">
      <c r="A2051" s="1" t="s">
        <v>0</v>
      </c>
      <c r="B2051" s="2" t="s">
        <v>6126</v>
      </c>
      <c r="C2051" s="2" t="s">
        <v>7857</v>
      </c>
      <c r="D2051" s="2" t="s">
        <v>9099</v>
      </c>
      <c r="E2051" s="2" t="s">
        <v>9100</v>
      </c>
      <c r="F2051" s="2" t="s">
        <v>9101</v>
      </c>
      <c r="G2051" s="2" t="s">
        <v>2183</v>
      </c>
      <c r="H2051" s="2" t="s">
        <v>21</v>
      </c>
      <c r="I2051" s="2" t="s">
        <v>921</v>
      </c>
      <c r="J2051" s="2" t="s">
        <v>2095</v>
      </c>
      <c r="K2051" s="2" t="s">
        <v>87</v>
      </c>
      <c r="L2051" s="2" t="s">
        <v>4127</v>
      </c>
      <c r="M2051" s="2" t="s">
        <v>21</v>
      </c>
      <c r="N2051" s="2" t="s">
        <v>31</v>
      </c>
      <c r="O2051" s="2" t="s">
        <v>32</v>
      </c>
      <c r="P2051" s="2" t="s">
        <v>33</v>
      </c>
      <c r="Q2051" s="2" t="s">
        <v>21</v>
      </c>
      <c r="R2051" s="2" t="s">
        <v>21</v>
      </c>
      <c r="S2051" s="2" t="s">
        <v>34</v>
      </c>
      <c r="T2051" s="2" t="s">
        <v>21</v>
      </c>
      <c r="U2051" s="2" t="s">
        <v>35</v>
      </c>
    </row>
    <row r="2052" ht="15.75" customHeight="1">
      <c r="A2052" s="1" t="s">
        <v>0</v>
      </c>
      <c r="B2052" s="2" t="s">
        <v>3745</v>
      </c>
      <c r="C2052" s="2" t="s">
        <v>615</v>
      </c>
      <c r="D2052" s="2" t="s">
        <v>9102</v>
      </c>
      <c r="E2052" s="2" t="s">
        <v>9103</v>
      </c>
      <c r="F2052" s="2" t="s">
        <v>5013</v>
      </c>
      <c r="G2052" s="2" t="s">
        <v>1273</v>
      </c>
      <c r="H2052" s="2" t="s">
        <v>21</v>
      </c>
      <c r="I2052" s="2" t="s">
        <v>739</v>
      </c>
      <c r="J2052" s="2" t="s">
        <v>1191</v>
      </c>
      <c r="K2052" s="2" t="s">
        <v>100</v>
      </c>
      <c r="L2052" s="2" t="s">
        <v>9104</v>
      </c>
      <c r="M2052" s="2" t="s">
        <v>21</v>
      </c>
      <c r="N2052" s="2" t="s">
        <v>31</v>
      </c>
      <c r="O2052" s="2" t="s">
        <v>32</v>
      </c>
      <c r="P2052" s="2" t="s">
        <v>33</v>
      </c>
      <c r="Q2052" s="2" t="s">
        <v>21</v>
      </c>
      <c r="R2052" s="2" t="s">
        <v>21</v>
      </c>
      <c r="S2052" s="2" t="s">
        <v>34</v>
      </c>
      <c r="T2052" s="2" t="s">
        <v>21</v>
      </c>
      <c r="U2052" s="2" t="s">
        <v>35</v>
      </c>
    </row>
    <row r="2053" ht="15.75" customHeight="1">
      <c r="A2053" s="1" t="s">
        <v>0</v>
      </c>
      <c r="B2053" s="2" t="s">
        <v>3745</v>
      </c>
      <c r="C2053" s="2" t="s">
        <v>1515</v>
      </c>
      <c r="D2053" s="2" t="s">
        <v>9105</v>
      </c>
      <c r="E2053" s="2" t="s">
        <v>9106</v>
      </c>
      <c r="F2053" s="2" t="s">
        <v>9107</v>
      </c>
      <c r="G2053" s="2" t="s">
        <v>9098</v>
      </c>
      <c r="H2053" s="2" t="s">
        <v>21</v>
      </c>
      <c r="I2053" s="2" t="s">
        <v>117</v>
      </c>
      <c r="J2053" s="2" t="s">
        <v>58</v>
      </c>
      <c r="K2053" s="2" t="s">
        <v>58</v>
      </c>
      <c r="L2053" s="2" t="s">
        <v>9108</v>
      </c>
      <c r="M2053" s="2" t="s">
        <v>21</v>
      </c>
      <c r="N2053" s="2" t="s">
        <v>31</v>
      </c>
      <c r="O2053" s="2" t="s">
        <v>32</v>
      </c>
      <c r="P2053" s="2" t="s">
        <v>33</v>
      </c>
      <c r="Q2053" s="2" t="s">
        <v>21</v>
      </c>
      <c r="R2053" s="2" t="s">
        <v>21</v>
      </c>
      <c r="S2053" s="2" t="s">
        <v>34</v>
      </c>
      <c r="T2053" s="2" t="s">
        <v>21</v>
      </c>
      <c r="U2053" s="2" t="s">
        <v>35</v>
      </c>
    </row>
    <row r="2054" ht="15.75" customHeight="1">
      <c r="A2054" s="1" t="s">
        <v>0</v>
      </c>
      <c r="B2054" s="2" t="s">
        <v>3745</v>
      </c>
      <c r="C2054" s="2" t="s">
        <v>7857</v>
      </c>
      <c r="D2054" s="2" t="s">
        <v>9109</v>
      </c>
      <c r="E2054" s="2" t="s">
        <v>9110</v>
      </c>
      <c r="F2054" s="2" t="s">
        <v>9111</v>
      </c>
      <c r="G2054" s="2" t="s">
        <v>517</v>
      </c>
      <c r="H2054" s="2" t="s">
        <v>21</v>
      </c>
      <c r="I2054" s="2" t="s">
        <v>3573</v>
      </c>
      <c r="J2054" s="2" t="s">
        <v>3237</v>
      </c>
      <c r="K2054" s="2" t="s">
        <v>588</v>
      </c>
      <c r="L2054" s="2" t="s">
        <v>5926</v>
      </c>
      <c r="M2054" s="2" t="s">
        <v>21</v>
      </c>
      <c r="N2054" s="2" t="s">
        <v>31</v>
      </c>
      <c r="O2054" s="2" t="s">
        <v>32</v>
      </c>
      <c r="P2054" s="2" t="s">
        <v>33</v>
      </c>
      <c r="Q2054" s="2" t="s">
        <v>21</v>
      </c>
      <c r="R2054" s="2" t="s">
        <v>21</v>
      </c>
      <c r="S2054" s="2" t="s">
        <v>34</v>
      </c>
      <c r="T2054" s="2" t="s">
        <v>21</v>
      </c>
      <c r="U2054" s="2" t="s">
        <v>35</v>
      </c>
    </row>
    <row r="2055" ht="15.75" customHeight="1">
      <c r="A2055" s="1" t="s">
        <v>0</v>
      </c>
      <c r="B2055" s="2" t="s">
        <v>1376</v>
      </c>
      <c r="C2055" s="2" t="s">
        <v>615</v>
      </c>
      <c r="D2055" s="2" t="s">
        <v>9112</v>
      </c>
      <c r="E2055" s="2" t="s">
        <v>9113</v>
      </c>
      <c r="F2055" s="2" t="s">
        <v>9114</v>
      </c>
      <c r="G2055" s="2" t="s">
        <v>1273</v>
      </c>
      <c r="H2055" s="2" t="s">
        <v>21</v>
      </c>
      <c r="I2055" s="2" t="s">
        <v>2046</v>
      </c>
      <c r="J2055" s="2" t="s">
        <v>803</v>
      </c>
      <c r="K2055" s="2" t="s">
        <v>58</v>
      </c>
      <c r="L2055" s="2" t="s">
        <v>9115</v>
      </c>
      <c r="M2055" s="2" t="s">
        <v>21</v>
      </c>
      <c r="N2055" s="2" t="s">
        <v>31</v>
      </c>
      <c r="O2055" s="2" t="s">
        <v>32</v>
      </c>
      <c r="P2055" s="2" t="s">
        <v>33</v>
      </c>
      <c r="Q2055" s="2" t="s">
        <v>21</v>
      </c>
      <c r="R2055" s="2" t="s">
        <v>21</v>
      </c>
      <c r="S2055" s="2" t="s">
        <v>34</v>
      </c>
      <c r="T2055" s="2" t="s">
        <v>21</v>
      </c>
      <c r="U2055" s="2" t="s">
        <v>35</v>
      </c>
    </row>
    <row r="2056" ht="15.75" customHeight="1">
      <c r="A2056" s="1" t="s">
        <v>0</v>
      </c>
      <c r="B2056" s="2" t="s">
        <v>1376</v>
      </c>
      <c r="C2056" s="2" t="s">
        <v>7979</v>
      </c>
      <c r="D2056" s="2" t="s">
        <v>9116</v>
      </c>
      <c r="E2056" s="2" t="s">
        <v>9117</v>
      </c>
      <c r="F2056" s="2" t="s">
        <v>9118</v>
      </c>
      <c r="G2056" s="2" t="s">
        <v>392</v>
      </c>
      <c r="H2056" s="2" t="s">
        <v>21</v>
      </c>
      <c r="I2056" s="2" t="s">
        <v>1579</v>
      </c>
      <c r="J2056" s="2" t="s">
        <v>2243</v>
      </c>
      <c r="K2056" s="2" t="s">
        <v>50</v>
      </c>
      <c r="L2056" s="2" t="s">
        <v>4131</v>
      </c>
      <c r="M2056" s="2" t="s">
        <v>21</v>
      </c>
      <c r="N2056" s="2" t="s">
        <v>31</v>
      </c>
      <c r="O2056" s="2" t="s">
        <v>32</v>
      </c>
      <c r="P2056" s="2" t="s">
        <v>33</v>
      </c>
      <c r="Q2056" s="2" t="s">
        <v>21</v>
      </c>
      <c r="R2056" s="2" t="s">
        <v>21</v>
      </c>
      <c r="S2056" s="2" t="s">
        <v>34</v>
      </c>
      <c r="T2056" s="2" t="s">
        <v>21</v>
      </c>
      <c r="U2056" s="2" t="s">
        <v>35</v>
      </c>
    </row>
    <row r="2057" ht="15.75" customHeight="1">
      <c r="A2057" s="1" t="s">
        <v>0</v>
      </c>
      <c r="B2057" s="2" t="s">
        <v>1376</v>
      </c>
      <c r="C2057" s="2" t="s">
        <v>1515</v>
      </c>
      <c r="D2057" s="2" t="s">
        <v>9119</v>
      </c>
      <c r="E2057" s="2" t="s">
        <v>9120</v>
      </c>
      <c r="F2057" s="2" t="s">
        <v>9121</v>
      </c>
      <c r="G2057" s="2" t="s">
        <v>8855</v>
      </c>
      <c r="H2057" s="2" t="s">
        <v>21</v>
      </c>
      <c r="I2057" s="2" t="s">
        <v>117</v>
      </c>
      <c r="J2057" s="2" t="s">
        <v>460</v>
      </c>
      <c r="K2057" s="2" t="s">
        <v>460</v>
      </c>
      <c r="L2057" s="2" t="s">
        <v>9122</v>
      </c>
      <c r="M2057" s="2" t="s">
        <v>21</v>
      </c>
      <c r="N2057" s="2" t="s">
        <v>31</v>
      </c>
      <c r="O2057" s="2" t="s">
        <v>32</v>
      </c>
      <c r="P2057" s="2" t="s">
        <v>33</v>
      </c>
      <c r="Q2057" s="2" t="s">
        <v>21</v>
      </c>
      <c r="R2057" s="2" t="s">
        <v>21</v>
      </c>
      <c r="S2057" s="2" t="s">
        <v>34</v>
      </c>
      <c r="T2057" s="2" t="s">
        <v>21</v>
      </c>
      <c r="U2057" s="2" t="s">
        <v>35</v>
      </c>
    </row>
    <row r="2058" ht="15.75" customHeight="1">
      <c r="A2058" s="1" t="s">
        <v>0</v>
      </c>
      <c r="B2058" s="2" t="s">
        <v>1376</v>
      </c>
      <c r="C2058" s="2" t="s">
        <v>7857</v>
      </c>
      <c r="D2058" s="2" t="s">
        <v>9123</v>
      </c>
      <c r="E2058" s="2" t="s">
        <v>9124</v>
      </c>
      <c r="F2058" s="2" t="s">
        <v>9125</v>
      </c>
      <c r="G2058" s="2" t="s">
        <v>2183</v>
      </c>
      <c r="H2058" s="2" t="s">
        <v>21</v>
      </c>
      <c r="I2058" s="2" t="s">
        <v>2686</v>
      </c>
      <c r="J2058" s="2" t="s">
        <v>3241</v>
      </c>
      <c r="K2058" s="2" t="s">
        <v>65</v>
      </c>
      <c r="L2058" s="2" t="s">
        <v>6546</v>
      </c>
      <c r="M2058" s="2" t="s">
        <v>21</v>
      </c>
      <c r="N2058" s="2" t="s">
        <v>31</v>
      </c>
      <c r="O2058" s="2" t="s">
        <v>32</v>
      </c>
      <c r="P2058" s="2" t="s">
        <v>33</v>
      </c>
      <c r="Q2058" s="2" t="s">
        <v>21</v>
      </c>
      <c r="R2058" s="2" t="s">
        <v>21</v>
      </c>
      <c r="S2058" s="2" t="s">
        <v>34</v>
      </c>
      <c r="T2058" s="2" t="s">
        <v>21</v>
      </c>
      <c r="U2058" s="2" t="s">
        <v>35</v>
      </c>
    </row>
    <row r="2059" ht="15.75" customHeight="1">
      <c r="A2059" s="1" t="s">
        <v>0</v>
      </c>
      <c r="B2059" s="2" t="s">
        <v>1136</v>
      </c>
      <c r="C2059" s="2" t="s">
        <v>668</v>
      </c>
      <c r="D2059" s="2" t="s">
        <v>9126</v>
      </c>
      <c r="E2059" s="2" t="s">
        <v>9127</v>
      </c>
      <c r="F2059" s="2" t="s">
        <v>9128</v>
      </c>
      <c r="G2059" s="2" t="s">
        <v>2000</v>
      </c>
      <c r="H2059" s="2" t="s">
        <v>21</v>
      </c>
      <c r="I2059" s="2" t="s">
        <v>1415</v>
      </c>
      <c r="J2059" s="2" t="s">
        <v>1949</v>
      </c>
      <c r="K2059" s="2" t="s">
        <v>181</v>
      </c>
      <c r="L2059" s="2" t="s">
        <v>5982</v>
      </c>
      <c r="M2059" s="2" t="s">
        <v>21</v>
      </c>
      <c r="N2059" s="2" t="s">
        <v>31</v>
      </c>
      <c r="O2059" s="2" t="s">
        <v>32</v>
      </c>
      <c r="P2059" s="2" t="s">
        <v>33</v>
      </c>
      <c r="Q2059" s="2" t="s">
        <v>21</v>
      </c>
      <c r="R2059" s="2" t="s">
        <v>21</v>
      </c>
      <c r="S2059" s="2" t="s">
        <v>34</v>
      </c>
      <c r="T2059" s="2" t="s">
        <v>21</v>
      </c>
      <c r="U2059" s="2" t="s">
        <v>35</v>
      </c>
    </row>
    <row r="2060" ht="15.75" customHeight="1">
      <c r="A2060" s="1" t="s">
        <v>0</v>
      </c>
      <c r="B2060" s="2" t="s">
        <v>1136</v>
      </c>
      <c r="C2060" s="2" t="s">
        <v>36</v>
      </c>
      <c r="D2060" s="2" t="s">
        <v>9129</v>
      </c>
      <c r="E2060" s="2" t="s">
        <v>9130</v>
      </c>
      <c r="F2060" s="2" t="s">
        <v>9131</v>
      </c>
      <c r="G2060" s="2" t="s">
        <v>84</v>
      </c>
      <c r="H2060" s="2" t="s">
        <v>21</v>
      </c>
      <c r="I2060" s="2" t="s">
        <v>5173</v>
      </c>
      <c r="J2060" s="2" t="s">
        <v>880</v>
      </c>
      <c r="K2060" s="2" t="s">
        <v>181</v>
      </c>
      <c r="L2060" s="2" t="s">
        <v>1535</v>
      </c>
      <c r="M2060" s="2" t="s">
        <v>21</v>
      </c>
      <c r="N2060" s="2" t="s">
        <v>31</v>
      </c>
      <c r="O2060" s="2" t="s">
        <v>32</v>
      </c>
      <c r="P2060" s="2" t="s">
        <v>33</v>
      </c>
      <c r="Q2060" s="2" t="s">
        <v>21</v>
      </c>
      <c r="R2060" s="2" t="s">
        <v>21</v>
      </c>
      <c r="S2060" s="2" t="s">
        <v>34</v>
      </c>
      <c r="T2060" s="2" t="s">
        <v>21</v>
      </c>
      <c r="U2060" s="2" t="s">
        <v>35</v>
      </c>
    </row>
    <row r="2061" ht="15.75" customHeight="1">
      <c r="A2061" s="1" t="s">
        <v>0</v>
      </c>
      <c r="B2061" s="2" t="s">
        <v>1136</v>
      </c>
      <c r="C2061" s="2" t="s">
        <v>102</v>
      </c>
      <c r="D2061" s="2" t="s">
        <v>9132</v>
      </c>
      <c r="E2061" s="2" t="s">
        <v>9133</v>
      </c>
      <c r="F2061" s="2" t="s">
        <v>9134</v>
      </c>
      <c r="G2061" s="2" t="s">
        <v>542</v>
      </c>
      <c r="H2061" s="2" t="s">
        <v>21</v>
      </c>
      <c r="I2061" s="2" t="s">
        <v>9135</v>
      </c>
      <c r="J2061" s="2" t="s">
        <v>8257</v>
      </c>
      <c r="K2061" s="2" t="s">
        <v>413</v>
      </c>
      <c r="L2061" s="2" t="s">
        <v>3344</v>
      </c>
      <c r="M2061" s="2" t="s">
        <v>21</v>
      </c>
      <c r="N2061" s="2" t="s">
        <v>31</v>
      </c>
      <c r="O2061" s="2" t="s">
        <v>32</v>
      </c>
      <c r="P2061" s="2" t="s">
        <v>33</v>
      </c>
      <c r="Q2061" s="2" t="s">
        <v>21</v>
      </c>
      <c r="R2061" s="2" t="s">
        <v>21</v>
      </c>
      <c r="S2061" s="2" t="s">
        <v>34</v>
      </c>
      <c r="T2061" s="2" t="s">
        <v>21</v>
      </c>
      <c r="U2061" s="2" t="s">
        <v>35</v>
      </c>
    </row>
    <row r="2062" ht="15.75" customHeight="1">
      <c r="A2062" s="1" t="s">
        <v>0</v>
      </c>
      <c r="B2062" s="2" t="s">
        <v>1136</v>
      </c>
      <c r="C2062" s="2" t="s">
        <v>615</v>
      </c>
      <c r="D2062" s="2" t="s">
        <v>9136</v>
      </c>
      <c r="E2062" s="2" t="s">
        <v>9137</v>
      </c>
      <c r="F2062" s="2" t="s">
        <v>9138</v>
      </c>
      <c r="G2062" s="2" t="s">
        <v>5955</v>
      </c>
      <c r="H2062" s="2" t="s">
        <v>21</v>
      </c>
      <c r="I2062" s="2" t="s">
        <v>1623</v>
      </c>
      <c r="J2062" s="2" t="s">
        <v>2165</v>
      </c>
      <c r="K2062" s="2" t="s">
        <v>545</v>
      </c>
      <c r="L2062" s="2" t="s">
        <v>9139</v>
      </c>
      <c r="M2062" s="2" t="s">
        <v>21</v>
      </c>
      <c r="N2062" s="2" t="s">
        <v>31</v>
      </c>
      <c r="O2062" s="2" t="s">
        <v>32</v>
      </c>
      <c r="P2062" s="2" t="s">
        <v>33</v>
      </c>
      <c r="Q2062" s="2" t="s">
        <v>21</v>
      </c>
      <c r="R2062" s="2" t="s">
        <v>21</v>
      </c>
      <c r="S2062" s="2" t="s">
        <v>34</v>
      </c>
      <c r="T2062" s="2" t="s">
        <v>21</v>
      </c>
      <c r="U2062" s="2" t="s">
        <v>35</v>
      </c>
    </row>
    <row r="2063" ht="15.75" customHeight="1">
      <c r="A2063" s="1" t="s">
        <v>0</v>
      </c>
      <c r="B2063" s="2" t="s">
        <v>1136</v>
      </c>
      <c r="C2063" s="2" t="s">
        <v>196</v>
      </c>
      <c r="D2063" s="2" t="s">
        <v>9140</v>
      </c>
      <c r="E2063" s="2" t="s">
        <v>9141</v>
      </c>
      <c r="F2063" s="2" t="s">
        <v>9142</v>
      </c>
      <c r="G2063" s="2" t="s">
        <v>9143</v>
      </c>
      <c r="H2063" s="2" t="s">
        <v>21</v>
      </c>
      <c r="I2063" s="2" t="s">
        <v>903</v>
      </c>
      <c r="J2063" s="2" t="s">
        <v>6374</v>
      </c>
      <c r="K2063" s="2" t="s">
        <v>772</v>
      </c>
      <c r="L2063" s="2" t="s">
        <v>9144</v>
      </c>
      <c r="M2063" s="2" t="s">
        <v>21</v>
      </c>
      <c r="N2063" s="2" t="s">
        <v>31</v>
      </c>
      <c r="O2063" s="2" t="s">
        <v>32</v>
      </c>
      <c r="P2063" s="2" t="s">
        <v>33</v>
      </c>
      <c r="Q2063" s="2" t="s">
        <v>21</v>
      </c>
      <c r="R2063" s="2" t="s">
        <v>21</v>
      </c>
      <c r="S2063" s="2" t="s">
        <v>34</v>
      </c>
      <c r="T2063" s="2" t="s">
        <v>21</v>
      </c>
      <c r="U2063" s="2" t="s">
        <v>35</v>
      </c>
    </row>
    <row r="2064" ht="15.75" customHeight="1">
      <c r="A2064" s="1" t="s">
        <v>0</v>
      </c>
      <c r="B2064" s="2" t="s">
        <v>1136</v>
      </c>
      <c r="C2064" s="2" t="s">
        <v>381</v>
      </c>
      <c r="D2064" s="2" t="s">
        <v>9145</v>
      </c>
      <c r="E2064" s="2" t="s">
        <v>9146</v>
      </c>
      <c r="F2064" s="2" t="s">
        <v>9147</v>
      </c>
      <c r="G2064" s="2" t="s">
        <v>373</v>
      </c>
      <c r="H2064" s="2" t="s">
        <v>21</v>
      </c>
      <c r="I2064" s="2" t="s">
        <v>1494</v>
      </c>
      <c r="J2064" s="2" t="s">
        <v>7416</v>
      </c>
      <c r="K2064" s="2" t="s">
        <v>772</v>
      </c>
      <c r="L2064" s="2" t="s">
        <v>9148</v>
      </c>
      <c r="M2064" s="2" t="s">
        <v>21</v>
      </c>
      <c r="N2064" s="2" t="s">
        <v>31</v>
      </c>
      <c r="O2064" s="2" t="s">
        <v>32</v>
      </c>
      <c r="P2064" s="2" t="s">
        <v>33</v>
      </c>
      <c r="Q2064" s="2" t="s">
        <v>21</v>
      </c>
      <c r="R2064" s="2" t="s">
        <v>21</v>
      </c>
      <c r="S2064" s="2" t="s">
        <v>34</v>
      </c>
      <c r="T2064" s="2" t="s">
        <v>21</v>
      </c>
      <c r="U2064" s="2" t="s">
        <v>35</v>
      </c>
    </row>
    <row r="2065" ht="15.75" customHeight="1">
      <c r="A2065" s="1" t="s">
        <v>0</v>
      </c>
      <c r="B2065" s="2" t="s">
        <v>1136</v>
      </c>
      <c r="C2065" s="2" t="s">
        <v>561</v>
      </c>
      <c r="D2065" s="2" t="s">
        <v>9149</v>
      </c>
      <c r="E2065" s="2" t="s">
        <v>9150</v>
      </c>
      <c r="F2065" s="2" t="s">
        <v>9151</v>
      </c>
      <c r="G2065" s="2" t="s">
        <v>716</v>
      </c>
      <c r="H2065" s="2" t="s">
        <v>21</v>
      </c>
      <c r="I2065" s="2" t="s">
        <v>2273</v>
      </c>
      <c r="J2065" s="2" t="s">
        <v>2273</v>
      </c>
      <c r="K2065" s="2" t="s">
        <v>117</v>
      </c>
      <c r="L2065" s="2" t="s">
        <v>2313</v>
      </c>
      <c r="M2065" s="2" t="s">
        <v>21</v>
      </c>
      <c r="N2065" s="2" t="s">
        <v>31</v>
      </c>
      <c r="O2065" s="2" t="s">
        <v>32</v>
      </c>
      <c r="P2065" s="2" t="s">
        <v>33</v>
      </c>
      <c r="Q2065" s="2" t="s">
        <v>21</v>
      </c>
      <c r="R2065" s="2" t="s">
        <v>21</v>
      </c>
      <c r="S2065" s="2" t="s">
        <v>34</v>
      </c>
      <c r="T2065" s="2" t="s">
        <v>21</v>
      </c>
      <c r="U2065" s="2" t="s">
        <v>35</v>
      </c>
    </row>
    <row r="2066" ht="15.75" customHeight="1">
      <c r="A2066" s="1" t="s">
        <v>0</v>
      </c>
      <c r="B2066" s="2" t="s">
        <v>1136</v>
      </c>
      <c r="C2066" s="2" t="s">
        <v>420</v>
      </c>
      <c r="D2066" s="2" t="s">
        <v>9152</v>
      </c>
      <c r="E2066" s="2" t="s">
        <v>9153</v>
      </c>
      <c r="F2066" s="2" t="s">
        <v>9154</v>
      </c>
      <c r="G2066" s="2" t="s">
        <v>424</v>
      </c>
      <c r="H2066" s="2" t="s">
        <v>21</v>
      </c>
      <c r="I2066" s="2" t="s">
        <v>5708</v>
      </c>
      <c r="J2066" s="2" t="s">
        <v>4647</v>
      </c>
      <c r="K2066" s="2" t="s">
        <v>65</v>
      </c>
      <c r="L2066" s="2" t="s">
        <v>9155</v>
      </c>
      <c r="M2066" s="2" t="s">
        <v>21</v>
      </c>
      <c r="N2066" s="2" t="s">
        <v>31</v>
      </c>
      <c r="O2066" s="2" t="s">
        <v>32</v>
      </c>
      <c r="P2066" s="2" t="s">
        <v>33</v>
      </c>
      <c r="Q2066" s="2" t="s">
        <v>21</v>
      </c>
      <c r="R2066" s="2" t="s">
        <v>21</v>
      </c>
      <c r="S2066" s="2" t="s">
        <v>34</v>
      </c>
      <c r="T2066" s="2" t="s">
        <v>21</v>
      </c>
      <c r="U2066" s="2" t="s">
        <v>35</v>
      </c>
    </row>
    <row r="2067" ht="15.75" customHeight="1">
      <c r="A2067" s="1" t="s">
        <v>0</v>
      </c>
      <c r="B2067" s="2" t="s">
        <v>1136</v>
      </c>
      <c r="C2067" s="2" t="s">
        <v>648</v>
      </c>
      <c r="D2067" s="2" t="s">
        <v>9156</v>
      </c>
      <c r="E2067" s="2" t="s">
        <v>9157</v>
      </c>
      <c r="F2067" s="2" t="s">
        <v>9158</v>
      </c>
      <c r="G2067" s="2" t="s">
        <v>8961</v>
      </c>
      <c r="H2067" s="2" t="s">
        <v>21</v>
      </c>
      <c r="I2067" s="2" t="s">
        <v>1103</v>
      </c>
      <c r="J2067" s="2" t="s">
        <v>679</v>
      </c>
      <c r="K2067" s="2" t="s">
        <v>72</v>
      </c>
      <c r="L2067" s="2" t="s">
        <v>9159</v>
      </c>
      <c r="M2067" s="2" t="s">
        <v>21</v>
      </c>
      <c r="N2067" s="2" t="s">
        <v>31</v>
      </c>
      <c r="O2067" s="2" t="s">
        <v>32</v>
      </c>
      <c r="P2067" s="2" t="s">
        <v>33</v>
      </c>
      <c r="Q2067" s="2" t="s">
        <v>21</v>
      </c>
      <c r="R2067" s="2" t="s">
        <v>21</v>
      </c>
      <c r="S2067" s="2" t="s">
        <v>34</v>
      </c>
      <c r="T2067" s="2" t="s">
        <v>21</v>
      </c>
      <c r="U2067" s="2" t="s">
        <v>35</v>
      </c>
    </row>
    <row r="2068" ht="15.75" customHeight="1">
      <c r="A2068" s="1" t="s">
        <v>0</v>
      </c>
      <c r="B2068" s="2" t="s">
        <v>1136</v>
      </c>
      <c r="C2068" s="2" t="s">
        <v>488</v>
      </c>
      <c r="D2068" s="2" t="s">
        <v>9160</v>
      </c>
      <c r="E2068" s="2" t="s">
        <v>9161</v>
      </c>
      <c r="F2068" s="2" t="s">
        <v>9162</v>
      </c>
      <c r="G2068" s="2" t="s">
        <v>504</v>
      </c>
      <c r="H2068" s="2" t="s">
        <v>21</v>
      </c>
      <c r="I2068" s="2" t="s">
        <v>3432</v>
      </c>
      <c r="J2068" s="2" t="s">
        <v>4538</v>
      </c>
      <c r="K2068" s="2" t="s">
        <v>161</v>
      </c>
      <c r="L2068" s="2" t="s">
        <v>9163</v>
      </c>
      <c r="M2068" s="2" t="s">
        <v>21</v>
      </c>
      <c r="N2068" s="2" t="s">
        <v>31</v>
      </c>
      <c r="O2068" s="2" t="s">
        <v>32</v>
      </c>
      <c r="P2068" s="2" t="s">
        <v>33</v>
      </c>
      <c r="Q2068" s="2" t="s">
        <v>21</v>
      </c>
      <c r="R2068" s="2" t="s">
        <v>21</v>
      </c>
      <c r="S2068" s="2" t="s">
        <v>34</v>
      </c>
      <c r="T2068" s="2" t="s">
        <v>21</v>
      </c>
      <c r="U2068" s="2" t="s">
        <v>35</v>
      </c>
    </row>
    <row r="2069" ht="15.75" customHeight="1">
      <c r="A2069" s="1" t="s">
        <v>0</v>
      </c>
      <c r="B2069" s="2" t="s">
        <v>1136</v>
      </c>
      <c r="C2069" s="2" t="s">
        <v>582</v>
      </c>
      <c r="D2069" s="2" t="s">
        <v>9164</v>
      </c>
      <c r="E2069" s="2" t="s">
        <v>9165</v>
      </c>
      <c r="F2069" s="2" t="s">
        <v>9166</v>
      </c>
      <c r="G2069" s="2" t="s">
        <v>1207</v>
      </c>
      <c r="H2069" s="2" t="s">
        <v>21</v>
      </c>
      <c r="I2069" s="2" t="s">
        <v>6239</v>
      </c>
      <c r="J2069" s="2" t="s">
        <v>9167</v>
      </c>
      <c r="K2069" s="2" t="s">
        <v>43</v>
      </c>
      <c r="L2069" s="2" t="s">
        <v>1414</v>
      </c>
      <c r="M2069" s="2" t="s">
        <v>21</v>
      </c>
      <c r="N2069" s="2" t="s">
        <v>31</v>
      </c>
      <c r="O2069" s="2" t="s">
        <v>32</v>
      </c>
      <c r="P2069" s="2" t="s">
        <v>33</v>
      </c>
      <c r="Q2069" s="2" t="s">
        <v>21</v>
      </c>
      <c r="R2069" s="2" t="s">
        <v>21</v>
      </c>
      <c r="S2069" s="2" t="s">
        <v>34</v>
      </c>
      <c r="T2069" s="2" t="s">
        <v>21</v>
      </c>
      <c r="U2069" s="2" t="s">
        <v>35</v>
      </c>
    </row>
    <row r="2070" ht="15.75" customHeight="1">
      <c r="A2070" s="1" t="s">
        <v>0</v>
      </c>
      <c r="B2070" s="2" t="s">
        <v>6127</v>
      </c>
      <c r="C2070" s="2" t="s">
        <v>615</v>
      </c>
      <c r="D2070" s="2" t="s">
        <v>9168</v>
      </c>
      <c r="E2070" s="2" t="s">
        <v>9169</v>
      </c>
      <c r="F2070" s="2" t="s">
        <v>9170</v>
      </c>
      <c r="G2070" s="2" t="s">
        <v>1273</v>
      </c>
      <c r="H2070" s="2" t="s">
        <v>21</v>
      </c>
      <c r="I2070" s="2" t="s">
        <v>1557</v>
      </c>
      <c r="J2070" s="2" t="s">
        <v>2885</v>
      </c>
      <c r="K2070" s="2" t="s">
        <v>87</v>
      </c>
      <c r="L2070" s="2" t="s">
        <v>9171</v>
      </c>
      <c r="M2070" s="2" t="s">
        <v>21</v>
      </c>
      <c r="N2070" s="2" t="s">
        <v>31</v>
      </c>
      <c r="O2070" s="2" t="s">
        <v>32</v>
      </c>
      <c r="P2070" s="2" t="s">
        <v>33</v>
      </c>
      <c r="Q2070" s="2" t="s">
        <v>21</v>
      </c>
      <c r="R2070" s="2" t="s">
        <v>21</v>
      </c>
      <c r="S2070" s="2" t="s">
        <v>34</v>
      </c>
      <c r="T2070" s="2" t="s">
        <v>21</v>
      </c>
      <c r="U2070" s="2" t="s">
        <v>35</v>
      </c>
    </row>
    <row r="2071" ht="15.75" customHeight="1">
      <c r="A2071" s="1" t="s">
        <v>0</v>
      </c>
      <c r="B2071" s="2" t="s">
        <v>6127</v>
      </c>
      <c r="C2071" s="2" t="s">
        <v>7979</v>
      </c>
      <c r="D2071" s="2" t="s">
        <v>9172</v>
      </c>
      <c r="E2071" s="2" t="s">
        <v>9173</v>
      </c>
      <c r="F2071" s="2" t="s">
        <v>9174</v>
      </c>
      <c r="G2071" s="2" t="s">
        <v>405</v>
      </c>
      <c r="H2071" s="2" t="s">
        <v>21</v>
      </c>
      <c r="I2071" s="2" t="s">
        <v>4108</v>
      </c>
      <c r="J2071" s="2" t="s">
        <v>1816</v>
      </c>
      <c r="K2071" s="2" t="s">
        <v>460</v>
      </c>
      <c r="L2071" s="2" t="s">
        <v>6952</v>
      </c>
      <c r="M2071" s="2" t="s">
        <v>21</v>
      </c>
      <c r="N2071" s="2" t="s">
        <v>31</v>
      </c>
      <c r="O2071" s="2" t="s">
        <v>32</v>
      </c>
      <c r="P2071" s="2" t="s">
        <v>33</v>
      </c>
      <c r="Q2071" s="2" t="s">
        <v>21</v>
      </c>
      <c r="R2071" s="2" t="s">
        <v>21</v>
      </c>
      <c r="S2071" s="2" t="s">
        <v>34</v>
      </c>
      <c r="T2071" s="2" t="s">
        <v>21</v>
      </c>
      <c r="U2071" s="2" t="s">
        <v>35</v>
      </c>
    </row>
    <row r="2072" ht="15.75" customHeight="1">
      <c r="A2072" s="1" t="s">
        <v>0</v>
      </c>
      <c r="B2072" s="2" t="s">
        <v>6127</v>
      </c>
      <c r="C2072" s="2" t="s">
        <v>1515</v>
      </c>
      <c r="D2072" s="2" t="s">
        <v>9175</v>
      </c>
      <c r="E2072" s="2" t="s">
        <v>9176</v>
      </c>
      <c r="F2072" s="2" t="s">
        <v>9177</v>
      </c>
      <c r="G2072" s="2" t="s">
        <v>644</v>
      </c>
      <c r="H2072" s="2" t="s">
        <v>21</v>
      </c>
      <c r="I2072" s="2" t="s">
        <v>117</v>
      </c>
      <c r="J2072" s="2" t="s">
        <v>413</v>
      </c>
      <c r="K2072" s="2" t="s">
        <v>413</v>
      </c>
      <c r="L2072" s="2" t="s">
        <v>9178</v>
      </c>
      <c r="M2072" s="2" t="s">
        <v>21</v>
      </c>
      <c r="N2072" s="2" t="s">
        <v>31</v>
      </c>
      <c r="O2072" s="2" t="s">
        <v>32</v>
      </c>
      <c r="P2072" s="2" t="s">
        <v>33</v>
      </c>
      <c r="Q2072" s="2" t="s">
        <v>21</v>
      </c>
      <c r="R2072" s="2" t="s">
        <v>21</v>
      </c>
      <c r="S2072" s="2" t="s">
        <v>34</v>
      </c>
      <c r="T2072" s="2" t="s">
        <v>21</v>
      </c>
      <c r="U2072" s="2" t="s">
        <v>35</v>
      </c>
    </row>
    <row r="2073" ht="15.75" customHeight="1">
      <c r="A2073" s="1" t="s">
        <v>0</v>
      </c>
      <c r="B2073" s="2" t="s">
        <v>6127</v>
      </c>
      <c r="C2073" s="2" t="s">
        <v>7857</v>
      </c>
      <c r="D2073" s="2" t="s">
        <v>9179</v>
      </c>
      <c r="E2073" s="2" t="s">
        <v>9180</v>
      </c>
      <c r="F2073" s="2" t="s">
        <v>6093</v>
      </c>
      <c r="G2073" s="2" t="s">
        <v>504</v>
      </c>
      <c r="H2073" s="2" t="s">
        <v>21</v>
      </c>
      <c r="I2073" s="2" t="s">
        <v>7114</v>
      </c>
      <c r="J2073" s="2" t="s">
        <v>493</v>
      </c>
      <c r="K2073" s="2" t="s">
        <v>448</v>
      </c>
      <c r="L2073" s="2" t="s">
        <v>419</v>
      </c>
      <c r="M2073" s="2" t="s">
        <v>21</v>
      </c>
      <c r="N2073" s="2" t="s">
        <v>31</v>
      </c>
      <c r="O2073" s="2" t="s">
        <v>32</v>
      </c>
      <c r="P2073" s="2" t="s">
        <v>33</v>
      </c>
      <c r="Q2073" s="2" t="s">
        <v>21</v>
      </c>
      <c r="R2073" s="2" t="s">
        <v>21</v>
      </c>
      <c r="S2073" s="2" t="s">
        <v>34</v>
      </c>
      <c r="T2073" s="2" t="s">
        <v>21</v>
      </c>
      <c r="U2073" s="2" t="s">
        <v>35</v>
      </c>
    </row>
    <row r="2074" ht="15.75" customHeight="1">
      <c r="A2074" s="1" t="s">
        <v>0</v>
      </c>
      <c r="B2074" s="2" t="s">
        <v>236</v>
      </c>
      <c r="C2074" s="2" t="s">
        <v>119</v>
      </c>
      <c r="D2074" s="2" t="s">
        <v>9181</v>
      </c>
      <c r="E2074" s="2" t="s">
        <v>9182</v>
      </c>
      <c r="F2074" s="2" t="s">
        <v>9183</v>
      </c>
      <c r="G2074" s="2" t="s">
        <v>6724</v>
      </c>
      <c r="H2074" s="2" t="s">
        <v>21</v>
      </c>
      <c r="I2074" s="2" t="s">
        <v>723</v>
      </c>
      <c r="J2074" s="2" t="s">
        <v>1578</v>
      </c>
      <c r="K2074" s="2" t="s">
        <v>87</v>
      </c>
      <c r="L2074" s="2" t="s">
        <v>5429</v>
      </c>
      <c r="M2074" s="2" t="s">
        <v>21</v>
      </c>
      <c r="N2074" s="2" t="s">
        <v>31</v>
      </c>
      <c r="O2074" s="2" t="s">
        <v>32</v>
      </c>
      <c r="P2074" s="2" t="s">
        <v>33</v>
      </c>
      <c r="Q2074" s="2" t="s">
        <v>21</v>
      </c>
      <c r="R2074" s="2" t="s">
        <v>21</v>
      </c>
      <c r="S2074" s="2" t="s">
        <v>34</v>
      </c>
      <c r="T2074" s="2" t="s">
        <v>21</v>
      </c>
      <c r="U2074" s="2" t="s">
        <v>35</v>
      </c>
    </row>
    <row r="2075" ht="15.75" customHeight="1">
      <c r="A2075" s="1" t="s">
        <v>0</v>
      </c>
      <c r="B2075" s="2" t="s">
        <v>236</v>
      </c>
      <c r="C2075" s="2" t="s">
        <v>615</v>
      </c>
      <c r="D2075" s="2" t="s">
        <v>9184</v>
      </c>
      <c r="E2075" s="2" t="s">
        <v>9185</v>
      </c>
      <c r="F2075" s="2" t="s">
        <v>9186</v>
      </c>
      <c r="G2075" s="2" t="s">
        <v>1273</v>
      </c>
      <c r="H2075" s="2" t="s">
        <v>21</v>
      </c>
      <c r="I2075" s="2" t="s">
        <v>460</v>
      </c>
      <c r="J2075" s="2" t="s">
        <v>281</v>
      </c>
      <c r="K2075" s="2" t="s">
        <v>132</v>
      </c>
      <c r="L2075" s="2" t="s">
        <v>9187</v>
      </c>
      <c r="M2075" s="2" t="s">
        <v>21</v>
      </c>
      <c r="N2075" s="2" t="s">
        <v>31</v>
      </c>
      <c r="O2075" s="2" t="s">
        <v>32</v>
      </c>
      <c r="P2075" s="2" t="s">
        <v>33</v>
      </c>
      <c r="Q2075" s="2" t="s">
        <v>21</v>
      </c>
      <c r="R2075" s="2" t="s">
        <v>21</v>
      </c>
      <c r="S2075" s="2" t="s">
        <v>34</v>
      </c>
      <c r="T2075" s="2" t="s">
        <v>21</v>
      </c>
      <c r="U2075" s="2" t="s">
        <v>35</v>
      </c>
    </row>
    <row r="2076" ht="15.75" customHeight="1">
      <c r="A2076" s="1" t="s">
        <v>0</v>
      </c>
      <c r="B2076" s="2" t="s">
        <v>236</v>
      </c>
      <c r="C2076" s="2" t="s">
        <v>7979</v>
      </c>
      <c r="D2076" s="2" t="s">
        <v>9188</v>
      </c>
      <c r="E2076" s="2" t="s">
        <v>9189</v>
      </c>
      <c r="F2076" s="2" t="s">
        <v>9190</v>
      </c>
      <c r="G2076" s="2" t="s">
        <v>392</v>
      </c>
      <c r="H2076" s="2" t="s">
        <v>21</v>
      </c>
      <c r="I2076" s="2" t="s">
        <v>235</v>
      </c>
      <c r="J2076" s="2" t="s">
        <v>1618</v>
      </c>
      <c r="K2076" s="2" t="s">
        <v>65</v>
      </c>
      <c r="L2076" s="2" t="s">
        <v>9191</v>
      </c>
      <c r="M2076" s="2" t="s">
        <v>21</v>
      </c>
      <c r="N2076" s="2" t="s">
        <v>31</v>
      </c>
      <c r="O2076" s="2" t="s">
        <v>32</v>
      </c>
      <c r="P2076" s="2" t="s">
        <v>33</v>
      </c>
      <c r="Q2076" s="2" t="s">
        <v>21</v>
      </c>
      <c r="R2076" s="2" t="s">
        <v>21</v>
      </c>
      <c r="S2076" s="2" t="s">
        <v>34</v>
      </c>
      <c r="T2076" s="2" t="s">
        <v>21</v>
      </c>
      <c r="U2076" s="2" t="s">
        <v>35</v>
      </c>
    </row>
    <row r="2077" ht="15.75" customHeight="1">
      <c r="A2077" s="1" t="s">
        <v>0</v>
      </c>
      <c r="B2077" s="2" t="s">
        <v>236</v>
      </c>
      <c r="C2077" s="2" t="s">
        <v>1515</v>
      </c>
      <c r="D2077" s="2" t="s">
        <v>9192</v>
      </c>
      <c r="E2077" s="2" t="s">
        <v>9193</v>
      </c>
      <c r="F2077" s="2" t="s">
        <v>9194</v>
      </c>
      <c r="G2077" s="2" t="s">
        <v>8855</v>
      </c>
      <c r="H2077" s="2" t="s">
        <v>21</v>
      </c>
      <c r="I2077" s="2" t="s">
        <v>117</v>
      </c>
      <c r="J2077" s="2" t="s">
        <v>50</v>
      </c>
      <c r="K2077" s="2" t="s">
        <v>50</v>
      </c>
      <c r="L2077" s="2" t="s">
        <v>933</v>
      </c>
      <c r="M2077" s="2" t="s">
        <v>21</v>
      </c>
      <c r="N2077" s="2" t="s">
        <v>31</v>
      </c>
      <c r="O2077" s="2" t="s">
        <v>32</v>
      </c>
      <c r="P2077" s="2" t="s">
        <v>33</v>
      </c>
      <c r="Q2077" s="2" t="s">
        <v>21</v>
      </c>
      <c r="R2077" s="2" t="s">
        <v>21</v>
      </c>
      <c r="S2077" s="2" t="s">
        <v>34</v>
      </c>
      <c r="T2077" s="2" t="s">
        <v>21</v>
      </c>
      <c r="U2077" s="2" t="s">
        <v>35</v>
      </c>
    </row>
    <row r="2078" ht="15.75" customHeight="1">
      <c r="A2078" s="1" t="s">
        <v>0</v>
      </c>
      <c r="B2078" s="2" t="s">
        <v>236</v>
      </c>
      <c r="C2078" s="2" t="s">
        <v>7857</v>
      </c>
      <c r="D2078" s="2" t="s">
        <v>9195</v>
      </c>
      <c r="E2078" s="2" t="s">
        <v>9196</v>
      </c>
      <c r="F2078" s="2" t="s">
        <v>9197</v>
      </c>
      <c r="G2078" s="2" t="s">
        <v>504</v>
      </c>
      <c r="H2078" s="2" t="s">
        <v>21</v>
      </c>
      <c r="I2078" s="2" t="s">
        <v>955</v>
      </c>
      <c r="J2078" s="2" t="s">
        <v>2096</v>
      </c>
      <c r="K2078" s="2" t="s">
        <v>154</v>
      </c>
      <c r="L2078" s="2" t="s">
        <v>9198</v>
      </c>
      <c r="M2078" s="2" t="s">
        <v>21</v>
      </c>
      <c r="N2078" s="2" t="s">
        <v>31</v>
      </c>
      <c r="O2078" s="2" t="s">
        <v>32</v>
      </c>
      <c r="P2078" s="2" t="s">
        <v>33</v>
      </c>
      <c r="Q2078" s="2" t="s">
        <v>21</v>
      </c>
      <c r="R2078" s="2" t="s">
        <v>21</v>
      </c>
      <c r="S2078" s="2" t="s">
        <v>34</v>
      </c>
      <c r="T2078" s="2" t="s">
        <v>21</v>
      </c>
      <c r="U2078" s="2" t="s">
        <v>35</v>
      </c>
    </row>
    <row r="2079" ht="15.75" customHeight="1">
      <c r="A2079" s="1" t="s">
        <v>0</v>
      </c>
      <c r="B2079" s="2" t="s">
        <v>1845</v>
      </c>
      <c r="C2079" s="2" t="s">
        <v>119</v>
      </c>
      <c r="D2079" s="2" t="s">
        <v>9199</v>
      </c>
      <c r="E2079" s="2" t="s">
        <v>9200</v>
      </c>
      <c r="F2079" s="2" t="s">
        <v>9201</v>
      </c>
      <c r="G2079" s="2" t="s">
        <v>6724</v>
      </c>
      <c r="H2079" s="2" t="s">
        <v>21</v>
      </c>
      <c r="I2079" s="2" t="s">
        <v>201</v>
      </c>
      <c r="J2079" s="2" t="s">
        <v>180</v>
      </c>
      <c r="K2079" s="2" t="s">
        <v>448</v>
      </c>
      <c r="L2079" s="2" t="s">
        <v>9202</v>
      </c>
      <c r="M2079" s="2" t="s">
        <v>21</v>
      </c>
      <c r="N2079" s="2" t="s">
        <v>31</v>
      </c>
      <c r="O2079" s="2" t="s">
        <v>32</v>
      </c>
      <c r="P2079" s="2" t="s">
        <v>33</v>
      </c>
      <c r="Q2079" s="2" t="s">
        <v>21</v>
      </c>
      <c r="R2079" s="2" t="s">
        <v>21</v>
      </c>
      <c r="S2079" s="2" t="s">
        <v>34</v>
      </c>
      <c r="T2079" s="2" t="s">
        <v>21</v>
      </c>
      <c r="U2079" s="2" t="s">
        <v>35</v>
      </c>
    </row>
    <row r="2080" ht="15.75" customHeight="1">
      <c r="A2080" s="1" t="s">
        <v>0</v>
      </c>
      <c r="B2080" s="2" t="s">
        <v>1845</v>
      </c>
      <c r="C2080" s="2" t="s">
        <v>615</v>
      </c>
      <c r="D2080" s="2" t="s">
        <v>9203</v>
      </c>
      <c r="E2080" s="2" t="s">
        <v>9204</v>
      </c>
      <c r="F2080" s="2" t="s">
        <v>9205</v>
      </c>
      <c r="G2080" s="2" t="s">
        <v>1273</v>
      </c>
      <c r="H2080" s="2" t="s">
        <v>21</v>
      </c>
      <c r="I2080" s="2" t="s">
        <v>3134</v>
      </c>
      <c r="J2080" s="2" t="s">
        <v>1257</v>
      </c>
      <c r="K2080" s="2" t="s">
        <v>100</v>
      </c>
      <c r="L2080" s="2" t="s">
        <v>9206</v>
      </c>
      <c r="M2080" s="2" t="s">
        <v>21</v>
      </c>
      <c r="N2080" s="2" t="s">
        <v>31</v>
      </c>
      <c r="O2080" s="2" t="s">
        <v>32</v>
      </c>
      <c r="P2080" s="2" t="s">
        <v>33</v>
      </c>
      <c r="Q2080" s="2" t="s">
        <v>21</v>
      </c>
      <c r="R2080" s="2" t="s">
        <v>21</v>
      </c>
      <c r="S2080" s="2" t="s">
        <v>34</v>
      </c>
      <c r="T2080" s="2" t="s">
        <v>21</v>
      </c>
      <c r="U2080" s="2" t="s">
        <v>35</v>
      </c>
    </row>
    <row r="2081" ht="15.75" customHeight="1">
      <c r="A2081" s="1" t="s">
        <v>0</v>
      </c>
      <c r="B2081" s="2" t="s">
        <v>1845</v>
      </c>
      <c r="C2081" s="2" t="s">
        <v>7979</v>
      </c>
      <c r="D2081" s="2" t="s">
        <v>9207</v>
      </c>
      <c r="E2081" s="2" t="s">
        <v>9208</v>
      </c>
      <c r="F2081" s="2" t="s">
        <v>9209</v>
      </c>
      <c r="G2081" s="2" t="s">
        <v>392</v>
      </c>
      <c r="H2081" s="2" t="s">
        <v>21</v>
      </c>
      <c r="I2081" s="2" t="s">
        <v>254</v>
      </c>
      <c r="J2081" s="2" t="s">
        <v>2564</v>
      </c>
      <c r="K2081" s="2" t="s">
        <v>1746</v>
      </c>
      <c r="L2081" s="2" t="s">
        <v>9210</v>
      </c>
      <c r="M2081" s="2" t="s">
        <v>21</v>
      </c>
      <c r="N2081" s="2" t="s">
        <v>31</v>
      </c>
      <c r="O2081" s="2" t="s">
        <v>32</v>
      </c>
      <c r="P2081" s="2" t="s">
        <v>33</v>
      </c>
      <c r="Q2081" s="2" t="s">
        <v>21</v>
      </c>
      <c r="R2081" s="2" t="s">
        <v>21</v>
      </c>
      <c r="S2081" s="2" t="s">
        <v>34</v>
      </c>
      <c r="T2081" s="2" t="s">
        <v>21</v>
      </c>
      <c r="U2081" s="2" t="s">
        <v>35</v>
      </c>
    </row>
    <row r="2082" ht="15.75" customHeight="1">
      <c r="A2082" s="1" t="s">
        <v>0</v>
      </c>
      <c r="B2082" s="2" t="s">
        <v>1845</v>
      </c>
      <c r="C2082" s="2" t="s">
        <v>1515</v>
      </c>
      <c r="D2082" s="2" t="s">
        <v>9211</v>
      </c>
      <c r="E2082" s="2" t="s">
        <v>9212</v>
      </c>
      <c r="F2082" s="2" t="s">
        <v>9213</v>
      </c>
      <c r="G2082" s="2" t="s">
        <v>644</v>
      </c>
      <c r="H2082" s="2" t="s">
        <v>21</v>
      </c>
      <c r="I2082" s="2" t="s">
        <v>117</v>
      </c>
      <c r="J2082" s="2" t="s">
        <v>181</v>
      </c>
      <c r="K2082" s="2" t="s">
        <v>181</v>
      </c>
      <c r="L2082" s="2" t="s">
        <v>9214</v>
      </c>
      <c r="M2082" s="2" t="s">
        <v>21</v>
      </c>
      <c r="N2082" s="2" t="s">
        <v>31</v>
      </c>
      <c r="O2082" s="2" t="s">
        <v>32</v>
      </c>
      <c r="P2082" s="2" t="s">
        <v>33</v>
      </c>
      <c r="Q2082" s="2" t="s">
        <v>21</v>
      </c>
      <c r="R2082" s="2" t="s">
        <v>21</v>
      </c>
      <c r="S2082" s="2" t="s">
        <v>34</v>
      </c>
      <c r="T2082" s="2" t="s">
        <v>21</v>
      </c>
      <c r="U2082" s="2" t="s">
        <v>35</v>
      </c>
    </row>
    <row r="2083" ht="15.75" customHeight="1">
      <c r="A2083" s="1" t="s">
        <v>0</v>
      </c>
      <c r="B2083" s="2" t="s">
        <v>1845</v>
      </c>
      <c r="C2083" s="2" t="s">
        <v>7857</v>
      </c>
      <c r="D2083" s="2" t="s">
        <v>9215</v>
      </c>
      <c r="E2083" s="2" t="s">
        <v>9216</v>
      </c>
      <c r="F2083" s="2" t="s">
        <v>9217</v>
      </c>
      <c r="G2083" s="2" t="s">
        <v>504</v>
      </c>
      <c r="H2083" s="2" t="s">
        <v>21</v>
      </c>
      <c r="I2083" s="2" t="s">
        <v>7613</v>
      </c>
      <c r="J2083" s="2" t="s">
        <v>3057</v>
      </c>
      <c r="K2083" s="2" t="s">
        <v>1111</v>
      </c>
      <c r="L2083" s="2" t="s">
        <v>9218</v>
      </c>
      <c r="M2083" s="2" t="s">
        <v>21</v>
      </c>
      <c r="N2083" s="2" t="s">
        <v>31</v>
      </c>
      <c r="O2083" s="2" t="s">
        <v>32</v>
      </c>
      <c r="P2083" s="2" t="s">
        <v>33</v>
      </c>
      <c r="Q2083" s="2" t="s">
        <v>21</v>
      </c>
      <c r="R2083" s="2" t="s">
        <v>21</v>
      </c>
      <c r="S2083" s="2" t="s">
        <v>34</v>
      </c>
      <c r="T2083" s="2" t="s">
        <v>21</v>
      </c>
      <c r="U2083" s="2" t="s">
        <v>35</v>
      </c>
    </row>
    <row r="2084" ht="15.75" customHeight="1">
      <c r="A2084" s="1" t="s">
        <v>0</v>
      </c>
      <c r="B2084" s="2" t="s">
        <v>1274</v>
      </c>
      <c r="C2084" s="2" t="s">
        <v>119</v>
      </c>
      <c r="D2084" s="2" t="s">
        <v>9219</v>
      </c>
      <c r="E2084" s="2" t="s">
        <v>9220</v>
      </c>
      <c r="F2084" s="2" t="s">
        <v>9221</v>
      </c>
      <c r="G2084" s="2" t="s">
        <v>6724</v>
      </c>
      <c r="H2084" s="2" t="s">
        <v>21</v>
      </c>
      <c r="I2084" s="2" t="s">
        <v>698</v>
      </c>
      <c r="J2084" s="2" t="s">
        <v>2022</v>
      </c>
      <c r="K2084" s="2" t="s">
        <v>72</v>
      </c>
      <c r="L2084" s="2" t="s">
        <v>9222</v>
      </c>
      <c r="M2084" s="2" t="s">
        <v>21</v>
      </c>
      <c r="N2084" s="2" t="s">
        <v>31</v>
      </c>
      <c r="O2084" s="2" t="s">
        <v>32</v>
      </c>
      <c r="P2084" s="2" t="s">
        <v>33</v>
      </c>
      <c r="Q2084" s="2" t="s">
        <v>21</v>
      </c>
      <c r="R2084" s="2" t="s">
        <v>21</v>
      </c>
      <c r="S2084" s="2" t="s">
        <v>34</v>
      </c>
      <c r="T2084" s="2" t="s">
        <v>21</v>
      </c>
      <c r="U2084" s="2" t="s">
        <v>35</v>
      </c>
    </row>
    <row r="2085" ht="15.75" customHeight="1">
      <c r="A2085" s="1" t="s">
        <v>0</v>
      </c>
      <c r="B2085" s="2" t="s">
        <v>1274</v>
      </c>
      <c r="C2085" s="2" t="s">
        <v>615</v>
      </c>
      <c r="D2085" s="2" t="s">
        <v>9223</v>
      </c>
      <c r="E2085" s="2" t="s">
        <v>9224</v>
      </c>
      <c r="F2085" s="2" t="s">
        <v>9225</v>
      </c>
      <c r="G2085" s="2" t="s">
        <v>1273</v>
      </c>
      <c r="H2085" s="2" t="s">
        <v>21</v>
      </c>
      <c r="I2085" s="2" t="s">
        <v>772</v>
      </c>
      <c r="J2085" s="2" t="s">
        <v>281</v>
      </c>
      <c r="K2085" s="2" t="s">
        <v>50</v>
      </c>
      <c r="L2085" s="2" t="s">
        <v>9226</v>
      </c>
      <c r="M2085" s="2" t="s">
        <v>21</v>
      </c>
      <c r="N2085" s="2" t="s">
        <v>31</v>
      </c>
      <c r="O2085" s="2" t="s">
        <v>32</v>
      </c>
      <c r="P2085" s="2" t="s">
        <v>33</v>
      </c>
      <c r="Q2085" s="2" t="s">
        <v>21</v>
      </c>
      <c r="R2085" s="2" t="s">
        <v>21</v>
      </c>
      <c r="S2085" s="2" t="s">
        <v>34</v>
      </c>
      <c r="T2085" s="2" t="s">
        <v>21</v>
      </c>
      <c r="U2085" s="2" t="s">
        <v>35</v>
      </c>
    </row>
    <row r="2086" ht="15.75" customHeight="1">
      <c r="A2086" s="1" t="s">
        <v>0</v>
      </c>
      <c r="B2086" s="2" t="s">
        <v>1274</v>
      </c>
      <c r="C2086" s="2" t="s">
        <v>7979</v>
      </c>
      <c r="D2086" s="2" t="s">
        <v>9227</v>
      </c>
      <c r="E2086" s="2" t="s">
        <v>9228</v>
      </c>
      <c r="F2086" s="2" t="s">
        <v>9229</v>
      </c>
      <c r="G2086" s="2" t="s">
        <v>405</v>
      </c>
      <c r="H2086" s="2" t="s">
        <v>21</v>
      </c>
      <c r="I2086" s="2" t="s">
        <v>3193</v>
      </c>
      <c r="J2086" s="2" t="s">
        <v>1233</v>
      </c>
      <c r="K2086" s="2" t="s">
        <v>335</v>
      </c>
      <c r="L2086" s="2" t="s">
        <v>3595</v>
      </c>
      <c r="M2086" s="2" t="s">
        <v>21</v>
      </c>
      <c r="N2086" s="2" t="s">
        <v>31</v>
      </c>
      <c r="O2086" s="2" t="s">
        <v>32</v>
      </c>
      <c r="P2086" s="2" t="s">
        <v>33</v>
      </c>
      <c r="Q2086" s="2" t="s">
        <v>21</v>
      </c>
      <c r="R2086" s="2" t="s">
        <v>21</v>
      </c>
      <c r="S2086" s="2" t="s">
        <v>34</v>
      </c>
      <c r="T2086" s="2" t="s">
        <v>21</v>
      </c>
      <c r="U2086" s="2" t="s">
        <v>35</v>
      </c>
    </row>
    <row r="2087" ht="15.75" customHeight="1">
      <c r="A2087" s="1" t="s">
        <v>0</v>
      </c>
      <c r="B2087" s="2" t="s">
        <v>1274</v>
      </c>
      <c r="C2087" s="2" t="s">
        <v>1515</v>
      </c>
      <c r="D2087" s="2" t="s">
        <v>9230</v>
      </c>
      <c r="E2087" s="2" t="s">
        <v>9231</v>
      </c>
      <c r="F2087" s="2" t="s">
        <v>9232</v>
      </c>
      <c r="G2087" s="2" t="s">
        <v>8855</v>
      </c>
      <c r="H2087" s="2" t="s">
        <v>21</v>
      </c>
      <c r="I2087" s="2" t="s">
        <v>117</v>
      </c>
      <c r="J2087" s="2" t="s">
        <v>117</v>
      </c>
      <c r="K2087" s="2" t="s">
        <v>117</v>
      </c>
      <c r="L2087" s="2" t="s">
        <v>9233</v>
      </c>
      <c r="M2087" s="2" t="s">
        <v>21</v>
      </c>
      <c r="N2087" s="2" t="s">
        <v>31</v>
      </c>
      <c r="O2087" s="2" t="s">
        <v>32</v>
      </c>
      <c r="P2087" s="2" t="s">
        <v>33</v>
      </c>
      <c r="Q2087" s="2" t="s">
        <v>21</v>
      </c>
      <c r="R2087" s="2" t="s">
        <v>21</v>
      </c>
      <c r="S2087" s="2" t="s">
        <v>34</v>
      </c>
      <c r="T2087" s="2" t="s">
        <v>21</v>
      </c>
      <c r="U2087" s="2" t="s">
        <v>35</v>
      </c>
    </row>
    <row r="2088" ht="15.75" customHeight="1">
      <c r="A2088" s="1" t="s">
        <v>0</v>
      </c>
      <c r="B2088" s="2" t="s">
        <v>1274</v>
      </c>
      <c r="C2088" s="2" t="s">
        <v>7857</v>
      </c>
      <c r="D2088" s="2" t="s">
        <v>9234</v>
      </c>
      <c r="E2088" s="2" t="s">
        <v>9235</v>
      </c>
      <c r="F2088" s="2" t="s">
        <v>9236</v>
      </c>
      <c r="G2088" s="2" t="s">
        <v>504</v>
      </c>
      <c r="H2088" s="2" t="s">
        <v>21</v>
      </c>
      <c r="I2088" s="2" t="s">
        <v>673</v>
      </c>
      <c r="J2088" s="2" t="s">
        <v>1288</v>
      </c>
      <c r="K2088" s="2" t="s">
        <v>132</v>
      </c>
      <c r="L2088" s="2" t="s">
        <v>9237</v>
      </c>
      <c r="M2088" s="2" t="s">
        <v>21</v>
      </c>
      <c r="N2088" s="2" t="s">
        <v>31</v>
      </c>
      <c r="O2088" s="2" t="s">
        <v>32</v>
      </c>
      <c r="P2088" s="2" t="s">
        <v>33</v>
      </c>
      <c r="Q2088" s="2" t="s">
        <v>21</v>
      </c>
      <c r="R2088" s="2" t="s">
        <v>21</v>
      </c>
      <c r="S2088" s="2" t="s">
        <v>34</v>
      </c>
      <c r="T2088" s="2" t="s">
        <v>21</v>
      </c>
      <c r="U2088" s="2" t="s">
        <v>35</v>
      </c>
    </row>
    <row r="2089" ht="15.75" customHeight="1">
      <c r="A2089" s="1" t="s">
        <v>0</v>
      </c>
      <c r="B2089" s="2" t="s">
        <v>5061</v>
      </c>
      <c r="C2089" s="2" t="s">
        <v>119</v>
      </c>
      <c r="D2089" s="2" t="s">
        <v>9238</v>
      </c>
      <c r="E2089" s="2" t="s">
        <v>9239</v>
      </c>
      <c r="F2089" s="2" t="s">
        <v>9240</v>
      </c>
      <c r="G2089" s="2" t="s">
        <v>6724</v>
      </c>
      <c r="H2089" s="2" t="s">
        <v>21</v>
      </c>
      <c r="I2089" s="2" t="s">
        <v>955</v>
      </c>
      <c r="J2089" s="2" t="s">
        <v>2288</v>
      </c>
      <c r="K2089" s="2" t="s">
        <v>50</v>
      </c>
      <c r="L2089" s="2" t="s">
        <v>9241</v>
      </c>
      <c r="M2089" s="2" t="s">
        <v>21</v>
      </c>
      <c r="N2089" s="2" t="s">
        <v>31</v>
      </c>
      <c r="O2089" s="2" t="s">
        <v>32</v>
      </c>
      <c r="P2089" s="2" t="s">
        <v>33</v>
      </c>
      <c r="Q2089" s="2" t="s">
        <v>21</v>
      </c>
      <c r="R2089" s="2" t="s">
        <v>21</v>
      </c>
      <c r="S2089" s="2" t="s">
        <v>34</v>
      </c>
      <c r="T2089" s="2" t="s">
        <v>21</v>
      </c>
      <c r="U2089" s="2" t="s">
        <v>35</v>
      </c>
    </row>
    <row r="2090" ht="15.75" customHeight="1">
      <c r="A2090" s="1" t="s">
        <v>0</v>
      </c>
      <c r="B2090" s="2" t="s">
        <v>5061</v>
      </c>
      <c r="C2090" s="2" t="s">
        <v>615</v>
      </c>
      <c r="D2090" s="2" t="s">
        <v>9242</v>
      </c>
      <c r="E2090" s="2" t="s">
        <v>9243</v>
      </c>
      <c r="F2090" s="2" t="s">
        <v>9244</v>
      </c>
      <c r="G2090" s="2" t="s">
        <v>1273</v>
      </c>
      <c r="H2090" s="2" t="s">
        <v>21</v>
      </c>
      <c r="I2090" s="2" t="s">
        <v>660</v>
      </c>
      <c r="J2090" s="2" t="s">
        <v>1941</v>
      </c>
      <c r="K2090" s="2" t="s">
        <v>58</v>
      </c>
      <c r="L2090" s="2" t="s">
        <v>9245</v>
      </c>
      <c r="M2090" s="2" t="s">
        <v>21</v>
      </c>
      <c r="N2090" s="2" t="s">
        <v>31</v>
      </c>
      <c r="O2090" s="2" t="s">
        <v>32</v>
      </c>
      <c r="P2090" s="2" t="s">
        <v>33</v>
      </c>
      <c r="Q2090" s="2" t="s">
        <v>21</v>
      </c>
      <c r="R2090" s="2" t="s">
        <v>21</v>
      </c>
      <c r="S2090" s="2" t="s">
        <v>34</v>
      </c>
      <c r="T2090" s="2" t="s">
        <v>21</v>
      </c>
      <c r="U2090" s="2" t="s">
        <v>35</v>
      </c>
    </row>
    <row r="2091" ht="15.75" customHeight="1">
      <c r="A2091" s="1" t="s">
        <v>0</v>
      </c>
      <c r="B2091" s="2" t="s">
        <v>5061</v>
      </c>
      <c r="C2091" s="2" t="s">
        <v>7979</v>
      </c>
      <c r="D2091" s="2" t="s">
        <v>9246</v>
      </c>
      <c r="E2091" s="2" t="s">
        <v>9247</v>
      </c>
      <c r="F2091" s="2" t="s">
        <v>9248</v>
      </c>
      <c r="G2091" s="2" t="s">
        <v>1391</v>
      </c>
      <c r="H2091" s="2" t="s">
        <v>21</v>
      </c>
      <c r="I2091" s="2" t="s">
        <v>1845</v>
      </c>
      <c r="J2091" s="2" t="s">
        <v>3324</v>
      </c>
      <c r="K2091" s="2" t="s">
        <v>772</v>
      </c>
      <c r="L2091" s="2" t="s">
        <v>8532</v>
      </c>
      <c r="M2091" s="2" t="s">
        <v>21</v>
      </c>
      <c r="N2091" s="2" t="s">
        <v>31</v>
      </c>
      <c r="O2091" s="2" t="s">
        <v>32</v>
      </c>
      <c r="P2091" s="2" t="s">
        <v>33</v>
      </c>
      <c r="Q2091" s="2" t="s">
        <v>21</v>
      </c>
      <c r="R2091" s="2" t="s">
        <v>21</v>
      </c>
      <c r="S2091" s="2" t="s">
        <v>34</v>
      </c>
      <c r="T2091" s="2" t="s">
        <v>21</v>
      </c>
      <c r="U2091" s="2" t="s">
        <v>35</v>
      </c>
    </row>
    <row r="2092" ht="15.75" customHeight="1">
      <c r="A2092" s="1" t="s">
        <v>0</v>
      </c>
      <c r="B2092" s="2" t="s">
        <v>5061</v>
      </c>
      <c r="C2092" s="2" t="s">
        <v>1515</v>
      </c>
      <c r="D2092" s="2" t="s">
        <v>9249</v>
      </c>
      <c r="E2092" s="2" t="s">
        <v>9250</v>
      </c>
      <c r="F2092" s="2" t="s">
        <v>9251</v>
      </c>
      <c r="G2092" s="2" t="s">
        <v>8855</v>
      </c>
      <c r="H2092" s="2" t="s">
        <v>21</v>
      </c>
      <c r="I2092" s="2" t="s">
        <v>117</v>
      </c>
      <c r="J2092" s="2" t="s">
        <v>117</v>
      </c>
      <c r="K2092" s="2" t="s">
        <v>117</v>
      </c>
      <c r="L2092" s="2" t="s">
        <v>9252</v>
      </c>
      <c r="M2092" s="2" t="s">
        <v>21</v>
      </c>
      <c r="N2092" s="2" t="s">
        <v>31</v>
      </c>
      <c r="O2092" s="2" t="s">
        <v>32</v>
      </c>
      <c r="P2092" s="2" t="s">
        <v>33</v>
      </c>
      <c r="Q2092" s="2" t="s">
        <v>21</v>
      </c>
      <c r="R2092" s="2" t="s">
        <v>21</v>
      </c>
      <c r="S2092" s="2" t="s">
        <v>34</v>
      </c>
      <c r="T2092" s="2" t="s">
        <v>21</v>
      </c>
      <c r="U2092" s="2" t="s">
        <v>35</v>
      </c>
    </row>
    <row r="2093" ht="15.75" customHeight="1">
      <c r="A2093" s="1" t="s">
        <v>0</v>
      </c>
      <c r="B2093" s="2" t="s">
        <v>5061</v>
      </c>
      <c r="C2093" s="2" t="s">
        <v>7857</v>
      </c>
      <c r="D2093" s="2" t="s">
        <v>9253</v>
      </c>
      <c r="E2093" s="2" t="s">
        <v>9254</v>
      </c>
      <c r="F2093" s="2" t="s">
        <v>9255</v>
      </c>
      <c r="G2093" s="2" t="s">
        <v>517</v>
      </c>
      <c r="H2093" s="2" t="s">
        <v>21</v>
      </c>
      <c r="I2093" s="2" t="s">
        <v>2096</v>
      </c>
      <c r="J2093" s="2" t="s">
        <v>868</v>
      </c>
      <c r="K2093" s="2" t="s">
        <v>448</v>
      </c>
      <c r="L2093" s="2" t="s">
        <v>133</v>
      </c>
      <c r="M2093" s="2" t="s">
        <v>21</v>
      </c>
      <c r="N2093" s="2" t="s">
        <v>31</v>
      </c>
      <c r="O2093" s="2" t="s">
        <v>32</v>
      </c>
      <c r="P2093" s="2" t="s">
        <v>33</v>
      </c>
      <c r="Q2093" s="2" t="s">
        <v>21</v>
      </c>
      <c r="R2093" s="2" t="s">
        <v>21</v>
      </c>
      <c r="S2093" s="2" t="s">
        <v>34</v>
      </c>
      <c r="T2093" s="2" t="s">
        <v>21</v>
      </c>
      <c r="U2093" s="2" t="s">
        <v>35</v>
      </c>
    </row>
    <row r="2094" ht="15.75" customHeight="1">
      <c r="A2094" s="1" t="s">
        <v>0</v>
      </c>
      <c r="B2094" s="2" t="s">
        <v>5136</v>
      </c>
      <c r="C2094" s="2" t="s">
        <v>615</v>
      </c>
      <c r="D2094" s="2" t="s">
        <v>9256</v>
      </c>
      <c r="E2094" s="2" t="s">
        <v>9257</v>
      </c>
      <c r="F2094" s="2" t="s">
        <v>9258</v>
      </c>
      <c r="G2094" s="2" t="s">
        <v>1273</v>
      </c>
      <c r="H2094" s="2" t="s">
        <v>21</v>
      </c>
      <c r="I2094" s="2" t="s">
        <v>3261</v>
      </c>
      <c r="J2094" s="2" t="s">
        <v>387</v>
      </c>
      <c r="K2094" s="2" t="s">
        <v>50</v>
      </c>
      <c r="L2094" s="2" t="s">
        <v>9245</v>
      </c>
      <c r="M2094" s="2" t="s">
        <v>21</v>
      </c>
      <c r="N2094" s="2" t="s">
        <v>31</v>
      </c>
      <c r="O2094" s="2" t="s">
        <v>32</v>
      </c>
      <c r="P2094" s="2" t="s">
        <v>33</v>
      </c>
      <c r="Q2094" s="2" t="s">
        <v>21</v>
      </c>
      <c r="R2094" s="2" t="s">
        <v>21</v>
      </c>
      <c r="S2094" s="2" t="s">
        <v>34</v>
      </c>
      <c r="T2094" s="2" t="s">
        <v>21</v>
      </c>
      <c r="U2094" s="2" t="s">
        <v>35</v>
      </c>
    </row>
    <row r="2095" ht="15.75" customHeight="1">
      <c r="A2095" s="1" t="s">
        <v>0</v>
      </c>
      <c r="B2095" s="2" t="s">
        <v>5136</v>
      </c>
      <c r="C2095" s="2" t="s">
        <v>1515</v>
      </c>
      <c r="D2095" s="2" t="s">
        <v>9259</v>
      </c>
      <c r="E2095" s="2" t="s">
        <v>9260</v>
      </c>
      <c r="F2095" s="2" t="s">
        <v>9261</v>
      </c>
      <c r="G2095" s="2" t="s">
        <v>855</v>
      </c>
      <c r="H2095" s="2" t="s">
        <v>21</v>
      </c>
      <c r="I2095" s="2" t="s">
        <v>117</v>
      </c>
      <c r="J2095" s="2" t="s">
        <v>72</v>
      </c>
      <c r="K2095" s="2" t="s">
        <v>72</v>
      </c>
      <c r="L2095" s="2" t="s">
        <v>9262</v>
      </c>
      <c r="M2095" s="2" t="s">
        <v>21</v>
      </c>
      <c r="N2095" s="2" t="s">
        <v>31</v>
      </c>
      <c r="O2095" s="2" t="s">
        <v>32</v>
      </c>
      <c r="P2095" s="2" t="s">
        <v>33</v>
      </c>
      <c r="Q2095" s="2" t="s">
        <v>21</v>
      </c>
      <c r="R2095" s="2" t="s">
        <v>21</v>
      </c>
      <c r="S2095" s="2" t="s">
        <v>34</v>
      </c>
      <c r="T2095" s="2" t="s">
        <v>21</v>
      </c>
      <c r="U2095" s="2" t="s">
        <v>35</v>
      </c>
    </row>
    <row r="2096" ht="15.75" customHeight="1">
      <c r="A2096" s="1" t="s">
        <v>0</v>
      </c>
      <c r="B2096" s="2" t="s">
        <v>5136</v>
      </c>
      <c r="C2096" s="2" t="s">
        <v>7857</v>
      </c>
      <c r="D2096" s="2" t="s">
        <v>9263</v>
      </c>
      <c r="E2096" s="2" t="s">
        <v>9264</v>
      </c>
      <c r="F2096" s="2" t="s">
        <v>9265</v>
      </c>
      <c r="G2096" s="2" t="s">
        <v>504</v>
      </c>
      <c r="H2096" s="2" t="s">
        <v>21</v>
      </c>
      <c r="I2096" s="2" t="s">
        <v>736</v>
      </c>
      <c r="J2096" s="2" t="s">
        <v>778</v>
      </c>
      <c r="K2096" s="2" t="s">
        <v>43</v>
      </c>
      <c r="L2096" s="2" t="s">
        <v>9266</v>
      </c>
      <c r="M2096" s="2" t="s">
        <v>21</v>
      </c>
      <c r="N2096" s="2" t="s">
        <v>31</v>
      </c>
      <c r="O2096" s="2" t="s">
        <v>32</v>
      </c>
      <c r="P2096" s="2" t="s">
        <v>33</v>
      </c>
      <c r="Q2096" s="2" t="s">
        <v>21</v>
      </c>
      <c r="R2096" s="2" t="s">
        <v>21</v>
      </c>
      <c r="S2096" s="2" t="s">
        <v>34</v>
      </c>
      <c r="T2096" s="2" t="s">
        <v>21</v>
      </c>
      <c r="U2096" s="2" t="s">
        <v>35</v>
      </c>
    </row>
    <row r="2097" ht="15.75" customHeight="1">
      <c r="A2097" s="1" t="s">
        <v>0</v>
      </c>
      <c r="B2097" s="2" t="s">
        <v>593</v>
      </c>
      <c r="C2097" s="2" t="s">
        <v>119</v>
      </c>
      <c r="D2097" s="2" t="s">
        <v>9267</v>
      </c>
      <c r="E2097" s="2" t="s">
        <v>9268</v>
      </c>
      <c r="F2097" s="2" t="s">
        <v>9269</v>
      </c>
      <c r="G2097" s="2" t="s">
        <v>4580</v>
      </c>
      <c r="H2097" s="2" t="s">
        <v>21</v>
      </c>
      <c r="I2097" s="2" t="s">
        <v>387</v>
      </c>
      <c r="J2097" s="2" t="s">
        <v>1941</v>
      </c>
      <c r="K2097" s="2" t="s">
        <v>72</v>
      </c>
      <c r="L2097" s="2" t="s">
        <v>9270</v>
      </c>
      <c r="M2097" s="2" t="s">
        <v>21</v>
      </c>
      <c r="N2097" s="2" t="s">
        <v>31</v>
      </c>
      <c r="O2097" s="2" t="s">
        <v>32</v>
      </c>
      <c r="P2097" s="2" t="s">
        <v>33</v>
      </c>
      <c r="Q2097" s="2" t="s">
        <v>21</v>
      </c>
      <c r="R2097" s="2" t="s">
        <v>21</v>
      </c>
      <c r="S2097" s="2" t="s">
        <v>34</v>
      </c>
      <c r="T2097" s="2" t="s">
        <v>21</v>
      </c>
      <c r="U2097" s="2" t="s">
        <v>35</v>
      </c>
    </row>
    <row r="2098" ht="15.75" customHeight="1">
      <c r="A2098" s="1" t="s">
        <v>0</v>
      </c>
      <c r="B2098" s="2" t="s">
        <v>593</v>
      </c>
      <c r="C2098" s="2" t="s">
        <v>615</v>
      </c>
      <c r="D2098" s="2" t="s">
        <v>9271</v>
      </c>
      <c r="E2098" s="2" t="s">
        <v>9272</v>
      </c>
      <c r="F2098" s="2" t="s">
        <v>9273</v>
      </c>
      <c r="G2098" s="2" t="s">
        <v>1273</v>
      </c>
      <c r="H2098" s="2" t="s">
        <v>21</v>
      </c>
      <c r="I2098" s="2" t="s">
        <v>65</v>
      </c>
      <c r="J2098" s="2" t="s">
        <v>194</v>
      </c>
      <c r="K2098" s="2" t="s">
        <v>72</v>
      </c>
      <c r="L2098" s="2" t="s">
        <v>8916</v>
      </c>
      <c r="M2098" s="2" t="s">
        <v>21</v>
      </c>
      <c r="N2098" s="2" t="s">
        <v>31</v>
      </c>
      <c r="O2098" s="2" t="s">
        <v>32</v>
      </c>
      <c r="P2098" s="2" t="s">
        <v>33</v>
      </c>
      <c r="Q2098" s="2" t="s">
        <v>21</v>
      </c>
      <c r="R2098" s="2" t="s">
        <v>21</v>
      </c>
      <c r="S2098" s="2" t="s">
        <v>34</v>
      </c>
      <c r="T2098" s="2" t="s">
        <v>21</v>
      </c>
      <c r="U2098" s="2" t="s">
        <v>35</v>
      </c>
    </row>
    <row r="2099" ht="15.75" customHeight="1">
      <c r="A2099" s="1" t="s">
        <v>0</v>
      </c>
      <c r="B2099" s="2" t="s">
        <v>593</v>
      </c>
      <c r="C2099" s="2" t="s">
        <v>7979</v>
      </c>
      <c r="D2099" s="2" t="s">
        <v>9274</v>
      </c>
      <c r="E2099" s="2" t="s">
        <v>9275</v>
      </c>
      <c r="F2099" s="2" t="s">
        <v>9276</v>
      </c>
      <c r="G2099" s="2" t="s">
        <v>405</v>
      </c>
      <c r="H2099" s="2" t="s">
        <v>21</v>
      </c>
      <c r="I2099" s="2" t="s">
        <v>868</v>
      </c>
      <c r="J2099" s="2" t="s">
        <v>1734</v>
      </c>
      <c r="K2099" s="2" t="s">
        <v>460</v>
      </c>
      <c r="L2099" s="2" t="s">
        <v>6257</v>
      </c>
      <c r="M2099" s="2" t="s">
        <v>21</v>
      </c>
      <c r="N2099" s="2" t="s">
        <v>31</v>
      </c>
      <c r="O2099" s="2" t="s">
        <v>32</v>
      </c>
      <c r="P2099" s="2" t="s">
        <v>33</v>
      </c>
      <c r="Q2099" s="2" t="s">
        <v>21</v>
      </c>
      <c r="R2099" s="2" t="s">
        <v>21</v>
      </c>
      <c r="S2099" s="2" t="s">
        <v>34</v>
      </c>
      <c r="T2099" s="2" t="s">
        <v>21</v>
      </c>
      <c r="U2099" s="2" t="s">
        <v>35</v>
      </c>
    </row>
    <row r="2100" ht="15.75" customHeight="1">
      <c r="A2100" s="1" t="s">
        <v>0</v>
      </c>
      <c r="B2100" s="2" t="s">
        <v>593</v>
      </c>
      <c r="C2100" s="2" t="s">
        <v>7857</v>
      </c>
      <c r="D2100" s="2" t="s">
        <v>9277</v>
      </c>
      <c r="E2100" s="2" t="s">
        <v>9278</v>
      </c>
      <c r="F2100" s="2" t="s">
        <v>9279</v>
      </c>
      <c r="G2100" s="2" t="s">
        <v>504</v>
      </c>
      <c r="H2100" s="2" t="s">
        <v>21</v>
      </c>
      <c r="I2100" s="2" t="s">
        <v>870</v>
      </c>
      <c r="J2100" s="2" t="s">
        <v>1360</v>
      </c>
      <c r="K2100" s="2" t="s">
        <v>181</v>
      </c>
      <c r="L2100" s="2" t="s">
        <v>8022</v>
      </c>
      <c r="M2100" s="2" t="s">
        <v>21</v>
      </c>
      <c r="N2100" s="2" t="s">
        <v>31</v>
      </c>
      <c r="O2100" s="2" t="s">
        <v>32</v>
      </c>
      <c r="P2100" s="2" t="s">
        <v>33</v>
      </c>
      <c r="Q2100" s="2" t="s">
        <v>21</v>
      </c>
      <c r="R2100" s="2" t="s">
        <v>21</v>
      </c>
      <c r="S2100" s="2" t="s">
        <v>34</v>
      </c>
      <c r="T2100" s="2" t="s">
        <v>21</v>
      </c>
      <c r="U2100" s="2" t="s">
        <v>35</v>
      </c>
    </row>
    <row r="2101" ht="15.75" customHeight="1">
      <c r="A2101" s="1" t="s">
        <v>0</v>
      </c>
      <c r="B2101" s="2" t="s">
        <v>1377</v>
      </c>
      <c r="C2101" s="2" t="s">
        <v>119</v>
      </c>
      <c r="D2101" s="2" t="s">
        <v>9280</v>
      </c>
      <c r="E2101" s="2" t="s">
        <v>9281</v>
      </c>
      <c r="F2101" s="2" t="s">
        <v>9282</v>
      </c>
      <c r="G2101" s="2" t="s">
        <v>6724</v>
      </c>
      <c r="H2101" s="2" t="s">
        <v>21</v>
      </c>
      <c r="I2101" s="2" t="s">
        <v>2725</v>
      </c>
      <c r="J2101" s="2" t="s">
        <v>2725</v>
      </c>
      <c r="K2101" s="2" t="s">
        <v>117</v>
      </c>
      <c r="L2101" s="2" t="s">
        <v>9283</v>
      </c>
      <c r="M2101" s="2" t="s">
        <v>21</v>
      </c>
      <c r="N2101" s="2" t="s">
        <v>31</v>
      </c>
      <c r="O2101" s="2" t="s">
        <v>32</v>
      </c>
      <c r="P2101" s="2" t="s">
        <v>33</v>
      </c>
      <c r="Q2101" s="2" t="s">
        <v>21</v>
      </c>
      <c r="R2101" s="2" t="s">
        <v>21</v>
      </c>
      <c r="S2101" s="2" t="s">
        <v>34</v>
      </c>
      <c r="T2101" s="2" t="s">
        <v>21</v>
      </c>
      <c r="U2101" s="2" t="s">
        <v>35</v>
      </c>
    </row>
    <row r="2102" ht="15.75" customHeight="1">
      <c r="A2102" s="1" t="s">
        <v>0</v>
      </c>
      <c r="B2102" s="2" t="s">
        <v>1377</v>
      </c>
      <c r="C2102" s="2" t="s">
        <v>615</v>
      </c>
      <c r="D2102" s="2" t="s">
        <v>9284</v>
      </c>
      <c r="E2102" s="2" t="s">
        <v>9285</v>
      </c>
      <c r="F2102" s="2" t="s">
        <v>9286</v>
      </c>
      <c r="G2102" s="2" t="s">
        <v>1273</v>
      </c>
      <c r="H2102" s="2" t="s">
        <v>21</v>
      </c>
      <c r="I2102" s="2" t="s">
        <v>448</v>
      </c>
      <c r="J2102" s="2" t="s">
        <v>348</v>
      </c>
      <c r="K2102" s="2" t="s">
        <v>87</v>
      </c>
      <c r="L2102" s="2" t="s">
        <v>9287</v>
      </c>
      <c r="M2102" s="2" t="s">
        <v>21</v>
      </c>
      <c r="N2102" s="2" t="s">
        <v>31</v>
      </c>
      <c r="O2102" s="2" t="s">
        <v>32</v>
      </c>
      <c r="P2102" s="2" t="s">
        <v>33</v>
      </c>
      <c r="Q2102" s="2" t="s">
        <v>21</v>
      </c>
      <c r="R2102" s="2" t="s">
        <v>21</v>
      </c>
      <c r="S2102" s="2" t="s">
        <v>34</v>
      </c>
      <c r="T2102" s="2" t="s">
        <v>21</v>
      </c>
      <c r="U2102" s="2" t="s">
        <v>35</v>
      </c>
    </row>
    <row r="2103" ht="15.75" customHeight="1">
      <c r="A2103" s="1" t="s">
        <v>0</v>
      </c>
      <c r="B2103" s="2" t="s">
        <v>1377</v>
      </c>
      <c r="C2103" s="2" t="s">
        <v>381</v>
      </c>
      <c r="D2103" s="2" t="s">
        <v>9288</v>
      </c>
      <c r="E2103" s="2" t="s">
        <v>9289</v>
      </c>
      <c r="F2103" s="2" t="s">
        <v>9290</v>
      </c>
      <c r="G2103" s="2" t="s">
        <v>9291</v>
      </c>
      <c r="H2103" s="2" t="s">
        <v>21</v>
      </c>
      <c r="I2103" s="2" t="s">
        <v>818</v>
      </c>
      <c r="J2103" s="2" t="s">
        <v>1032</v>
      </c>
      <c r="K2103" s="2" t="s">
        <v>100</v>
      </c>
      <c r="L2103" s="2" t="s">
        <v>9292</v>
      </c>
      <c r="M2103" s="2" t="s">
        <v>21</v>
      </c>
      <c r="N2103" s="2" t="s">
        <v>31</v>
      </c>
      <c r="O2103" s="2" t="s">
        <v>32</v>
      </c>
      <c r="P2103" s="2" t="s">
        <v>33</v>
      </c>
      <c r="Q2103" s="2" t="s">
        <v>21</v>
      </c>
      <c r="R2103" s="2" t="s">
        <v>21</v>
      </c>
      <c r="S2103" s="2" t="s">
        <v>34</v>
      </c>
      <c r="T2103" s="2" t="s">
        <v>21</v>
      </c>
      <c r="U2103" s="2" t="s">
        <v>35</v>
      </c>
    </row>
    <row r="2104" ht="15.75" customHeight="1">
      <c r="A2104" s="1" t="s">
        <v>0</v>
      </c>
      <c r="B2104" s="2" t="s">
        <v>1377</v>
      </c>
      <c r="C2104" s="2" t="s">
        <v>7857</v>
      </c>
      <c r="D2104" s="2" t="s">
        <v>9293</v>
      </c>
      <c r="E2104" s="2" t="s">
        <v>9294</v>
      </c>
      <c r="F2104" s="2" t="s">
        <v>9295</v>
      </c>
      <c r="G2104" s="2" t="s">
        <v>9296</v>
      </c>
      <c r="H2104" s="2" t="s">
        <v>21</v>
      </c>
      <c r="I2104" s="2" t="s">
        <v>633</v>
      </c>
      <c r="J2104" s="2" t="s">
        <v>293</v>
      </c>
      <c r="K2104" s="2" t="s">
        <v>65</v>
      </c>
      <c r="L2104" s="2" t="s">
        <v>9297</v>
      </c>
      <c r="M2104" s="2" t="s">
        <v>21</v>
      </c>
      <c r="N2104" s="2" t="s">
        <v>31</v>
      </c>
      <c r="O2104" s="2" t="s">
        <v>32</v>
      </c>
      <c r="P2104" s="2" t="s">
        <v>33</v>
      </c>
      <c r="Q2104" s="2" t="s">
        <v>21</v>
      </c>
      <c r="R2104" s="2" t="s">
        <v>21</v>
      </c>
      <c r="S2104" s="2" t="s">
        <v>34</v>
      </c>
      <c r="T2104" s="2" t="s">
        <v>21</v>
      </c>
      <c r="U2104" s="2" t="s">
        <v>35</v>
      </c>
    </row>
    <row r="2105" ht="15.75" customHeight="1">
      <c r="A2105" s="1" t="s">
        <v>0</v>
      </c>
      <c r="B2105" s="2" t="s">
        <v>620</v>
      </c>
      <c r="C2105" s="2" t="s">
        <v>119</v>
      </c>
      <c r="D2105" s="2" t="s">
        <v>9298</v>
      </c>
      <c r="E2105" s="2" t="s">
        <v>9299</v>
      </c>
      <c r="F2105" s="2" t="s">
        <v>9300</v>
      </c>
      <c r="G2105" s="2" t="s">
        <v>6724</v>
      </c>
      <c r="H2105" s="2" t="s">
        <v>21</v>
      </c>
      <c r="I2105" s="2" t="s">
        <v>4260</v>
      </c>
      <c r="J2105" s="2" t="s">
        <v>1556</v>
      </c>
      <c r="K2105" s="2" t="s">
        <v>72</v>
      </c>
      <c r="L2105" s="2" t="s">
        <v>9301</v>
      </c>
      <c r="M2105" s="2" t="s">
        <v>21</v>
      </c>
      <c r="N2105" s="2" t="s">
        <v>31</v>
      </c>
      <c r="O2105" s="2" t="s">
        <v>32</v>
      </c>
      <c r="P2105" s="2" t="s">
        <v>33</v>
      </c>
      <c r="Q2105" s="2" t="s">
        <v>21</v>
      </c>
      <c r="R2105" s="2" t="s">
        <v>21</v>
      </c>
      <c r="S2105" s="2" t="s">
        <v>34</v>
      </c>
      <c r="T2105" s="2" t="s">
        <v>21</v>
      </c>
      <c r="U2105" s="2" t="s">
        <v>35</v>
      </c>
    </row>
    <row r="2106" ht="15.75" customHeight="1">
      <c r="A2106" s="1" t="s">
        <v>0</v>
      </c>
      <c r="B2106" s="2" t="s">
        <v>620</v>
      </c>
      <c r="C2106" s="2" t="s">
        <v>615</v>
      </c>
      <c r="D2106" s="2" t="s">
        <v>9302</v>
      </c>
      <c r="E2106" s="2" t="s">
        <v>9303</v>
      </c>
      <c r="F2106" s="2" t="s">
        <v>9304</v>
      </c>
      <c r="G2106" s="2" t="s">
        <v>1273</v>
      </c>
      <c r="H2106" s="2" t="s">
        <v>21</v>
      </c>
      <c r="I2106" s="2" t="s">
        <v>50</v>
      </c>
      <c r="J2106" s="2" t="s">
        <v>87</v>
      </c>
      <c r="K2106" s="2" t="s">
        <v>72</v>
      </c>
      <c r="L2106" s="2" t="s">
        <v>8411</v>
      </c>
      <c r="M2106" s="2" t="s">
        <v>21</v>
      </c>
      <c r="N2106" s="2" t="s">
        <v>31</v>
      </c>
      <c r="O2106" s="2" t="s">
        <v>32</v>
      </c>
      <c r="P2106" s="2" t="s">
        <v>33</v>
      </c>
      <c r="Q2106" s="2" t="s">
        <v>21</v>
      </c>
      <c r="R2106" s="2" t="s">
        <v>21</v>
      </c>
      <c r="S2106" s="2" t="s">
        <v>34</v>
      </c>
      <c r="T2106" s="2" t="s">
        <v>21</v>
      </c>
      <c r="U2106" s="2" t="s">
        <v>35</v>
      </c>
    </row>
    <row r="2107" ht="15.75" customHeight="1">
      <c r="A2107" s="1" t="s">
        <v>0</v>
      </c>
      <c r="B2107" s="2" t="s">
        <v>620</v>
      </c>
      <c r="C2107" s="2" t="s">
        <v>7979</v>
      </c>
      <c r="D2107" s="2" t="s">
        <v>9305</v>
      </c>
      <c r="E2107" s="2" t="s">
        <v>9306</v>
      </c>
      <c r="F2107" s="2" t="s">
        <v>9307</v>
      </c>
      <c r="G2107" s="2" t="s">
        <v>392</v>
      </c>
      <c r="H2107" s="2" t="s">
        <v>21</v>
      </c>
      <c r="I2107" s="2" t="s">
        <v>1257</v>
      </c>
      <c r="J2107" s="2" t="s">
        <v>1531</v>
      </c>
      <c r="K2107" s="2" t="s">
        <v>269</v>
      </c>
      <c r="L2107" s="2" t="s">
        <v>5509</v>
      </c>
      <c r="M2107" s="2" t="s">
        <v>21</v>
      </c>
      <c r="N2107" s="2" t="s">
        <v>31</v>
      </c>
      <c r="O2107" s="2" t="s">
        <v>32</v>
      </c>
      <c r="P2107" s="2" t="s">
        <v>33</v>
      </c>
      <c r="Q2107" s="2" t="s">
        <v>21</v>
      </c>
      <c r="R2107" s="2" t="s">
        <v>21</v>
      </c>
      <c r="S2107" s="2" t="s">
        <v>34</v>
      </c>
      <c r="T2107" s="2" t="s">
        <v>21</v>
      </c>
      <c r="U2107" s="2" t="s">
        <v>35</v>
      </c>
    </row>
    <row r="2108" ht="15.75" customHeight="1">
      <c r="A2108" s="1" t="s">
        <v>0</v>
      </c>
      <c r="B2108" s="2" t="s">
        <v>620</v>
      </c>
      <c r="C2108" s="2" t="s">
        <v>7857</v>
      </c>
      <c r="D2108" s="2" t="s">
        <v>9308</v>
      </c>
      <c r="E2108" s="2" t="s">
        <v>9309</v>
      </c>
      <c r="F2108" s="2" t="s">
        <v>9310</v>
      </c>
      <c r="G2108" s="2" t="s">
        <v>4343</v>
      </c>
      <c r="H2108" s="2" t="s">
        <v>21</v>
      </c>
      <c r="I2108" s="2" t="s">
        <v>829</v>
      </c>
      <c r="J2108" s="2" t="s">
        <v>1007</v>
      </c>
      <c r="K2108" s="2" t="s">
        <v>194</v>
      </c>
      <c r="L2108" s="2" t="s">
        <v>3574</v>
      </c>
      <c r="M2108" s="2" t="s">
        <v>21</v>
      </c>
      <c r="N2108" s="2" t="s">
        <v>31</v>
      </c>
      <c r="O2108" s="2" t="s">
        <v>32</v>
      </c>
      <c r="P2108" s="2" t="s">
        <v>33</v>
      </c>
      <c r="Q2108" s="2" t="s">
        <v>21</v>
      </c>
      <c r="R2108" s="2" t="s">
        <v>21</v>
      </c>
      <c r="S2108" s="2" t="s">
        <v>34</v>
      </c>
      <c r="T2108" s="2" t="s">
        <v>21</v>
      </c>
      <c r="U2108" s="2" t="s">
        <v>35</v>
      </c>
    </row>
    <row r="2109" ht="15.75" customHeight="1">
      <c r="A2109" s="1" t="s">
        <v>0</v>
      </c>
      <c r="B2109" s="2" t="s">
        <v>6559</v>
      </c>
      <c r="C2109" s="2" t="s">
        <v>119</v>
      </c>
      <c r="D2109" s="2" t="s">
        <v>9311</v>
      </c>
      <c r="E2109" s="2" t="s">
        <v>9312</v>
      </c>
      <c r="F2109" s="2" t="s">
        <v>9313</v>
      </c>
      <c r="G2109" s="2" t="s">
        <v>6724</v>
      </c>
      <c r="H2109" s="2" t="s">
        <v>21</v>
      </c>
      <c r="I2109" s="2" t="s">
        <v>460</v>
      </c>
      <c r="J2109" s="2" t="s">
        <v>281</v>
      </c>
      <c r="K2109" s="2" t="s">
        <v>132</v>
      </c>
      <c r="L2109" s="2" t="s">
        <v>7784</v>
      </c>
      <c r="M2109" s="2" t="s">
        <v>21</v>
      </c>
      <c r="N2109" s="2" t="s">
        <v>31</v>
      </c>
      <c r="O2109" s="2" t="s">
        <v>32</v>
      </c>
      <c r="P2109" s="2" t="s">
        <v>33</v>
      </c>
      <c r="Q2109" s="2" t="s">
        <v>21</v>
      </c>
      <c r="R2109" s="2" t="s">
        <v>21</v>
      </c>
      <c r="S2109" s="2" t="s">
        <v>34</v>
      </c>
      <c r="T2109" s="2" t="s">
        <v>21</v>
      </c>
      <c r="U2109" s="2" t="s">
        <v>35</v>
      </c>
    </row>
    <row r="2110" ht="15.75" customHeight="1">
      <c r="A2110" s="1" t="s">
        <v>0</v>
      </c>
      <c r="B2110" s="2" t="s">
        <v>6559</v>
      </c>
      <c r="C2110" s="2" t="s">
        <v>615</v>
      </c>
      <c r="D2110" s="2" t="s">
        <v>9314</v>
      </c>
      <c r="E2110" s="2" t="s">
        <v>9315</v>
      </c>
      <c r="F2110" s="2" t="s">
        <v>3443</v>
      </c>
      <c r="G2110" s="2" t="s">
        <v>1273</v>
      </c>
      <c r="H2110" s="2" t="s">
        <v>21</v>
      </c>
      <c r="I2110" s="2" t="s">
        <v>2631</v>
      </c>
      <c r="J2110" s="2" t="s">
        <v>1175</v>
      </c>
      <c r="K2110" s="2" t="s">
        <v>65</v>
      </c>
      <c r="L2110" s="2" t="s">
        <v>9316</v>
      </c>
      <c r="M2110" s="2" t="s">
        <v>21</v>
      </c>
      <c r="N2110" s="2" t="s">
        <v>31</v>
      </c>
      <c r="O2110" s="2" t="s">
        <v>32</v>
      </c>
      <c r="P2110" s="2" t="s">
        <v>33</v>
      </c>
      <c r="Q2110" s="2" t="s">
        <v>21</v>
      </c>
      <c r="R2110" s="2" t="s">
        <v>21</v>
      </c>
      <c r="S2110" s="2" t="s">
        <v>34</v>
      </c>
      <c r="T2110" s="2" t="s">
        <v>21</v>
      </c>
      <c r="U2110" s="2" t="s">
        <v>35</v>
      </c>
    </row>
    <row r="2111" ht="15.75" customHeight="1">
      <c r="A2111" s="1" t="s">
        <v>0</v>
      </c>
      <c r="B2111" s="2" t="s">
        <v>6559</v>
      </c>
      <c r="C2111" s="2" t="s">
        <v>7979</v>
      </c>
      <c r="D2111" s="2" t="s">
        <v>9317</v>
      </c>
      <c r="E2111" s="2" t="s">
        <v>9318</v>
      </c>
      <c r="F2111" s="2" t="s">
        <v>9319</v>
      </c>
      <c r="G2111" s="2" t="s">
        <v>392</v>
      </c>
      <c r="H2111" s="2" t="s">
        <v>21</v>
      </c>
      <c r="I2111" s="2" t="s">
        <v>1288</v>
      </c>
      <c r="J2111" s="2" t="s">
        <v>2288</v>
      </c>
      <c r="K2111" s="2" t="s">
        <v>772</v>
      </c>
      <c r="L2111" s="2" t="s">
        <v>9320</v>
      </c>
      <c r="M2111" s="2" t="s">
        <v>21</v>
      </c>
      <c r="N2111" s="2" t="s">
        <v>31</v>
      </c>
      <c r="O2111" s="2" t="s">
        <v>32</v>
      </c>
      <c r="P2111" s="2" t="s">
        <v>33</v>
      </c>
      <c r="Q2111" s="2" t="s">
        <v>21</v>
      </c>
      <c r="R2111" s="2" t="s">
        <v>21</v>
      </c>
      <c r="S2111" s="2" t="s">
        <v>34</v>
      </c>
      <c r="T2111" s="2" t="s">
        <v>21</v>
      </c>
      <c r="U2111" s="2" t="s">
        <v>35</v>
      </c>
    </row>
    <row r="2112" ht="15.75" customHeight="1">
      <c r="A2112" s="1" t="s">
        <v>0</v>
      </c>
      <c r="B2112" s="2" t="s">
        <v>6559</v>
      </c>
      <c r="C2112" s="2" t="s">
        <v>7857</v>
      </c>
      <c r="D2112" s="2" t="s">
        <v>9321</v>
      </c>
      <c r="E2112" s="2" t="s">
        <v>9322</v>
      </c>
      <c r="F2112" s="2" t="s">
        <v>9323</v>
      </c>
      <c r="G2112" s="2" t="s">
        <v>9324</v>
      </c>
      <c r="H2112" s="2" t="s">
        <v>21</v>
      </c>
      <c r="I2112" s="2" t="s">
        <v>1262</v>
      </c>
      <c r="J2112" s="2" t="s">
        <v>921</v>
      </c>
      <c r="K2112" s="2" t="s">
        <v>413</v>
      </c>
      <c r="L2112" s="2" t="s">
        <v>9325</v>
      </c>
      <c r="M2112" s="2" t="s">
        <v>21</v>
      </c>
      <c r="N2112" s="2" t="s">
        <v>31</v>
      </c>
      <c r="O2112" s="2" t="s">
        <v>32</v>
      </c>
      <c r="P2112" s="2" t="s">
        <v>33</v>
      </c>
      <c r="Q2112" s="2" t="s">
        <v>21</v>
      </c>
      <c r="R2112" s="2" t="s">
        <v>21</v>
      </c>
      <c r="S2112" s="2" t="s">
        <v>34</v>
      </c>
      <c r="T2112" s="2" t="s">
        <v>21</v>
      </c>
      <c r="U2112" s="2" t="s">
        <v>35</v>
      </c>
    </row>
    <row r="2113" ht="15.75" customHeight="1">
      <c r="A2113" s="1" t="s">
        <v>0</v>
      </c>
      <c r="B2113" s="2" t="s">
        <v>545</v>
      </c>
      <c r="C2113" s="2" t="s">
        <v>668</v>
      </c>
      <c r="D2113" s="2" t="s">
        <v>9326</v>
      </c>
      <c r="E2113" s="2" t="s">
        <v>9327</v>
      </c>
      <c r="F2113" s="2" t="s">
        <v>9328</v>
      </c>
      <c r="G2113" s="2" t="s">
        <v>8931</v>
      </c>
      <c r="H2113" s="2" t="s">
        <v>21</v>
      </c>
      <c r="I2113" s="2" t="s">
        <v>1860</v>
      </c>
      <c r="J2113" s="2" t="s">
        <v>653</v>
      </c>
      <c r="K2113" s="2" t="s">
        <v>281</v>
      </c>
      <c r="L2113" s="2" t="s">
        <v>2533</v>
      </c>
      <c r="M2113" s="2" t="s">
        <v>21</v>
      </c>
      <c r="N2113" s="2" t="s">
        <v>31</v>
      </c>
      <c r="O2113" s="2" t="s">
        <v>32</v>
      </c>
      <c r="P2113" s="2" t="s">
        <v>33</v>
      </c>
      <c r="Q2113" s="2" t="s">
        <v>21</v>
      </c>
      <c r="R2113" s="2" t="s">
        <v>21</v>
      </c>
      <c r="S2113" s="2" t="s">
        <v>34</v>
      </c>
      <c r="T2113" s="2" t="s">
        <v>21</v>
      </c>
      <c r="U2113" s="2" t="s">
        <v>35</v>
      </c>
    </row>
    <row r="2114" ht="15.75" customHeight="1">
      <c r="A2114" s="1" t="s">
        <v>0</v>
      </c>
      <c r="B2114" s="2" t="s">
        <v>545</v>
      </c>
      <c r="C2114" s="2" t="s">
        <v>36</v>
      </c>
      <c r="D2114" s="2" t="s">
        <v>9329</v>
      </c>
      <c r="E2114" s="2" t="s">
        <v>9330</v>
      </c>
      <c r="F2114" s="2" t="s">
        <v>9331</v>
      </c>
      <c r="G2114" s="2" t="s">
        <v>84</v>
      </c>
      <c r="H2114" s="2" t="s">
        <v>21</v>
      </c>
      <c r="I2114" s="2" t="s">
        <v>274</v>
      </c>
      <c r="J2114" s="2" t="s">
        <v>2208</v>
      </c>
      <c r="K2114" s="2" t="s">
        <v>58</v>
      </c>
      <c r="L2114" s="2" t="s">
        <v>2001</v>
      </c>
      <c r="M2114" s="2" t="s">
        <v>21</v>
      </c>
      <c r="N2114" s="2" t="s">
        <v>31</v>
      </c>
      <c r="O2114" s="2" t="s">
        <v>32</v>
      </c>
      <c r="P2114" s="2" t="s">
        <v>33</v>
      </c>
      <c r="Q2114" s="2" t="s">
        <v>21</v>
      </c>
      <c r="R2114" s="2" t="s">
        <v>21</v>
      </c>
      <c r="S2114" s="2" t="s">
        <v>34</v>
      </c>
      <c r="T2114" s="2" t="s">
        <v>21</v>
      </c>
      <c r="U2114" s="2" t="s">
        <v>35</v>
      </c>
    </row>
    <row r="2115" ht="15.75" customHeight="1">
      <c r="A2115" s="1" t="s">
        <v>0</v>
      </c>
      <c r="B2115" s="2" t="s">
        <v>545</v>
      </c>
      <c r="C2115" s="2" t="s">
        <v>102</v>
      </c>
      <c r="D2115" s="2" t="s">
        <v>9332</v>
      </c>
      <c r="E2115" s="2" t="s">
        <v>9333</v>
      </c>
      <c r="F2115" s="2" t="s">
        <v>9334</v>
      </c>
      <c r="G2115" s="2" t="s">
        <v>542</v>
      </c>
      <c r="H2115" s="2" t="s">
        <v>21</v>
      </c>
      <c r="I2115" s="2" t="s">
        <v>1145</v>
      </c>
      <c r="J2115" s="2" t="s">
        <v>1540</v>
      </c>
      <c r="K2115" s="2" t="s">
        <v>348</v>
      </c>
      <c r="L2115" s="2" t="s">
        <v>9335</v>
      </c>
      <c r="M2115" s="2" t="s">
        <v>21</v>
      </c>
      <c r="N2115" s="2" t="s">
        <v>31</v>
      </c>
      <c r="O2115" s="2" t="s">
        <v>32</v>
      </c>
      <c r="P2115" s="2" t="s">
        <v>33</v>
      </c>
      <c r="Q2115" s="2" t="s">
        <v>21</v>
      </c>
      <c r="R2115" s="2" t="s">
        <v>21</v>
      </c>
      <c r="S2115" s="2" t="s">
        <v>34</v>
      </c>
      <c r="T2115" s="2" t="s">
        <v>21</v>
      </c>
      <c r="U2115" s="2" t="s">
        <v>35</v>
      </c>
    </row>
    <row r="2116" ht="15.75" customHeight="1">
      <c r="A2116" s="1" t="s">
        <v>0</v>
      </c>
      <c r="B2116" s="2" t="s">
        <v>545</v>
      </c>
      <c r="C2116" s="2" t="s">
        <v>119</v>
      </c>
      <c r="D2116" s="2" t="s">
        <v>9336</v>
      </c>
      <c r="E2116" s="2" t="s">
        <v>9337</v>
      </c>
      <c r="F2116" s="2" t="s">
        <v>9338</v>
      </c>
      <c r="G2116" s="2" t="s">
        <v>611</v>
      </c>
      <c r="H2116" s="2" t="s">
        <v>21</v>
      </c>
      <c r="I2116" s="2" t="s">
        <v>2165</v>
      </c>
      <c r="J2116" s="2" t="s">
        <v>4116</v>
      </c>
      <c r="K2116" s="2" t="s">
        <v>109</v>
      </c>
      <c r="L2116" s="2" t="s">
        <v>9339</v>
      </c>
      <c r="M2116" s="2" t="s">
        <v>21</v>
      </c>
      <c r="N2116" s="2" t="s">
        <v>31</v>
      </c>
      <c r="O2116" s="2" t="s">
        <v>32</v>
      </c>
      <c r="P2116" s="2" t="s">
        <v>33</v>
      </c>
      <c r="Q2116" s="2" t="s">
        <v>21</v>
      </c>
      <c r="R2116" s="2" t="s">
        <v>21</v>
      </c>
      <c r="S2116" s="2" t="s">
        <v>34</v>
      </c>
      <c r="T2116" s="2" t="s">
        <v>21</v>
      </c>
      <c r="U2116" s="2" t="s">
        <v>35</v>
      </c>
    </row>
    <row r="2117" ht="15.75" customHeight="1">
      <c r="A2117" s="1" t="s">
        <v>0</v>
      </c>
      <c r="B2117" s="2" t="s">
        <v>545</v>
      </c>
      <c r="C2117" s="2" t="s">
        <v>615</v>
      </c>
      <c r="D2117" s="2" t="s">
        <v>9340</v>
      </c>
      <c r="E2117" s="2" t="s">
        <v>9341</v>
      </c>
      <c r="F2117" s="2" t="s">
        <v>9342</v>
      </c>
      <c r="G2117" s="2" t="s">
        <v>9343</v>
      </c>
      <c r="H2117" s="2" t="s">
        <v>21</v>
      </c>
      <c r="I2117" s="2" t="s">
        <v>817</v>
      </c>
      <c r="J2117" s="2" t="s">
        <v>1315</v>
      </c>
      <c r="K2117" s="2" t="s">
        <v>94</v>
      </c>
      <c r="L2117" s="2" t="s">
        <v>989</v>
      </c>
      <c r="M2117" s="2" t="s">
        <v>21</v>
      </c>
      <c r="N2117" s="2" t="s">
        <v>31</v>
      </c>
      <c r="O2117" s="2" t="s">
        <v>32</v>
      </c>
      <c r="P2117" s="2" t="s">
        <v>33</v>
      </c>
      <c r="Q2117" s="2" t="s">
        <v>21</v>
      </c>
      <c r="R2117" s="2" t="s">
        <v>21</v>
      </c>
      <c r="S2117" s="2" t="s">
        <v>34</v>
      </c>
      <c r="T2117" s="2" t="s">
        <v>21</v>
      </c>
      <c r="U2117" s="2" t="s">
        <v>35</v>
      </c>
    </row>
    <row r="2118" ht="15.75" customHeight="1">
      <c r="A2118" s="1" t="s">
        <v>0</v>
      </c>
      <c r="B2118" s="2" t="s">
        <v>545</v>
      </c>
      <c r="C2118" s="2" t="s">
        <v>381</v>
      </c>
      <c r="D2118" s="2" t="s">
        <v>9344</v>
      </c>
      <c r="E2118" s="2" t="s">
        <v>9345</v>
      </c>
      <c r="F2118" s="2" t="s">
        <v>9346</v>
      </c>
      <c r="G2118" s="2" t="s">
        <v>405</v>
      </c>
      <c r="H2118" s="2" t="s">
        <v>21</v>
      </c>
      <c r="I2118" s="2" t="s">
        <v>2516</v>
      </c>
      <c r="J2118" s="2" t="s">
        <v>1724</v>
      </c>
      <c r="K2118" s="2" t="s">
        <v>58</v>
      </c>
      <c r="L2118" s="2" t="s">
        <v>8509</v>
      </c>
      <c r="M2118" s="2" t="s">
        <v>21</v>
      </c>
      <c r="N2118" s="2" t="s">
        <v>31</v>
      </c>
      <c r="O2118" s="2" t="s">
        <v>32</v>
      </c>
      <c r="P2118" s="2" t="s">
        <v>33</v>
      </c>
      <c r="Q2118" s="2" t="s">
        <v>21</v>
      </c>
      <c r="R2118" s="2" t="s">
        <v>21</v>
      </c>
      <c r="S2118" s="2" t="s">
        <v>34</v>
      </c>
      <c r="T2118" s="2" t="s">
        <v>21</v>
      </c>
      <c r="U2118" s="2" t="s">
        <v>35</v>
      </c>
    </row>
    <row r="2119" ht="15.75" customHeight="1">
      <c r="A2119" s="1" t="s">
        <v>0</v>
      </c>
      <c r="B2119" s="2" t="s">
        <v>545</v>
      </c>
      <c r="C2119" s="2" t="s">
        <v>561</v>
      </c>
      <c r="D2119" s="2" t="s">
        <v>9347</v>
      </c>
      <c r="E2119" s="2" t="s">
        <v>9348</v>
      </c>
      <c r="F2119" s="2" t="s">
        <v>9349</v>
      </c>
      <c r="G2119" s="2" t="s">
        <v>716</v>
      </c>
      <c r="H2119" s="2" t="s">
        <v>21</v>
      </c>
      <c r="I2119" s="2" t="s">
        <v>2790</v>
      </c>
      <c r="J2119" s="2" t="s">
        <v>6086</v>
      </c>
      <c r="K2119" s="2" t="s">
        <v>281</v>
      </c>
      <c r="L2119" s="2" t="s">
        <v>9350</v>
      </c>
      <c r="M2119" s="2" t="s">
        <v>21</v>
      </c>
      <c r="N2119" s="2" t="s">
        <v>31</v>
      </c>
      <c r="O2119" s="2" t="s">
        <v>32</v>
      </c>
      <c r="P2119" s="2" t="s">
        <v>33</v>
      </c>
      <c r="Q2119" s="2" t="s">
        <v>21</v>
      </c>
      <c r="R2119" s="2" t="s">
        <v>21</v>
      </c>
      <c r="S2119" s="2" t="s">
        <v>34</v>
      </c>
      <c r="T2119" s="2" t="s">
        <v>21</v>
      </c>
      <c r="U2119" s="2" t="s">
        <v>35</v>
      </c>
    </row>
    <row r="2120" ht="15.75" customHeight="1">
      <c r="A2120" s="1" t="s">
        <v>0</v>
      </c>
      <c r="B2120" s="2" t="s">
        <v>545</v>
      </c>
      <c r="C2120" s="2" t="s">
        <v>420</v>
      </c>
      <c r="D2120" s="2" t="s">
        <v>9351</v>
      </c>
      <c r="E2120" s="2" t="s">
        <v>9352</v>
      </c>
      <c r="F2120" s="2" t="s">
        <v>9353</v>
      </c>
      <c r="G2120" s="2" t="s">
        <v>424</v>
      </c>
      <c r="H2120" s="2" t="s">
        <v>21</v>
      </c>
      <c r="I2120" s="2" t="s">
        <v>1786</v>
      </c>
      <c r="J2120" s="2" t="s">
        <v>1786</v>
      </c>
      <c r="K2120" s="2" t="s">
        <v>117</v>
      </c>
      <c r="L2120" s="2" t="s">
        <v>8816</v>
      </c>
      <c r="M2120" s="2" t="s">
        <v>21</v>
      </c>
      <c r="N2120" s="2" t="s">
        <v>31</v>
      </c>
      <c r="O2120" s="2" t="s">
        <v>32</v>
      </c>
      <c r="P2120" s="2" t="s">
        <v>33</v>
      </c>
      <c r="Q2120" s="2" t="s">
        <v>21</v>
      </c>
      <c r="R2120" s="2" t="s">
        <v>21</v>
      </c>
      <c r="S2120" s="2" t="s">
        <v>34</v>
      </c>
      <c r="T2120" s="2" t="s">
        <v>21</v>
      </c>
      <c r="U2120" s="2" t="s">
        <v>35</v>
      </c>
    </row>
    <row r="2121" ht="15.75" customHeight="1">
      <c r="A2121" s="1" t="s">
        <v>0</v>
      </c>
      <c r="B2121" s="2" t="s">
        <v>545</v>
      </c>
      <c r="C2121" s="2" t="s">
        <v>648</v>
      </c>
      <c r="D2121" s="2" t="s">
        <v>9354</v>
      </c>
      <c r="E2121" s="2" t="s">
        <v>9355</v>
      </c>
      <c r="F2121" s="2" t="s">
        <v>9356</v>
      </c>
      <c r="G2121" s="2" t="s">
        <v>8755</v>
      </c>
      <c r="H2121" s="2" t="s">
        <v>21</v>
      </c>
      <c r="I2121" s="2" t="s">
        <v>448</v>
      </c>
      <c r="J2121" s="2" t="s">
        <v>588</v>
      </c>
      <c r="K2121" s="2" t="s">
        <v>79</v>
      </c>
      <c r="L2121" s="2" t="s">
        <v>9357</v>
      </c>
      <c r="M2121" s="2" t="s">
        <v>21</v>
      </c>
      <c r="N2121" s="2" t="s">
        <v>31</v>
      </c>
      <c r="O2121" s="2" t="s">
        <v>32</v>
      </c>
      <c r="P2121" s="2" t="s">
        <v>33</v>
      </c>
      <c r="Q2121" s="2" t="s">
        <v>21</v>
      </c>
      <c r="R2121" s="2" t="s">
        <v>21</v>
      </c>
      <c r="S2121" s="2" t="s">
        <v>34</v>
      </c>
      <c r="T2121" s="2" t="s">
        <v>21</v>
      </c>
      <c r="U2121" s="2" t="s">
        <v>35</v>
      </c>
    </row>
    <row r="2122" ht="15.75" customHeight="1">
      <c r="A2122" s="1" t="s">
        <v>0</v>
      </c>
      <c r="B2122" s="2" t="s">
        <v>545</v>
      </c>
      <c r="C2122" s="2" t="s">
        <v>488</v>
      </c>
      <c r="D2122" s="2" t="s">
        <v>9358</v>
      </c>
      <c r="E2122" s="2" t="s">
        <v>9359</v>
      </c>
      <c r="F2122" s="2" t="s">
        <v>9360</v>
      </c>
      <c r="G2122" s="2" t="s">
        <v>504</v>
      </c>
      <c r="H2122" s="2" t="s">
        <v>21</v>
      </c>
      <c r="I2122" s="2" t="s">
        <v>1452</v>
      </c>
      <c r="J2122" s="2" t="s">
        <v>166</v>
      </c>
      <c r="K2122" s="2" t="s">
        <v>94</v>
      </c>
      <c r="L2122" s="2" t="s">
        <v>9361</v>
      </c>
      <c r="M2122" s="2" t="s">
        <v>21</v>
      </c>
      <c r="N2122" s="2" t="s">
        <v>31</v>
      </c>
      <c r="O2122" s="2" t="s">
        <v>32</v>
      </c>
      <c r="P2122" s="2" t="s">
        <v>33</v>
      </c>
      <c r="Q2122" s="2" t="s">
        <v>21</v>
      </c>
      <c r="R2122" s="2" t="s">
        <v>21</v>
      </c>
      <c r="S2122" s="2" t="s">
        <v>34</v>
      </c>
      <c r="T2122" s="2" t="s">
        <v>21</v>
      </c>
      <c r="U2122" s="2" t="s">
        <v>35</v>
      </c>
    </row>
    <row r="2123" ht="15.75" customHeight="1">
      <c r="A2123" s="1" t="s">
        <v>0</v>
      </c>
      <c r="B2123" s="2" t="s">
        <v>545</v>
      </c>
      <c r="C2123" s="2" t="s">
        <v>582</v>
      </c>
      <c r="D2123" s="2" t="s">
        <v>9362</v>
      </c>
      <c r="E2123" s="2" t="s">
        <v>9363</v>
      </c>
      <c r="F2123" s="2" t="s">
        <v>9364</v>
      </c>
      <c r="G2123" s="2" t="s">
        <v>1207</v>
      </c>
      <c r="H2123" s="2" t="s">
        <v>21</v>
      </c>
      <c r="I2123" s="2" t="s">
        <v>2785</v>
      </c>
      <c r="J2123" s="2" t="s">
        <v>167</v>
      </c>
      <c r="K2123" s="2" t="s">
        <v>154</v>
      </c>
      <c r="L2123" s="2" t="s">
        <v>9365</v>
      </c>
      <c r="M2123" s="2" t="s">
        <v>21</v>
      </c>
      <c r="N2123" s="2" t="s">
        <v>31</v>
      </c>
      <c r="O2123" s="2" t="s">
        <v>32</v>
      </c>
      <c r="P2123" s="2" t="s">
        <v>33</v>
      </c>
      <c r="Q2123" s="2" t="s">
        <v>21</v>
      </c>
      <c r="R2123" s="2" t="s">
        <v>21</v>
      </c>
      <c r="S2123" s="2" t="s">
        <v>34</v>
      </c>
      <c r="T2123" s="2" t="s">
        <v>21</v>
      </c>
      <c r="U2123" s="2" t="s">
        <v>35</v>
      </c>
    </row>
    <row r="2124" ht="15.75" customHeight="1">
      <c r="A2124" s="1" t="s">
        <v>0</v>
      </c>
      <c r="B2124" s="2" t="s">
        <v>1618</v>
      </c>
      <c r="C2124" s="2" t="s">
        <v>615</v>
      </c>
      <c r="D2124" s="2" t="s">
        <v>9366</v>
      </c>
      <c r="E2124" s="2" t="s">
        <v>9367</v>
      </c>
      <c r="F2124" s="2" t="s">
        <v>9368</v>
      </c>
      <c r="G2124" s="2" t="s">
        <v>1273</v>
      </c>
      <c r="H2124" s="2" t="s">
        <v>21</v>
      </c>
      <c r="I2124" s="2" t="s">
        <v>956</v>
      </c>
      <c r="J2124" s="2" t="s">
        <v>1208</v>
      </c>
      <c r="K2124" s="2" t="s">
        <v>109</v>
      </c>
      <c r="L2124" s="2" t="s">
        <v>9369</v>
      </c>
      <c r="M2124" s="2" t="s">
        <v>21</v>
      </c>
      <c r="N2124" s="2" t="s">
        <v>31</v>
      </c>
      <c r="O2124" s="2" t="s">
        <v>32</v>
      </c>
      <c r="P2124" s="2" t="s">
        <v>33</v>
      </c>
      <c r="Q2124" s="2" t="s">
        <v>21</v>
      </c>
      <c r="R2124" s="2" t="s">
        <v>21</v>
      </c>
      <c r="S2124" s="2" t="s">
        <v>34</v>
      </c>
      <c r="T2124" s="2" t="s">
        <v>21</v>
      </c>
      <c r="U2124" s="2" t="s">
        <v>35</v>
      </c>
    </row>
    <row r="2125" ht="15.75" customHeight="1">
      <c r="A2125" s="1" t="s">
        <v>0</v>
      </c>
      <c r="B2125" s="2" t="s">
        <v>1618</v>
      </c>
      <c r="C2125" s="2" t="s">
        <v>7979</v>
      </c>
      <c r="D2125" s="2" t="s">
        <v>9370</v>
      </c>
      <c r="E2125" s="2" t="s">
        <v>9371</v>
      </c>
      <c r="F2125" s="2" t="s">
        <v>9372</v>
      </c>
      <c r="G2125" s="2" t="s">
        <v>405</v>
      </c>
      <c r="H2125" s="2" t="s">
        <v>21</v>
      </c>
      <c r="I2125" s="2" t="s">
        <v>3062</v>
      </c>
      <c r="J2125" s="2" t="s">
        <v>3573</v>
      </c>
      <c r="K2125" s="2" t="s">
        <v>79</v>
      </c>
      <c r="L2125" s="2" t="s">
        <v>9373</v>
      </c>
      <c r="M2125" s="2" t="s">
        <v>21</v>
      </c>
      <c r="N2125" s="2" t="s">
        <v>31</v>
      </c>
      <c r="O2125" s="2" t="s">
        <v>32</v>
      </c>
      <c r="P2125" s="2" t="s">
        <v>33</v>
      </c>
      <c r="Q2125" s="2" t="s">
        <v>21</v>
      </c>
      <c r="R2125" s="2" t="s">
        <v>21</v>
      </c>
      <c r="S2125" s="2" t="s">
        <v>34</v>
      </c>
      <c r="T2125" s="2" t="s">
        <v>21</v>
      </c>
      <c r="U2125" s="2" t="s">
        <v>35</v>
      </c>
    </row>
    <row r="2126" ht="15.75" customHeight="1">
      <c r="A2126" s="1" t="s">
        <v>0</v>
      </c>
      <c r="B2126" s="2" t="s">
        <v>1618</v>
      </c>
      <c r="C2126" s="2" t="s">
        <v>7857</v>
      </c>
      <c r="D2126" s="2" t="s">
        <v>9374</v>
      </c>
      <c r="E2126" s="2" t="s">
        <v>9375</v>
      </c>
      <c r="F2126" s="2" t="s">
        <v>9376</v>
      </c>
      <c r="G2126" s="2" t="s">
        <v>504</v>
      </c>
      <c r="H2126" s="2" t="s">
        <v>21</v>
      </c>
      <c r="I2126" s="2" t="s">
        <v>976</v>
      </c>
      <c r="J2126" s="2" t="s">
        <v>1531</v>
      </c>
      <c r="K2126" s="2" t="s">
        <v>94</v>
      </c>
      <c r="L2126" s="2" t="s">
        <v>2975</v>
      </c>
      <c r="M2126" s="2" t="s">
        <v>21</v>
      </c>
      <c r="N2126" s="2" t="s">
        <v>31</v>
      </c>
      <c r="O2126" s="2" t="s">
        <v>32</v>
      </c>
      <c r="P2126" s="2" t="s">
        <v>33</v>
      </c>
      <c r="Q2126" s="2" t="s">
        <v>21</v>
      </c>
      <c r="R2126" s="2" t="s">
        <v>21</v>
      </c>
      <c r="S2126" s="2" t="s">
        <v>34</v>
      </c>
      <c r="T2126" s="2" t="s">
        <v>21</v>
      </c>
      <c r="U2126" s="2" t="s">
        <v>35</v>
      </c>
    </row>
    <row r="2127" ht="15.75" customHeight="1">
      <c r="A2127" s="1" t="s">
        <v>0</v>
      </c>
      <c r="B2127" s="2" t="s">
        <v>3809</v>
      </c>
      <c r="C2127" s="2" t="s">
        <v>615</v>
      </c>
      <c r="D2127" s="2" t="s">
        <v>9377</v>
      </c>
      <c r="E2127" s="2" t="s">
        <v>9378</v>
      </c>
      <c r="F2127" s="2" t="s">
        <v>9379</v>
      </c>
      <c r="G2127" s="2" t="s">
        <v>1273</v>
      </c>
      <c r="H2127" s="2" t="s">
        <v>21</v>
      </c>
      <c r="I2127" s="2" t="s">
        <v>1637</v>
      </c>
      <c r="J2127" s="2" t="s">
        <v>2046</v>
      </c>
      <c r="K2127" s="2" t="s">
        <v>460</v>
      </c>
      <c r="L2127" s="2" t="s">
        <v>9380</v>
      </c>
      <c r="M2127" s="2" t="s">
        <v>21</v>
      </c>
      <c r="N2127" s="2" t="s">
        <v>31</v>
      </c>
      <c r="O2127" s="2" t="s">
        <v>32</v>
      </c>
      <c r="P2127" s="2" t="s">
        <v>33</v>
      </c>
      <c r="Q2127" s="2" t="s">
        <v>21</v>
      </c>
      <c r="R2127" s="2" t="s">
        <v>21</v>
      </c>
      <c r="S2127" s="2" t="s">
        <v>34</v>
      </c>
      <c r="T2127" s="2" t="s">
        <v>21</v>
      </c>
      <c r="U2127" s="2" t="s">
        <v>35</v>
      </c>
    </row>
    <row r="2128" ht="15.75" customHeight="1">
      <c r="A2128" s="1" t="s">
        <v>0</v>
      </c>
      <c r="B2128" s="2" t="s">
        <v>3809</v>
      </c>
      <c r="C2128" s="2" t="s">
        <v>7979</v>
      </c>
      <c r="D2128" s="2" t="s">
        <v>9381</v>
      </c>
      <c r="E2128" s="2" t="s">
        <v>9382</v>
      </c>
      <c r="F2128" s="2" t="s">
        <v>9383</v>
      </c>
      <c r="G2128" s="2" t="s">
        <v>9291</v>
      </c>
      <c r="H2128" s="2" t="s">
        <v>21</v>
      </c>
      <c r="I2128" s="2" t="s">
        <v>159</v>
      </c>
      <c r="J2128" s="2" t="s">
        <v>5495</v>
      </c>
      <c r="K2128" s="2" t="s">
        <v>894</v>
      </c>
      <c r="L2128" s="2" t="s">
        <v>9384</v>
      </c>
      <c r="M2128" s="2" t="s">
        <v>21</v>
      </c>
      <c r="N2128" s="2" t="s">
        <v>31</v>
      </c>
      <c r="O2128" s="2" t="s">
        <v>32</v>
      </c>
      <c r="P2128" s="2" t="s">
        <v>33</v>
      </c>
      <c r="Q2128" s="2" t="s">
        <v>21</v>
      </c>
      <c r="R2128" s="2" t="s">
        <v>21</v>
      </c>
      <c r="S2128" s="2" t="s">
        <v>34</v>
      </c>
      <c r="T2128" s="2" t="s">
        <v>21</v>
      </c>
      <c r="U2128" s="2" t="s">
        <v>35</v>
      </c>
    </row>
    <row r="2129" ht="15.75" customHeight="1">
      <c r="A2129" s="1" t="s">
        <v>0</v>
      </c>
      <c r="B2129" s="2" t="s">
        <v>3809</v>
      </c>
      <c r="C2129" s="2" t="s">
        <v>7857</v>
      </c>
      <c r="D2129" s="2" t="s">
        <v>9385</v>
      </c>
      <c r="E2129" s="2" t="s">
        <v>9386</v>
      </c>
      <c r="F2129" s="2" t="s">
        <v>908</v>
      </c>
      <c r="G2129" s="2" t="s">
        <v>517</v>
      </c>
      <c r="H2129" s="2" t="s">
        <v>21</v>
      </c>
      <c r="I2129" s="2" t="s">
        <v>100</v>
      </c>
      <c r="J2129" s="2" t="s">
        <v>448</v>
      </c>
      <c r="K2129" s="2" t="s">
        <v>132</v>
      </c>
      <c r="L2129" s="2" t="s">
        <v>9387</v>
      </c>
      <c r="M2129" s="2" t="s">
        <v>21</v>
      </c>
      <c r="N2129" s="2" t="s">
        <v>31</v>
      </c>
      <c r="O2129" s="2" t="s">
        <v>32</v>
      </c>
      <c r="P2129" s="2" t="s">
        <v>33</v>
      </c>
      <c r="Q2129" s="2" t="s">
        <v>21</v>
      </c>
      <c r="R2129" s="2" t="s">
        <v>21</v>
      </c>
      <c r="S2129" s="2" t="s">
        <v>34</v>
      </c>
      <c r="T2129" s="2" t="s">
        <v>21</v>
      </c>
      <c r="U2129" s="2" t="s">
        <v>35</v>
      </c>
    </row>
    <row r="2130" ht="15.75" customHeight="1">
      <c r="A2130" s="1" t="s">
        <v>0</v>
      </c>
      <c r="B2130" s="2" t="s">
        <v>4149</v>
      </c>
      <c r="C2130" s="2" t="s">
        <v>119</v>
      </c>
      <c r="D2130" s="2" t="s">
        <v>9388</v>
      </c>
      <c r="E2130" s="2" t="s">
        <v>9389</v>
      </c>
      <c r="F2130" s="2" t="s">
        <v>9390</v>
      </c>
      <c r="G2130" s="2" t="s">
        <v>115</v>
      </c>
      <c r="H2130" s="2" t="s">
        <v>21</v>
      </c>
      <c r="I2130" s="2" t="s">
        <v>1866</v>
      </c>
      <c r="J2130" s="2" t="s">
        <v>179</v>
      </c>
      <c r="K2130" s="2" t="s">
        <v>335</v>
      </c>
      <c r="L2130" s="2" t="s">
        <v>9391</v>
      </c>
      <c r="M2130" s="2" t="s">
        <v>21</v>
      </c>
      <c r="N2130" s="2" t="s">
        <v>31</v>
      </c>
      <c r="O2130" s="2" t="s">
        <v>32</v>
      </c>
      <c r="P2130" s="2" t="s">
        <v>33</v>
      </c>
      <c r="Q2130" s="2" t="s">
        <v>21</v>
      </c>
      <c r="R2130" s="2" t="s">
        <v>21</v>
      </c>
      <c r="S2130" s="2" t="s">
        <v>34</v>
      </c>
      <c r="T2130" s="2" t="s">
        <v>21</v>
      </c>
      <c r="U2130" s="2" t="s">
        <v>35</v>
      </c>
    </row>
    <row r="2131" ht="15.75" customHeight="1">
      <c r="A2131" s="1" t="s">
        <v>0</v>
      </c>
      <c r="B2131" s="2" t="s">
        <v>4149</v>
      </c>
      <c r="C2131" s="2" t="s">
        <v>615</v>
      </c>
      <c r="D2131" s="2" t="s">
        <v>9392</v>
      </c>
      <c r="E2131" s="2" t="s">
        <v>9393</v>
      </c>
      <c r="F2131" s="2" t="s">
        <v>9394</v>
      </c>
      <c r="G2131" s="2" t="s">
        <v>1273</v>
      </c>
      <c r="H2131" s="2" t="s">
        <v>21</v>
      </c>
      <c r="I2131" s="2" t="s">
        <v>43</v>
      </c>
      <c r="J2131" s="2" t="s">
        <v>348</v>
      </c>
      <c r="K2131" s="2" t="s">
        <v>50</v>
      </c>
      <c r="L2131" s="2" t="s">
        <v>9395</v>
      </c>
      <c r="M2131" s="2" t="s">
        <v>21</v>
      </c>
      <c r="N2131" s="2" t="s">
        <v>31</v>
      </c>
      <c r="O2131" s="2" t="s">
        <v>32</v>
      </c>
      <c r="P2131" s="2" t="s">
        <v>33</v>
      </c>
      <c r="Q2131" s="2" t="s">
        <v>21</v>
      </c>
      <c r="R2131" s="2" t="s">
        <v>21</v>
      </c>
      <c r="S2131" s="2" t="s">
        <v>34</v>
      </c>
      <c r="T2131" s="2" t="s">
        <v>21</v>
      </c>
      <c r="U2131" s="2" t="s">
        <v>35</v>
      </c>
    </row>
    <row r="2132" ht="15.75" customHeight="1">
      <c r="A2132" s="1" t="s">
        <v>0</v>
      </c>
      <c r="B2132" s="2" t="s">
        <v>4149</v>
      </c>
      <c r="C2132" s="2" t="s">
        <v>7979</v>
      </c>
      <c r="D2132" s="2" t="s">
        <v>9396</v>
      </c>
      <c r="E2132" s="2" t="s">
        <v>9397</v>
      </c>
      <c r="F2132" s="2" t="s">
        <v>9398</v>
      </c>
      <c r="G2132" s="2" t="s">
        <v>392</v>
      </c>
      <c r="H2132" s="2" t="s">
        <v>21</v>
      </c>
      <c r="I2132" s="2" t="s">
        <v>974</v>
      </c>
      <c r="J2132" s="2" t="s">
        <v>1581</v>
      </c>
      <c r="K2132" s="2" t="s">
        <v>109</v>
      </c>
      <c r="L2132" s="2" t="s">
        <v>9399</v>
      </c>
      <c r="M2132" s="2" t="s">
        <v>21</v>
      </c>
      <c r="N2132" s="2" t="s">
        <v>31</v>
      </c>
      <c r="O2132" s="2" t="s">
        <v>32</v>
      </c>
      <c r="P2132" s="2" t="s">
        <v>33</v>
      </c>
      <c r="Q2132" s="2" t="s">
        <v>21</v>
      </c>
      <c r="R2132" s="2" t="s">
        <v>21</v>
      </c>
      <c r="S2132" s="2" t="s">
        <v>34</v>
      </c>
      <c r="T2132" s="2" t="s">
        <v>21</v>
      </c>
      <c r="U2132" s="2" t="s">
        <v>35</v>
      </c>
    </row>
    <row r="2133" ht="15.75" customHeight="1">
      <c r="A2133" s="1" t="s">
        <v>0</v>
      </c>
      <c r="B2133" s="2" t="s">
        <v>4149</v>
      </c>
      <c r="C2133" s="2" t="s">
        <v>7857</v>
      </c>
      <c r="D2133" s="2" t="s">
        <v>9400</v>
      </c>
      <c r="E2133" s="2" t="s">
        <v>9401</v>
      </c>
      <c r="F2133" s="2" t="s">
        <v>9402</v>
      </c>
      <c r="G2133" s="2" t="s">
        <v>504</v>
      </c>
      <c r="H2133" s="2" t="s">
        <v>21</v>
      </c>
      <c r="I2133" s="2" t="s">
        <v>3444</v>
      </c>
      <c r="J2133" s="2" t="s">
        <v>1637</v>
      </c>
      <c r="K2133" s="2" t="s">
        <v>161</v>
      </c>
      <c r="L2133" s="2" t="s">
        <v>9403</v>
      </c>
      <c r="M2133" s="2" t="s">
        <v>21</v>
      </c>
      <c r="N2133" s="2" t="s">
        <v>31</v>
      </c>
      <c r="O2133" s="2" t="s">
        <v>32</v>
      </c>
      <c r="P2133" s="2" t="s">
        <v>33</v>
      </c>
      <c r="Q2133" s="2" t="s">
        <v>21</v>
      </c>
      <c r="R2133" s="2" t="s">
        <v>21</v>
      </c>
      <c r="S2133" s="2" t="s">
        <v>34</v>
      </c>
      <c r="T2133" s="2" t="s">
        <v>21</v>
      </c>
      <c r="U2133" s="2" t="s">
        <v>35</v>
      </c>
    </row>
    <row r="2134" ht="15.75" customHeight="1">
      <c r="A2134" s="1" t="s">
        <v>0</v>
      </c>
      <c r="B2134" s="2" t="s">
        <v>665</v>
      </c>
      <c r="C2134" s="2" t="s">
        <v>119</v>
      </c>
      <c r="D2134" s="2" t="s">
        <v>9404</v>
      </c>
      <c r="E2134" s="2" t="s">
        <v>9405</v>
      </c>
      <c r="F2134" s="2" t="s">
        <v>9406</v>
      </c>
      <c r="G2134" s="2" t="s">
        <v>8860</v>
      </c>
      <c r="H2134" s="2" t="s">
        <v>21</v>
      </c>
      <c r="I2134" s="2" t="s">
        <v>223</v>
      </c>
      <c r="J2134" s="2" t="s">
        <v>3744</v>
      </c>
      <c r="K2134" s="2" t="s">
        <v>460</v>
      </c>
      <c r="L2134" s="2" t="s">
        <v>9407</v>
      </c>
      <c r="M2134" s="2" t="s">
        <v>21</v>
      </c>
      <c r="N2134" s="2" t="s">
        <v>31</v>
      </c>
      <c r="O2134" s="2" t="s">
        <v>32</v>
      </c>
      <c r="P2134" s="2" t="s">
        <v>33</v>
      </c>
      <c r="Q2134" s="2" t="s">
        <v>21</v>
      </c>
      <c r="R2134" s="2" t="s">
        <v>21</v>
      </c>
      <c r="S2134" s="2" t="s">
        <v>34</v>
      </c>
      <c r="T2134" s="2" t="s">
        <v>21</v>
      </c>
      <c r="U2134" s="2" t="s">
        <v>35</v>
      </c>
    </row>
    <row r="2135" ht="15.75" customHeight="1">
      <c r="A2135" s="1" t="s">
        <v>0</v>
      </c>
      <c r="B2135" s="2" t="s">
        <v>665</v>
      </c>
      <c r="C2135" s="2" t="s">
        <v>615</v>
      </c>
      <c r="D2135" s="2" t="s">
        <v>9408</v>
      </c>
      <c r="E2135" s="2" t="s">
        <v>9409</v>
      </c>
      <c r="F2135" s="2" t="s">
        <v>9410</v>
      </c>
      <c r="G2135" s="2" t="s">
        <v>1273</v>
      </c>
      <c r="H2135" s="2" t="s">
        <v>21</v>
      </c>
      <c r="I2135" s="2" t="s">
        <v>43</v>
      </c>
      <c r="J2135" s="2" t="s">
        <v>1022</v>
      </c>
      <c r="K2135" s="2" t="s">
        <v>58</v>
      </c>
      <c r="L2135" s="2" t="s">
        <v>9380</v>
      </c>
      <c r="M2135" s="2" t="s">
        <v>21</v>
      </c>
      <c r="N2135" s="2" t="s">
        <v>31</v>
      </c>
      <c r="O2135" s="2" t="s">
        <v>32</v>
      </c>
      <c r="P2135" s="2" t="s">
        <v>33</v>
      </c>
      <c r="Q2135" s="2" t="s">
        <v>21</v>
      </c>
      <c r="R2135" s="2" t="s">
        <v>21</v>
      </c>
      <c r="S2135" s="2" t="s">
        <v>34</v>
      </c>
      <c r="T2135" s="2" t="s">
        <v>21</v>
      </c>
      <c r="U2135" s="2" t="s">
        <v>35</v>
      </c>
    </row>
    <row r="2136" ht="15.75" customHeight="1">
      <c r="A2136" s="1" t="s">
        <v>0</v>
      </c>
      <c r="B2136" s="2" t="s">
        <v>665</v>
      </c>
      <c r="C2136" s="2" t="s">
        <v>7979</v>
      </c>
      <c r="D2136" s="2" t="s">
        <v>9411</v>
      </c>
      <c r="E2136" s="2" t="s">
        <v>9412</v>
      </c>
      <c r="F2136" s="2" t="s">
        <v>9413</v>
      </c>
      <c r="G2136" s="2" t="s">
        <v>2807</v>
      </c>
      <c r="H2136" s="2" t="s">
        <v>21</v>
      </c>
      <c r="I2136" s="2" t="s">
        <v>1781</v>
      </c>
      <c r="J2136" s="2" t="s">
        <v>803</v>
      </c>
      <c r="K2136" s="2" t="s">
        <v>87</v>
      </c>
      <c r="L2136" s="2" t="s">
        <v>9414</v>
      </c>
      <c r="M2136" s="2" t="s">
        <v>21</v>
      </c>
      <c r="N2136" s="2" t="s">
        <v>31</v>
      </c>
      <c r="O2136" s="2" t="s">
        <v>32</v>
      </c>
      <c r="P2136" s="2" t="s">
        <v>33</v>
      </c>
      <c r="Q2136" s="2" t="s">
        <v>21</v>
      </c>
      <c r="R2136" s="2" t="s">
        <v>21</v>
      </c>
      <c r="S2136" s="2" t="s">
        <v>34</v>
      </c>
      <c r="T2136" s="2" t="s">
        <v>21</v>
      </c>
      <c r="U2136" s="2" t="s">
        <v>35</v>
      </c>
    </row>
    <row r="2137" ht="15.75" customHeight="1">
      <c r="A2137" s="1" t="s">
        <v>0</v>
      </c>
      <c r="B2137" s="2" t="s">
        <v>665</v>
      </c>
      <c r="C2137" s="2" t="s">
        <v>7857</v>
      </c>
      <c r="D2137" s="2" t="s">
        <v>9415</v>
      </c>
      <c r="E2137" s="2" t="s">
        <v>9416</v>
      </c>
      <c r="F2137" s="2" t="s">
        <v>9417</v>
      </c>
      <c r="G2137" s="2" t="s">
        <v>504</v>
      </c>
      <c r="H2137" s="2" t="s">
        <v>21</v>
      </c>
      <c r="I2137" s="2" t="s">
        <v>355</v>
      </c>
      <c r="J2137" s="2" t="s">
        <v>786</v>
      </c>
      <c r="K2137" s="2" t="s">
        <v>132</v>
      </c>
      <c r="L2137" s="2" t="s">
        <v>7784</v>
      </c>
      <c r="M2137" s="2" t="s">
        <v>21</v>
      </c>
      <c r="N2137" s="2" t="s">
        <v>31</v>
      </c>
      <c r="O2137" s="2" t="s">
        <v>32</v>
      </c>
      <c r="P2137" s="2" t="s">
        <v>33</v>
      </c>
      <c r="Q2137" s="2" t="s">
        <v>21</v>
      </c>
      <c r="R2137" s="2" t="s">
        <v>21</v>
      </c>
      <c r="S2137" s="2" t="s">
        <v>34</v>
      </c>
      <c r="T2137" s="2" t="s">
        <v>21</v>
      </c>
      <c r="U2137" s="2" t="s">
        <v>35</v>
      </c>
    </row>
    <row r="2138" ht="15.75" customHeight="1">
      <c r="A2138" s="1" t="s">
        <v>0</v>
      </c>
      <c r="B2138" s="2" t="s">
        <v>3324</v>
      </c>
      <c r="C2138" s="2" t="s">
        <v>111</v>
      </c>
      <c r="D2138" s="2" t="s">
        <v>9418</v>
      </c>
      <c r="E2138" s="2" t="s">
        <v>9419</v>
      </c>
      <c r="F2138" s="2" t="s">
        <v>9420</v>
      </c>
      <c r="G2138" s="2" t="s">
        <v>7278</v>
      </c>
      <c r="H2138" s="2" t="s">
        <v>21</v>
      </c>
      <c r="I2138" s="2" t="s">
        <v>1078</v>
      </c>
      <c r="J2138" s="2" t="s">
        <v>2398</v>
      </c>
      <c r="K2138" s="2" t="s">
        <v>262</v>
      </c>
      <c r="L2138" s="2" t="s">
        <v>9421</v>
      </c>
      <c r="M2138" s="2" t="s">
        <v>21</v>
      </c>
      <c r="N2138" s="2" t="s">
        <v>31</v>
      </c>
      <c r="O2138" s="2" t="s">
        <v>32</v>
      </c>
      <c r="P2138" s="2" t="s">
        <v>33</v>
      </c>
      <c r="Q2138" s="2" t="s">
        <v>21</v>
      </c>
      <c r="R2138" s="2" t="s">
        <v>21</v>
      </c>
      <c r="S2138" s="2" t="s">
        <v>34</v>
      </c>
      <c r="T2138" s="2" t="s">
        <v>21</v>
      </c>
      <c r="U2138" s="2" t="s">
        <v>35</v>
      </c>
    </row>
    <row r="2139" ht="15.75" customHeight="1">
      <c r="A2139" s="1" t="s">
        <v>0</v>
      </c>
      <c r="B2139" s="2" t="s">
        <v>3324</v>
      </c>
      <c r="C2139" s="2" t="s">
        <v>615</v>
      </c>
      <c r="D2139" s="2" t="s">
        <v>9422</v>
      </c>
      <c r="E2139" s="2" t="s">
        <v>9423</v>
      </c>
      <c r="F2139" s="2" t="s">
        <v>9424</v>
      </c>
      <c r="G2139" s="2" t="s">
        <v>1273</v>
      </c>
      <c r="H2139" s="2" t="s">
        <v>21</v>
      </c>
      <c r="I2139" s="2" t="s">
        <v>1476</v>
      </c>
      <c r="J2139" s="2" t="s">
        <v>1136</v>
      </c>
      <c r="K2139" s="2" t="s">
        <v>132</v>
      </c>
      <c r="L2139" s="2" t="s">
        <v>9425</v>
      </c>
      <c r="M2139" s="2" t="s">
        <v>21</v>
      </c>
      <c r="N2139" s="2" t="s">
        <v>31</v>
      </c>
      <c r="O2139" s="2" t="s">
        <v>32</v>
      </c>
      <c r="P2139" s="2" t="s">
        <v>33</v>
      </c>
      <c r="Q2139" s="2" t="s">
        <v>21</v>
      </c>
      <c r="R2139" s="2" t="s">
        <v>21</v>
      </c>
      <c r="S2139" s="2" t="s">
        <v>34</v>
      </c>
      <c r="T2139" s="2" t="s">
        <v>21</v>
      </c>
      <c r="U2139" s="2" t="s">
        <v>35</v>
      </c>
    </row>
    <row r="2140" ht="15.75" customHeight="1">
      <c r="A2140" s="1" t="s">
        <v>0</v>
      </c>
      <c r="B2140" s="2" t="s">
        <v>3324</v>
      </c>
      <c r="C2140" s="2" t="s">
        <v>7979</v>
      </c>
      <c r="D2140" s="2" t="s">
        <v>9426</v>
      </c>
      <c r="E2140" s="2" t="s">
        <v>9427</v>
      </c>
      <c r="F2140" s="2" t="s">
        <v>9428</v>
      </c>
      <c r="G2140" s="2" t="s">
        <v>392</v>
      </c>
      <c r="H2140" s="2" t="s">
        <v>21</v>
      </c>
      <c r="I2140" s="2" t="s">
        <v>1090</v>
      </c>
      <c r="J2140" s="2" t="s">
        <v>736</v>
      </c>
      <c r="K2140" s="2" t="s">
        <v>772</v>
      </c>
      <c r="L2140" s="2" t="s">
        <v>9429</v>
      </c>
      <c r="M2140" s="2" t="s">
        <v>21</v>
      </c>
      <c r="N2140" s="2" t="s">
        <v>31</v>
      </c>
      <c r="O2140" s="2" t="s">
        <v>32</v>
      </c>
      <c r="P2140" s="2" t="s">
        <v>33</v>
      </c>
      <c r="Q2140" s="2" t="s">
        <v>21</v>
      </c>
      <c r="R2140" s="2" t="s">
        <v>21</v>
      </c>
      <c r="S2140" s="2" t="s">
        <v>34</v>
      </c>
      <c r="T2140" s="2" t="s">
        <v>21</v>
      </c>
      <c r="U2140" s="2" t="s">
        <v>35</v>
      </c>
    </row>
    <row r="2141" ht="15.75" customHeight="1">
      <c r="A2141" s="1" t="s">
        <v>0</v>
      </c>
      <c r="B2141" s="2" t="s">
        <v>3324</v>
      </c>
      <c r="C2141" s="2" t="s">
        <v>7857</v>
      </c>
      <c r="D2141" s="2" t="s">
        <v>9430</v>
      </c>
      <c r="E2141" s="2" t="s">
        <v>9431</v>
      </c>
      <c r="F2141" s="2" t="s">
        <v>9432</v>
      </c>
      <c r="G2141" s="2" t="s">
        <v>504</v>
      </c>
      <c r="H2141" s="2" t="s">
        <v>21</v>
      </c>
      <c r="I2141" s="2" t="s">
        <v>5190</v>
      </c>
      <c r="J2141" s="2" t="s">
        <v>1679</v>
      </c>
      <c r="K2141" s="2" t="s">
        <v>154</v>
      </c>
      <c r="L2141" s="2" t="s">
        <v>5239</v>
      </c>
      <c r="M2141" s="2" t="s">
        <v>21</v>
      </c>
      <c r="N2141" s="2" t="s">
        <v>31</v>
      </c>
      <c r="O2141" s="2" t="s">
        <v>32</v>
      </c>
      <c r="P2141" s="2" t="s">
        <v>33</v>
      </c>
      <c r="Q2141" s="2" t="s">
        <v>21</v>
      </c>
      <c r="R2141" s="2" t="s">
        <v>21</v>
      </c>
      <c r="S2141" s="2" t="s">
        <v>34</v>
      </c>
      <c r="T2141" s="2" t="s">
        <v>21</v>
      </c>
      <c r="U2141" s="2" t="s">
        <v>35</v>
      </c>
    </row>
    <row r="2142" ht="15.75" customHeight="1">
      <c r="A2142" s="1" t="s">
        <v>0</v>
      </c>
      <c r="B2142" s="2" t="s">
        <v>4046</v>
      </c>
      <c r="C2142" s="2" t="s">
        <v>615</v>
      </c>
      <c r="D2142" s="2" t="s">
        <v>9433</v>
      </c>
      <c r="E2142" s="2" t="s">
        <v>9434</v>
      </c>
      <c r="F2142" s="2" t="s">
        <v>9435</v>
      </c>
      <c r="G2142" s="2" t="s">
        <v>1326</v>
      </c>
      <c r="H2142" s="2" t="s">
        <v>21</v>
      </c>
      <c r="I2142" s="2" t="s">
        <v>460</v>
      </c>
      <c r="J2142" s="2" t="s">
        <v>460</v>
      </c>
      <c r="K2142" s="2" t="s">
        <v>117</v>
      </c>
      <c r="L2142" s="2" t="s">
        <v>9436</v>
      </c>
      <c r="M2142" s="2" t="s">
        <v>21</v>
      </c>
      <c r="N2142" s="2" t="s">
        <v>31</v>
      </c>
      <c r="O2142" s="2" t="s">
        <v>32</v>
      </c>
      <c r="P2142" s="2" t="s">
        <v>33</v>
      </c>
      <c r="Q2142" s="2" t="s">
        <v>21</v>
      </c>
      <c r="R2142" s="2" t="s">
        <v>21</v>
      </c>
      <c r="S2142" s="2" t="s">
        <v>34</v>
      </c>
      <c r="T2142" s="2" t="s">
        <v>21</v>
      </c>
      <c r="U2142" s="2" t="s">
        <v>35</v>
      </c>
    </row>
    <row r="2143" ht="15.75" customHeight="1">
      <c r="A2143" s="1" t="s">
        <v>0</v>
      </c>
      <c r="B2143" s="2" t="s">
        <v>4046</v>
      </c>
      <c r="C2143" s="2" t="s">
        <v>7979</v>
      </c>
      <c r="D2143" s="2" t="s">
        <v>9437</v>
      </c>
      <c r="E2143" s="2" t="s">
        <v>9438</v>
      </c>
      <c r="F2143" s="2" t="s">
        <v>9439</v>
      </c>
      <c r="G2143" s="2" t="s">
        <v>373</v>
      </c>
      <c r="H2143" s="2" t="s">
        <v>21</v>
      </c>
      <c r="I2143" s="2" t="s">
        <v>3521</v>
      </c>
      <c r="J2143" s="2" t="s">
        <v>737</v>
      </c>
      <c r="K2143" s="2" t="s">
        <v>772</v>
      </c>
      <c r="L2143" s="2" t="s">
        <v>7327</v>
      </c>
      <c r="M2143" s="2" t="s">
        <v>21</v>
      </c>
      <c r="N2143" s="2" t="s">
        <v>31</v>
      </c>
      <c r="O2143" s="2" t="s">
        <v>32</v>
      </c>
      <c r="P2143" s="2" t="s">
        <v>33</v>
      </c>
      <c r="Q2143" s="2" t="s">
        <v>21</v>
      </c>
      <c r="R2143" s="2" t="s">
        <v>21</v>
      </c>
      <c r="S2143" s="2" t="s">
        <v>34</v>
      </c>
      <c r="T2143" s="2" t="s">
        <v>21</v>
      </c>
      <c r="U2143" s="2" t="s">
        <v>35</v>
      </c>
    </row>
    <row r="2144" ht="15.75" customHeight="1">
      <c r="A2144" s="1" t="s">
        <v>0</v>
      </c>
      <c r="B2144" s="2" t="s">
        <v>4046</v>
      </c>
      <c r="C2144" s="2" t="s">
        <v>7857</v>
      </c>
      <c r="D2144" s="2" t="s">
        <v>9440</v>
      </c>
      <c r="E2144" s="2" t="s">
        <v>9441</v>
      </c>
      <c r="F2144" s="2" t="s">
        <v>9442</v>
      </c>
      <c r="G2144" s="2" t="s">
        <v>517</v>
      </c>
      <c r="H2144" s="2" t="s">
        <v>21</v>
      </c>
      <c r="I2144" s="2" t="s">
        <v>1022</v>
      </c>
      <c r="J2144" s="2" t="s">
        <v>751</v>
      </c>
      <c r="K2144" s="2" t="s">
        <v>50</v>
      </c>
      <c r="L2144" s="2" t="s">
        <v>9443</v>
      </c>
      <c r="M2144" s="2" t="s">
        <v>21</v>
      </c>
      <c r="N2144" s="2" t="s">
        <v>31</v>
      </c>
      <c r="O2144" s="2" t="s">
        <v>32</v>
      </c>
      <c r="P2144" s="2" t="s">
        <v>33</v>
      </c>
      <c r="Q2144" s="2" t="s">
        <v>21</v>
      </c>
      <c r="R2144" s="2" t="s">
        <v>21</v>
      </c>
      <c r="S2144" s="2" t="s">
        <v>34</v>
      </c>
      <c r="T2144" s="2" t="s">
        <v>21</v>
      </c>
      <c r="U2144" s="2" t="s">
        <v>35</v>
      </c>
    </row>
    <row r="2145" ht="15.75" customHeight="1">
      <c r="A2145" s="1" t="s">
        <v>0</v>
      </c>
      <c r="B2145" s="2" t="s">
        <v>1255</v>
      </c>
      <c r="C2145" s="2" t="s">
        <v>111</v>
      </c>
      <c r="D2145" s="2" t="s">
        <v>9444</v>
      </c>
      <c r="E2145" s="2" t="s">
        <v>9445</v>
      </c>
      <c r="F2145" s="2" t="s">
        <v>9446</v>
      </c>
      <c r="G2145" s="2" t="s">
        <v>7278</v>
      </c>
      <c r="H2145" s="2" t="s">
        <v>21</v>
      </c>
      <c r="I2145" s="2" t="s">
        <v>4041</v>
      </c>
      <c r="J2145" s="2" t="s">
        <v>4041</v>
      </c>
      <c r="K2145" s="2" t="s">
        <v>117</v>
      </c>
      <c r="L2145" s="2" t="s">
        <v>6861</v>
      </c>
      <c r="M2145" s="2" t="s">
        <v>21</v>
      </c>
      <c r="N2145" s="2" t="s">
        <v>31</v>
      </c>
      <c r="O2145" s="2" t="s">
        <v>32</v>
      </c>
      <c r="P2145" s="2" t="s">
        <v>33</v>
      </c>
      <c r="Q2145" s="2" t="s">
        <v>21</v>
      </c>
      <c r="R2145" s="2" t="s">
        <v>21</v>
      </c>
      <c r="S2145" s="2" t="s">
        <v>34</v>
      </c>
      <c r="T2145" s="2" t="s">
        <v>21</v>
      </c>
      <c r="U2145" s="2" t="s">
        <v>35</v>
      </c>
    </row>
    <row r="2146" ht="15.75" customHeight="1">
      <c r="A2146" s="1" t="s">
        <v>0</v>
      </c>
      <c r="B2146" s="2" t="s">
        <v>1255</v>
      </c>
      <c r="C2146" s="2" t="s">
        <v>615</v>
      </c>
      <c r="D2146" s="2" t="s">
        <v>9447</v>
      </c>
      <c r="E2146" s="2" t="s">
        <v>9448</v>
      </c>
      <c r="F2146" s="2" t="s">
        <v>9449</v>
      </c>
      <c r="G2146" s="2" t="s">
        <v>1326</v>
      </c>
      <c r="H2146" s="2" t="s">
        <v>21</v>
      </c>
      <c r="I2146" s="2" t="s">
        <v>194</v>
      </c>
      <c r="J2146" s="2" t="s">
        <v>100</v>
      </c>
      <c r="K2146" s="2" t="s">
        <v>132</v>
      </c>
      <c r="L2146" s="2" t="s">
        <v>9450</v>
      </c>
      <c r="M2146" s="2" t="s">
        <v>21</v>
      </c>
      <c r="N2146" s="2" t="s">
        <v>31</v>
      </c>
      <c r="O2146" s="2" t="s">
        <v>32</v>
      </c>
      <c r="P2146" s="2" t="s">
        <v>33</v>
      </c>
      <c r="Q2146" s="2" t="s">
        <v>21</v>
      </c>
      <c r="R2146" s="2" t="s">
        <v>21</v>
      </c>
      <c r="S2146" s="2" t="s">
        <v>34</v>
      </c>
      <c r="T2146" s="2" t="s">
        <v>21</v>
      </c>
      <c r="U2146" s="2" t="s">
        <v>35</v>
      </c>
    </row>
    <row r="2147" ht="15.75" customHeight="1">
      <c r="A2147" s="1" t="s">
        <v>0</v>
      </c>
      <c r="B2147" s="2" t="s">
        <v>1255</v>
      </c>
      <c r="C2147" s="2" t="s">
        <v>7979</v>
      </c>
      <c r="D2147" s="2" t="s">
        <v>9451</v>
      </c>
      <c r="E2147" s="2" t="s">
        <v>9452</v>
      </c>
      <c r="F2147" s="2" t="s">
        <v>9453</v>
      </c>
      <c r="G2147" s="2" t="s">
        <v>405</v>
      </c>
      <c r="H2147" s="2" t="s">
        <v>21</v>
      </c>
      <c r="I2147" s="2" t="s">
        <v>5178</v>
      </c>
      <c r="J2147" s="2" t="s">
        <v>7613</v>
      </c>
      <c r="K2147" s="2" t="s">
        <v>194</v>
      </c>
      <c r="L2147" s="2" t="s">
        <v>9454</v>
      </c>
      <c r="M2147" s="2" t="s">
        <v>21</v>
      </c>
      <c r="N2147" s="2" t="s">
        <v>31</v>
      </c>
      <c r="O2147" s="2" t="s">
        <v>32</v>
      </c>
      <c r="P2147" s="2" t="s">
        <v>33</v>
      </c>
      <c r="Q2147" s="2" t="s">
        <v>21</v>
      </c>
      <c r="R2147" s="2" t="s">
        <v>21</v>
      </c>
      <c r="S2147" s="2" t="s">
        <v>34</v>
      </c>
      <c r="T2147" s="2" t="s">
        <v>21</v>
      </c>
      <c r="U2147" s="2" t="s">
        <v>35</v>
      </c>
    </row>
    <row r="2148" ht="15.75" customHeight="1">
      <c r="A2148" s="1" t="s">
        <v>0</v>
      </c>
      <c r="B2148" s="2" t="s">
        <v>1255</v>
      </c>
      <c r="C2148" s="2" t="s">
        <v>7857</v>
      </c>
      <c r="D2148" s="2" t="s">
        <v>9455</v>
      </c>
      <c r="E2148" s="2" t="s">
        <v>9456</v>
      </c>
      <c r="F2148" s="2" t="s">
        <v>9457</v>
      </c>
      <c r="G2148" s="2" t="s">
        <v>504</v>
      </c>
      <c r="H2148" s="2" t="s">
        <v>21</v>
      </c>
      <c r="I2148" s="2" t="s">
        <v>7555</v>
      </c>
      <c r="J2148" s="2" t="s">
        <v>1305</v>
      </c>
      <c r="K2148" s="2" t="s">
        <v>65</v>
      </c>
      <c r="L2148" s="2" t="s">
        <v>9458</v>
      </c>
      <c r="M2148" s="2" t="s">
        <v>21</v>
      </c>
      <c r="N2148" s="2" t="s">
        <v>31</v>
      </c>
      <c r="O2148" s="2" t="s">
        <v>32</v>
      </c>
      <c r="P2148" s="2" t="s">
        <v>33</v>
      </c>
      <c r="Q2148" s="2" t="s">
        <v>21</v>
      </c>
      <c r="R2148" s="2" t="s">
        <v>21</v>
      </c>
      <c r="S2148" s="2" t="s">
        <v>34</v>
      </c>
      <c r="T2148" s="2" t="s">
        <v>21</v>
      </c>
      <c r="U2148" s="2" t="s">
        <v>35</v>
      </c>
    </row>
    <row r="2149" ht="15.75" customHeight="1">
      <c r="A2149" s="1" t="s">
        <v>0</v>
      </c>
      <c r="B2149" s="2" t="s">
        <v>621</v>
      </c>
      <c r="C2149" s="2" t="s">
        <v>111</v>
      </c>
      <c r="D2149" s="2" t="s">
        <v>9459</v>
      </c>
      <c r="E2149" s="2" t="s">
        <v>9460</v>
      </c>
      <c r="F2149" s="2" t="s">
        <v>9461</v>
      </c>
      <c r="G2149" s="2" t="s">
        <v>4580</v>
      </c>
      <c r="H2149" s="2" t="s">
        <v>21</v>
      </c>
      <c r="I2149" s="2" t="s">
        <v>594</v>
      </c>
      <c r="J2149" s="2" t="s">
        <v>4581</v>
      </c>
      <c r="K2149" s="2" t="s">
        <v>1495</v>
      </c>
      <c r="L2149" s="2" t="s">
        <v>9462</v>
      </c>
      <c r="M2149" s="2" t="s">
        <v>21</v>
      </c>
      <c r="N2149" s="2" t="s">
        <v>31</v>
      </c>
      <c r="O2149" s="2" t="s">
        <v>32</v>
      </c>
      <c r="P2149" s="2" t="s">
        <v>33</v>
      </c>
      <c r="Q2149" s="2" t="s">
        <v>21</v>
      </c>
      <c r="R2149" s="2" t="s">
        <v>21</v>
      </c>
      <c r="S2149" s="2" t="s">
        <v>34</v>
      </c>
      <c r="T2149" s="2" t="s">
        <v>21</v>
      </c>
      <c r="U2149" s="2" t="s">
        <v>35</v>
      </c>
    </row>
    <row r="2150" ht="15.75" customHeight="1">
      <c r="A2150" s="1" t="s">
        <v>0</v>
      </c>
      <c r="B2150" s="2" t="s">
        <v>621</v>
      </c>
      <c r="C2150" s="2" t="s">
        <v>615</v>
      </c>
      <c r="D2150" s="2" t="s">
        <v>9463</v>
      </c>
      <c r="E2150" s="2" t="s">
        <v>9464</v>
      </c>
      <c r="F2150" s="2" t="s">
        <v>9465</v>
      </c>
      <c r="G2150" s="2" t="s">
        <v>1326</v>
      </c>
      <c r="H2150" s="2" t="s">
        <v>21</v>
      </c>
      <c r="I2150" s="2" t="s">
        <v>79</v>
      </c>
      <c r="J2150" s="2" t="s">
        <v>79</v>
      </c>
      <c r="K2150" s="2" t="s">
        <v>117</v>
      </c>
      <c r="L2150" s="2" t="s">
        <v>9466</v>
      </c>
      <c r="M2150" s="2" t="s">
        <v>21</v>
      </c>
      <c r="N2150" s="2" t="s">
        <v>31</v>
      </c>
      <c r="O2150" s="2" t="s">
        <v>32</v>
      </c>
      <c r="P2150" s="2" t="s">
        <v>33</v>
      </c>
      <c r="Q2150" s="2" t="s">
        <v>21</v>
      </c>
      <c r="R2150" s="2" t="s">
        <v>21</v>
      </c>
      <c r="S2150" s="2" t="s">
        <v>34</v>
      </c>
      <c r="T2150" s="2" t="s">
        <v>21</v>
      </c>
      <c r="U2150" s="2" t="s">
        <v>35</v>
      </c>
    </row>
    <row r="2151" ht="15.75" customHeight="1">
      <c r="A2151" s="1" t="s">
        <v>0</v>
      </c>
      <c r="B2151" s="2" t="s">
        <v>621</v>
      </c>
      <c r="C2151" s="2" t="s">
        <v>7979</v>
      </c>
      <c r="D2151" s="2" t="s">
        <v>9467</v>
      </c>
      <c r="E2151" s="2" t="s">
        <v>9468</v>
      </c>
      <c r="F2151" s="2" t="s">
        <v>9469</v>
      </c>
      <c r="G2151" s="2" t="s">
        <v>1336</v>
      </c>
      <c r="H2151" s="2" t="s">
        <v>21</v>
      </c>
      <c r="I2151" s="2" t="s">
        <v>1382</v>
      </c>
      <c r="J2151" s="2" t="s">
        <v>736</v>
      </c>
      <c r="K2151" s="2" t="s">
        <v>94</v>
      </c>
      <c r="L2151" s="2" t="s">
        <v>787</v>
      </c>
      <c r="M2151" s="2" t="s">
        <v>21</v>
      </c>
      <c r="N2151" s="2" t="s">
        <v>31</v>
      </c>
      <c r="O2151" s="2" t="s">
        <v>32</v>
      </c>
      <c r="P2151" s="2" t="s">
        <v>33</v>
      </c>
      <c r="Q2151" s="2" t="s">
        <v>21</v>
      </c>
      <c r="R2151" s="2" t="s">
        <v>21</v>
      </c>
      <c r="S2151" s="2" t="s">
        <v>34</v>
      </c>
      <c r="T2151" s="2" t="s">
        <v>21</v>
      </c>
      <c r="U2151" s="2" t="s">
        <v>35</v>
      </c>
    </row>
    <row r="2152" ht="15.75" customHeight="1">
      <c r="A2152" s="1" t="s">
        <v>0</v>
      </c>
      <c r="B2152" s="2" t="s">
        <v>621</v>
      </c>
      <c r="C2152" s="2" t="s">
        <v>7857</v>
      </c>
      <c r="D2152" s="2" t="s">
        <v>9470</v>
      </c>
      <c r="E2152" s="2" t="s">
        <v>9471</v>
      </c>
      <c r="F2152" s="2" t="s">
        <v>9472</v>
      </c>
      <c r="G2152" s="2" t="s">
        <v>492</v>
      </c>
      <c r="H2152" s="2" t="s">
        <v>21</v>
      </c>
      <c r="I2152" s="2" t="s">
        <v>1556</v>
      </c>
      <c r="J2152" s="2" t="s">
        <v>1557</v>
      </c>
      <c r="K2152" s="2" t="s">
        <v>87</v>
      </c>
      <c r="L2152" s="2" t="s">
        <v>3330</v>
      </c>
      <c r="M2152" s="2" t="s">
        <v>21</v>
      </c>
      <c r="N2152" s="2" t="s">
        <v>31</v>
      </c>
      <c r="O2152" s="2" t="s">
        <v>32</v>
      </c>
      <c r="P2152" s="2" t="s">
        <v>33</v>
      </c>
      <c r="Q2152" s="2" t="s">
        <v>21</v>
      </c>
      <c r="R2152" s="2" t="s">
        <v>21</v>
      </c>
      <c r="S2152" s="2" t="s">
        <v>34</v>
      </c>
      <c r="T2152" s="2" t="s">
        <v>21</v>
      </c>
      <c r="U2152" s="2" t="s">
        <v>35</v>
      </c>
    </row>
    <row r="2153" ht="15.75" customHeight="1">
      <c r="A2153" s="1" t="s">
        <v>0</v>
      </c>
      <c r="B2153" s="2" t="s">
        <v>1461</v>
      </c>
      <c r="C2153" s="2" t="s">
        <v>615</v>
      </c>
      <c r="D2153" s="2" t="s">
        <v>9473</v>
      </c>
      <c r="E2153" s="2" t="s">
        <v>9474</v>
      </c>
      <c r="F2153" s="2" t="s">
        <v>9475</v>
      </c>
      <c r="G2153" s="2" t="s">
        <v>1326</v>
      </c>
      <c r="H2153" s="2" t="s">
        <v>21</v>
      </c>
      <c r="I2153" s="2" t="s">
        <v>1442</v>
      </c>
      <c r="J2153" s="2" t="s">
        <v>987</v>
      </c>
      <c r="K2153" s="2" t="s">
        <v>772</v>
      </c>
      <c r="L2153" s="2" t="s">
        <v>9476</v>
      </c>
      <c r="M2153" s="2" t="s">
        <v>21</v>
      </c>
      <c r="N2153" s="2" t="s">
        <v>31</v>
      </c>
      <c r="O2153" s="2" t="s">
        <v>32</v>
      </c>
      <c r="P2153" s="2" t="s">
        <v>33</v>
      </c>
      <c r="Q2153" s="2" t="s">
        <v>21</v>
      </c>
      <c r="R2153" s="2" t="s">
        <v>21</v>
      </c>
      <c r="S2153" s="2" t="s">
        <v>34</v>
      </c>
      <c r="T2153" s="2" t="s">
        <v>21</v>
      </c>
      <c r="U2153" s="2" t="s">
        <v>35</v>
      </c>
    </row>
    <row r="2154" ht="15.75" customHeight="1">
      <c r="A2154" s="1" t="s">
        <v>0</v>
      </c>
      <c r="B2154" s="2" t="s">
        <v>1461</v>
      </c>
      <c r="C2154" s="2" t="s">
        <v>7979</v>
      </c>
      <c r="D2154" s="2" t="s">
        <v>9477</v>
      </c>
      <c r="E2154" s="2" t="s">
        <v>9478</v>
      </c>
      <c r="F2154" s="2" t="s">
        <v>9479</v>
      </c>
      <c r="G2154" s="2" t="s">
        <v>392</v>
      </c>
      <c r="H2154" s="2" t="s">
        <v>21</v>
      </c>
      <c r="I2154" s="2" t="s">
        <v>4477</v>
      </c>
      <c r="J2154" s="2" t="s">
        <v>954</v>
      </c>
      <c r="K2154" s="2" t="s">
        <v>50</v>
      </c>
      <c r="L2154" s="2" t="s">
        <v>9480</v>
      </c>
      <c r="M2154" s="2" t="s">
        <v>21</v>
      </c>
      <c r="N2154" s="2" t="s">
        <v>31</v>
      </c>
      <c r="O2154" s="2" t="s">
        <v>32</v>
      </c>
      <c r="P2154" s="2" t="s">
        <v>33</v>
      </c>
      <c r="Q2154" s="2" t="s">
        <v>21</v>
      </c>
      <c r="R2154" s="2" t="s">
        <v>21</v>
      </c>
      <c r="S2154" s="2" t="s">
        <v>34</v>
      </c>
      <c r="T2154" s="2" t="s">
        <v>21</v>
      </c>
      <c r="U2154" s="2" t="s">
        <v>35</v>
      </c>
    </row>
    <row r="2155" ht="15.75" customHeight="1">
      <c r="A2155" s="1" t="s">
        <v>0</v>
      </c>
      <c r="B2155" s="2" t="s">
        <v>1461</v>
      </c>
      <c r="C2155" s="2" t="s">
        <v>7857</v>
      </c>
      <c r="D2155" s="2" t="s">
        <v>9481</v>
      </c>
      <c r="E2155" s="2" t="s">
        <v>9482</v>
      </c>
      <c r="F2155" s="2" t="s">
        <v>9483</v>
      </c>
      <c r="G2155" s="2" t="s">
        <v>492</v>
      </c>
      <c r="H2155" s="2" t="s">
        <v>21</v>
      </c>
      <c r="I2155" s="2" t="s">
        <v>2192</v>
      </c>
      <c r="J2155" s="2" t="s">
        <v>1477</v>
      </c>
      <c r="K2155" s="2" t="s">
        <v>109</v>
      </c>
      <c r="L2155" s="2" t="s">
        <v>9484</v>
      </c>
      <c r="M2155" s="2" t="s">
        <v>21</v>
      </c>
      <c r="N2155" s="2" t="s">
        <v>31</v>
      </c>
      <c r="O2155" s="2" t="s">
        <v>32</v>
      </c>
      <c r="P2155" s="2" t="s">
        <v>33</v>
      </c>
      <c r="Q2155" s="2" t="s">
        <v>21</v>
      </c>
      <c r="R2155" s="2" t="s">
        <v>21</v>
      </c>
      <c r="S2155" s="2" t="s">
        <v>34</v>
      </c>
      <c r="T2155" s="2" t="s">
        <v>21</v>
      </c>
      <c r="U2155" s="2" t="s">
        <v>35</v>
      </c>
    </row>
    <row r="2156" ht="15.75" customHeight="1">
      <c r="A2156" s="1" t="s">
        <v>0</v>
      </c>
      <c r="B2156" s="2" t="s">
        <v>594</v>
      </c>
      <c r="C2156" s="2" t="s">
        <v>615</v>
      </c>
      <c r="D2156" s="2" t="s">
        <v>9485</v>
      </c>
      <c r="E2156" s="2" t="s">
        <v>9486</v>
      </c>
      <c r="F2156" s="2" t="s">
        <v>9487</v>
      </c>
      <c r="G2156" s="2" t="s">
        <v>2713</v>
      </c>
      <c r="H2156" s="2" t="s">
        <v>21</v>
      </c>
      <c r="I2156" s="2" t="s">
        <v>673</v>
      </c>
      <c r="J2156" s="2" t="s">
        <v>850</v>
      </c>
      <c r="K2156" s="2" t="s">
        <v>1022</v>
      </c>
      <c r="L2156" s="2" t="s">
        <v>9488</v>
      </c>
      <c r="M2156" s="2" t="s">
        <v>21</v>
      </c>
      <c r="N2156" s="2" t="s">
        <v>31</v>
      </c>
      <c r="O2156" s="2" t="s">
        <v>32</v>
      </c>
      <c r="P2156" s="2" t="s">
        <v>33</v>
      </c>
      <c r="Q2156" s="2" t="s">
        <v>21</v>
      </c>
      <c r="R2156" s="2" t="s">
        <v>21</v>
      </c>
      <c r="S2156" s="2" t="s">
        <v>34</v>
      </c>
      <c r="T2156" s="2" t="s">
        <v>21</v>
      </c>
      <c r="U2156" s="2" t="s">
        <v>35</v>
      </c>
    </row>
    <row r="2157" ht="15.75" customHeight="1">
      <c r="A2157" s="1" t="s">
        <v>0</v>
      </c>
      <c r="B2157" s="2" t="s">
        <v>594</v>
      </c>
      <c r="C2157" s="2" t="s">
        <v>7979</v>
      </c>
      <c r="D2157" s="2" t="s">
        <v>9489</v>
      </c>
      <c r="E2157" s="2" t="s">
        <v>9490</v>
      </c>
      <c r="F2157" s="2" t="s">
        <v>9491</v>
      </c>
      <c r="G2157" s="2" t="s">
        <v>392</v>
      </c>
      <c r="H2157" s="2" t="s">
        <v>21</v>
      </c>
      <c r="I2157" s="2" t="s">
        <v>3817</v>
      </c>
      <c r="J2157" s="2" t="s">
        <v>1275</v>
      </c>
      <c r="K2157" s="2" t="s">
        <v>520</v>
      </c>
      <c r="L2157" s="2" t="s">
        <v>9492</v>
      </c>
      <c r="M2157" s="2" t="s">
        <v>21</v>
      </c>
      <c r="N2157" s="2" t="s">
        <v>31</v>
      </c>
      <c r="O2157" s="2" t="s">
        <v>32</v>
      </c>
      <c r="P2157" s="2" t="s">
        <v>33</v>
      </c>
      <c r="Q2157" s="2" t="s">
        <v>21</v>
      </c>
      <c r="R2157" s="2" t="s">
        <v>21</v>
      </c>
      <c r="S2157" s="2" t="s">
        <v>34</v>
      </c>
      <c r="T2157" s="2" t="s">
        <v>21</v>
      </c>
      <c r="U2157" s="2" t="s">
        <v>35</v>
      </c>
    </row>
    <row r="2158" ht="15.75" customHeight="1">
      <c r="A2158" s="1" t="s">
        <v>0</v>
      </c>
      <c r="B2158" s="2" t="s">
        <v>594</v>
      </c>
      <c r="C2158" s="2" t="s">
        <v>7857</v>
      </c>
      <c r="D2158" s="2" t="s">
        <v>9493</v>
      </c>
      <c r="E2158" s="2" t="s">
        <v>7259</v>
      </c>
      <c r="F2158" s="2" t="s">
        <v>9494</v>
      </c>
      <c r="G2158" s="2" t="s">
        <v>504</v>
      </c>
      <c r="H2158" s="2" t="s">
        <v>21</v>
      </c>
      <c r="I2158" s="2" t="s">
        <v>973</v>
      </c>
      <c r="J2158" s="2" t="s">
        <v>1949</v>
      </c>
      <c r="K2158" s="2" t="s">
        <v>65</v>
      </c>
      <c r="L2158" s="2" t="s">
        <v>2757</v>
      </c>
      <c r="M2158" s="2" t="s">
        <v>21</v>
      </c>
      <c r="N2158" s="2" t="s">
        <v>31</v>
      </c>
      <c r="O2158" s="2" t="s">
        <v>32</v>
      </c>
      <c r="P2158" s="2" t="s">
        <v>33</v>
      </c>
      <c r="Q2158" s="2" t="s">
        <v>21</v>
      </c>
      <c r="R2158" s="2" t="s">
        <v>21</v>
      </c>
      <c r="S2158" s="2" t="s">
        <v>34</v>
      </c>
      <c r="T2158" s="2" t="s">
        <v>21</v>
      </c>
      <c r="U2158" s="2" t="s">
        <v>35</v>
      </c>
    </row>
    <row r="2159" ht="15.75" customHeight="1">
      <c r="A2159" s="1" t="s">
        <v>0</v>
      </c>
      <c r="B2159" s="2" t="s">
        <v>147</v>
      </c>
      <c r="C2159" s="2" t="s">
        <v>668</v>
      </c>
      <c r="D2159" s="2" t="s">
        <v>9495</v>
      </c>
      <c r="E2159" s="2" t="s">
        <v>9496</v>
      </c>
      <c r="F2159" s="2" t="s">
        <v>9497</v>
      </c>
      <c r="G2159" s="2" t="s">
        <v>9498</v>
      </c>
      <c r="H2159" s="2" t="s">
        <v>21</v>
      </c>
      <c r="I2159" s="2" t="s">
        <v>1365</v>
      </c>
      <c r="J2159" s="2" t="s">
        <v>5190</v>
      </c>
      <c r="K2159" s="2" t="s">
        <v>181</v>
      </c>
      <c r="L2159" s="2" t="s">
        <v>2038</v>
      </c>
      <c r="M2159" s="2" t="s">
        <v>21</v>
      </c>
      <c r="N2159" s="2" t="s">
        <v>31</v>
      </c>
      <c r="O2159" s="2" t="s">
        <v>32</v>
      </c>
      <c r="P2159" s="2" t="s">
        <v>33</v>
      </c>
      <c r="Q2159" s="2" t="s">
        <v>21</v>
      </c>
      <c r="R2159" s="2" t="s">
        <v>21</v>
      </c>
      <c r="S2159" s="2" t="s">
        <v>34</v>
      </c>
      <c r="T2159" s="2" t="s">
        <v>21</v>
      </c>
      <c r="U2159" s="2" t="s">
        <v>35</v>
      </c>
    </row>
    <row r="2160" ht="15.75" customHeight="1">
      <c r="A2160" s="1" t="s">
        <v>0</v>
      </c>
      <c r="B2160" s="2" t="s">
        <v>147</v>
      </c>
      <c r="C2160" s="2" t="s">
        <v>36</v>
      </c>
      <c r="D2160" s="2" t="s">
        <v>9499</v>
      </c>
      <c r="E2160" s="2" t="s">
        <v>9500</v>
      </c>
      <c r="F2160" s="2" t="s">
        <v>9501</v>
      </c>
      <c r="G2160" s="2" t="s">
        <v>84</v>
      </c>
      <c r="H2160" s="2" t="s">
        <v>21</v>
      </c>
      <c r="I2160" s="2" t="s">
        <v>1151</v>
      </c>
      <c r="J2160" s="2" t="s">
        <v>846</v>
      </c>
      <c r="K2160" s="2" t="s">
        <v>355</v>
      </c>
      <c r="L2160" s="2" t="s">
        <v>982</v>
      </c>
      <c r="M2160" s="2" t="s">
        <v>21</v>
      </c>
      <c r="N2160" s="2" t="s">
        <v>31</v>
      </c>
      <c r="O2160" s="2" t="s">
        <v>32</v>
      </c>
      <c r="P2160" s="2" t="s">
        <v>33</v>
      </c>
      <c r="Q2160" s="2" t="s">
        <v>21</v>
      </c>
      <c r="R2160" s="2" t="s">
        <v>21</v>
      </c>
      <c r="S2160" s="2" t="s">
        <v>34</v>
      </c>
      <c r="T2160" s="2" t="s">
        <v>21</v>
      </c>
      <c r="U2160" s="2" t="s">
        <v>35</v>
      </c>
    </row>
    <row r="2161" ht="15.75" customHeight="1">
      <c r="A2161" s="1" t="s">
        <v>0</v>
      </c>
      <c r="B2161" s="2" t="s">
        <v>147</v>
      </c>
      <c r="C2161" s="2" t="s">
        <v>102</v>
      </c>
      <c r="D2161" s="2" t="s">
        <v>9502</v>
      </c>
      <c r="E2161" s="2" t="s">
        <v>9503</v>
      </c>
      <c r="F2161" s="2" t="s">
        <v>9504</v>
      </c>
      <c r="G2161" s="2" t="s">
        <v>542</v>
      </c>
      <c r="H2161" s="2" t="s">
        <v>21</v>
      </c>
      <c r="I2161" s="2" t="s">
        <v>1403</v>
      </c>
      <c r="J2161" s="2" t="s">
        <v>3398</v>
      </c>
      <c r="K2161" s="2" t="s">
        <v>58</v>
      </c>
      <c r="L2161" s="2" t="s">
        <v>5718</v>
      </c>
      <c r="M2161" s="2" t="s">
        <v>21</v>
      </c>
      <c r="N2161" s="2" t="s">
        <v>31</v>
      </c>
      <c r="O2161" s="2" t="s">
        <v>32</v>
      </c>
      <c r="P2161" s="2" t="s">
        <v>33</v>
      </c>
      <c r="Q2161" s="2" t="s">
        <v>21</v>
      </c>
      <c r="R2161" s="2" t="s">
        <v>21</v>
      </c>
      <c r="S2161" s="2" t="s">
        <v>34</v>
      </c>
      <c r="T2161" s="2" t="s">
        <v>21</v>
      </c>
      <c r="U2161" s="2" t="s">
        <v>35</v>
      </c>
    </row>
    <row r="2162" ht="15.75" customHeight="1">
      <c r="A2162" s="1" t="s">
        <v>0</v>
      </c>
      <c r="B2162" s="2" t="s">
        <v>147</v>
      </c>
      <c r="C2162" s="2" t="s">
        <v>615</v>
      </c>
      <c r="D2162" s="2" t="s">
        <v>9505</v>
      </c>
      <c r="E2162" s="2" t="s">
        <v>9506</v>
      </c>
      <c r="F2162" s="2" t="s">
        <v>9507</v>
      </c>
      <c r="G2162" s="2" t="s">
        <v>619</v>
      </c>
      <c r="H2162" s="2" t="s">
        <v>21</v>
      </c>
      <c r="I2162" s="2" t="s">
        <v>116</v>
      </c>
      <c r="J2162" s="2" t="s">
        <v>1442</v>
      </c>
      <c r="K2162" s="2" t="s">
        <v>109</v>
      </c>
      <c r="L2162" s="2" t="s">
        <v>8990</v>
      </c>
      <c r="M2162" s="2" t="s">
        <v>21</v>
      </c>
      <c r="N2162" s="2" t="s">
        <v>31</v>
      </c>
      <c r="O2162" s="2" t="s">
        <v>32</v>
      </c>
      <c r="P2162" s="2" t="s">
        <v>33</v>
      </c>
      <c r="Q2162" s="2" t="s">
        <v>21</v>
      </c>
      <c r="R2162" s="2" t="s">
        <v>21</v>
      </c>
      <c r="S2162" s="2" t="s">
        <v>34</v>
      </c>
      <c r="T2162" s="2" t="s">
        <v>21</v>
      </c>
      <c r="U2162" s="2" t="s">
        <v>35</v>
      </c>
    </row>
    <row r="2163" ht="15.75" customHeight="1">
      <c r="A2163" s="1" t="s">
        <v>0</v>
      </c>
      <c r="B2163" s="2" t="s">
        <v>147</v>
      </c>
      <c r="C2163" s="2" t="s">
        <v>381</v>
      </c>
      <c r="D2163" s="2" t="s">
        <v>9508</v>
      </c>
      <c r="E2163" s="2" t="s">
        <v>9509</v>
      </c>
      <c r="F2163" s="2" t="s">
        <v>9510</v>
      </c>
      <c r="G2163" s="2" t="s">
        <v>392</v>
      </c>
      <c r="H2163" s="2" t="s">
        <v>21</v>
      </c>
      <c r="I2163" s="2" t="s">
        <v>4830</v>
      </c>
      <c r="J2163" s="2" t="s">
        <v>4830</v>
      </c>
      <c r="K2163" s="2" t="s">
        <v>117</v>
      </c>
      <c r="L2163" s="2" t="s">
        <v>6717</v>
      </c>
      <c r="M2163" s="2" t="s">
        <v>21</v>
      </c>
      <c r="N2163" s="2" t="s">
        <v>31</v>
      </c>
      <c r="O2163" s="2" t="s">
        <v>32</v>
      </c>
      <c r="P2163" s="2" t="s">
        <v>33</v>
      </c>
      <c r="Q2163" s="2" t="s">
        <v>21</v>
      </c>
      <c r="R2163" s="2" t="s">
        <v>21</v>
      </c>
      <c r="S2163" s="2" t="s">
        <v>34</v>
      </c>
      <c r="T2163" s="2" t="s">
        <v>21</v>
      </c>
      <c r="U2163" s="2" t="s">
        <v>35</v>
      </c>
    </row>
    <row r="2164" ht="15.75" customHeight="1">
      <c r="A2164" s="1" t="s">
        <v>0</v>
      </c>
      <c r="B2164" s="2" t="s">
        <v>147</v>
      </c>
      <c r="C2164" s="2" t="s">
        <v>561</v>
      </c>
      <c r="D2164" s="2" t="s">
        <v>9511</v>
      </c>
      <c r="E2164" s="2" t="s">
        <v>9512</v>
      </c>
      <c r="F2164" s="2" t="s">
        <v>9513</v>
      </c>
      <c r="G2164" s="2" t="s">
        <v>716</v>
      </c>
      <c r="H2164" s="2" t="s">
        <v>21</v>
      </c>
      <c r="I2164" s="2" t="s">
        <v>1679</v>
      </c>
      <c r="J2164" s="2" t="s">
        <v>981</v>
      </c>
      <c r="K2164" s="2" t="s">
        <v>87</v>
      </c>
      <c r="L2164" s="2" t="s">
        <v>6974</v>
      </c>
      <c r="M2164" s="2" t="s">
        <v>21</v>
      </c>
      <c r="N2164" s="2" t="s">
        <v>31</v>
      </c>
      <c r="O2164" s="2" t="s">
        <v>32</v>
      </c>
      <c r="P2164" s="2" t="s">
        <v>33</v>
      </c>
      <c r="Q2164" s="2" t="s">
        <v>21</v>
      </c>
      <c r="R2164" s="2" t="s">
        <v>21</v>
      </c>
      <c r="S2164" s="2" t="s">
        <v>34</v>
      </c>
      <c r="T2164" s="2" t="s">
        <v>21</v>
      </c>
      <c r="U2164" s="2" t="s">
        <v>35</v>
      </c>
    </row>
    <row r="2165" ht="15.75" customHeight="1">
      <c r="A2165" s="1" t="s">
        <v>0</v>
      </c>
      <c r="B2165" s="2" t="s">
        <v>147</v>
      </c>
      <c r="C2165" s="2" t="s">
        <v>420</v>
      </c>
      <c r="D2165" s="2" t="s">
        <v>9514</v>
      </c>
      <c r="E2165" s="2" t="s">
        <v>9515</v>
      </c>
      <c r="F2165" s="2" t="s">
        <v>9516</v>
      </c>
      <c r="G2165" s="2" t="s">
        <v>644</v>
      </c>
      <c r="H2165" s="2" t="s">
        <v>21</v>
      </c>
      <c r="I2165" s="2" t="s">
        <v>9517</v>
      </c>
      <c r="J2165" s="2" t="s">
        <v>9518</v>
      </c>
      <c r="K2165" s="2" t="s">
        <v>154</v>
      </c>
      <c r="L2165" s="2" t="s">
        <v>9519</v>
      </c>
      <c r="M2165" s="2" t="s">
        <v>21</v>
      </c>
      <c r="N2165" s="2" t="s">
        <v>31</v>
      </c>
      <c r="O2165" s="2" t="s">
        <v>32</v>
      </c>
      <c r="P2165" s="2" t="s">
        <v>33</v>
      </c>
      <c r="Q2165" s="2" t="s">
        <v>21</v>
      </c>
      <c r="R2165" s="2" t="s">
        <v>21</v>
      </c>
      <c r="S2165" s="2" t="s">
        <v>34</v>
      </c>
      <c r="T2165" s="2" t="s">
        <v>21</v>
      </c>
      <c r="U2165" s="2" t="s">
        <v>35</v>
      </c>
    </row>
    <row r="2166" ht="15.75" customHeight="1">
      <c r="A2166" s="1" t="s">
        <v>0</v>
      </c>
      <c r="B2166" s="2" t="s">
        <v>147</v>
      </c>
      <c r="C2166" s="2" t="s">
        <v>648</v>
      </c>
      <c r="D2166" s="2" t="s">
        <v>9520</v>
      </c>
      <c r="E2166" s="2" t="s">
        <v>9521</v>
      </c>
      <c r="F2166" s="2" t="s">
        <v>9522</v>
      </c>
      <c r="G2166" s="2" t="s">
        <v>652</v>
      </c>
      <c r="H2166" s="2" t="s">
        <v>21</v>
      </c>
      <c r="I2166" s="2" t="s">
        <v>6265</v>
      </c>
      <c r="J2166" s="2" t="s">
        <v>1006</v>
      </c>
      <c r="K2166" s="2" t="s">
        <v>29</v>
      </c>
      <c r="L2166" s="2" t="s">
        <v>9523</v>
      </c>
      <c r="M2166" s="2" t="s">
        <v>21</v>
      </c>
      <c r="N2166" s="2" t="s">
        <v>31</v>
      </c>
      <c r="O2166" s="2" t="s">
        <v>32</v>
      </c>
      <c r="P2166" s="2" t="s">
        <v>33</v>
      </c>
      <c r="Q2166" s="2" t="s">
        <v>21</v>
      </c>
      <c r="R2166" s="2" t="s">
        <v>21</v>
      </c>
      <c r="S2166" s="2" t="s">
        <v>34</v>
      </c>
      <c r="T2166" s="2" t="s">
        <v>21</v>
      </c>
      <c r="U2166" s="2" t="s">
        <v>35</v>
      </c>
    </row>
    <row r="2167" ht="15.75" customHeight="1">
      <c r="A2167" s="1" t="s">
        <v>0</v>
      </c>
      <c r="B2167" s="2" t="s">
        <v>147</v>
      </c>
      <c r="C2167" s="2" t="s">
        <v>488</v>
      </c>
      <c r="D2167" s="2" t="s">
        <v>9524</v>
      </c>
      <c r="E2167" s="2" t="s">
        <v>9525</v>
      </c>
      <c r="F2167" s="2" t="s">
        <v>9526</v>
      </c>
      <c r="G2167" s="2" t="s">
        <v>504</v>
      </c>
      <c r="H2167" s="2" t="s">
        <v>21</v>
      </c>
      <c r="I2167" s="2" t="s">
        <v>9527</v>
      </c>
      <c r="J2167" s="2" t="s">
        <v>9528</v>
      </c>
      <c r="K2167" s="2" t="s">
        <v>460</v>
      </c>
      <c r="L2167" s="2" t="s">
        <v>7936</v>
      </c>
      <c r="M2167" s="2" t="s">
        <v>21</v>
      </c>
      <c r="N2167" s="2" t="s">
        <v>31</v>
      </c>
      <c r="O2167" s="2" t="s">
        <v>32</v>
      </c>
      <c r="P2167" s="2" t="s">
        <v>33</v>
      </c>
      <c r="Q2167" s="2" t="s">
        <v>21</v>
      </c>
      <c r="R2167" s="2" t="s">
        <v>21</v>
      </c>
      <c r="S2167" s="2" t="s">
        <v>34</v>
      </c>
      <c r="T2167" s="2" t="s">
        <v>21</v>
      </c>
      <c r="U2167" s="2" t="s">
        <v>35</v>
      </c>
    </row>
    <row r="2168" ht="15.75" customHeight="1">
      <c r="A2168" s="1" t="s">
        <v>0</v>
      </c>
      <c r="B2168" s="2" t="s">
        <v>147</v>
      </c>
      <c r="C2168" s="2" t="s">
        <v>582</v>
      </c>
      <c r="D2168" s="2" t="s">
        <v>9529</v>
      </c>
      <c r="E2168" s="2" t="s">
        <v>9530</v>
      </c>
      <c r="F2168" s="2" t="s">
        <v>9531</v>
      </c>
      <c r="G2168" s="2" t="s">
        <v>214</v>
      </c>
      <c r="H2168" s="2" t="s">
        <v>21</v>
      </c>
      <c r="I2168" s="2" t="s">
        <v>4922</v>
      </c>
      <c r="J2168" s="2" t="s">
        <v>3564</v>
      </c>
      <c r="K2168" s="2" t="s">
        <v>348</v>
      </c>
      <c r="L2168" s="2" t="s">
        <v>3640</v>
      </c>
      <c r="M2168" s="2" t="s">
        <v>21</v>
      </c>
      <c r="N2168" s="2" t="s">
        <v>31</v>
      </c>
      <c r="O2168" s="2" t="s">
        <v>32</v>
      </c>
      <c r="P2168" s="2" t="s">
        <v>33</v>
      </c>
      <c r="Q2168" s="2" t="s">
        <v>21</v>
      </c>
      <c r="R2168" s="2" t="s">
        <v>21</v>
      </c>
      <c r="S2168" s="2" t="s">
        <v>34</v>
      </c>
      <c r="T2168" s="2" t="s">
        <v>21</v>
      </c>
      <c r="U2168" s="2" t="s">
        <v>35</v>
      </c>
    </row>
    <row r="2169" ht="15.75" customHeight="1">
      <c r="A2169" s="1" t="s">
        <v>0</v>
      </c>
      <c r="B2169" s="2" t="s">
        <v>1275</v>
      </c>
      <c r="C2169" s="2" t="s">
        <v>111</v>
      </c>
      <c r="D2169" s="2" t="s">
        <v>9532</v>
      </c>
      <c r="E2169" s="2" t="s">
        <v>9533</v>
      </c>
      <c r="F2169" s="2" t="s">
        <v>9534</v>
      </c>
      <c r="G2169" s="2" t="s">
        <v>6696</v>
      </c>
      <c r="H2169" s="2" t="s">
        <v>21</v>
      </c>
      <c r="I2169" s="2" t="s">
        <v>4885</v>
      </c>
      <c r="J2169" s="2" t="s">
        <v>3398</v>
      </c>
      <c r="K2169" s="2" t="s">
        <v>161</v>
      </c>
      <c r="L2169" s="2" t="s">
        <v>9535</v>
      </c>
      <c r="M2169" s="2" t="s">
        <v>21</v>
      </c>
      <c r="N2169" s="2" t="s">
        <v>31</v>
      </c>
      <c r="O2169" s="2" t="s">
        <v>32</v>
      </c>
      <c r="P2169" s="2" t="s">
        <v>33</v>
      </c>
      <c r="Q2169" s="2" t="s">
        <v>21</v>
      </c>
      <c r="R2169" s="2" t="s">
        <v>21</v>
      </c>
      <c r="S2169" s="2" t="s">
        <v>34</v>
      </c>
      <c r="T2169" s="2" t="s">
        <v>21</v>
      </c>
      <c r="U2169" s="2" t="s">
        <v>35</v>
      </c>
    </row>
    <row r="2170" ht="15.75" customHeight="1">
      <c r="A2170" s="1" t="s">
        <v>0</v>
      </c>
      <c r="B2170" s="2" t="s">
        <v>1275</v>
      </c>
      <c r="C2170" s="2" t="s">
        <v>615</v>
      </c>
      <c r="D2170" s="2" t="s">
        <v>9536</v>
      </c>
      <c r="E2170" s="2" t="s">
        <v>9537</v>
      </c>
      <c r="F2170" s="2" t="s">
        <v>9538</v>
      </c>
      <c r="G2170" s="2" t="s">
        <v>1273</v>
      </c>
      <c r="H2170" s="2" t="s">
        <v>21</v>
      </c>
      <c r="I2170" s="2" t="s">
        <v>685</v>
      </c>
      <c r="J2170" s="2" t="s">
        <v>1175</v>
      </c>
      <c r="K2170" s="2" t="s">
        <v>335</v>
      </c>
      <c r="L2170" s="2" t="s">
        <v>9287</v>
      </c>
      <c r="M2170" s="2" t="s">
        <v>21</v>
      </c>
      <c r="N2170" s="2" t="s">
        <v>31</v>
      </c>
      <c r="O2170" s="2" t="s">
        <v>32</v>
      </c>
      <c r="P2170" s="2" t="s">
        <v>33</v>
      </c>
      <c r="Q2170" s="2" t="s">
        <v>21</v>
      </c>
      <c r="R2170" s="2" t="s">
        <v>21</v>
      </c>
      <c r="S2170" s="2" t="s">
        <v>34</v>
      </c>
      <c r="T2170" s="2" t="s">
        <v>21</v>
      </c>
      <c r="U2170" s="2" t="s">
        <v>35</v>
      </c>
    </row>
    <row r="2171" ht="15.75" customHeight="1">
      <c r="A2171" s="1" t="s">
        <v>0</v>
      </c>
      <c r="B2171" s="2" t="s">
        <v>1275</v>
      </c>
      <c r="C2171" s="2" t="s">
        <v>7979</v>
      </c>
      <c r="D2171" s="2" t="s">
        <v>9539</v>
      </c>
      <c r="E2171" s="2" t="s">
        <v>9540</v>
      </c>
      <c r="F2171" s="2" t="s">
        <v>9541</v>
      </c>
      <c r="G2171" s="2" t="s">
        <v>405</v>
      </c>
      <c r="H2171" s="2" t="s">
        <v>21</v>
      </c>
      <c r="I2171" s="2" t="s">
        <v>856</v>
      </c>
      <c r="J2171" s="2" t="s">
        <v>1501</v>
      </c>
      <c r="K2171" s="2" t="s">
        <v>413</v>
      </c>
      <c r="L2171" s="2" t="s">
        <v>9542</v>
      </c>
      <c r="M2171" s="2" t="s">
        <v>21</v>
      </c>
      <c r="N2171" s="2" t="s">
        <v>31</v>
      </c>
      <c r="O2171" s="2" t="s">
        <v>32</v>
      </c>
      <c r="P2171" s="2" t="s">
        <v>33</v>
      </c>
      <c r="Q2171" s="2" t="s">
        <v>21</v>
      </c>
      <c r="R2171" s="2" t="s">
        <v>21</v>
      </c>
      <c r="S2171" s="2" t="s">
        <v>34</v>
      </c>
      <c r="T2171" s="2" t="s">
        <v>21</v>
      </c>
      <c r="U2171" s="2" t="s">
        <v>35</v>
      </c>
    </row>
    <row r="2172" ht="15.75" customHeight="1">
      <c r="A2172" s="1" t="s">
        <v>0</v>
      </c>
      <c r="B2172" s="2" t="s">
        <v>1275</v>
      </c>
      <c r="C2172" s="2" t="s">
        <v>7857</v>
      </c>
      <c r="D2172" s="2" t="s">
        <v>9543</v>
      </c>
      <c r="E2172" s="2" t="s">
        <v>9544</v>
      </c>
      <c r="F2172" s="2" t="s">
        <v>9545</v>
      </c>
      <c r="G2172" s="2" t="s">
        <v>492</v>
      </c>
      <c r="H2172" s="2" t="s">
        <v>21</v>
      </c>
      <c r="I2172" s="2" t="s">
        <v>818</v>
      </c>
      <c r="J2172" s="2" t="s">
        <v>771</v>
      </c>
      <c r="K2172" s="2" t="s">
        <v>43</v>
      </c>
      <c r="L2172" s="2" t="s">
        <v>9546</v>
      </c>
      <c r="M2172" s="2" t="s">
        <v>21</v>
      </c>
      <c r="N2172" s="2" t="s">
        <v>31</v>
      </c>
      <c r="O2172" s="2" t="s">
        <v>32</v>
      </c>
      <c r="P2172" s="2" t="s">
        <v>33</v>
      </c>
      <c r="Q2172" s="2" t="s">
        <v>21</v>
      </c>
      <c r="R2172" s="2" t="s">
        <v>21</v>
      </c>
      <c r="S2172" s="2" t="s">
        <v>34</v>
      </c>
      <c r="T2172" s="2" t="s">
        <v>21</v>
      </c>
      <c r="U2172" s="2" t="s">
        <v>35</v>
      </c>
    </row>
    <row r="2173" ht="15.75" customHeight="1">
      <c r="A2173" s="1" t="s">
        <v>0</v>
      </c>
      <c r="B2173" s="2" t="s">
        <v>466</v>
      </c>
      <c r="C2173" s="2" t="s">
        <v>111</v>
      </c>
      <c r="D2173" s="2" t="s">
        <v>9547</v>
      </c>
      <c r="E2173" s="2" t="s">
        <v>9548</v>
      </c>
      <c r="F2173" s="2" t="s">
        <v>9549</v>
      </c>
      <c r="G2173" s="2" t="s">
        <v>6724</v>
      </c>
      <c r="H2173" s="2" t="s">
        <v>21</v>
      </c>
      <c r="I2173" s="2" t="s">
        <v>810</v>
      </c>
      <c r="J2173" s="2" t="s">
        <v>810</v>
      </c>
      <c r="K2173" s="2" t="s">
        <v>117</v>
      </c>
      <c r="L2173" s="2" t="s">
        <v>9550</v>
      </c>
      <c r="M2173" s="2" t="s">
        <v>21</v>
      </c>
      <c r="N2173" s="2" t="s">
        <v>31</v>
      </c>
      <c r="O2173" s="2" t="s">
        <v>32</v>
      </c>
      <c r="P2173" s="2" t="s">
        <v>33</v>
      </c>
      <c r="Q2173" s="2" t="s">
        <v>21</v>
      </c>
      <c r="R2173" s="2" t="s">
        <v>21</v>
      </c>
      <c r="S2173" s="2" t="s">
        <v>34</v>
      </c>
      <c r="T2173" s="2" t="s">
        <v>21</v>
      </c>
      <c r="U2173" s="2" t="s">
        <v>35</v>
      </c>
    </row>
    <row r="2174" ht="15.75" customHeight="1">
      <c r="A2174" s="1" t="s">
        <v>0</v>
      </c>
      <c r="B2174" s="2" t="s">
        <v>466</v>
      </c>
      <c r="C2174" s="2" t="s">
        <v>615</v>
      </c>
      <c r="D2174" s="2" t="s">
        <v>9551</v>
      </c>
      <c r="E2174" s="2" t="s">
        <v>9552</v>
      </c>
      <c r="F2174" s="2" t="s">
        <v>9553</v>
      </c>
      <c r="G2174" s="2" t="s">
        <v>2259</v>
      </c>
      <c r="H2174" s="2" t="s">
        <v>21</v>
      </c>
      <c r="I2174" s="2" t="s">
        <v>2054</v>
      </c>
      <c r="J2174" s="2" t="s">
        <v>1263</v>
      </c>
      <c r="K2174" s="2" t="s">
        <v>348</v>
      </c>
      <c r="L2174" s="2" t="s">
        <v>9554</v>
      </c>
      <c r="M2174" s="2" t="s">
        <v>21</v>
      </c>
      <c r="N2174" s="2" t="s">
        <v>31</v>
      </c>
      <c r="O2174" s="2" t="s">
        <v>32</v>
      </c>
      <c r="P2174" s="2" t="s">
        <v>33</v>
      </c>
      <c r="Q2174" s="2" t="s">
        <v>21</v>
      </c>
      <c r="R2174" s="2" t="s">
        <v>21</v>
      </c>
      <c r="S2174" s="2" t="s">
        <v>34</v>
      </c>
      <c r="T2174" s="2" t="s">
        <v>21</v>
      </c>
      <c r="U2174" s="2" t="s">
        <v>35</v>
      </c>
    </row>
    <row r="2175" ht="15.75" customHeight="1">
      <c r="A2175" s="1" t="s">
        <v>0</v>
      </c>
      <c r="B2175" s="2" t="s">
        <v>466</v>
      </c>
      <c r="C2175" s="2" t="s">
        <v>7979</v>
      </c>
      <c r="D2175" s="2" t="s">
        <v>9555</v>
      </c>
      <c r="E2175" s="2" t="s">
        <v>9556</v>
      </c>
      <c r="F2175" s="2" t="s">
        <v>9557</v>
      </c>
      <c r="G2175" s="2" t="s">
        <v>405</v>
      </c>
      <c r="H2175" s="2" t="s">
        <v>21</v>
      </c>
      <c r="I2175" s="2" t="s">
        <v>1579</v>
      </c>
      <c r="J2175" s="2" t="s">
        <v>1287</v>
      </c>
      <c r="K2175" s="2" t="s">
        <v>269</v>
      </c>
      <c r="L2175" s="2" t="s">
        <v>5050</v>
      </c>
      <c r="M2175" s="2" t="s">
        <v>21</v>
      </c>
      <c r="N2175" s="2" t="s">
        <v>31</v>
      </c>
      <c r="O2175" s="2" t="s">
        <v>32</v>
      </c>
      <c r="P2175" s="2" t="s">
        <v>33</v>
      </c>
      <c r="Q2175" s="2" t="s">
        <v>21</v>
      </c>
      <c r="R2175" s="2" t="s">
        <v>21</v>
      </c>
      <c r="S2175" s="2" t="s">
        <v>34</v>
      </c>
      <c r="T2175" s="2" t="s">
        <v>21</v>
      </c>
      <c r="U2175" s="2" t="s">
        <v>35</v>
      </c>
    </row>
    <row r="2176" ht="15.75" customHeight="1">
      <c r="A2176" s="1" t="s">
        <v>0</v>
      </c>
      <c r="B2176" s="2" t="s">
        <v>466</v>
      </c>
      <c r="C2176" s="2" t="s">
        <v>7857</v>
      </c>
      <c r="D2176" s="2" t="s">
        <v>9558</v>
      </c>
      <c r="E2176" s="2" t="s">
        <v>9559</v>
      </c>
      <c r="F2176" s="2" t="s">
        <v>9560</v>
      </c>
      <c r="G2176" s="2" t="s">
        <v>504</v>
      </c>
      <c r="H2176" s="2" t="s">
        <v>21</v>
      </c>
      <c r="I2176" s="2" t="s">
        <v>1557</v>
      </c>
      <c r="J2176" s="2" t="s">
        <v>3348</v>
      </c>
      <c r="K2176" s="2" t="s">
        <v>772</v>
      </c>
      <c r="L2176" s="2" t="s">
        <v>9202</v>
      </c>
      <c r="M2176" s="2" t="s">
        <v>21</v>
      </c>
      <c r="N2176" s="2" t="s">
        <v>31</v>
      </c>
      <c r="O2176" s="2" t="s">
        <v>32</v>
      </c>
      <c r="P2176" s="2" t="s">
        <v>33</v>
      </c>
      <c r="Q2176" s="2" t="s">
        <v>21</v>
      </c>
      <c r="R2176" s="2" t="s">
        <v>21</v>
      </c>
      <c r="S2176" s="2" t="s">
        <v>34</v>
      </c>
      <c r="T2176" s="2" t="s">
        <v>21</v>
      </c>
      <c r="U2176" s="2" t="s">
        <v>35</v>
      </c>
    </row>
    <row r="2177" ht="15.75" customHeight="1">
      <c r="A2177" s="1" t="s">
        <v>0</v>
      </c>
      <c r="B2177" s="2" t="s">
        <v>56</v>
      </c>
      <c r="C2177" s="2" t="s">
        <v>615</v>
      </c>
      <c r="D2177" s="2" t="s">
        <v>9561</v>
      </c>
      <c r="E2177" s="2" t="s">
        <v>9562</v>
      </c>
      <c r="F2177" s="2" t="s">
        <v>9563</v>
      </c>
      <c r="G2177" s="2" t="s">
        <v>9564</v>
      </c>
      <c r="H2177" s="2" t="s">
        <v>21</v>
      </c>
      <c r="I2177" s="2" t="s">
        <v>698</v>
      </c>
      <c r="J2177" s="2" t="s">
        <v>5190</v>
      </c>
      <c r="K2177" s="2" t="s">
        <v>58</v>
      </c>
      <c r="L2177" s="2" t="s">
        <v>9565</v>
      </c>
      <c r="M2177" s="2" t="s">
        <v>21</v>
      </c>
      <c r="N2177" s="2" t="s">
        <v>31</v>
      </c>
      <c r="O2177" s="2" t="s">
        <v>32</v>
      </c>
      <c r="P2177" s="2" t="s">
        <v>33</v>
      </c>
      <c r="Q2177" s="2" t="s">
        <v>21</v>
      </c>
      <c r="R2177" s="2" t="s">
        <v>21</v>
      </c>
      <c r="S2177" s="2" t="s">
        <v>34</v>
      </c>
      <c r="T2177" s="2" t="s">
        <v>21</v>
      </c>
      <c r="U2177" s="2" t="s">
        <v>35</v>
      </c>
    </row>
    <row r="2178" ht="15.75" customHeight="1">
      <c r="A2178" s="1" t="s">
        <v>0</v>
      </c>
      <c r="B2178" s="2" t="s">
        <v>56</v>
      </c>
      <c r="C2178" s="2" t="s">
        <v>7979</v>
      </c>
      <c r="D2178" s="2" t="s">
        <v>9566</v>
      </c>
      <c r="E2178" s="2" t="s">
        <v>9567</v>
      </c>
      <c r="F2178" s="2" t="s">
        <v>9568</v>
      </c>
      <c r="G2178" s="2" t="s">
        <v>405</v>
      </c>
      <c r="H2178" s="2" t="s">
        <v>21</v>
      </c>
      <c r="I2178" s="2" t="s">
        <v>2243</v>
      </c>
      <c r="J2178" s="2" t="s">
        <v>2394</v>
      </c>
      <c r="K2178" s="2" t="s">
        <v>335</v>
      </c>
      <c r="L2178" s="2" t="s">
        <v>1404</v>
      </c>
      <c r="M2178" s="2" t="s">
        <v>21</v>
      </c>
      <c r="N2178" s="2" t="s">
        <v>31</v>
      </c>
      <c r="O2178" s="2" t="s">
        <v>32</v>
      </c>
      <c r="P2178" s="2" t="s">
        <v>33</v>
      </c>
      <c r="Q2178" s="2" t="s">
        <v>21</v>
      </c>
      <c r="R2178" s="2" t="s">
        <v>21</v>
      </c>
      <c r="S2178" s="2" t="s">
        <v>34</v>
      </c>
      <c r="T2178" s="2" t="s">
        <v>21</v>
      </c>
      <c r="U2178" s="2" t="s">
        <v>35</v>
      </c>
    </row>
    <row r="2179" ht="15.75" customHeight="1">
      <c r="A2179" s="1" t="s">
        <v>0</v>
      </c>
      <c r="B2179" s="2" t="s">
        <v>56</v>
      </c>
      <c r="C2179" s="2" t="s">
        <v>7857</v>
      </c>
      <c r="D2179" s="2" t="s">
        <v>9569</v>
      </c>
      <c r="E2179" s="2" t="s">
        <v>9570</v>
      </c>
      <c r="F2179" s="2" t="s">
        <v>9571</v>
      </c>
      <c r="G2179" s="2" t="s">
        <v>492</v>
      </c>
      <c r="H2179" s="2" t="s">
        <v>21</v>
      </c>
      <c r="I2179" s="2" t="s">
        <v>2022</v>
      </c>
      <c r="J2179" s="2" t="s">
        <v>1209</v>
      </c>
      <c r="K2179" s="2" t="s">
        <v>43</v>
      </c>
      <c r="L2179" s="2" t="s">
        <v>9488</v>
      </c>
      <c r="M2179" s="2" t="s">
        <v>21</v>
      </c>
      <c r="N2179" s="2" t="s">
        <v>31</v>
      </c>
      <c r="O2179" s="2" t="s">
        <v>32</v>
      </c>
      <c r="P2179" s="2" t="s">
        <v>33</v>
      </c>
      <c r="Q2179" s="2" t="s">
        <v>21</v>
      </c>
      <c r="R2179" s="2" t="s">
        <v>21</v>
      </c>
      <c r="S2179" s="2" t="s">
        <v>34</v>
      </c>
      <c r="T2179" s="2" t="s">
        <v>21</v>
      </c>
      <c r="U2179" s="2" t="s">
        <v>35</v>
      </c>
    </row>
    <row r="2180" ht="15.75" customHeight="1">
      <c r="A2180" s="1" t="s">
        <v>0</v>
      </c>
      <c r="B2180" s="2" t="s">
        <v>4859</v>
      </c>
      <c r="C2180" s="2" t="s">
        <v>615</v>
      </c>
      <c r="D2180" s="2" t="s">
        <v>9572</v>
      </c>
      <c r="E2180" s="2" t="s">
        <v>9573</v>
      </c>
      <c r="F2180" s="2" t="s">
        <v>9574</v>
      </c>
      <c r="G2180" s="2" t="s">
        <v>9564</v>
      </c>
      <c r="H2180" s="2" t="s">
        <v>21</v>
      </c>
      <c r="I2180" s="2" t="s">
        <v>737</v>
      </c>
      <c r="J2180" s="2" t="s">
        <v>840</v>
      </c>
      <c r="K2180" s="2" t="s">
        <v>269</v>
      </c>
      <c r="L2180" s="2" t="s">
        <v>9575</v>
      </c>
      <c r="M2180" s="2" t="s">
        <v>21</v>
      </c>
      <c r="N2180" s="2" t="s">
        <v>31</v>
      </c>
      <c r="O2180" s="2" t="s">
        <v>32</v>
      </c>
      <c r="P2180" s="2" t="s">
        <v>33</v>
      </c>
      <c r="Q2180" s="2" t="s">
        <v>21</v>
      </c>
      <c r="R2180" s="2" t="s">
        <v>21</v>
      </c>
      <c r="S2180" s="2" t="s">
        <v>34</v>
      </c>
      <c r="T2180" s="2" t="s">
        <v>21</v>
      </c>
      <c r="U2180" s="2" t="s">
        <v>35</v>
      </c>
    </row>
    <row r="2181" ht="15.75" customHeight="1">
      <c r="A2181" s="1" t="s">
        <v>0</v>
      </c>
      <c r="B2181" s="2" t="s">
        <v>4859</v>
      </c>
      <c r="C2181" s="2" t="s">
        <v>7979</v>
      </c>
      <c r="D2181" s="2" t="s">
        <v>9576</v>
      </c>
      <c r="E2181" s="2" t="s">
        <v>9577</v>
      </c>
      <c r="F2181" s="2" t="s">
        <v>9578</v>
      </c>
      <c r="G2181" s="2" t="s">
        <v>392</v>
      </c>
      <c r="H2181" s="2" t="s">
        <v>21</v>
      </c>
      <c r="I2181" s="2" t="s">
        <v>717</v>
      </c>
      <c r="J2181" s="2" t="s">
        <v>4477</v>
      </c>
      <c r="K2181" s="2" t="s">
        <v>72</v>
      </c>
      <c r="L2181" s="2" t="s">
        <v>9579</v>
      </c>
      <c r="M2181" s="2" t="s">
        <v>21</v>
      </c>
      <c r="N2181" s="2" t="s">
        <v>31</v>
      </c>
      <c r="O2181" s="2" t="s">
        <v>32</v>
      </c>
      <c r="P2181" s="2" t="s">
        <v>33</v>
      </c>
      <c r="Q2181" s="2" t="s">
        <v>21</v>
      </c>
      <c r="R2181" s="2" t="s">
        <v>21</v>
      </c>
      <c r="S2181" s="2" t="s">
        <v>34</v>
      </c>
      <c r="T2181" s="2" t="s">
        <v>21</v>
      </c>
      <c r="U2181" s="2" t="s">
        <v>35</v>
      </c>
    </row>
    <row r="2182" ht="15.75" customHeight="1">
      <c r="A2182" s="1" t="s">
        <v>0</v>
      </c>
      <c r="B2182" s="2" t="s">
        <v>4859</v>
      </c>
      <c r="C2182" s="2" t="s">
        <v>7857</v>
      </c>
      <c r="D2182" s="2" t="s">
        <v>9580</v>
      </c>
      <c r="E2182" s="2" t="s">
        <v>9581</v>
      </c>
      <c r="F2182" s="2" t="s">
        <v>9582</v>
      </c>
      <c r="G2182" s="2" t="s">
        <v>7662</v>
      </c>
      <c r="H2182" s="2" t="s">
        <v>21</v>
      </c>
      <c r="I2182" s="2" t="s">
        <v>1556</v>
      </c>
      <c r="J2182" s="2" t="s">
        <v>685</v>
      </c>
      <c r="K2182" s="2" t="s">
        <v>335</v>
      </c>
      <c r="L2182" s="2" t="s">
        <v>9583</v>
      </c>
      <c r="M2182" s="2" t="s">
        <v>21</v>
      </c>
      <c r="N2182" s="2" t="s">
        <v>31</v>
      </c>
      <c r="O2182" s="2" t="s">
        <v>32</v>
      </c>
      <c r="P2182" s="2" t="s">
        <v>33</v>
      </c>
      <c r="Q2182" s="2" t="s">
        <v>21</v>
      </c>
      <c r="R2182" s="2" t="s">
        <v>21</v>
      </c>
      <c r="S2182" s="2" t="s">
        <v>34</v>
      </c>
      <c r="T2182" s="2" t="s">
        <v>21</v>
      </c>
      <c r="U2182" s="2" t="s">
        <v>35</v>
      </c>
    </row>
    <row r="2183" ht="15.75" customHeight="1">
      <c r="A2183" s="1" t="s">
        <v>0</v>
      </c>
      <c r="B2183" s="2" t="s">
        <v>4813</v>
      </c>
      <c r="C2183" s="2" t="s">
        <v>615</v>
      </c>
      <c r="D2183" s="2" t="s">
        <v>9584</v>
      </c>
      <c r="E2183" s="2" t="s">
        <v>9585</v>
      </c>
      <c r="F2183" s="2" t="s">
        <v>9586</v>
      </c>
      <c r="G2183" s="2" t="s">
        <v>9587</v>
      </c>
      <c r="H2183" s="2" t="s">
        <v>21</v>
      </c>
      <c r="I2183" s="2" t="s">
        <v>698</v>
      </c>
      <c r="J2183" s="2" t="s">
        <v>2088</v>
      </c>
      <c r="K2183" s="2" t="s">
        <v>132</v>
      </c>
      <c r="L2183" s="2" t="s">
        <v>9588</v>
      </c>
      <c r="M2183" s="2" t="s">
        <v>21</v>
      </c>
      <c r="N2183" s="2" t="s">
        <v>31</v>
      </c>
      <c r="O2183" s="2" t="s">
        <v>32</v>
      </c>
      <c r="P2183" s="2" t="s">
        <v>33</v>
      </c>
      <c r="Q2183" s="2" t="s">
        <v>21</v>
      </c>
      <c r="R2183" s="2" t="s">
        <v>21</v>
      </c>
      <c r="S2183" s="2" t="s">
        <v>34</v>
      </c>
      <c r="T2183" s="2" t="s">
        <v>21</v>
      </c>
      <c r="U2183" s="2" t="s">
        <v>35</v>
      </c>
    </row>
    <row r="2184" ht="15.75" customHeight="1">
      <c r="A2184" s="1" t="s">
        <v>0</v>
      </c>
      <c r="B2184" s="2" t="s">
        <v>4813</v>
      </c>
      <c r="C2184" s="2" t="s">
        <v>7979</v>
      </c>
      <c r="D2184" s="2" t="s">
        <v>9589</v>
      </c>
      <c r="E2184" s="2" t="s">
        <v>9590</v>
      </c>
      <c r="F2184" s="2" t="s">
        <v>9591</v>
      </c>
      <c r="G2184" s="2" t="s">
        <v>392</v>
      </c>
      <c r="H2184" s="2" t="s">
        <v>21</v>
      </c>
      <c r="I2184" s="2" t="s">
        <v>1860</v>
      </c>
      <c r="J2184" s="2" t="s">
        <v>632</v>
      </c>
      <c r="K2184" s="2" t="s">
        <v>460</v>
      </c>
      <c r="L2184" s="2" t="s">
        <v>9579</v>
      </c>
      <c r="M2184" s="2" t="s">
        <v>21</v>
      </c>
      <c r="N2184" s="2" t="s">
        <v>31</v>
      </c>
      <c r="O2184" s="2" t="s">
        <v>32</v>
      </c>
      <c r="P2184" s="2" t="s">
        <v>33</v>
      </c>
      <c r="Q2184" s="2" t="s">
        <v>21</v>
      </c>
      <c r="R2184" s="2" t="s">
        <v>21</v>
      </c>
      <c r="S2184" s="2" t="s">
        <v>34</v>
      </c>
      <c r="T2184" s="2" t="s">
        <v>21</v>
      </c>
      <c r="U2184" s="2" t="s">
        <v>35</v>
      </c>
    </row>
    <row r="2185" ht="15.75" customHeight="1">
      <c r="A2185" s="1" t="s">
        <v>0</v>
      </c>
      <c r="B2185" s="2" t="s">
        <v>4813</v>
      </c>
      <c r="C2185" s="2" t="s">
        <v>7857</v>
      </c>
      <c r="D2185" s="2" t="s">
        <v>9592</v>
      </c>
      <c r="E2185" s="2" t="s">
        <v>9593</v>
      </c>
      <c r="F2185" s="2" t="s">
        <v>9594</v>
      </c>
      <c r="G2185" s="2" t="s">
        <v>8108</v>
      </c>
      <c r="H2185" s="2" t="s">
        <v>21</v>
      </c>
      <c r="I2185" s="2" t="s">
        <v>387</v>
      </c>
      <c r="J2185" s="2" t="s">
        <v>956</v>
      </c>
      <c r="K2185" s="2" t="s">
        <v>194</v>
      </c>
      <c r="L2185" s="2" t="s">
        <v>5726</v>
      </c>
      <c r="M2185" s="2" t="s">
        <v>21</v>
      </c>
      <c r="N2185" s="2" t="s">
        <v>31</v>
      </c>
      <c r="O2185" s="2" t="s">
        <v>32</v>
      </c>
      <c r="P2185" s="2" t="s">
        <v>33</v>
      </c>
      <c r="Q2185" s="2" t="s">
        <v>21</v>
      </c>
      <c r="R2185" s="2" t="s">
        <v>21</v>
      </c>
      <c r="S2185" s="2" t="s">
        <v>34</v>
      </c>
      <c r="T2185" s="2" t="s">
        <v>21</v>
      </c>
      <c r="U2185" s="2" t="s">
        <v>35</v>
      </c>
    </row>
    <row r="2186" ht="15.75" customHeight="1">
      <c r="A2186" s="1" t="s">
        <v>0</v>
      </c>
      <c r="B2186" s="2" t="s">
        <v>8492</v>
      </c>
      <c r="C2186" s="2" t="s">
        <v>111</v>
      </c>
      <c r="D2186" s="2" t="s">
        <v>9595</v>
      </c>
      <c r="E2186" s="2" t="s">
        <v>9596</v>
      </c>
      <c r="F2186" s="2" t="s">
        <v>9597</v>
      </c>
      <c r="G2186" s="2" t="s">
        <v>6724</v>
      </c>
      <c r="H2186" s="2" t="s">
        <v>21</v>
      </c>
      <c r="I2186" s="2" t="s">
        <v>1079</v>
      </c>
      <c r="J2186" s="2" t="s">
        <v>6261</v>
      </c>
      <c r="K2186" s="2" t="s">
        <v>181</v>
      </c>
      <c r="L2186" s="2" t="s">
        <v>9598</v>
      </c>
      <c r="M2186" s="2" t="s">
        <v>21</v>
      </c>
      <c r="N2186" s="2" t="s">
        <v>31</v>
      </c>
      <c r="O2186" s="2" t="s">
        <v>32</v>
      </c>
      <c r="P2186" s="2" t="s">
        <v>33</v>
      </c>
      <c r="Q2186" s="2" t="s">
        <v>21</v>
      </c>
      <c r="R2186" s="2" t="s">
        <v>21</v>
      </c>
      <c r="S2186" s="2" t="s">
        <v>34</v>
      </c>
      <c r="T2186" s="2" t="s">
        <v>21</v>
      </c>
      <c r="U2186" s="2" t="s">
        <v>35</v>
      </c>
    </row>
    <row r="2187" ht="15.75" customHeight="1">
      <c r="A2187" s="1" t="s">
        <v>0</v>
      </c>
      <c r="B2187" s="2" t="s">
        <v>8492</v>
      </c>
      <c r="C2187" s="2" t="s">
        <v>615</v>
      </c>
      <c r="D2187" s="2" t="s">
        <v>9599</v>
      </c>
      <c r="E2187" s="2" t="s">
        <v>9600</v>
      </c>
      <c r="F2187" s="2" t="s">
        <v>9601</v>
      </c>
      <c r="G2187" s="2" t="s">
        <v>769</v>
      </c>
      <c r="H2187" s="2" t="s">
        <v>21</v>
      </c>
      <c r="I2187" s="2" t="s">
        <v>1520</v>
      </c>
      <c r="J2187" s="2" t="s">
        <v>916</v>
      </c>
      <c r="K2187" s="2" t="s">
        <v>281</v>
      </c>
      <c r="L2187" s="2" t="s">
        <v>6390</v>
      </c>
      <c r="M2187" s="2" t="s">
        <v>21</v>
      </c>
      <c r="N2187" s="2" t="s">
        <v>31</v>
      </c>
      <c r="O2187" s="2" t="s">
        <v>32</v>
      </c>
      <c r="P2187" s="2" t="s">
        <v>33</v>
      </c>
      <c r="Q2187" s="2" t="s">
        <v>21</v>
      </c>
      <c r="R2187" s="2" t="s">
        <v>21</v>
      </c>
      <c r="S2187" s="2" t="s">
        <v>34</v>
      </c>
      <c r="T2187" s="2" t="s">
        <v>21</v>
      </c>
      <c r="U2187" s="2" t="s">
        <v>35</v>
      </c>
    </row>
    <row r="2188" ht="15.75" customHeight="1">
      <c r="A2188" s="1" t="s">
        <v>0</v>
      </c>
      <c r="B2188" s="2" t="s">
        <v>8492</v>
      </c>
      <c r="C2188" s="2" t="s">
        <v>7979</v>
      </c>
      <c r="D2188" s="2" t="s">
        <v>9602</v>
      </c>
      <c r="E2188" s="2" t="s">
        <v>9603</v>
      </c>
      <c r="F2188" s="2" t="s">
        <v>9604</v>
      </c>
      <c r="G2188" s="2" t="s">
        <v>9605</v>
      </c>
      <c r="H2188" s="2" t="s">
        <v>21</v>
      </c>
      <c r="I2188" s="2" t="s">
        <v>1191</v>
      </c>
      <c r="J2188" s="2" t="s">
        <v>653</v>
      </c>
      <c r="K2188" s="2" t="s">
        <v>660</v>
      </c>
      <c r="L2188" s="2" t="s">
        <v>9606</v>
      </c>
      <c r="M2188" s="2" t="s">
        <v>21</v>
      </c>
      <c r="N2188" s="2" t="s">
        <v>31</v>
      </c>
      <c r="O2188" s="2" t="s">
        <v>32</v>
      </c>
      <c r="P2188" s="2" t="s">
        <v>33</v>
      </c>
      <c r="Q2188" s="2" t="s">
        <v>21</v>
      </c>
      <c r="R2188" s="2" t="s">
        <v>21</v>
      </c>
      <c r="S2188" s="2" t="s">
        <v>34</v>
      </c>
      <c r="T2188" s="2" t="s">
        <v>21</v>
      </c>
      <c r="U2188" s="2" t="s">
        <v>35</v>
      </c>
    </row>
    <row r="2189" ht="15.75" customHeight="1">
      <c r="A2189" s="1" t="s">
        <v>0</v>
      </c>
      <c r="B2189" s="2" t="s">
        <v>8492</v>
      </c>
      <c r="C2189" s="2" t="s">
        <v>7857</v>
      </c>
      <c r="D2189" s="2" t="s">
        <v>9607</v>
      </c>
      <c r="E2189" s="2" t="s">
        <v>9608</v>
      </c>
      <c r="F2189" s="2" t="s">
        <v>9609</v>
      </c>
      <c r="G2189" s="2" t="s">
        <v>504</v>
      </c>
      <c r="H2189" s="2" t="s">
        <v>21</v>
      </c>
      <c r="I2189" s="2" t="s">
        <v>2847</v>
      </c>
      <c r="J2189" s="2" t="s">
        <v>2260</v>
      </c>
      <c r="K2189" s="2" t="s">
        <v>772</v>
      </c>
      <c r="L2189" s="2" t="s">
        <v>9222</v>
      </c>
      <c r="M2189" s="2" t="s">
        <v>21</v>
      </c>
      <c r="N2189" s="2" t="s">
        <v>31</v>
      </c>
      <c r="O2189" s="2" t="s">
        <v>32</v>
      </c>
      <c r="P2189" s="2" t="s">
        <v>33</v>
      </c>
      <c r="Q2189" s="2" t="s">
        <v>21</v>
      </c>
      <c r="R2189" s="2" t="s">
        <v>21</v>
      </c>
      <c r="S2189" s="2" t="s">
        <v>34</v>
      </c>
      <c r="T2189" s="2" t="s">
        <v>21</v>
      </c>
      <c r="U2189" s="2" t="s">
        <v>35</v>
      </c>
    </row>
    <row r="2190" ht="15.75" customHeight="1">
      <c r="A2190" s="1" t="s">
        <v>0</v>
      </c>
      <c r="B2190" s="2" t="s">
        <v>2939</v>
      </c>
      <c r="C2190" s="2" t="s">
        <v>615</v>
      </c>
      <c r="D2190" s="2" t="s">
        <v>9610</v>
      </c>
      <c r="E2190" s="2" t="s">
        <v>9611</v>
      </c>
      <c r="F2190" s="2" t="s">
        <v>1555</v>
      </c>
      <c r="G2190" s="2" t="s">
        <v>1273</v>
      </c>
      <c r="H2190" s="2" t="s">
        <v>21</v>
      </c>
      <c r="I2190" s="2" t="s">
        <v>281</v>
      </c>
      <c r="J2190" s="2" t="s">
        <v>194</v>
      </c>
      <c r="K2190" s="2" t="s">
        <v>132</v>
      </c>
      <c r="L2190" s="2" t="s">
        <v>9612</v>
      </c>
      <c r="M2190" s="2" t="s">
        <v>21</v>
      </c>
      <c r="N2190" s="2" t="s">
        <v>31</v>
      </c>
      <c r="O2190" s="2" t="s">
        <v>32</v>
      </c>
      <c r="P2190" s="2" t="s">
        <v>33</v>
      </c>
      <c r="Q2190" s="2" t="s">
        <v>21</v>
      </c>
      <c r="R2190" s="2" t="s">
        <v>21</v>
      </c>
      <c r="S2190" s="2" t="s">
        <v>34</v>
      </c>
      <c r="T2190" s="2" t="s">
        <v>21</v>
      </c>
      <c r="U2190" s="2" t="s">
        <v>35</v>
      </c>
    </row>
    <row r="2191" ht="15.75" customHeight="1">
      <c r="A2191" s="1" t="s">
        <v>0</v>
      </c>
      <c r="B2191" s="2" t="s">
        <v>2939</v>
      </c>
      <c r="C2191" s="2" t="s">
        <v>7979</v>
      </c>
      <c r="D2191" s="2" t="s">
        <v>9613</v>
      </c>
      <c r="E2191" s="2" t="s">
        <v>9614</v>
      </c>
      <c r="F2191" s="2" t="s">
        <v>9615</v>
      </c>
      <c r="G2191" s="2" t="s">
        <v>5385</v>
      </c>
      <c r="H2191" s="2" t="s">
        <v>21</v>
      </c>
      <c r="I2191" s="2" t="s">
        <v>1382</v>
      </c>
      <c r="J2191" s="2" t="s">
        <v>840</v>
      </c>
      <c r="K2191" s="2" t="s">
        <v>348</v>
      </c>
      <c r="L2191" s="2" t="s">
        <v>9616</v>
      </c>
      <c r="M2191" s="2" t="s">
        <v>21</v>
      </c>
      <c r="N2191" s="2" t="s">
        <v>31</v>
      </c>
      <c r="O2191" s="2" t="s">
        <v>32</v>
      </c>
      <c r="P2191" s="2" t="s">
        <v>33</v>
      </c>
      <c r="Q2191" s="2" t="s">
        <v>21</v>
      </c>
      <c r="R2191" s="2" t="s">
        <v>21</v>
      </c>
      <c r="S2191" s="2" t="s">
        <v>34</v>
      </c>
      <c r="T2191" s="2" t="s">
        <v>21</v>
      </c>
      <c r="U2191" s="2" t="s">
        <v>35</v>
      </c>
    </row>
    <row r="2192" ht="15.75" customHeight="1">
      <c r="A2192" s="1" t="s">
        <v>0</v>
      </c>
      <c r="B2192" s="2" t="s">
        <v>2939</v>
      </c>
      <c r="C2192" s="2" t="s">
        <v>7857</v>
      </c>
      <c r="D2192" s="2" t="s">
        <v>9617</v>
      </c>
      <c r="E2192" s="2" t="s">
        <v>9618</v>
      </c>
      <c r="F2192" s="2" t="s">
        <v>9619</v>
      </c>
      <c r="G2192" s="2" t="s">
        <v>517</v>
      </c>
      <c r="H2192" s="2" t="s">
        <v>21</v>
      </c>
      <c r="I2192" s="2" t="s">
        <v>460</v>
      </c>
      <c r="J2192" s="2" t="s">
        <v>194</v>
      </c>
      <c r="K2192" s="2" t="s">
        <v>87</v>
      </c>
      <c r="L2192" s="2" t="s">
        <v>5757</v>
      </c>
      <c r="M2192" s="2" t="s">
        <v>21</v>
      </c>
      <c r="N2192" s="2" t="s">
        <v>31</v>
      </c>
      <c r="O2192" s="2" t="s">
        <v>32</v>
      </c>
      <c r="P2192" s="2" t="s">
        <v>33</v>
      </c>
      <c r="Q2192" s="2" t="s">
        <v>21</v>
      </c>
      <c r="R2192" s="2" t="s">
        <v>21</v>
      </c>
      <c r="S2192" s="2" t="s">
        <v>34</v>
      </c>
      <c r="T2192" s="2" t="s">
        <v>21</v>
      </c>
      <c r="U2192" s="2" t="s">
        <v>35</v>
      </c>
    </row>
    <row r="2193" ht="15.75" customHeight="1">
      <c r="A2193" s="1" t="s">
        <v>0</v>
      </c>
      <c r="B2193" s="2" t="s">
        <v>1896</v>
      </c>
      <c r="C2193" s="2" t="s">
        <v>111</v>
      </c>
      <c r="D2193" s="2" t="s">
        <v>9620</v>
      </c>
      <c r="E2193" s="2" t="s">
        <v>9621</v>
      </c>
      <c r="F2193" s="2" t="s">
        <v>9622</v>
      </c>
      <c r="G2193" s="2" t="s">
        <v>7278</v>
      </c>
      <c r="H2193" s="2" t="s">
        <v>21</v>
      </c>
      <c r="I2193" s="2" t="s">
        <v>973</v>
      </c>
      <c r="J2193" s="2" t="s">
        <v>974</v>
      </c>
      <c r="K2193" s="2" t="s">
        <v>132</v>
      </c>
      <c r="L2193" s="2" t="s">
        <v>9623</v>
      </c>
      <c r="M2193" s="2" t="s">
        <v>21</v>
      </c>
      <c r="N2193" s="2" t="s">
        <v>31</v>
      </c>
      <c r="O2193" s="2" t="s">
        <v>32</v>
      </c>
      <c r="P2193" s="2" t="s">
        <v>33</v>
      </c>
      <c r="Q2193" s="2" t="s">
        <v>21</v>
      </c>
      <c r="R2193" s="2" t="s">
        <v>21</v>
      </c>
      <c r="S2193" s="2" t="s">
        <v>34</v>
      </c>
      <c r="T2193" s="2" t="s">
        <v>21</v>
      </c>
      <c r="U2193" s="2" t="s">
        <v>35</v>
      </c>
    </row>
    <row r="2194" ht="15.75" customHeight="1">
      <c r="A2194" s="1" t="s">
        <v>0</v>
      </c>
      <c r="B2194" s="2" t="s">
        <v>1896</v>
      </c>
      <c r="C2194" s="2" t="s">
        <v>615</v>
      </c>
      <c r="D2194" s="2" t="s">
        <v>9624</v>
      </c>
      <c r="E2194" s="2" t="s">
        <v>9625</v>
      </c>
      <c r="F2194" s="2" t="s">
        <v>3843</v>
      </c>
      <c r="G2194" s="2" t="s">
        <v>1273</v>
      </c>
      <c r="H2194" s="2" t="s">
        <v>21</v>
      </c>
      <c r="I2194" s="2" t="s">
        <v>1208</v>
      </c>
      <c r="J2194" s="2" t="s">
        <v>1781</v>
      </c>
      <c r="K2194" s="2" t="s">
        <v>460</v>
      </c>
      <c r="L2194" s="2" t="s">
        <v>9626</v>
      </c>
      <c r="M2194" s="2" t="s">
        <v>21</v>
      </c>
      <c r="N2194" s="2" t="s">
        <v>31</v>
      </c>
      <c r="O2194" s="2" t="s">
        <v>32</v>
      </c>
      <c r="P2194" s="2" t="s">
        <v>33</v>
      </c>
      <c r="Q2194" s="2" t="s">
        <v>21</v>
      </c>
      <c r="R2194" s="2" t="s">
        <v>21</v>
      </c>
      <c r="S2194" s="2" t="s">
        <v>34</v>
      </c>
      <c r="T2194" s="2" t="s">
        <v>21</v>
      </c>
      <c r="U2194" s="2" t="s">
        <v>35</v>
      </c>
    </row>
    <row r="2195" ht="15.75" customHeight="1">
      <c r="A2195" s="1" t="s">
        <v>0</v>
      </c>
      <c r="B2195" s="2" t="s">
        <v>1896</v>
      </c>
      <c r="C2195" s="2" t="s">
        <v>7979</v>
      </c>
      <c r="D2195" s="2" t="s">
        <v>9627</v>
      </c>
      <c r="E2195" s="2" t="s">
        <v>9628</v>
      </c>
      <c r="F2195" s="2" t="s">
        <v>9629</v>
      </c>
      <c r="G2195" s="2" t="s">
        <v>392</v>
      </c>
      <c r="H2195" s="2" t="s">
        <v>21</v>
      </c>
      <c r="I2195" s="2" t="s">
        <v>147</v>
      </c>
      <c r="J2195" s="2" t="s">
        <v>2192</v>
      </c>
      <c r="K2195" s="2" t="s">
        <v>72</v>
      </c>
      <c r="L2195" s="2" t="s">
        <v>2654</v>
      </c>
      <c r="M2195" s="2" t="s">
        <v>21</v>
      </c>
      <c r="N2195" s="2" t="s">
        <v>31</v>
      </c>
      <c r="O2195" s="2" t="s">
        <v>32</v>
      </c>
      <c r="P2195" s="2" t="s">
        <v>33</v>
      </c>
      <c r="Q2195" s="2" t="s">
        <v>21</v>
      </c>
      <c r="R2195" s="2" t="s">
        <v>21</v>
      </c>
      <c r="S2195" s="2" t="s">
        <v>34</v>
      </c>
      <c r="T2195" s="2" t="s">
        <v>21</v>
      </c>
      <c r="U2195" s="2" t="s">
        <v>35</v>
      </c>
    </row>
    <row r="2196" ht="15.75" customHeight="1">
      <c r="A2196" s="1" t="s">
        <v>0</v>
      </c>
      <c r="B2196" s="2" t="s">
        <v>1896</v>
      </c>
      <c r="C2196" s="2" t="s">
        <v>7857</v>
      </c>
      <c r="D2196" s="2" t="s">
        <v>9630</v>
      </c>
      <c r="E2196" s="2" t="s">
        <v>9631</v>
      </c>
      <c r="F2196" s="2" t="s">
        <v>9632</v>
      </c>
      <c r="G2196" s="2" t="s">
        <v>492</v>
      </c>
      <c r="H2196" s="2" t="s">
        <v>21</v>
      </c>
      <c r="I2196" s="2" t="s">
        <v>1581</v>
      </c>
      <c r="J2196" s="2" t="s">
        <v>3380</v>
      </c>
      <c r="K2196" s="2" t="s">
        <v>2192</v>
      </c>
      <c r="L2196" s="2" t="s">
        <v>5321</v>
      </c>
      <c r="M2196" s="2" t="s">
        <v>21</v>
      </c>
      <c r="N2196" s="2" t="s">
        <v>31</v>
      </c>
      <c r="O2196" s="2" t="s">
        <v>32</v>
      </c>
      <c r="P2196" s="2" t="s">
        <v>33</v>
      </c>
      <c r="Q2196" s="2" t="s">
        <v>21</v>
      </c>
      <c r="R2196" s="2" t="s">
        <v>21</v>
      </c>
      <c r="S2196" s="2" t="s">
        <v>34</v>
      </c>
      <c r="T2196" s="2" t="s">
        <v>21</v>
      </c>
      <c r="U2196" s="2" t="s">
        <v>35</v>
      </c>
    </row>
    <row r="2197" ht="15.75" customHeight="1">
      <c r="A2197" s="1" t="s">
        <v>0</v>
      </c>
      <c r="B2197" s="2" t="s">
        <v>57</v>
      </c>
      <c r="C2197" s="2" t="s">
        <v>615</v>
      </c>
      <c r="D2197" s="2" t="s">
        <v>9633</v>
      </c>
      <c r="E2197" s="2" t="s">
        <v>9634</v>
      </c>
      <c r="F2197" s="2" t="s">
        <v>9635</v>
      </c>
      <c r="G2197" s="2" t="s">
        <v>1273</v>
      </c>
      <c r="H2197" s="2" t="s">
        <v>21</v>
      </c>
      <c r="I2197" s="2" t="s">
        <v>262</v>
      </c>
      <c r="J2197" s="2" t="s">
        <v>413</v>
      </c>
      <c r="K2197" s="2" t="s">
        <v>132</v>
      </c>
      <c r="L2197" s="2" t="s">
        <v>9636</v>
      </c>
      <c r="M2197" s="2" t="s">
        <v>21</v>
      </c>
      <c r="N2197" s="2" t="s">
        <v>31</v>
      </c>
      <c r="O2197" s="2" t="s">
        <v>32</v>
      </c>
      <c r="P2197" s="2" t="s">
        <v>33</v>
      </c>
      <c r="Q2197" s="2" t="s">
        <v>21</v>
      </c>
      <c r="R2197" s="2" t="s">
        <v>21</v>
      </c>
      <c r="S2197" s="2" t="s">
        <v>34</v>
      </c>
      <c r="T2197" s="2" t="s">
        <v>21</v>
      </c>
      <c r="U2197" s="2" t="s">
        <v>35</v>
      </c>
    </row>
    <row r="2198" ht="15.75" customHeight="1">
      <c r="A2198" s="1" t="s">
        <v>0</v>
      </c>
      <c r="B2198" s="2" t="s">
        <v>57</v>
      </c>
      <c r="C2198" s="2" t="s">
        <v>7979</v>
      </c>
      <c r="D2198" s="2" t="s">
        <v>9637</v>
      </c>
      <c r="E2198" s="2" t="s">
        <v>9638</v>
      </c>
      <c r="F2198" s="2" t="s">
        <v>9639</v>
      </c>
      <c r="G2198" s="2" t="s">
        <v>405</v>
      </c>
      <c r="H2198" s="2" t="s">
        <v>21</v>
      </c>
      <c r="I2198" s="2" t="s">
        <v>4260</v>
      </c>
      <c r="J2198" s="2" t="s">
        <v>698</v>
      </c>
      <c r="K2198" s="2" t="s">
        <v>132</v>
      </c>
      <c r="L2198" s="2" t="s">
        <v>4843</v>
      </c>
      <c r="M2198" s="2" t="s">
        <v>21</v>
      </c>
      <c r="N2198" s="2" t="s">
        <v>31</v>
      </c>
      <c r="O2198" s="2" t="s">
        <v>32</v>
      </c>
      <c r="P2198" s="2" t="s">
        <v>33</v>
      </c>
      <c r="Q2198" s="2" t="s">
        <v>21</v>
      </c>
      <c r="R2198" s="2" t="s">
        <v>21</v>
      </c>
      <c r="S2198" s="2" t="s">
        <v>34</v>
      </c>
      <c r="T2198" s="2" t="s">
        <v>21</v>
      </c>
      <c r="U2198" s="2" t="s">
        <v>35</v>
      </c>
    </row>
    <row r="2199" ht="15.75" customHeight="1">
      <c r="A2199" s="1" t="s">
        <v>0</v>
      </c>
      <c r="B2199" s="2" t="s">
        <v>57</v>
      </c>
      <c r="C2199" s="2" t="s">
        <v>7857</v>
      </c>
      <c r="D2199" s="2" t="s">
        <v>9640</v>
      </c>
      <c r="E2199" s="2" t="s">
        <v>9641</v>
      </c>
      <c r="F2199" s="2" t="s">
        <v>9642</v>
      </c>
      <c r="G2199" s="2" t="s">
        <v>2183</v>
      </c>
      <c r="H2199" s="2" t="s">
        <v>21</v>
      </c>
      <c r="I2199" s="2" t="s">
        <v>1420</v>
      </c>
      <c r="J2199" s="2" t="s">
        <v>2088</v>
      </c>
      <c r="K2199" s="2" t="s">
        <v>58</v>
      </c>
      <c r="L2199" s="2" t="s">
        <v>6701</v>
      </c>
      <c r="M2199" s="2" t="s">
        <v>21</v>
      </c>
      <c r="N2199" s="2" t="s">
        <v>31</v>
      </c>
      <c r="O2199" s="2" t="s">
        <v>32</v>
      </c>
      <c r="P2199" s="2" t="s">
        <v>33</v>
      </c>
      <c r="Q2199" s="2" t="s">
        <v>21</v>
      </c>
      <c r="R2199" s="2" t="s">
        <v>21</v>
      </c>
      <c r="S2199" s="2" t="s">
        <v>34</v>
      </c>
      <c r="T2199" s="2" t="s">
        <v>21</v>
      </c>
      <c r="U2199" s="2" t="s">
        <v>35</v>
      </c>
    </row>
    <row r="2200" ht="15.75" customHeight="1">
      <c r="A2200" s="1" t="s">
        <v>0</v>
      </c>
      <c r="B2200" s="2" t="s">
        <v>467</v>
      </c>
      <c r="C2200" s="2" t="s">
        <v>111</v>
      </c>
      <c r="D2200" s="2" t="s">
        <v>9643</v>
      </c>
      <c r="E2200" s="2" t="s">
        <v>9644</v>
      </c>
      <c r="F2200" s="2" t="s">
        <v>9645</v>
      </c>
      <c r="G2200" s="2" t="s">
        <v>7278</v>
      </c>
      <c r="H2200" s="2" t="s">
        <v>21</v>
      </c>
      <c r="I2200" s="2" t="s">
        <v>3803</v>
      </c>
      <c r="J2200" s="2" t="s">
        <v>3803</v>
      </c>
      <c r="K2200" s="2" t="s">
        <v>117</v>
      </c>
      <c r="L2200" s="2" t="s">
        <v>7279</v>
      </c>
      <c r="M2200" s="2" t="s">
        <v>21</v>
      </c>
      <c r="N2200" s="2" t="s">
        <v>31</v>
      </c>
      <c r="O2200" s="2" t="s">
        <v>32</v>
      </c>
      <c r="P2200" s="2" t="s">
        <v>33</v>
      </c>
      <c r="Q2200" s="2" t="s">
        <v>21</v>
      </c>
      <c r="R2200" s="2" t="s">
        <v>21</v>
      </c>
      <c r="S2200" s="2" t="s">
        <v>34</v>
      </c>
      <c r="T2200" s="2" t="s">
        <v>21</v>
      </c>
      <c r="U2200" s="2" t="s">
        <v>35</v>
      </c>
    </row>
    <row r="2201" ht="15.75" customHeight="1">
      <c r="A2201" s="1" t="s">
        <v>0</v>
      </c>
      <c r="B2201" s="2" t="s">
        <v>467</v>
      </c>
      <c r="C2201" s="2" t="s">
        <v>615</v>
      </c>
      <c r="D2201" s="2" t="s">
        <v>9646</v>
      </c>
      <c r="E2201" s="2" t="s">
        <v>9647</v>
      </c>
      <c r="F2201" s="2" t="s">
        <v>9648</v>
      </c>
      <c r="G2201" s="2" t="s">
        <v>1273</v>
      </c>
      <c r="H2201" s="2" t="s">
        <v>21</v>
      </c>
      <c r="I2201" s="2" t="s">
        <v>1420</v>
      </c>
      <c r="J2201" s="2" t="s">
        <v>4477</v>
      </c>
      <c r="K2201" s="2" t="s">
        <v>181</v>
      </c>
      <c r="L2201" s="2" t="s">
        <v>9649</v>
      </c>
      <c r="M2201" s="2" t="s">
        <v>21</v>
      </c>
      <c r="N2201" s="2" t="s">
        <v>31</v>
      </c>
      <c r="O2201" s="2" t="s">
        <v>32</v>
      </c>
      <c r="P2201" s="2" t="s">
        <v>33</v>
      </c>
      <c r="Q2201" s="2" t="s">
        <v>21</v>
      </c>
      <c r="R2201" s="2" t="s">
        <v>21</v>
      </c>
      <c r="S2201" s="2" t="s">
        <v>34</v>
      </c>
      <c r="T2201" s="2" t="s">
        <v>21</v>
      </c>
      <c r="U2201" s="2" t="s">
        <v>35</v>
      </c>
    </row>
    <row r="2202" ht="15.75" customHeight="1">
      <c r="A2202" s="1" t="s">
        <v>0</v>
      </c>
      <c r="B2202" s="2" t="s">
        <v>467</v>
      </c>
      <c r="C2202" s="2" t="s">
        <v>7979</v>
      </c>
      <c r="D2202" s="2" t="s">
        <v>9650</v>
      </c>
      <c r="E2202" s="2" t="s">
        <v>9651</v>
      </c>
      <c r="F2202" s="2" t="s">
        <v>9652</v>
      </c>
      <c r="G2202" s="2" t="s">
        <v>392</v>
      </c>
      <c r="H2202" s="2" t="s">
        <v>21</v>
      </c>
      <c r="I2202" s="2" t="s">
        <v>5889</v>
      </c>
      <c r="J2202" s="2" t="s">
        <v>1097</v>
      </c>
      <c r="K2202" s="2" t="s">
        <v>100</v>
      </c>
      <c r="L2202" s="2" t="s">
        <v>8379</v>
      </c>
      <c r="M2202" s="2" t="s">
        <v>21</v>
      </c>
      <c r="N2202" s="2" t="s">
        <v>31</v>
      </c>
      <c r="O2202" s="2" t="s">
        <v>32</v>
      </c>
      <c r="P2202" s="2" t="s">
        <v>33</v>
      </c>
      <c r="Q2202" s="2" t="s">
        <v>21</v>
      </c>
      <c r="R2202" s="2" t="s">
        <v>21</v>
      </c>
      <c r="S2202" s="2" t="s">
        <v>34</v>
      </c>
      <c r="T2202" s="2" t="s">
        <v>21</v>
      </c>
      <c r="U2202" s="2" t="s">
        <v>35</v>
      </c>
    </row>
    <row r="2203" ht="15.75" customHeight="1">
      <c r="A2203" s="1" t="s">
        <v>0</v>
      </c>
      <c r="B2203" s="2" t="s">
        <v>467</v>
      </c>
      <c r="C2203" s="2" t="s">
        <v>7857</v>
      </c>
      <c r="D2203" s="2" t="s">
        <v>9653</v>
      </c>
      <c r="E2203" s="2" t="s">
        <v>9654</v>
      </c>
      <c r="F2203" s="2" t="s">
        <v>9655</v>
      </c>
      <c r="G2203" s="2" t="s">
        <v>504</v>
      </c>
      <c r="H2203" s="2" t="s">
        <v>21</v>
      </c>
      <c r="I2203" s="2" t="s">
        <v>764</v>
      </c>
      <c r="J2203" s="2" t="s">
        <v>1763</v>
      </c>
      <c r="K2203" s="2" t="s">
        <v>348</v>
      </c>
      <c r="L2203" s="2" t="s">
        <v>9656</v>
      </c>
      <c r="M2203" s="2" t="s">
        <v>21</v>
      </c>
      <c r="N2203" s="2" t="s">
        <v>31</v>
      </c>
      <c r="O2203" s="2" t="s">
        <v>32</v>
      </c>
      <c r="P2203" s="2" t="s">
        <v>33</v>
      </c>
      <c r="Q2203" s="2" t="s">
        <v>21</v>
      </c>
      <c r="R2203" s="2" t="s">
        <v>21</v>
      </c>
      <c r="S2203" s="2" t="s">
        <v>34</v>
      </c>
      <c r="T2203" s="2" t="s">
        <v>21</v>
      </c>
      <c r="U2203" s="2" t="s">
        <v>35</v>
      </c>
    </row>
    <row r="2204" ht="15.75" customHeight="1">
      <c r="A2204" s="1" t="s">
        <v>0</v>
      </c>
      <c r="B2204" s="2" t="s">
        <v>2192</v>
      </c>
      <c r="C2204" s="2" t="s">
        <v>668</v>
      </c>
      <c r="D2204" s="2" t="s">
        <v>9657</v>
      </c>
      <c r="E2204" s="2" t="s">
        <v>9658</v>
      </c>
      <c r="F2204" s="2" t="s">
        <v>9659</v>
      </c>
      <c r="G2204" s="2" t="s">
        <v>8931</v>
      </c>
      <c r="H2204" s="2" t="s">
        <v>21</v>
      </c>
      <c r="I2204" s="2" t="s">
        <v>3175</v>
      </c>
      <c r="J2204" s="2" t="s">
        <v>386</v>
      </c>
      <c r="K2204" s="2" t="s">
        <v>269</v>
      </c>
      <c r="L2204" s="2" t="s">
        <v>7465</v>
      </c>
      <c r="M2204" s="2" t="s">
        <v>21</v>
      </c>
      <c r="N2204" s="2" t="s">
        <v>31</v>
      </c>
      <c r="O2204" s="2" t="s">
        <v>32</v>
      </c>
      <c r="P2204" s="2" t="s">
        <v>33</v>
      </c>
      <c r="Q2204" s="2" t="s">
        <v>21</v>
      </c>
      <c r="R2204" s="2" t="s">
        <v>21</v>
      </c>
      <c r="S2204" s="2" t="s">
        <v>34</v>
      </c>
      <c r="T2204" s="2" t="s">
        <v>21</v>
      </c>
      <c r="U2204" s="2" t="s">
        <v>35</v>
      </c>
    </row>
    <row r="2205" ht="15.75" customHeight="1">
      <c r="A2205" s="1" t="s">
        <v>0</v>
      </c>
      <c r="B2205" s="2" t="s">
        <v>2192</v>
      </c>
      <c r="C2205" s="2" t="s">
        <v>36</v>
      </c>
      <c r="D2205" s="2" t="s">
        <v>9660</v>
      </c>
      <c r="E2205" s="2" t="s">
        <v>9661</v>
      </c>
      <c r="F2205" s="2" t="s">
        <v>9662</v>
      </c>
      <c r="G2205" s="2" t="s">
        <v>84</v>
      </c>
      <c r="H2205" s="2" t="s">
        <v>21</v>
      </c>
      <c r="I2205" s="2" t="s">
        <v>138</v>
      </c>
      <c r="J2205" s="2" t="s">
        <v>862</v>
      </c>
      <c r="K2205" s="2" t="s">
        <v>65</v>
      </c>
      <c r="L2205" s="2" t="s">
        <v>9663</v>
      </c>
      <c r="M2205" s="2" t="s">
        <v>21</v>
      </c>
      <c r="N2205" s="2" t="s">
        <v>31</v>
      </c>
      <c r="O2205" s="2" t="s">
        <v>32</v>
      </c>
      <c r="P2205" s="2" t="s">
        <v>33</v>
      </c>
      <c r="Q2205" s="2" t="s">
        <v>21</v>
      </c>
      <c r="R2205" s="2" t="s">
        <v>21</v>
      </c>
      <c r="S2205" s="2" t="s">
        <v>34</v>
      </c>
      <c r="T2205" s="2" t="s">
        <v>21</v>
      </c>
      <c r="U2205" s="2" t="s">
        <v>35</v>
      </c>
    </row>
    <row r="2206" ht="15.75" customHeight="1">
      <c r="A2206" s="1" t="s">
        <v>0</v>
      </c>
      <c r="B2206" s="2" t="s">
        <v>2192</v>
      </c>
      <c r="C2206" s="2" t="s">
        <v>102</v>
      </c>
      <c r="D2206" s="2" t="s">
        <v>9664</v>
      </c>
      <c r="E2206" s="2" t="s">
        <v>9665</v>
      </c>
      <c r="F2206" s="2" t="s">
        <v>9666</v>
      </c>
      <c r="G2206" s="2" t="s">
        <v>542</v>
      </c>
      <c r="H2206" s="2" t="s">
        <v>21</v>
      </c>
      <c r="I2206" s="2" t="s">
        <v>9667</v>
      </c>
      <c r="J2206" s="2" t="s">
        <v>2247</v>
      </c>
      <c r="K2206" s="2" t="s">
        <v>154</v>
      </c>
      <c r="L2206" s="2" t="s">
        <v>318</v>
      </c>
      <c r="M2206" s="2" t="s">
        <v>21</v>
      </c>
      <c r="N2206" s="2" t="s">
        <v>31</v>
      </c>
      <c r="O2206" s="2" t="s">
        <v>32</v>
      </c>
      <c r="P2206" s="2" t="s">
        <v>33</v>
      </c>
      <c r="Q2206" s="2" t="s">
        <v>21</v>
      </c>
      <c r="R2206" s="2" t="s">
        <v>21</v>
      </c>
      <c r="S2206" s="2" t="s">
        <v>34</v>
      </c>
      <c r="T2206" s="2" t="s">
        <v>21</v>
      </c>
      <c r="U2206" s="2" t="s">
        <v>35</v>
      </c>
    </row>
    <row r="2207" ht="15.75" customHeight="1">
      <c r="A2207" s="1" t="s">
        <v>0</v>
      </c>
      <c r="B2207" s="2" t="s">
        <v>2192</v>
      </c>
      <c r="C2207" s="2" t="s">
        <v>119</v>
      </c>
      <c r="D2207" s="2" t="s">
        <v>9668</v>
      </c>
      <c r="E2207" s="2" t="s">
        <v>9669</v>
      </c>
      <c r="F2207" s="2" t="s">
        <v>9670</v>
      </c>
      <c r="G2207" s="2" t="s">
        <v>1375</v>
      </c>
      <c r="H2207" s="2" t="s">
        <v>21</v>
      </c>
      <c r="I2207" s="2" t="s">
        <v>3952</v>
      </c>
      <c r="J2207" s="2" t="s">
        <v>2873</v>
      </c>
      <c r="K2207" s="2" t="s">
        <v>65</v>
      </c>
      <c r="L2207" s="2" t="s">
        <v>8465</v>
      </c>
      <c r="M2207" s="2" t="s">
        <v>21</v>
      </c>
      <c r="N2207" s="2" t="s">
        <v>31</v>
      </c>
      <c r="O2207" s="2" t="s">
        <v>32</v>
      </c>
      <c r="P2207" s="2" t="s">
        <v>33</v>
      </c>
      <c r="Q2207" s="2" t="s">
        <v>21</v>
      </c>
      <c r="R2207" s="2" t="s">
        <v>21</v>
      </c>
      <c r="S2207" s="2" t="s">
        <v>34</v>
      </c>
      <c r="T2207" s="2" t="s">
        <v>21</v>
      </c>
      <c r="U2207" s="2" t="s">
        <v>35</v>
      </c>
    </row>
    <row r="2208" ht="15.75" customHeight="1">
      <c r="A2208" s="1" t="s">
        <v>0</v>
      </c>
      <c r="B2208" s="2" t="s">
        <v>2192</v>
      </c>
      <c r="C2208" s="2" t="s">
        <v>615</v>
      </c>
      <c r="D2208" s="2" t="s">
        <v>9671</v>
      </c>
      <c r="E2208" s="2" t="s">
        <v>9672</v>
      </c>
      <c r="F2208" s="2" t="s">
        <v>9673</v>
      </c>
      <c r="G2208" s="2" t="s">
        <v>619</v>
      </c>
      <c r="H2208" s="2" t="s">
        <v>21</v>
      </c>
      <c r="I2208" s="2" t="s">
        <v>229</v>
      </c>
      <c r="J2208" s="2" t="s">
        <v>839</v>
      </c>
      <c r="K2208" s="2" t="s">
        <v>281</v>
      </c>
      <c r="L2208" s="2" t="s">
        <v>1141</v>
      </c>
      <c r="M2208" s="2" t="s">
        <v>21</v>
      </c>
      <c r="N2208" s="2" t="s">
        <v>31</v>
      </c>
      <c r="O2208" s="2" t="s">
        <v>32</v>
      </c>
      <c r="P2208" s="2" t="s">
        <v>33</v>
      </c>
      <c r="Q2208" s="2" t="s">
        <v>21</v>
      </c>
      <c r="R2208" s="2" t="s">
        <v>21</v>
      </c>
      <c r="S2208" s="2" t="s">
        <v>34</v>
      </c>
      <c r="T2208" s="2" t="s">
        <v>21</v>
      </c>
      <c r="U2208" s="2" t="s">
        <v>35</v>
      </c>
    </row>
    <row r="2209" ht="15.75" customHeight="1">
      <c r="A2209" s="1" t="s">
        <v>0</v>
      </c>
      <c r="B2209" s="2" t="s">
        <v>2192</v>
      </c>
      <c r="C2209" s="2" t="s">
        <v>381</v>
      </c>
      <c r="D2209" s="2" t="s">
        <v>9674</v>
      </c>
      <c r="E2209" s="2" t="s">
        <v>9675</v>
      </c>
      <c r="F2209" s="2" t="s">
        <v>9676</v>
      </c>
      <c r="G2209" s="2" t="s">
        <v>392</v>
      </c>
      <c r="H2209" s="2" t="s">
        <v>21</v>
      </c>
      <c r="I2209" s="2" t="s">
        <v>9677</v>
      </c>
      <c r="J2209" s="2" t="s">
        <v>9678</v>
      </c>
      <c r="K2209" s="2" t="s">
        <v>448</v>
      </c>
      <c r="L2209" s="2" t="s">
        <v>9679</v>
      </c>
      <c r="M2209" s="2" t="s">
        <v>21</v>
      </c>
      <c r="N2209" s="2" t="s">
        <v>31</v>
      </c>
      <c r="O2209" s="2" t="s">
        <v>32</v>
      </c>
      <c r="P2209" s="2" t="s">
        <v>33</v>
      </c>
      <c r="Q2209" s="2" t="s">
        <v>21</v>
      </c>
      <c r="R2209" s="2" t="s">
        <v>21</v>
      </c>
      <c r="S2209" s="2" t="s">
        <v>34</v>
      </c>
      <c r="T2209" s="2" t="s">
        <v>21</v>
      </c>
      <c r="U2209" s="2" t="s">
        <v>35</v>
      </c>
    </row>
    <row r="2210" ht="15.75" customHeight="1">
      <c r="A2210" s="1" t="s">
        <v>0</v>
      </c>
      <c r="B2210" s="2" t="s">
        <v>2192</v>
      </c>
      <c r="C2210" s="2" t="s">
        <v>561</v>
      </c>
      <c r="D2210" s="2" t="s">
        <v>9680</v>
      </c>
      <c r="E2210" s="2" t="s">
        <v>9681</v>
      </c>
      <c r="F2210" s="2" t="s">
        <v>9682</v>
      </c>
      <c r="G2210" s="2" t="s">
        <v>1562</v>
      </c>
      <c r="H2210" s="2" t="s">
        <v>21</v>
      </c>
      <c r="I2210" s="2" t="s">
        <v>3348</v>
      </c>
      <c r="J2210" s="2" t="s">
        <v>1208</v>
      </c>
      <c r="K2210" s="2" t="s">
        <v>50</v>
      </c>
      <c r="L2210" s="2" t="s">
        <v>3389</v>
      </c>
      <c r="M2210" s="2" t="s">
        <v>21</v>
      </c>
      <c r="N2210" s="2" t="s">
        <v>31</v>
      </c>
      <c r="O2210" s="2" t="s">
        <v>32</v>
      </c>
      <c r="P2210" s="2" t="s">
        <v>33</v>
      </c>
      <c r="Q2210" s="2" t="s">
        <v>21</v>
      </c>
      <c r="R2210" s="2" t="s">
        <v>21</v>
      </c>
      <c r="S2210" s="2" t="s">
        <v>34</v>
      </c>
      <c r="T2210" s="2" t="s">
        <v>21</v>
      </c>
      <c r="U2210" s="2" t="s">
        <v>35</v>
      </c>
    </row>
    <row r="2211" ht="15.75" customHeight="1">
      <c r="A2211" s="1" t="s">
        <v>0</v>
      </c>
      <c r="B2211" s="2" t="s">
        <v>2192</v>
      </c>
      <c r="C2211" s="2" t="s">
        <v>420</v>
      </c>
      <c r="D2211" s="2" t="s">
        <v>9683</v>
      </c>
      <c r="E2211" s="2" t="s">
        <v>9684</v>
      </c>
      <c r="F2211" s="2" t="s">
        <v>9685</v>
      </c>
      <c r="G2211" s="2" t="s">
        <v>424</v>
      </c>
      <c r="H2211" s="2" t="s">
        <v>21</v>
      </c>
      <c r="I2211" s="2" t="s">
        <v>1000</v>
      </c>
      <c r="J2211" s="2" t="s">
        <v>2150</v>
      </c>
      <c r="K2211" s="2" t="s">
        <v>65</v>
      </c>
      <c r="L2211" s="2" t="s">
        <v>9686</v>
      </c>
      <c r="M2211" s="2" t="s">
        <v>21</v>
      </c>
      <c r="N2211" s="2" t="s">
        <v>31</v>
      </c>
      <c r="O2211" s="2" t="s">
        <v>32</v>
      </c>
      <c r="P2211" s="2" t="s">
        <v>33</v>
      </c>
      <c r="Q2211" s="2" t="s">
        <v>21</v>
      </c>
      <c r="R2211" s="2" t="s">
        <v>21</v>
      </c>
      <c r="S2211" s="2" t="s">
        <v>34</v>
      </c>
      <c r="T2211" s="2" t="s">
        <v>21</v>
      </c>
      <c r="U2211" s="2" t="s">
        <v>35</v>
      </c>
    </row>
    <row r="2212" ht="15.75" customHeight="1">
      <c r="A2212" s="1" t="s">
        <v>0</v>
      </c>
      <c r="B2212" s="2" t="s">
        <v>2192</v>
      </c>
      <c r="C2212" s="2" t="s">
        <v>9687</v>
      </c>
      <c r="D2212" s="2" t="s">
        <v>9688</v>
      </c>
      <c r="E2212" s="2" t="s">
        <v>9689</v>
      </c>
      <c r="F2212" s="2" t="s">
        <v>9690</v>
      </c>
      <c r="G2212" s="2" t="s">
        <v>9691</v>
      </c>
      <c r="H2212" s="2" t="s">
        <v>21</v>
      </c>
      <c r="I2212" s="2" t="s">
        <v>673</v>
      </c>
      <c r="J2212" s="2" t="s">
        <v>2234</v>
      </c>
      <c r="K2212" s="2" t="s">
        <v>58</v>
      </c>
      <c r="L2212" s="2" t="s">
        <v>9692</v>
      </c>
      <c r="M2212" s="2" t="s">
        <v>21</v>
      </c>
      <c r="N2212" s="2" t="s">
        <v>31</v>
      </c>
      <c r="O2212" s="2" t="s">
        <v>32</v>
      </c>
      <c r="P2212" s="2" t="s">
        <v>33</v>
      </c>
      <c r="Q2212" s="2" t="s">
        <v>21</v>
      </c>
      <c r="R2212" s="2" t="s">
        <v>21</v>
      </c>
      <c r="S2212" s="2" t="s">
        <v>34</v>
      </c>
      <c r="T2212" s="2" t="s">
        <v>21</v>
      </c>
      <c r="U2212" s="2" t="s">
        <v>35</v>
      </c>
    </row>
    <row r="2213" ht="15.75" customHeight="1">
      <c r="A2213" s="1" t="s">
        <v>0</v>
      </c>
      <c r="B2213" s="2" t="s">
        <v>2192</v>
      </c>
      <c r="C2213" s="2" t="s">
        <v>488</v>
      </c>
      <c r="D2213" s="2" t="s">
        <v>9693</v>
      </c>
      <c r="E2213" s="2" t="s">
        <v>9694</v>
      </c>
      <c r="F2213" s="2" t="s">
        <v>9695</v>
      </c>
      <c r="G2213" s="2" t="s">
        <v>504</v>
      </c>
      <c r="H2213" s="2" t="s">
        <v>21</v>
      </c>
      <c r="I2213" s="2" t="s">
        <v>441</v>
      </c>
      <c r="J2213" s="2" t="s">
        <v>412</v>
      </c>
      <c r="K2213" s="2" t="s">
        <v>194</v>
      </c>
      <c r="L2213" s="2" t="s">
        <v>9696</v>
      </c>
      <c r="M2213" s="2" t="s">
        <v>21</v>
      </c>
      <c r="N2213" s="2" t="s">
        <v>31</v>
      </c>
      <c r="O2213" s="2" t="s">
        <v>32</v>
      </c>
      <c r="P2213" s="2" t="s">
        <v>33</v>
      </c>
      <c r="Q2213" s="2" t="s">
        <v>21</v>
      </c>
      <c r="R2213" s="2" t="s">
        <v>21</v>
      </c>
      <c r="S2213" s="2" t="s">
        <v>34</v>
      </c>
      <c r="T2213" s="2" t="s">
        <v>21</v>
      </c>
      <c r="U2213" s="2" t="s">
        <v>35</v>
      </c>
    </row>
    <row r="2214" ht="15.75" customHeight="1">
      <c r="A2214" s="1" t="s">
        <v>0</v>
      </c>
      <c r="B2214" s="2" t="s">
        <v>374</v>
      </c>
      <c r="C2214" s="2" t="s">
        <v>111</v>
      </c>
      <c r="D2214" s="2" t="s">
        <v>9697</v>
      </c>
      <c r="E2214" s="2" t="s">
        <v>9698</v>
      </c>
      <c r="F2214" s="2" t="s">
        <v>9699</v>
      </c>
      <c r="G2214" s="2" t="s">
        <v>9700</v>
      </c>
      <c r="H2214" s="2" t="s">
        <v>21</v>
      </c>
      <c r="I2214" s="2" t="s">
        <v>9701</v>
      </c>
      <c r="J2214" s="2" t="s">
        <v>8430</v>
      </c>
      <c r="K2214" s="2" t="s">
        <v>520</v>
      </c>
      <c r="L2214" s="2" t="s">
        <v>9702</v>
      </c>
      <c r="M2214" s="2" t="s">
        <v>21</v>
      </c>
      <c r="N2214" s="2" t="s">
        <v>31</v>
      </c>
      <c r="O2214" s="2" t="s">
        <v>32</v>
      </c>
      <c r="P2214" s="2" t="s">
        <v>33</v>
      </c>
      <c r="Q2214" s="2" t="s">
        <v>21</v>
      </c>
      <c r="R2214" s="2" t="s">
        <v>21</v>
      </c>
      <c r="S2214" s="2" t="s">
        <v>34</v>
      </c>
      <c r="T2214" s="2" t="s">
        <v>21</v>
      </c>
      <c r="U2214" s="2" t="s">
        <v>35</v>
      </c>
    </row>
    <row r="2215" ht="15.75" customHeight="1">
      <c r="A2215" s="1" t="s">
        <v>0</v>
      </c>
      <c r="B2215" s="2" t="s">
        <v>374</v>
      </c>
      <c r="C2215" s="2" t="s">
        <v>615</v>
      </c>
      <c r="D2215" s="2" t="s">
        <v>9703</v>
      </c>
      <c r="E2215" s="2" t="s">
        <v>9704</v>
      </c>
      <c r="F2215" s="2" t="s">
        <v>9705</v>
      </c>
      <c r="G2215" s="2" t="s">
        <v>1273</v>
      </c>
      <c r="H2215" s="2" t="s">
        <v>21</v>
      </c>
      <c r="I2215" s="2" t="s">
        <v>460</v>
      </c>
      <c r="J2215" s="2" t="s">
        <v>281</v>
      </c>
      <c r="K2215" s="2" t="s">
        <v>132</v>
      </c>
      <c r="L2215" s="2" t="s">
        <v>9706</v>
      </c>
      <c r="M2215" s="2" t="s">
        <v>21</v>
      </c>
      <c r="N2215" s="2" t="s">
        <v>31</v>
      </c>
      <c r="O2215" s="2" t="s">
        <v>32</v>
      </c>
      <c r="P2215" s="2" t="s">
        <v>33</v>
      </c>
      <c r="Q2215" s="2" t="s">
        <v>21</v>
      </c>
      <c r="R2215" s="2" t="s">
        <v>21</v>
      </c>
      <c r="S2215" s="2" t="s">
        <v>34</v>
      </c>
      <c r="T2215" s="2" t="s">
        <v>21</v>
      </c>
      <c r="U2215" s="2" t="s">
        <v>35</v>
      </c>
    </row>
    <row r="2216" ht="15.75" customHeight="1">
      <c r="A2216" s="1" t="s">
        <v>0</v>
      </c>
      <c r="B2216" s="2" t="s">
        <v>374</v>
      </c>
      <c r="C2216" s="2" t="s">
        <v>7979</v>
      </c>
      <c r="D2216" s="2" t="s">
        <v>9707</v>
      </c>
      <c r="E2216" s="2" t="s">
        <v>9708</v>
      </c>
      <c r="F2216" s="2" t="s">
        <v>9709</v>
      </c>
      <c r="G2216" s="2" t="s">
        <v>405</v>
      </c>
      <c r="H2216" s="2" t="s">
        <v>21</v>
      </c>
      <c r="I2216" s="2" t="s">
        <v>6161</v>
      </c>
      <c r="J2216" s="2" t="s">
        <v>3134</v>
      </c>
      <c r="K2216" s="2" t="s">
        <v>269</v>
      </c>
      <c r="L2216" s="2" t="s">
        <v>9155</v>
      </c>
      <c r="M2216" s="2" t="s">
        <v>21</v>
      </c>
      <c r="N2216" s="2" t="s">
        <v>31</v>
      </c>
      <c r="O2216" s="2" t="s">
        <v>32</v>
      </c>
      <c r="P2216" s="2" t="s">
        <v>33</v>
      </c>
      <c r="Q2216" s="2" t="s">
        <v>21</v>
      </c>
      <c r="R2216" s="2" t="s">
        <v>21</v>
      </c>
      <c r="S2216" s="2" t="s">
        <v>34</v>
      </c>
      <c r="T2216" s="2" t="s">
        <v>21</v>
      </c>
      <c r="U2216" s="2" t="s">
        <v>35</v>
      </c>
    </row>
    <row r="2217" ht="15.75" customHeight="1">
      <c r="A2217" s="1" t="s">
        <v>0</v>
      </c>
      <c r="B2217" s="2" t="s">
        <v>374</v>
      </c>
      <c r="C2217" s="2" t="s">
        <v>7857</v>
      </c>
      <c r="D2217" s="2" t="s">
        <v>9710</v>
      </c>
      <c r="E2217" s="2" t="s">
        <v>9711</v>
      </c>
      <c r="F2217" s="2" t="s">
        <v>9712</v>
      </c>
      <c r="G2217" s="2" t="s">
        <v>504</v>
      </c>
      <c r="H2217" s="2" t="s">
        <v>21</v>
      </c>
      <c r="I2217" s="2" t="s">
        <v>660</v>
      </c>
      <c r="J2217" s="2" t="s">
        <v>1680</v>
      </c>
      <c r="K2217" s="2" t="s">
        <v>751</v>
      </c>
      <c r="L2217" s="2" t="s">
        <v>2406</v>
      </c>
      <c r="M2217" s="2" t="s">
        <v>21</v>
      </c>
      <c r="N2217" s="2" t="s">
        <v>31</v>
      </c>
      <c r="O2217" s="2" t="s">
        <v>32</v>
      </c>
      <c r="P2217" s="2" t="s">
        <v>33</v>
      </c>
      <c r="Q2217" s="2" t="s">
        <v>21</v>
      </c>
      <c r="R2217" s="2" t="s">
        <v>21</v>
      </c>
      <c r="S2217" s="2" t="s">
        <v>34</v>
      </c>
      <c r="T2217" s="2" t="s">
        <v>21</v>
      </c>
      <c r="U2217" s="2" t="s">
        <v>35</v>
      </c>
    </row>
    <row r="2218" ht="15.75" customHeight="1">
      <c r="A2218" s="1" t="s">
        <v>0</v>
      </c>
      <c r="B2218" s="2" t="s">
        <v>1352</v>
      </c>
      <c r="C2218" s="2" t="s">
        <v>111</v>
      </c>
      <c r="D2218" s="2" t="s">
        <v>9713</v>
      </c>
      <c r="E2218" s="2" t="s">
        <v>9714</v>
      </c>
      <c r="F2218" s="2" t="s">
        <v>9715</v>
      </c>
      <c r="G2218" s="2" t="s">
        <v>8860</v>
      </c>
      <c r="H2218" s="2" t="s">
        <v>21</v>
      </c>
      <c r="I2218" s="2" t="s">
        <v>632</v>
      </c>
      <c r="J2218" s="2" t="s">
        <v>4041</v>
      </c>
      <c r="K2218" s="2" t="s">
        <v>50</v>
      </c>
      <c r="L2218" s="2" t="s">
        <v>9716</v>
      </c>
      <c r="M2218" s="2" t="s">
        <v>21</v>
      </c>
      <c r="N2218" s="2" t="s">
        <v>31</v>
      </c>
      <c r="O2218" s="2" t="s">
        <v>32</v>
      </c>
      <c r="P2218" s="2" t="s">
        <v>33</v>
      </c>
      <c r="Q2218" s="2" t="s">
        <v>21</v>
      </c>
      <c r="R2218" s="2" t="s">
        <v>21</v>
      </c>
      <c r="S2218" s="2" t="s">
        <v>34</v>
      </c>
      <c r="T2218" s="2" t="s">
        <v>21</v>
      </c>
      <c r="U2218" s="2" t="s">
        <v>35</v>
      </c>
    </row>
    <row r="2219" ht="15.75" customHeight="1">
      <c r="A2219" s="1" t="s">
        <v>0</v>
      </c>
      <c r="B2219" s="2" t="s">
        <v>1352</v>
      </c>
      <c r="C2219" s="2" t="s">
        <v>615</v>
      </c>
      <c r="D2219" s="2" t="s">
        <v>9717</v>
      </c>
      <c r="E2219" s="2" t="s">
        <v>9718</v>
      </c>
      <c r="F2219" s="2" t="s">
        <v>9719</v>
      </c>
      <c r="G2219" s="2" t="s">
        <v>1273</v>
      </c>
      <c r="H2219" s="2" t="s">
        <v>21</v>
      </c>
      <c r="I2219" s="2" t="s">
        <v>109</v>
      </c>
      <c r="J2219" s="2" t="s">
        <v>94</v>
      </c>
      <c r="K2219" s="2" t="s">
        <v>132</v>
      </c>
      <c r="L2219" s="2" t="s">
        <v>9636</v>
      </c>
      <c r="M2219" s="2" t="s">
        <v>21</v>
      </c>
      <c r="N2219" s="2" t="s">
        <v>31</v>
      </c>
      <c r="O2219" s="2" t="s">
        <v>32</v>
      </c>
      <c r="P2219" s="2" t="s">
        <v>33</v>
      </c>
      <c r="Q2219" s="2" t="s">
        <v>21</v>
      </c>
      <c r="R2219" s="2" t="s">
        <v>21</v>
      </c>
      <c r="S2219" s="2" t="s">
        <v>34</v>
      </c>
      <c r="T2219" s="2" t="s">
        <v>21</v>
      </c>
      <c r="U2219" s="2" t="s">
        <v>35</v>
      </c>
    </row>
    <row r="2220" ht="15.75" customHeight="1">
      <c r="A2220" s="1" t="s">
        <v>0</v>
      </c>
      <c r="B2220" s="2" t="s">
        <v>1352</v>
      </c>
      <c r="C2220" s="2" t="s">
        <v>7979</v>
      </c>
      <c r="D2220" s="2" t="s">
        <v>9720</v>
      </c>
      <c r="E2220" s="2" t="s">
        <v>9721</v>
      </c>
      <c r="F2220" s="2" t="s">
        <v>9722</v>
      </c>
      <c r="G2220" s="2" t="s">
        <v>392</v>
      </c>
      <c r="H2220" s="2" t="s">
        <v>21</v>
      </c>
      <c r="I2220" s="2" t="s">
        <v>1171</v>
      </c>
      <c r="J2220" s="2" t="s">
        <v>1171</v>
      </c>
      <c r="K2220" s="2" t="s">
        <v>117</v>
      </c>
      <c r="L2220" s="2" t="s">
        <v>4401</v>
      </c>
      <c r="M2220" s="2" t="s">
        <v>21</v>
      </c>
      <c r="N2220" s="2" t="s">
        <v>31</v>
      </c>
      <c r="O2220" s="2" t="s">
        <v>32</v>
      </c>
      <c r="P2220" s="2" t="s">
        <v>33</v>
      </c>
      <c r="Q2220" s="2" t="s">
        <v>21</v>
      </c>
      <c r="R2220" s="2" t="s">
        <v>21</v>
      </c>
      <c r="S2220" s="2" t="s">
        <v>34</v>
      </c>
      <c r="T2220" s="2" t="s">
        <v>21</v>
      </c>
      <c r="U2220" s="2" t="s">
        <v>35</v>
      </c>
    </row>
    <row r="2221" ht="15.75" customHeight="1">
      <c r="A2221" s="1" t="s">
        <v>0</v>
      </c>
      <c r="B2221" s="2" t="s">
        <v>1352</v>
      </c>
      <c r="C2221" s="2" t="s">
        <v>7857</v>
      </c>
      <c r="D2221" s="2" t="s">
        <v>9723</v>
      </c>
      <c r="E2221" s="2" t="s">
        <v>9724</v>
      </c>
      <c r="F2221" s="2" t="s">
        <v>9725</v>
      </c>
      <c r="G2221" s="2" t="s">
        <v>2183</v>
      </c>
      <c r="H2221" s="2" t="s">
        <v>21</v>
      </c>
      <c r="I2221" s="2" t="s">
        <v>717</v>
      </c>
      <c r="J2221" s="2" t="s">
        <v>1209</v>
      </c>
      <c r="K2221" s="2" t="s">
        <v>100</v>
      </c>
      <c r="L2221" s="2" t="s">
        <v>9726</v>
      </c>
      <c r="M2221" s="2" t="s">
        <v>21</v>
      </c>
      <c r="N2221" s="2" t="s">
        <v>31</v>
      </c>
      <c r="O2221" s="2" t="s">
        <v>32</v>
      </c>
      <c r="P2221" s="2" t="s">
        <v>33</v>
      </c>
      <c r="Q2221" s="2" t="s">
        <v>21</v>
      </c>
      <c r="R2221" s="2" t="s">
        <v>21</v>
      </c>
      <c r="S2221" s="2" t="s">
        <v>34</v>
      </c>
      <c r="T2221" s="2" t="s">
        <v>21</v>
      </c>
      <c r="U2221" s="2" t="s">
        <v>35</v>
      </c>
    </row>
    <row r="2222" ht="15.75" customHeight="1">
      <c r="A2222" s="1" t="s">
        <v>0</v>
      </c>
      <c r="B2222" s="2" t="s">
        <v>5495</v>
      </c>
      <c r="C2222" s="2" t="s">
        <v>111</v>
      </c>
      <c r="D2222" s="2" t="s">
        <v>9727</v>
      </c>
      <c r="E2222" s="2" t="s">
        <v>9728</v>
      </c>
      <c r="F2222" s="2" t="s">
        <v>9729</v>
      </c>
      <c r="G2222" s="2" t="s">
        <v>8860</v>
      </c>
      <c r="H2222" s="2" t="s">
        <v>21</v>
      </c>
      <c r="I2222" s="2" t="s">
        <v>1078</v>
      </c>
      <c r="J2222" s="2" t="s">
        <v>1816</v>
      </c>
      <c r="K2222" s="2" t="s">
        <v>109</v>
      </c>
      <c r="L2222" s="2" t="s">
        <v>9730</v>
      </c>
      <c r="M2222" s="2" t="s">
        <v>21</v>
      </c>
      <c r="N2222" s="2" t="s">
        <v>31</v>
      </c>
      <c r="O2222" s="2" t="s">
        <v>32</v>
      </c>
      <c r="P2222" s="2" t="s">
        <v>33</v>
      </c>
      <c r="Q2222" s="2" t="s">
        <v>21</v>
      </c>
      <c r="R2222" s="2" t="s">
        <v>21</v>
      </c>
      <c r="S2222" s="2" t="s">
        <v>34</v>
      </c>
      <c r="T2222" s="2" t="s">
        <v>21</v>
      </c>
      <c r="U2222" s="2" t="s">
        <v>35</v>
      </c>
    </row>
    <row r="2223" ht="15.75" customHeight="1">
      <c r="A2223" s="1" t="s">
        <v>0</v>
      </c>
      <c r="B2223" s="2" t="s">
        <v>5495</v>
      </c>
      <c r="C2223" s="2" t="s">
        <v>615</v>
      </c>
      <c r="D2223" s="2" t="s">
        <v>9731</v>
      </c>
      <c r="E2223" s="2" t="s">
        <v>9732</v>
      </c>
      <c r="F2223" s="2" t="s">
        <v>9733</v>
      </c>
      <c r="G2223" s="2" t="s">
        <v>1273</v>
      </c>
      <c r="H2223" s="2" t="s">
        <v>21</v>
      </c>
      <c r="I2223" s="2" t="s">
        <v>2192</v>
      </c>
      <c r="J2223" s="2" t="s">
        <v>1495</v>
      </c>
      <c r="K2223" s="2" t="s">
        <v>269</v>
      </c>
      <c r="L2223" s="2" t="s">
        <v>9734</v>
      </c>
      <c r="M2223" s="2" t="s">
        <v>21</v>
      </c>
      <c r="N2223" s="2" t="s">
        <v>31</v>
      </c>
      <c r="O2223" s="2" t="s">
        <v>32</v>
      </c>
      <c r="P2223" s="2" t="s">
        <v>33</v>
      </c>
      <c r="Q2223" s="2" t="s">
        <v>21</v>
      </c>
      <c r="R2223" s="2" t="s">
        <v>21</v>
      </c>
      <c r="S2223" s="2" t="s">
        <v>34</v>
      </c>
      <c r="T2223" s="2" t="s">
        <v>21</v>
      </c>
      <c r="U2223" s="2" t="s">
        <v>35</v>
      </c>
    </row>
    <row r="2224" ht="15.75" customHeight="1">
      <c r="A2224" s="1" t="s">
        <v>0</v>
      </c>
      <c r="B2224" s="2" t="s">
        <v>5495</v>
      </c>
      <c r="C2224" s="2" t="s">
        <v>381</v>
      </c>
      <c r="D2224" s="2" t="s">
        <v>9735</v>
      </c>
      <c r="E2224" s="2" t="s">
        <v>9736</v>
      </c>
      <c r="F2224" s="2" t="s">
        <v>9737</v>
      </c>
      <c r="G2224" s="2" t="s">
        <v>392</v>
      </c>
      <c r="H2224" s="2" t="s">
        <v>21</v>
      </c>
      <c r="I2224" s="2" t="s">
        <v>9738</v>
      </c>
      <c r="J2224" s="2" t="s">
        <v>9739</v>
      </c>
      <c r="K2224" s="2" t="s">
        <v>1476</v>
      </c>
      <c r="L2224" s="2" t="s">
        <v>3453</v>
      </c>
      <c r="M2224" s="2" t="s">
        <v>21</v>
      </c>
      <c r="N2224" s="2" t="s">
        <v>31</v>
      </c>
      <c r="O2224" s="2" t="s">
        <v>32</v>
      </c>
      <c r="P2224" s="2" t="s">
        <v>33</v>
      </c>
      <c r="Q2224" s="2" t="s">
        <v>21</v>
      </c>
      <c r="R2224" s="2" t="s">
        <v>21</v>
      </c>
      <c r="S2224" s="2" t="s">
        <v>34</v>
      </c>
      <c r="T2224" s="2" t="s">
        <v>21</v>
      </c>
      <c r="U2224" s="2" t="s">
        <v>35</v>
      </c>
    </row>
    <row r="2225" ht="15.75" customHeight="1">
      <c r="A2225" s="1" t="s">
        <v>0</v>
      </c>
      <c r="B2225" s="2" t="s">
        <v>5495</v>
      </c>
      <c r="C2225" s="2" t="s">
        <v>7857</v>
      </c>
      <c r="D2225" s="2" t="s">
        <v>9740</v>
      </c>
      <c r="E2225" s="2" t="s">
        <v>9741</v>
      </c>
      <c r="F2225" s="2" t="s">
        <v>9742</v>
      </c>
      <c r="G2225" s="2" t="s">
        <v>2183</v>
      </c>
      <c r="H2225" s="2" t="s">
        <v>21</v>
      </c>
      <c r="I2225" s="2" t="s">
        <v>2885</v>
      </c>
      <c r="J2225" s="2" t="s">
        <v>2277</v>
      </c>
      <c r="K2225" s="2" t="s">
        <v>100</v>
      </c>
      <c r="L2225" s="2" t="s">
        <v>195</v>
      </c>
      <c r="M2225" s="2" t="s">
        <v>21</v>
      </c>
      <c r="N2225" s="2" t="s">
        <v>31</v>
      </c>
      <c r="O2225" s="2" t="s">
        <v>32</v>
      </c>
      <c r="P2225" s="2" t="s">
        <v>33</v>
      </c>
      <c r="Q2225" s="2" t="s">
        <v>21</v>
      </c>
      <c r="R2225" s="2" t="s">
        <v>21</v>
      </c>
      <c r="S2225" s="2" t="s">
        <v>34</v>
      </c>
      <c r="T2225" s="2" t="s">
        <v>21</v>
      </c>
      <c r="U2225" s="2" t="s">
        <v>35</v>
      </c>
    </row>
    <row r="2226" ht="15.75" customHeight="1">
      <c r="A2226" s="1" t="s">
        <v>0</v>
      </c>
      <c r="B2226" s="2" t="s">
        <v>4236</v>
      </c>
      <c r="C2226" s="2" t="s">
        <v>111</v>
      </c>
      <c r="D2226" s="2" t="s">
        <v>9743</v>
      </c>
      <c r="E2226" s="2" t="s">
        <v>9744</v>
      </c>
      <c r="F2226" s="2" t="s">
        <v>9745</v>
      </c>
      <c r="G2226" s="2" t="s">
        <v>6724</v>
      </c>
      <c r="H2226" s="2" t="s">
        <v>21</v>
      </c>
      <c r="I2226" s="2" t="s">
        <v>1321</v>
      </c>
      <c r="J2226" s="2" t="s">
        <v>78</v>
      </c>
      <c r="K2226" s="2" t="s">
        <v>194</v>
      </c>
      <c r="L2226" s="2" t="s">
        <v>4901</v>
      </c>
      <c r="M2226" s="2" t="s">
        <v>21</v>
      </c>
      <c r="N2226" s="2" t="s">
        <v>31</v>
      </c>
      <c r="O2226" s="2" t="s">
        <v>32</v>
      </c>
      <c r="P2226" s="2" t="s">
        <v>33</v>
      </c>
      <c r="Q2226" s="2" t="s">
        <v>21</v>
      </c>
      <c r="R2226" s="2" t="s">
        <v>21</v>
      </c>
      <c r="S2226" s="2" t="s">
        <v>34</v>
      </c>
      <c r="T2226" s="2" t="s">
        <v>21</v>
      </c>
      <c r="U2226" s="2" t="s">
        <v>35</v>
      </c>
    </row>
    <row r="2227" ht="15.75" customHeight="1">
      <c r="A2227" s="1" t="s">
        <v>0</v>
      </c>
      <c r="B2227" s="2" t="s">
        <v>4236</v>
      </c>
      <c r="C2227" s="2" t="s">
        <v>615</v>
      </c>
      <c r="D2227" s="2" t="s">
        <v>9746</v>
      </c>
      <c r="E2227" s="2" t="s">
        <v>9747</v>
      </c>
      <c r="F2227" s="2" t="s">
        <v>9748</v>
      </c>
      <c r="G2227" s="2" t="s">
        <v>1273</v>
      </c>
      <c r="H2227" s="2" t="s">
        <v>21</v>
      </c>
      <c r="I2227" s="2" t="s">
        <v>3261</v>
      </c>
      <c r="J2227" s="2" t="s">
        <v>386</v>
      </c>
      <c r="K2227" s="2" t="s">
        <v>72</v>
      </c>
      <c r="L2227" s="2" t="s">
        <v>9749</v>
      </c>
      <c r="M2227" s="2" t="s">
        <v>21</v>
      </c>
      <c r="N2227" s="2" t="s">
        <v>31</v>
      </c>
      <c r="O2227" s="2" t="s">
        <v>32</v>
      </c>
      <c r="P2227" s="2" t="s">
        <v>33</v>
      </c>
      <c r="Q2227" s="2" t="s">
        <v>21</v>
      </c>
      <c r="R2227" s="2" t="s">
        <v>21</v>
      </c>
      <c r="S2227" s="2" t="s">
        <v>34</v>
      </c>
      <c r="T2227" s="2" t="s">
        <v>21</v>
      </c>
      <c r="U2227" s="2" t="s">
        <v>35</v>
      </c>
    </row>
    <row r="2228" ht="15.75" customHeight="1">
      <c r="A2228" s="1" t="s">
        <v>0</v>
      </c>
      <c r="B2228" s="2" t="s">
        <v>4236</v>
      </c>
      <c r="C2228" s="2" t="s">
        <v>7979</v>
      </c>
      <c r="D2228" s="2" t="s">
        <v>9750</v>
      </c>
      <c r="E2228" s="2" t="s">
        <v>9751</v>
      </c>
      <c r="F2228" s="2" t="s">
        <v>9752</v>
      </c>
      <c r="G2228" s="2" t="s">
        <v>405</v>
      </c>
      <c r="H2228" s="2" t="s">
        <v>21</v>
      </c>
      <c r="I2228" s="2" t="s">
        <v>147</v>
      </c>
      <c r="J2228" s="2" t="s">
        <v>147</v>
      </c>
      <c r="K2228" s="2" t="s">
        <v>117</v>
      </c>
      <c r="L2228" s="2" t="s">
        <v>9753</v>
      </c>
      <c r="M2228" s="2" t="s">
        <v>21</v>
      </c>
      <c r="N2228" s="2" t="s">
        <v>31</v>
      </c>
      <c r="O2228" s="2" t="s">
        <v>32</v>
      </c>
      <c r="P2228" s="2" t="s">
        <v>33</v>
      </c>
      <c r="Q2228" s="2" t="s">
        <v>21</v>
      </c>
      <c r="R2228" s="2" t="s">
        <v>21</v>
      </c>
      <c r="S2228" s="2" t="s">
        <v>34</v>
      </c>
      <c r="T2228" s="2" t="s">
        <v>21</v>
      </c>
      <c r="U2228" s="2" t="s">
        <v>35</v>
      </c>
    </row>
    <row r="2229" ht="15.75" customHeight="1">
      <c r="A2229" s="1" t="s">
        <v>0</v>
      </c>
      <c r="B2229" s="2" t="s">
        <v>1195</v>
      </c>
      <c r="C2229" s="2" t="s">
        <v>615</v>
      </c>
      <c r="D2229" s="2" t="s">
        <v>9754</v>
      </c>
      <c r="E2229" s="2" t="s">
        <v>9755</v>
      </c>
      <c r="F2229" s="2" t="s">
        <v>9756</v>
      </c>
      <c r="G2229" s="2" t="s">
        <v>1273</v>
      </c>
      <c r="H2229" s="2" t="s">
        <v>21</v>
      </c>
      <c r="I2229" s="2" t="s">
        <v>460</v>
      </c>
      <c r="J2229" s="2" t="s">
        <v>281</v>
      </c>
      <c r="K2229" s="2" t="s">
        <v>132</v>
      </c>
      <c r="L2229" s="2" t="s">
        <v>9425</v>
      </c>
      <c r="M2229" s="2" t="s">
        <v>21</v>
      </c>
      <c r="N2229" s="2" t="s">
        <v>31</v>
      </c>
      <c r="O2229" s="2" t="s">
        <v>32</v>
      </c>
      <c r="P2229" s="2" t="s">
        <v>33</v>
      </c>
      <c r="Q2229" s="2" t="s">
        <v>21</v>
      </c>
      <c r="R2229" s="2" t="s">
        <v>21</v>
      </c>
      <c r="S2229" s="2" t="s">
        <v>34</v>
      </c>
      <c r="T2229" s="2" t="s">
        <v>21</v>
      </c>
      <c r="U2229" s="2" t="s">
        <v>35</v>
      </c>
    </row>
    <row r="2230" ht="15.75" customHeight="1">
      <c r="A2230" s="1" t="s">
        <v>0</v>
      </c>
      <c r="B2230" s="2" t="s">
        <v>1195</v>
      </c>
      <c r="C2230" s="2" t="s">
        <v>7979</v>
      </c>
      <c r="D2230" s="2" t="s">
        <v>9757</v>
      </c>
      <c r="E2230" s="2" t="s">
        <v>9758</v>
      </c>
      <c r="F2230" s="2" t="s">
        <v>9759</v>
      </c>
      <c r="G2230" s="2" t="s">
        <v>392</v>
      </c>
      <c r="H2230" s="2" t="s">
        <v>21</v>
      </c>
      <c r="I2230" s="2" t="s">
        <v>1579</v>
      </c>
      <c r="J2230" s="2" t="s">
        <v>1315</v>
      </c>
      <c r="K2230" s="2" t="s">
        <v>79</v>
      </c>
      <c r="L2230" s="2" t="s">
        <v>1667</v>
      </c>
      <c r="M2230" s="2" t="s">
        <v>21</v>
      </c>
      <c r="N2230" s="2" t="s">
        <v>31</v>
      </c>
      <c r="O2230" s="2" t="s">
        <v>32</v>
      </c>
      <c r="P2230" s="2" t="s">
        <v>33</v>
      </c>
      <c r="Q2230" s="2" t="s">
        <v>21</v>
      </c>
      <c r="R2230" s="2" t="s">
        <v>21</v>
      </c>
      <c r="S2230" s="2" t="s">
        <v>34</v>
      </c>
      <c r="T2230" s="2" t="s">
        <v>21</v>
      </c>
      <c r="U2230" s="2" t="s">
        <v>35</v>
      </c>
    </row>
    <row r="2231" ht="15.75" customHeight="1">
      <c r="A2231" s="1" t="s">
        <v>0</v>
      </c>
      <c r="B2231" s="2" t="s">
        <v>1195</v>
      </c>
      <c r="C2231" s="2" t="s">
        <v>7857</v>
      </c>
      <c r="D2231" s="2" t="s">
        <v>9760</v>
      </c>
      <c r="E2231" s="2" t="s">
        <v>9761</v>
      </c>
      <c r="F2231" s="2" t="s">
        <v>9762</v>
      </c>
      <c r="G2231" s="2" t="s">
        <v>504</v>
      </c>
      <c r="H2231" s="2" t="s">
        <v>21</v>
      </c>
      <c r="I2231" s="2" t="s">
        <v>100</v>
      </c>
      <c r="J2231" s="2" t="s">
        <v>348</v>
      </c>
      <c r="K2231" s="2" t="s">
        <v>58</v>
      </c>
      <c r="L2231" s="2" t="s">
        <v>7559</v>
      </c>
      <c r="M2231" s="2" t="s">
        <v>21</v>
      </c>
      <c r="N2231" s="2" t="s">
        <v>31</v>
      </c>
      <c r="O2231" s="2" t="s">
        <v>32</v>
      </c>
      <c r="P2231" s="2" t="s">
        <v>33</v>
      </c>
      <c r="Q2231" s="2" t="s">
        <v>21</v>
      </c>
      <c r="R2231" s="2" t="s">
        <v>21</v>
      </c>
      <c r="S2231" s="2" t="s">
        <v>34</v>
      </c>
      <c r="T2231" s="2" t="s">
        <v>21</v>
      </c>
      <c r="U2231" s="2" t="s">
        <v>35</v>
      </c>
    </row>
    <row r="2232" ht="15.75" customHeight="1">
      <c r="A2232" s="1" t="s">
        <v>0</v>
      </c>
      <c r="B2232" s="2" t="s">
        <v>2511</v>
      </c>
      <c r="C2232" s="2" t="s">
        <v>111</v>
      </c>
      <c r="D2232" s="2" t="s">
        <v>9763</v>
      </c>
      <c r="E2232" s="2" t="s">
        <v>9764</v>
      </c>
      <c r="F2232" s="2" t="s">
        <v>9765</v>
      </c>
      <c r="G2232" s="2" t="s">
        <v>9766</v>
      </c>
      <c r="H2232" s="2" t="s">
        <v>21</v>
      </c>
      <c r="I2232" s="2" t="s">
        <v>1196</v>
      </c>
      <c r="J2232" s="2" t="s">
        <v>1196</v>
      </c>
      <c r="K2232" s="2" t="s">
        <v>117</v>
      </c>
      <c r="L2232" s="2" t="s">
        <v>9767</v>
      </c>
      <c r="M2232" s="2" t="s">
        <v>21</v>
      </c>
      <c r="N2232" s="2" t="s">
        <v>31</v>
      </c>
      <c r="O2232" s="2" t="s">
        <v>32</v>
      </c>
      <c r="P2232" s="2" t="s">
        <v>33</v>
      </c>
      <c r="Q2232" s="2" t="s">
        <v>21</v>
      </c>
      <c r="R2232" s="2" t="s">
        <v>21</v>
      </c>
      <c r="S2232" s="2" t="s">
        <v>34</v>
      </c>
      <c r="T2232" s="2" t="s">
        <v>21</v>
      </c>
      <c r="U2232" s="2" t="s">
        <v>35</v>
      </c>
    </row>
    <row r="2233" ht="15.75" customHeight="1">
      <c r="A2233" s="1" t="s">
        <v>0</v>
      </c>
      <c r="B2233" s="2" t="s">
        <v>2511</v>
      </c>
      <c r="C2233" s="2" t="s">
        <v>615</v>
      </c>
      <c r="D2233" s="2" t="s">
        <v>9768</v>
      </c>
      <c r="E2233" s="2" t="s">
        <v>9769</v>
      </c>
      <c r="F2233" s="2" t="s">
        <v>9770</v>
      </c>
      <c r="G2233" s="2" t="s">
        <v>1273</v>
      </c>
      <c r="H2233" s="2" t="s">
        <v>21</v>
      </c>
      <c r="I2233" s="2" t="s">
        <v>1419</v>
      </c>
      <c r="J2233" s="2" t="s">
        <v>1419</v>
      </c>
      <c r="K2233" s="2" t="s">
        <v>117</v>
      </c>
      <c r="L2233" s="2" t="s">
        <v>9771</v>
      </c>
      <c r="M2233" s="2" t="s">
        <v>21</v>
      </c>
      <c r="N2233" s="2" t="s">
        <v>31</v>
      </c>
      <c r="O2233" s="2" t="s">
        <v>32</v>
      </c>
      <c r="P2233" s="2" t="s">
        <v>33</v>
      </c>
      <c r="Q2233" s="2" t="s">
        <v>21</v>
      </c>
      <c r="R2233" s="2" t="s">
        <v>21</v>
      </c>
      <c r="S2233" s="2" t="s">
        <v>34</v>
      </c>
      <c r="T2233" s="2" t="s">
        <v>21</v>
      </c>
      <c r="U2233" s="2" t="s">
        <v>35</v>
      </c>
    </row>
    <row r="2234" ht="15.75" customHeight="1">
      <c r="A2234" s="1" t="s">
        <v>0</v>
      </c>
      <c r="B2234" s="2" t="s">
        <v>2511</v>
      </c>
      <c r="C2234" s="2" t="s">
        <v>7979</v>
      </c>
      <c r="D2234" s="2" t="s">
        <v>9772</v>
      </c>
      <c r="E2234" s="2" t="s">
        <v>9773</v>
      </c>
      <c r="F2234" s="2" t="s">
        <v>9774</v>
      </c>
      <c r="G2234" s="2" t="s">
        <v>405</v>
      </c>
      <c r="H2234" s="2" t="s">
        <v>21</v>
      </c>
      <c r="I2234" s="2" t="s">
        <v>667</v>
      </c>
      <c r="J2234" s="2" t="s">
        <v>1579</v>
      </c>
      <c r="K2234" s="2" t="s">
        <v>348</v>
      </c>
      <c r="L2234" s="2" t="s">
        <v>9775</v>
      </c>
      <c r="M2234" s="2" t="s">
        <v>21</v>
      </c>
      <c r="N2234" s="2" t="s">
        <v>31</v>
      </c>
      <c r="O2234" s="2" t="s">
        <v>32</v>
      </c>
      <c r="P2234" s="2" t="s">
        <v>33</v>
      </c>
      <c r="Q2234" s="2" t="s">
        <v>21</v>
      </c>
      <c r="R2234" s="2" t="s">
        <v>21</v>
      </c>
      <c r="S2234" s="2" t="s">
        <v>34</v>
      </c>
      <c r="T2234" s="2" t="s">
        <v>21</v>
      </c>
      <c r="U2234" s="2" t="s">
        <v>35</v>
      </c>
    </row>
    <row r="2235" ht="15.75" customHeight="1">
      <c r="A2235" s="1" t="s">
        <v>0</v>
      </c>
      <c r="B2235" s="2" t="s">
        <v>2511</v>
      </c>
      <c r="C2235" s="2" t="s">
        <v>7857</v>
      </c>
      <c r="D2235" s="2" t="s">
        <v>9776</v>
      </c>
      <c r="E2235" s="2" t="s">
        <v>9777</v>
      </c>
      <c r="F2235" s="2" t="s">
        <v>9778</v>
      </c>
      <c r="G2235" s="2" t="s">
        <v>492</v>
      </c>
      <c r="H2235" s="2" t="s">
        <v>21</v>
      </c>
      <c r="I2235" s="2" t="s">
        <v>1476</v>
      </c>
      <c r="J2235" s="2" t="s">
        <v>3175</v>
      </c>
      <c r="K2235" s="2" t="s">
        <v>281</v>
      </c>
      <c r="L2235" s="2" t="s">
        <v>9779</v>
      </c>
      <c r="M2235" s="2" t="s">
        <v>21</v>
      </c>
      <c r="N2235" s="2" t="s">
        <v>31</v>
      </c>
      <c r="O2235" s="2" t="s">
        <v>32</v>
      </c>
      <c r="P2235" s="2" t="s">
        <v>33</v>
      </c>
      <c r="Q2235" s="2" t="s">
        <v>21</v>
      </c>
      <c r="R2235" s="2" t="s">
        <v>21</v>
      </c>
      <c r="S2235" s="2" t="s">
        <v>34</v>
      </c>
      <c r="T2235" s="2" t="s">
        <v>21</v>
      </c>
      <c r="U2235" s="2" t="s">
        <v>35</v>
      </c>
    </row>
    <row r="2236" ht="15.75" customHeight="1">
      <c r="A2236" s="1" t="s">
        <v>0</v>
      </c>
      <c r="B2236" s="2" t="s">
        <v>5679</v>
      </c>
      <c r="C2236" s="2" t="s">
        <v>111</v>
      </c>
      <c r="D2236" s="2" t="s">
        <v>9780</v>
      </c>
      <c r="E2236" s="2" t="s">
        <v>9781</v>
      </c>
      <c r="F2236" s="2" t="s">
        <v>9782</v>
      </c>
      <c r="G2236" s="2" t="s">
        <v>8860</v>
      </c>
      <c r="H2236" s="2" t="s">
        <v>21</v>
      </c>
      <c r="I2236" s="2" t="s">
        <v>1995</v>
      </c>
      <c r="J2236" s="2" t="s">
        <v>4149</v>
      </c>
      <c r="K2236" s="2" t="s">
        <v>348</v>
      </c>
      <c r="L2236" s="2" t="s">
        <v>9783</v>
      </c>
      <c r="M2236" s="2" t="s">
        <v>21</v>
      </c>
      <c r="N2236" s="2" t="s">
        <v>31</v>
      </c>
      <c r="O2236" s="2" t="s">
        <v>32</v>
      </c>
      <c r="P2236" s="2" t="s">
        <v>33</v>
      </c>
      <c r="Q2236" s="2" t="s">
        <v>21</v>
      </c>
      <c r="R2236" s="2" t="s">
        <v>21</v>
      </c>
      <c r="S2236" s="2" t="s">
        <v>34</v>
      </c>
      <c r="T2236" s="2" t="s">
        <v>21</v>
      </c>
      <c r="U2236" s="2" t="s">
        <v>35</v>
      </c>
    </row>
    <row r="2237" ht="15.75" customHeight="1">
      <c r="A2237" s="1" t="s">
        <v>0</v>
      </c>
      <c r="B2237" s="2" t="s">
        <v>5679</v>
      </c>
      <c r="C2237" s="2" t="s">
        <v>615</v>
      </c>
      <c r="D2237" s="2" t="s">
        <v>9784</v>
      </c>
      <c r="E2237" s="2" t="s">
        <v>9785</v>
      </c>
      <c r="F2237" s="2" t="s">
        <v>1864</v>
      </c>
      <c r="G2237" s="2" t="s">
        <v>1273</v>
      </c>
      <c r="H2237" s="2" t="s">
        <v>21</v>
      </c>
      <c r="I2237" s="2" t="s">
        <v>1209</v>
      </c>
      <c r="J2237" s="2" t="s">
        <v>916</v>
      </c>
      <c r="K2237" s="2" t="s">
        <v>413</v>
      </c>
      <c r="L2237" s="2" t="s">
        <v>9786</v>
      </c>
      <c r="M2237" s="2" t="s">
        <v>21</v>
      </c>
      <c r="N2237" s="2" t="s">
        <v>31</v>
      </c>
      <c r="O2237" s="2" t="s">
        <v>32</v>
      </c>
      <c r="P2237" s="2" t="s">
        <v>33</v>
      </c>
      <c r="Q2237" s="2" t="s">
        <v>21</v>
      </c>
      <c r="R2237" s="2" t="s">
        <v>21</v>
      </c>
      <c r="S2237" s="2" t="s">
        <v>34</v>
      </c>
      <c r="T2237" s="2" t="s">
        <v>21</v>
      </c>
      <c r="U2237" s="2" t="s">
        <v>35</v>
      </c>
    </row>
    <row r="2238" ht="15.75" customHeight="1">
      <c r="A2238" s="1" t="s">
        <v>0</v>
      </c>
      <c r="B2238" s="2" t="s">
        <v>5679</v>
      </c>
      <c r="C2238" s="2" t="s">
        <v>7979</v>
      </c>
      <c r="D2238" s="2" t="s">
        <v>9787</v>
      </c>
      <c r="E2238" s="2" t="s">
        <v>9788</v>
      </c>
      <c r="F2238" s="2" t="s">
        <v>9789</v>
      </c>
      <c r="G2238" s="2" t="s">
        <v>1336</v>
      </c>
      <c r="H2238" s="2" t="s">
        <v>21</v>
      </c>
      <c r="I2238" s="2" t="s">
        <v>4041</v>
      </c>
      <c r="J2238" s="2" t="s">
        <v>3062</v>
      </c>
      <c r="K2238" s="2" t="s">
        <v>545</v>
      </c>
      <c r="L2238" s="2" t="s">
        <v>9790</v>
      </c>
      <c r="M2238" s="2" t="s">
        <v>21</v>
      </c>
      <c r="N2238" s="2" t="s">
        <v>31</v>
      </c>
      <c r="O2238" s="2" t="s">
        <v>32</v>
      </c>
      <c r="P2238" s="2" t="s">
        <v>33</v>
      </c>
      <c r="Q2238" s="2" t="s">
        <v>21</v>
      </c>
      <c r="R2238" s="2" t="s">
        <v>21</v>
      </c>
      <c r="S2238" s="2" t="s">
        <v>34</v>
      </c>
      <c r="T2238" s="2" t="s">
        <v>21</v>
      </c>
      <c r="U2238" s="2" t="s">
        <v>35</v>
      </c>
    </row>
    <row r="2239" ht="15.75" customHeight="1">
      <c r="A2239" s="1" t="s">
        <v>0</v>
      </c>
      <c r="B2239" s="2" t="s">
        <v>5679</v>
      </c>
      <c r="C2239" s="2" t="s">
        <v>7857</v>
      </c>
      <c r="D2239" s="2" t="s">
        <v>9791</v>
      </c>
      <c r="E2239" s="2" t="s">
        <v>9792</v>
      </c>
      <c r="F2239" s="2" t="s">
        <v>9793</v>
      </c>
      <c r="G2239" s="2" t="s">
        <v>492</v>
      </c>
      <c r="H2239" s="2" t="s">
        <v>21</v>
      </c>
      <c r="I2239" s="2" t="s">
        <v>94</v>
      </c>
      <c r="J2239" s="2" t="s">
        <v>194</v>
      </c>
      <c r="K2239" s="2" t="s">
        <v>161</v>
      </c>
      <c r="L2239" s="2" t="s">
        <v>9794</v>
      </c>
      <c r="M2239" s="2" t="s">
        <v>21</v>
      </c>
      <c r="N2239" s="2" t="s">
        <v>31</v>
      </c>
      <c r="O2239" s="2" t="s">
        <v>32</v>
      </c>
      <c r="P2239" s="2" t="s">
        <v>33</v>
      </c>
      <c r="Q2239" s="2" t="s">
        <v>21</v>
      </c>
      <c r="R2239" s="2" t="s">
        <v>21</v>
      </c>
      <c r="S2239" s="2" t="s">
        <v>34</v>
      </c>
      <c r="T2239" s="2" t="s">
        <v>21</v>
      </c>
      <c r="U2239" s="2" t="s">
        <v>35</v>
      </c>
    </row>
    <row r="2240" ht="15.75" customHeight="1">
      <c r="A2240" s="1" t="s">
        <v>0</v>
      </c>
      <c r="B2240" s="2" t="s">
        <v>961</v>
      </c>
      <c r="C2240" s="2" t="s">
        <v>111</v>
      </c>
      <c r="D2240" s="2" t="s">
        <v>9795</v>
      </c>
      <c r="E2240" s="2" t="s">
        <v>9796</v>
      </c>
      <c r="F2240" s="2" t="s">
        <v>9797</v>
      </c>
      <c r="G2240" s="2" t="s">
        <v>8860</v>
      </c>
      <c r="H2240" s="2" t="s">
        <v>21</v>
      </c>
      <c r="I2240" s="2" t="s">
        <v>1298</v>
      </c>
      <c r="J2240" s="2" t="s">
        <v>71</v>
      </c>
      <c r="K2240" s="2" t="s">
        <v>181</v>
      </c>
      <c r="L2240" s="2" t="s">
        <v>9798</v>
      </c>
      <c r="M2240" s="2" t="s">
        <v>21</v>
      </c>
      <c r="N2240" s="2" t="s">
        <v>31</v>
      </c>
      <c r="O2240" s="2" t="s">
        <v>32</v>
      </c>
      <c r="P2240" s="2" t="s">
        <v>33</v>
      </c>
      <c r="Q2240" s="2" t="s">
        <v>21</v>
      </c>
      <c r="R2240" s="2" t="s">
        <v>21</v>
      </c>
      <c r="S2240" s="2" t="s">
        <v>34</v>
      </c>
      <c r="T2240" s="2" t="s">
        <v>21</v>
      </c>
      <c r="U2240" s="2" t="s">
        <v>35</v>
      </c>
    </row>
    <row r="2241" ht="15.75" customHeight="1">
      <c r="A2241" s="1" t="s">
        <v>0</v>
      </c>
      <c r="B2241" s="2" t="s">
        <v>961</v>
      </c>
      <c r="C2241" s="2" t="s">
        <v>615</v>
      </c>
      <c r="D2241" s="2" t="s">
        <v>9799</v>
      </c>
      <c r="E2241" s="2" t="s">
        <v>9800</v>
      </c>
      <c r="F2241" s="2" t="s">
        <v>9801</v>
      </c>
      <c r="G2241" s="2" t="s">
        <v>1273</v>
      </c>
      <c r="H2241" s="2" t="s">
        <v>21</v>
      </c>
      <c r="I2241" s="2" t="s">
        <v>698</v>
      </c>
      <c r="J2241" s="2" t="s">
        <v>2022</v>
      </c>
      <c r="K2241" s="2" t="s">
        <v>72</v>
      </c>
      <c r="L2241" s="2" t="s">
        <v>9802</v>
      </c>
      <c r="M2241" s="2" t="s">
        <v>21</v>
      </c>
      <c r="N2241" s="2" t="s">
        <v>31</v>
      </c>
      <c r="O2241" s="2" t="s">
        <v>32</v>
      </c>
      <c r="P2241" s="2" t="s">
        <v>33</v>
      </c>
      <c r="Q2241" s="2" t="s">
        <v>21</v>
      </c>
      <c r="R2241" s="2" t="s">
        <v>21</v>
      </c>
      <c r="S2241" s="2" t="s">
        <v>34</v>
      </c>
      <c r="T2241" s="2" t="s">
        <v>21</v>
      </c>
      <c r="U2241" s="2" t="s">
        <v>35</v>
      </c>
    </row>
    <row r="2242" ht="15.75" customHeight="1">
      <c r="A2242" s="1" t="s">
        <v>0</v>
      </c>
      <c r="B2242" s="2" t="s">
        <v>961</v>
      </c>
      <c r="C2242" s="2" t="s">
        <v>7979</v>
      </c>
      <c r="D2242" s="2" t="s">
        <v>9803</v>
      </c>
      <c r="E2242" s="2" t="s">
        <v>9804</v>
      </c>
      <c r="F2242" s="2" t="s">
        <v>9805</v>
      </c>
      <c r="G2242" s="2" t="s">
        <v>7878</v>
      </c>
      <c r="H2242" s="2" t="s">
        <v>21</v>
      </c>
      <c r="I2242" s="2" t="s">
        <v>50</v>
      </c>
      <c r="J2242" s="2" t="s">
        <v>87</v>
      </c>
      <c r="K2242" s="2" t="s">
        <v>72</v>
      </c>
      <c r="L2242" s="2" t="s">
        <v>6910</v>
      </c>
      <c r="M2242" s="2" t="s">
        <v>21</v>
      </c>
      <c r="N2242" s="2" t="s">
        <v>31</v>
      </c>
      <c r="O2242" s="2" t="s">
        <v>32</v>
      </c>
      <c r="P2242" s="2" t="s">
        <v>33</v>
      </c>
      <c r="Q2242" s="2" t="s">
        <v>21</v>
      </c>
      <c r="R2242" s="2" t="s">
        <v>21</v>
      </c>
      <c r="S2242" s="2" t="s">
        <v>34</v>
      </c>
      <c r="T2242" s="2" t="s">
        <v>21</v>
      </c>
      <c r="U2242" s="2" t="s">
        <v>35</v>
      </c>
    </row>
    <row r="2243" ht="15.75" customHeight="1">
      <c r="A2243" s="1" t="s">
        <v>0</v>
      </c>
      <c r="B2243" s="2" t="s">
        <v>961</v>
      </c>
      <c r="C2243" s="2" t="s">
        <v>7857</v>
      </c>
      <c r="D2243" s="2" t="s">
        <v>9806</v>
      </c>
      <c r="E2243" s="2" t="s">
        <v>9807</v>
      </c>
      <c r="F2243" s="2" t="s">
        <v>9808</v>
      </c>
      <c r="G2243" s="2" t="s">
        <v>504</v>
      </c>
      <c r="H2243" s="2" t="s">
        <v>21</v>
      </c>
      <c r="I2243" s="2" t="s">
        <v>117</v>
      </c>
      <c r="J2243" s="2" t="s">
        <v>117</v>
      </c>
      <c r="K2243" s="2" t="s">
        <v>117</v>
      </c>
      <c r="L2243" s="2" t="s">
        <v>9809</v>
      </c>
      <c r="M2243" s="2" t="s">
        <v>21</v>
      </c>
      <c r="N2243" s="2" t="s">
        <v>31</v>
      </c>
      <c r="O2243" s="2" t="s">
        <v>32</v>
      </c>
      <c r="P2243" s="2" t="s">
        <v>33</v>
      </c>
      <c r="Q2243" s="2" t="s">
        <v>21</v>
      </c>
      <c r="R2243" s="2" t="s">
        <v>21</v>
      </c>
      <c r="S2243" s="2" t="s">
        <v>34</v>
      </c>
      <c r="T2243" s="2" t="s">
        <v>21</v>
      </c>
      <c r="U2243" s="2" t="s">
        <v>35</v>
      </c>
    </row>
    <row r="2244" ht="15.75" customHeight="1">
      <c r="A2244" s="1" t="s">
        <v>0</v>
      </c>
      <c r="B2244" s="2" t="s">
        <v>1165</v>
      </c>
      <c r="C2244" s="2" t="s">
        <v>111</v>
      </c>
      <c r="D2244" s="2" t="s">
        <v>9810</v>
      </c>
      <c r="E2244" s="2" t="s">
        <v>9811</v>
      </c>
      <c r="F2244" s="2" t="s">
        <v>9812</v>
      </c>
      <c r="G2244" s="2" t="s">
        <v>8860</v>
      </c>
      <c r="H2244" s="2" t="s">
        <v>21</v>
      </c>
      <c r="I2244" s="2" t="s">
        <v>222</v>
      </c>
      <c r="J2244" s="2" t="s">
        <v>2126</v>
      </c>
      <c r="K2244" s="2" t="s">
        <v>335</v>
      </c>
      <c r="L2244" s="2" t="s">
        <v>9813</v>
      </c>
      <c r="M2244" s="2" t="s">
        <v>21</v>
      </c>
      <c r="N2244" s="2" t="s">
        <v>31</v>
      </c>
      <c r="O2244" s="2" t="s">
        <v>32</v>
      </c>
      <c r="P2244" s="2" t="s">
        <v>33</v>
      </c>
      <c r="Q2244" s="2" t="s">
        <v>21</v>
      </c>
      <c r="R2244" s="2" t="s">
        <v>21</v>
      </c>
      <c r="S2244" s="2" t="s">
        <v>34</v>
      </c>
      <c r="T2244" s="2" t="s">
        <v>21</v>
      </c>
      <c r="U2244" s="2" t="s">
        <v>35</v>
      </c>
    </row>
    <row r="2245" ht="15.75" customHeight="1">
      <c r="A2245" s="1" t="s">
        <v>0</v>
      </c>
      <c r="B2245" s="2" t="s">
        <v>1165</v>
      </c>
      <c r="C2245" s="2" t="s">
        <v>615</v>
      </c>
      <c r="D2245" s="2" t="s">
        <v>9814</v>
      </c>
      <c r="E2245" s="2" t="s">
        <v>9815</v>
      </c>
      <c r="F2245" s="2" t="s">
        <v>9816</v>
      </c>
      <c r="G2245" s="2" t="s">
        <v>1273</v>
      </c>
      <c r="H2245" s="2" t="s">
        <v>21</v>
      </c>
      <c r="I2245" s="2" t="s">
        <v>1420</v>
      </c>
      <c r="J2245" s="2" t="s">
        <v>698</v>
      </c>
      <c r="K2245" s="2" t="s">
        <v>87</v>
      </c>
      <c r="L2245" s="2" t="s">
        <v>9817</v>
      </c>
      <c r="M2245" s="2" t="s">
        <v>21</v>
      </c>
      <c r="N2245" s="2" t="s">
        <v>31</v>
      </c>
      <c r="O2245" s="2" t="s">
        <v>32</v>
      </c>
      <c r="P2245" s="2" t="s">
        <v>33</v>
      </c>
      <c r="Q2245" s="2" t="s">
        <v>21</v>
      </c>
      <c r="R2245" s="2" t="s">
        <v>21</v>
      </c>
      <c r="S2245" s="2" t="s">
        <v>34</v>
      </c>
      <c r="T2245" s="2" t="s">
        <v>21</v>
      </c>
      <c r="U2245" s="2" t="s">
        <v>35</v>
      </c>
    </row>
    <row r="2246" ht="15.75" customHeight="1">
      <c r="A2246" s="1" t="s">
        <v>0</v>
      </c>
      <c r="B2246" s="2" t="s">
        <v>1165</v>
      </c>
      <c r="C2246" s="2" t="s">
        <v>7979</v>
      </c>
      <c r="D2246" s="2" t="s">
        <v>9818</v>
      </c>
      <c r="E2246" s="2" t="s">
        <v>9819</v>
      </c>
      <c r="F2246" s="2" t="s">
        <v>9820</v>
      </c>
      <c r="G2246" s="2" t="s">
        <v>8531</v>
      </c>
      <c r="H2246" s="2" t="s">
        <v>21</v>
      </c>
      <c r="I2246" s="2" t="s">
        <v>100</v>
      </c>
      <c r="J2246" s="2" t="s">
        <v>100</v>
      </c>
      <c r="K2246" s="2" t="s">
        <v>117</v>
      </c>
      <c r="L2246" s="2" t="s">
        <v>1489</v>
      </c>
      <c r="M2246" s="2" t="s">
        <v>21</v>
      </c>
      <c r="N2246" s="2" t="s">
        <v>31</v>
      </c>
      <c r="O2246" s="2" t="s">
        <v>32</v>
      </c>
      <c r="P2246" s="2" t="s">
        <v>33</v>
      </c>
      <c r="Q2246" s="2" t="s">
        <v>21</v>
      </c>
      <c r="R2246" s="2" t="s">
        <v>21</v>
      </c>
      <c r="S2246" s="2" t="s">
        <v>34</v>
      </c>
      <c r="T2246" s="2" t="s">
        <v>21</v>
      </c>
      <c r="U2246" s="2" t="s">
        <v>35</v>
      </c>
    </row>
    <row r="2247" ht="15.75" customHeight="1">
      <c r="A2247" s="1" t="s">
        <v>0</v>
      </c>
      <c r="B2247" s="2" t="s">
        <v>1165</v>
      </c>
      <c r="C2247" s="2" t="s">
        <v>7857</v>
      </c>
      <c r="D2247" s="2" t="s">
        <v>9821</v>
      </c>
      <c r="E2247" s="2" t="s">
        <v>9822</v>
      </c>
      <c r="F2247" s="2" t="s">
        <v>9823</v>
      </c>
      <c r="G2247" s="2" t="s">
        <v>4343</v>
      </c>
      <c r="H2247" s="2" t="s">
        <v>21</v>
      </c>
      <c r="I2247" s="2" t="s">
        <v>281</v>
      </c>
      <c r="J2247" s="2" t="s">
        <v>29</v>
      </c>
      <c r="K2247" s="2" t="s">
        <v>281</v>
      </c>
      <c r="L2247" s="2" t="s">
        <v>9824</v>
      </c>
      <c r="M2247" s="2" t="s">
        <v>21</v>
      </c>
      <c r="N2247" s="2" t="s">
        <v>31</v>
      </c>
      <c r="O2247" s="2" t="s">
        <v>32</v>
      </c>
      <c r="P2247" s="2" t="s">
        <v>33</v>
      </c>
      <c r="Q2247" s="2" t="s">
        <v>21</v>
      </c>
      <c r="R2247" s="2" t="s">
        <v>21</v>
      </c>
      <c r="S2247" s="2" t="s">
        <v>34</v>
      </c>
      <c r="T2247" s="2" t="s">
        <v>21</v>
      </c>
      <c r="U2247" s="2" t="s">
        <v>35</v>
      </c>
    </row>
    <row r="2248" ht="15.75" customHeight="1">
      <c r="A2248" s="1" t="s">
        <v>0</v>
      </c>
      <c r="B2248" s="2" t="s">
        <v>3117</v>
      </c>
      <c r="C2248" s="2" t="s">
        <v>615</v>
      </c>
      <c r="D2248" s="2" t="s">
        <v>9825</v>
      </c>
      <c r="E2248" s="2" t="s">
        <v>9826</v>
      </c>
      <c r="F2248" s="2" t="s">
        <v>9827</v>
      </c>
      <c r="G2248" s="2" t="s">
        <v>1273</v>
      </c>
      <c r="H2248" s="2" t="s">
        <v>21</v>
      </c>
      <c r="I2248" s="2" t="s">
        <v>739</v>
      </c>
      <c r="J2248" s="2" t="s">
        <v>1531</v>
      </c>
      <c r="K2248" s="2" t="s">
        <v>335</v>
      </c>
      <c r="L2248" s="2" t="s">
        <v>9828</v>
      </c>
      <c r="M2248" s="2" t="s">
        <v>21</v>
      </c>
      <c r="N2248" s="2" t="s">
        <v>31</v>
      </c>
      <c r="O2248" s="2" t="s">
        <v>32</v>
      </c>
      <c r="P2248" s="2" t="s">
        <v>33</v>
      </c>
      <c r="Q2248" s="2" t="s">
        <v>21</v>
      </c>
      <c r="R2248" s="2" t="s">
        <v>21</v>
      </c>
      <c r="S2248" s="2" t="s">
        <v>34</v>
      </c>
      <c r="T2248" s="2" t="s">
        <v>21</v>
      </c>
      <c r="U2248" s="2" t="s">
        <v>35</v>
      </c>
    </row>
    <row r="2249" ht="15.75" customHeight="1">
      <c r="A2249" s="1" t="s">
        <v>0</v>
      </c>
      <c r="B2249" s="2" t="s">
        <v>3117</v>
      </c>
      <c r="C2249" s="2" t="s">
        <v>7979</v>
      </c>
      <c r="D2249" s="2" t="s">
        <v>9829</v>
      </c>
      <c r="E2249" s="2" t="s">
        <v>9830</v>
      </c>
      <c r="F2249" s="2" t="s">
        <v>9831</v>
      </c>
      <c r="G2249" s="2" t="s">
        <v>392</v>
      </c>
      <c r="H2249" s="2" t="s">
        <v>21</v>
      </c>
      <c r="I2249" s="2" t="s">
        <v>1020</v>
      </c>
      <c r="J2249" s="2" t="s">
        <v>116</v>
      </c>
      <c r="K2249" s="2" t="s">
        <v>43</v>
      </c>
      <c r="L2249" s="2" t="s">
        <v>9832</v>
      </c>
      <c r="M2249" s="2" t="s">
        <v>21</v>
      </c>
      <c r="N2249" s="2" t="s">
        <v>31</v>
      </c>
      <c r="O2249" s="2" t="s">
        <v>32</v>
      </c>
      <c r="P2249" s="2" t="s">
        <v>33</v>
      </c>
      <c r="Q2249" s="2" t="s">
        <v>21</v>
      </c>
      <c r="R2249" s="2" t="s">
        <v>21</v>
      </c>
      <c r="S2249" s="2" t="s">
        <v>34</v>
      </c>
      <c r="T2249" s="2" t="s">
        <v>21</v>
      </c>
      <c r="U2249" s="2" t="s">
        <v>35</v>
      </c>
    </row>
    <row r="2250" ht="15.75" customHeight="1">
      <c r="A2250" s="1" t="s">
        <v>0</v>
      </c>
      <c r="B2250" s="2" t="s">
        <v>3117</v>
      </c>
      <c r="C2250" s="2" t="s">
        <v>7857</v>
      </c>
      <c r="D2250" s="2" t="s">
        <v>9833</v>
      </c>
      <c r="E2250" s="2" t="s">
        <v>9834</v>
      </c>
      <c r="F2250" s="2" t="s">
        <v>9835</v>
      </c>
      <c r="G2250" s="2" t="s">
        <v>492</v>
      </c>
      <c r="H2250" s="2" t="s">
        <v>21</v>
      </c>
      <c r="I2250" s="2" t="s">
        <v>132</v>
      </c>
      <c r="J2250" s="2" t="s">
        <v>269</v>
      </c>
      <c r="K2250" s="2" t="s">
        <v>50</v>
      </c>
      <c r="L2250" s="2" t="s">
        <v>7177</v>
      </c>
      <c r="M2250" s="2" t="s">
        <v>21</v>
      </c>
      <c r="N2250" s="2" t="s">
        <v>31</v>
      </c>
      <c r="O2250" s="2" t="s">
        <v>32</v>
      </c>
      <c r="P2250" s="2" t="s">
        <v>33</v>
      </c>
      <c r="Q2250" s="2" t="s">
        <v>21</v>
      </c>
      <c r="R2250" s="2" t="s">
        <v>21</v>
      </c>
      <c r="S2250" s="2" t="s">
        <v>34</v>
      </c>
      <c r="T2250" s="2" t="s">
        <v>21</v>
      </c>
      <c r="U2250" s="2" t="s">
        <v>35</v>
      </c>
    </row>
    <row r="2251" ht="15.75" customHeight="1">
      <c r="A2251" s="1" t="s">
        <v>0</v>
      </c>
      <c r="B2251" s="2" t="s">
        <v>1502</v>
      </c>
      <c r="C2251" s="2" t="s">
        <v>668</v>
      </c>
      <c r="D2251" s="2" t="s">
        <v>9836</v>
      </c>
      <c r="E2251" s="2" t="s">
        <v>9837</v>
      </c>
      <c r="F2251" s="2" t="s">
        <v>9838</v>
      </c>
      <c r="G2251" s="2" t="s">
        <v>8931</v>
      </c>
      <c r="H2251" s="2" t="s">
        <v>21</v>
      </c>
      <c r="I2251" s="2" t="s">
        <v>448</v>
      </c>
      <c r="J2251" s="2" t="s">
        <v>43</v>
      </c>
      <c r="K2251" s="2" t="s">
        <v>72</v>
      </c>
      <c r="L2251" s="2" t="s">
        <v>5714</v>
      </c>
      <c r="M2251" s="2" t="s">
        <v>21</v>
      </c>
      <c r="N2251" s="2" t="s">
        <v>31</v>
      </c>
      <c r="O2251" s="2" t="s">
        <v>32</v>
      </c>
      <c r="P2251" s="2" t="s">
        <v>33</v>
      </c>
      <c r="Q2251" s="2" t="s">
        <v>21</v>
      </c>
      <c r="R2251" s="2" t="s">
        <v>21</v>
      </c>
      <c r="S2251" s="2" t="s">
        <v>34</v>
      </c>
      <c r="T2251" s="2" t="s">
        <v>21</v>
      </c>
      <c r="U2251" s="2" t="s">
        <v>35</v>
      </c>
    </row>
    <row r="2252" ht="15.75" customHeight="1">
      <c r="A2252" s="1" t="s">
        <v>0</v>
      </c>
      <c r="B2252" s="2" t="s">
        <v>1502</v>
      </c>
      <c r="C2252" s="2" t="s">
        <v>36</v>
      </c>
      <c r="D2252" s="2" t="s">
        <v>9839</v>
      </c>
      <c r="E2252" s="2" t="s">
        <v>9840</v>
      </c>
      <c r="F2252" s="2" t="s">
        <v>9841</v>
      </c>
      <c r="G2252" s="2" t="s">
        <v>9842</v>
      </c>
      <c r="H2252" s="2" t="s">
        <v>21</v>
      </c>
      <c r="I2252" s="2" t="s">
        <v>4496</v>
      </c>
      <c r="J2252" s="2" t="s">
        <v>3879</v>
      </c>
      <c r="K2252" s="2" t="s">
        <v>154</v>
      </c>
      <c r="L2252" s="2" t="s">
        <v>1310</v>
      </c>
      <c r="M2252" s="2" t="s">
        <v>21</v>
      </c>
      <c r="N2252" s="2" t="s">
        <v>31</v>
      </c>
      <c r="O2252" s="2" t="s">
        <v>32</v>
      </c>
      <c r="P2252" s="2" t="s">
        <v>33</v>
      </c>
      <c r="Q2252" s="2" t="s">
        <v>21</v>
      </c>
      <c r="R2252" s="2" t="s">
        <v>21</v>
      </c>
      <c r="S2252" s="2" t="s">
        <v>34</v>
      </c>
      <c r="T2252" s="2" t="s">
        <v>21</v>
      </c>
      <c r="U2252" s="2" t="s">
        <v>35</v>
      </c>
    </row>
    <row r="2253" ht="15.75" customHeight="1">
      <c r="A2253" s="1" t="s">
        <v>0</v>
      </c>
      <c r="B2253" s="2" t="s">
        <v>1502</v>
      </c>
      <c r="C2253" s="2" t="s">
        <v>102</v>
      </c>
      <c r="D2253" s="2" t="s">
        <v>9843</v>
      </c>
      <c r="E2253" s="2" t="s">
        <v>9844</v>
      </c>
      <c r="F2253" s="2" t="s">
        <v>9845</v>
      </c>
      <c r="G2253" s="2" t="s">
        <v>542</v>
      </c>
      <c r="H2253" s="2" t="s">
        <v>21</v>
      </c>
      <c r="I2253" s="2" t="s">
        <v>9846</v>
      </c>
      <c r="J2253" s="2" t="s">
        <v>1769</v>
      </c>
      <c r="K2253" s="2" t="s">
        <v>520</v>
      </c>
      <c r="L2253" s="2" t="s">
        <v>9847</v>
      </c>
      <c r="M2253" s="2" t="s">
        <v>21</v>
      </c>
      <c r="N2253" s="2" t="s">
        <v>31</v>
      </c>
      <c r="O2253" s="2" t="s">
        <v>32</v>
      </c>
      <c r="P2253" s="2" t="s">
        <v>33</v>
      </c>
      <c r="Q2253" s="2" t="s">
        <v>21</v>
      </c>
      <c r="R2253" s="2" t="s">
        <v>21</v>
      </c>
      <c r="S2253" s="2" t="s">
        <v>34</v>
      </c>
      <c r="T2253" s="2" t="s">
        <v>21</v>
      </c>
      <c r="U2253" s="2" t="s">
        <v>35</v>
      </c>
    </row>
    <row r="2254" ht="15.75" customHeight="1">
      <c r="A2254" s="1" t="s">
        <v>0</v>
      </c>
      <c r="B2254" s="2" t="s">
        <v>1502</v>
      </c>
      <c r="C2254" s="2" t="s">
        <v>119</v>
      </c>
      <c r="D2254" s="2" t="s">
        <v>9848</v>
      </c>
      <c r="E2254" s="2" t="s">
        <v>9849</v>
      </c>
      <c r="F2254" s="2" t="s">
        <v>9850</v>
      </c>
      <c r="G2254" s="2" t="s">
        <v>611</v>
      </c>
      <c r="H2254" s="2" t="s">
        <v>21</v>
      </c>
      <c r="I2254" s="2" t="s">
        <v>9851</v>
      </c>
      <c r="J2254" s="2" t="s">
        <v>5214</v>
      </c>
      <c r="K2254" s="2" t="s">
        <v>751</v>
      </c>
      <c r="L2254" s="2" t="s">
        <v>9852</v>
      </c>
      <c r="M2254" s="2" t="s">
        <v>21</v>
      </c>
      <c r="N2254" s="2" t="s">
        <v>31</v>
      </c>
      <c r="O2254" s="2" t="s">
        <v>32</v>
      </c>
      <c r="P2254" s="2" t="s">
        <v>33</v>
      </c>
      <c r="Q2254" s="2" t="s">
        <v>21</v>
      </c>
      <c r="R2254" s="2" t="s">
        <v>21</v>
      </c>
      <c r="S2254" s="2" t="s">
        <v>34</v>
      </c>
      <c r="T2254" s="2" t="s">
        <v>21</v>
      </c>
      <c r="U2254" s="2" t="s">
        <v>35</v>
      </c>
    </row>
    <row r="2255" ht="15.75" customHeight="1">
      <c r="A2255" s="1" t="s">
        <v>0</v>
      </c>
      <c r="B2255" s="2" t="s">
        <v>1502</v>
      </c>
      <c r="C2255" s="2" t="s">
        <v>615</v>
      </c>
      <c r="D2255" s="2" t="s">
        <v>9853</v>
      </c>
      <c r="E2255" s="2" t="s">
        <v>9854</v>
      </c>
      <c r="F2255" s="2" t="s">
        <v>9855</v>
      </c>
      <c r="G2255" s="2" t="s">
        <v>619</v>
      </c>
      <c r="H2255" s="2" t="s">
        <v>21</v>
      </c>
      <c r="I2255" s="2" t="s">
        <v>2131</v>
      </c>
      <c r="J2255" s="2" t="s">
        <v>4369</v>
      </c>
      <c r="K2255" s="2" t="s">
        <v>147</v>
      </c>
      <c r="L2255" s="2" t="s">
        <v>9856</v>
      </c>
      <c r="M2255" s="2" t="s">
        <v>21</v>
      </c>
      <c r="N2255" s="2" t="s">
        <v>31</v>
      </c>
      <c r="O2255" s="2" t="s">
        <v>32</v>
      </c>
      <c r="P2255" s="2" t="s">
        <v>33</v>
      </c>
      <c r="Q2255" s="2" t="s">
        <v>21</v>
      </c>
      <c r="R2255" s="2" t="s">
        <v>21</v>
      </c>
      <c r="S2255" s="2" t="s">
        <v>34</v>
      </c>
      <c r="T2255" s="2" t="s">
        <v>21</v>
      </c>
      <c r="U2255" s="2" t="s">
        <v>35</v>
      </c>
    </row>
    <row r="2256" ht="15.75" customHeight="1">
      <c r="A2256" s="1" t="s">
        <v>0</v>
      </c>
      <c r="B2256" s="2" t="s">
        <v>1502</v>
      </c>
      <c r="C2256" s="2" t="s">
        <v>381</v>
      </c>
      <c r="D2256" s="2" t="s">
        <v>9857</v>
      </c>
      <c r="E2256" s="2" t="s">
        <v>9858</v>
      </c>
      <c r="F2256" s="2" t="s">
        <v>9859</v>
      </c>
      <c r="G2256" s="2" t="s">
        <v>392</v>
      </c>
      <c r="H2256" s="2" t="s">
        <v>21</v>
      </c>
      <c r="I2256" s="2" t="s">
        <v>2506</v>
      </c>
      <c r="J2256" s="2" t="s">
        <v>646</v>
      </c>
      <c r="K2256" s="2" t="s">
        <v>43</v>
      </c>
      <c r="L2256" s="2" t="s">
        <v>5543</v>
      </c>
      <c r="M2256" s="2" t="s">
        <v>21</v>
      </c>
      <c r="N2256" s="2" t="s">
        <v>31</v>
      </c>
      <c r="O2256" s="2" t="s">
        <v>32</v>
      </c>
      <c r="P2256" s="2" t="s">
        <v>33</v>
      </c>
      <c r="Q2256" s="2" t="s">
        <v>21</v>
      </c>
      <c r="R2256" s="2" t="s">
        <v>21</v>
      </c>
      <c r="S2256" s="2" t="s">
        <v>34</v>
      </c>
      <c r="T2256" s="2" t="s">
        <v>21</v>
      </c>
      <c r="U2256" s="2" t="s">
        <v>35</v>
      </c>
    </row>
    <row r="2257" ht="15.75" customHeight="1">
      <c r="A2257" s="1" t="s">
        <v>0</v>
      </c>
      <c r="B2257" s="2" t="s">
        <v>1502</v>
      </c>
      <c r="C2257" s="2" t="s">
        <v>561</v>
      </c>
      <c r="D2257" s="2" t="s">
        <v>9860</v>
      </c>
      <c r="E2257" s="2" t="s">
        <v>9861</v>
      </c>
      <c r="F2257" s="2" t="s">
        <v>9862</v>
      </c>
      <c r="G2257" s="2" t="s">
        <v>1562</v>
      </c>
      <c r="H2257" s="2" t="s">
        <v>21</v>
      </c>
      <c r="I2257" s="2" t="s">
        <v>4489</v>
      </c>
      <c r="J2257" s="2" t="s">
        <v>286</v>
      </c>
      <c r="K2257" s="2" t="s">
        <v>460</v>
      </c>
      <c r="L2257" s="2" t="s">
        <v>318</v>
      </c>
      <c r="M2257" s="2" t="s">
        <v>21</v>
      </c>
      <c r="N2257" s="2" t="s">
        <v>31</v>
      </c>
      <c r="O2257" s="2" t="s">
        <v>32</v>
      </c>
      <c r="P2257" s="2" t="s">
        <v>33</v>
      </c>
      <c r="Q2257" s="2" t="s">
        <v>21</v>
      </c>
      <c r="R2257" s="2" t="s">
        <v>21</v>
      </c>
      <c r="S2257" s="2" t="s">
        <v>34</v>
      </c>
      <c r="T2257" s="2" t="s">
        <v>21</v>
      </c>
      <c r="U2257" s="2" t="s">
        <v>35</v>
      </c>
    </row>
    <row r="2258" ht="15.75" customHeight="1">
      <c r="A2258" s="1" t="s">
        <v>0</v>
      </c>
      <c r="B2258" s="2" t="s">
        <v>1502</v>
      </c>
      <c r="C2258" s="2" t="s">
        <v>420</v>
      </c>
      <c r="D2258" s="2" t="s">
        <v>9863</v>
      </c>
      <c r="E2258" s="2" t="s">
        <v>9864</v>
      </c>
      <c r="F2258" s="2" t="s">
        <v>9865</v>
      </c>
      <c r="G2258" s="2" t="s">
        <v>644</v>
      </c>
      <c r="H2258" s="2" t="s">
        <v>21</v>
      </c>
      <c r="I2258" s="2" t="s">
        <v>3839</v>
      </c>
      <c r="J2258" s="2" t="s">
        <v>3530</v>
      </c>
      <c r="K2258" s="2" t="s">
        <v>1502</v>
      </c>
      <c r="L2258" s="2" t="s">
        <v>9866</v>
      </c>
      <c r="M2258" s="2" t="s">
        <v>21</v>
      </c>
      <c r="N2258" s="2" t="s">
        <v>31</v>
      </c>
      <c r="O2258" s="2" t="s">
        <v>32</v>
      </c>
      <c r="P2258" s="2" t="s">
        <v>33</v>
      </c>
      <c r="Q2258" s="2" t="s">
        <v>21</v>
      </c>
      <c r="R2258" s="2" t="s">
        <v>21</v>
      </c>
      <c r="S2258" s="2" t="s">
        <v>34</v>
      </c>
      <c r="T2258" s="2" t="s">
        <v>21</v>
      </c>
      <c r="U2258" s="2" t="s">
        <v>35</v>
      </c>
    </row>
    <row r="2259" ht="15.75" customHeight="1">
      <c r="A2259" s="1" t="s">
        <v>0</v>
      </c>
      <c r="B2259" s="2" t="s">
        <v>1502</v>
      </c>
      <c r="C2259" s="2" t="s">
        <v>9687</v>
      </c>
      <c r="D2259" s="2" t="s">
        <v>9867</v>
      </c>
      <c r="E2259" s="2" t="s">
        <v>9868</v>
      </c>
      <c r="F2259" s="2" t="s">
        <v>9869</v>
      </c>
      <c r="G2259" s="2" t="s">
        <v>9870</v>
      </c>
      <c r="H2259" s="2" t="s">
        <v>21</v>
      </c>
      <c r="I2259" s="2" t="s">
        <v>2512</v>
      </c>
      <c r="J2259" s="2" t="s">
        <v>4581</v>
      </c>
      <c r="K2259" s="2" t="s">
        <v>262</v>
      </c>
      <c r="L2259" s="2" t="s">
        <v>9871</v>
      </c>
      <c r="M2259" s="2" t="s">
        <v>21</v>
      </c>
      <c r="N2259" s="2" t="s">
        <v>31</v>
      </c>
      <c r="O2259" s="2" t="s">
        <v>32</v>
      </c>
      <c r="P2259" s="2" t="s">
        <v>33</v>
      </c>
      <c r="Q2259" s="2" t="s">
        <v>21</v>
      </c>
      <c r="R2259" s="2" t="s">
        <v>21</v>
      </c>
      <c r="S2259" s="2" t="s">
        <v>34</v>
      </c>
      <c r="T2259" s="2" t="s">
        <v>21</v>
      </c>
      <c r="U2259" s="2" t="s">
        <v>35</v>
      </c>
    </row>
    <row r="2260" ht="15.75" customHeight="1">
      <c r="A2260" s="1" t="s">
        <v>0</v>
      </c>
      <c r="B2260" s="2" t="s">
        <v>1502</v>
      </c>
      <c r="C2260" s="2" t="s">
        <v>488</v>
      </c>
      <c r="D2260" s="2" t="s">
        <v>9872</v>
      </c>
      <c r="E2260" s="2" t="s">
        <v>9873</v>
      </c>
      <c r="F2260" s="2" t="s">
        <v>9874</v>
      </c>
      <c r="G2260" s="2" t="s">
        <v>504</v>
      </c>
      <c r="H2260" s="2" t="s">
        <v>21</v>
      </c>
      <c r="I2260" s="2" t="s">
        <v>9875</v>
      </c>
      <c r="J2260" s="2" t="s">
        <v>5609</v>
      </c>
      <c r="K2260" s="2" t="s">
        <v>100</v>
      </c>
      <c r="L2260" s="2" t="s">
        <v>9876</v>
      </c>
      <c r="M2260" s="2" t="s">
        <v>21</v>
      </c>
      <c r="N2260" s="2" t="s">
        <v>31</v>
      </c>
      <c r="O2260" s="2" t="s">
        <v>32</v>
      </c>
      <c r="P2260" s="2" t="s">
        <v>33</v>
      </c>
      <c r="Q2260" s="2" t="s">
        <v>21</v>
      </c>
      <c r="R2260" s="2" t="s">
        <v>21</v>
      </c>
      <c r="S2260" s="2" t="s">
        <v>34</v>
      </c>
      <c r="T2260" s="2" t="s">
        <v>21</v>
      </c>
      <c r="U2260" s="2" t="s">
        <v>35</v>
      </c>
    </row>
    <row r="2261" ht="15.75" customHeight="1">
      <c r="A2261" s="1" t="s">
        <v>0</v>
      </c>
      <c r="B2261" s="2" t="s">
        <v>1502</v>
      </c>
      <c r="C2261" s="2" t="s">
        <v>582</v>
      </c>
      <c r="D2261" s="2" t="s">
        <v>9877</v>
      </c>
      <c r="E2261" s="2" t="s">
        <v>9878</v>
      </c>
      <c r="F2261" s="2" t="s">
        <v>9879</v>
      </c>
      <c r="G2261" s="2" t="s">
        <v>214</v>
      </c>
      <c r="H2261" s="2" t="s">
        <v>21</v>
      </c>
      <c r="I2261" s="2" t="s">
        <v>2731</v>
      </c>
      <c r="J2261" s="2" t="s">
        <v>653</v>
      </c>
      <c r="K2261" s="2" t="s">
        <v>58</v>
      </c>
      <c r="L2261" s="2" t="s">
        <v>2598</v>
      </c>
      <c r="M2261" s="2" t="s">
        <v>21</v>
      </c>
      <c r="N2261" s="2" t="s">
        <v>31</v>
      </c>
      <c r="O2261" s="2" t="s">
        <v>32</v>
      </c>
      <c r="P2261" s="2" t="s">
        <v>33</v>
      </c>
      <c r="Q2261" s="2" t="s">
        <v>21</v>
      </c>
      <c r="R2261" s="2" t="s">
        <v>21</v>
      </c>
      <c r="S2261" s="2" t="s">
        <v>34</v>
      </c>
      <c r="T2261" s="2" t="s">
        <v>21</v>
      </c>
      <c r="U2261" s="2" t="s">
        <v>35</v>
      </c>
    </row>
    <row r="2262" ht="15.75" customHeight="1">
      <c r="A2262" s="1" t="s">
        <v>0</v>
      </c>
      <c r="B2262" s="2" t="s">
        <v>3706</v>
      </c>
      <c r="C2262" s="2" t="s">
        <v>111</v>
      </c>
      <c r="D2262" s="2" t="s">
        <v>9880</v>
      </c>
      <c r="E2262" s="2" t="s">
        <v>9881</v>
      </c>
      <c r="F2262" s="2" t="s">
        <v>9882</v>
      </c>
      <c r="G2262" s="2" t="s">
        <v>6696</v>
      </c>
      <c r="H2262" s="2" t="s">
        <v>21</v>
      </c>
      <c r="I2262" s="2" t="s">
        <v>1051</v>
      </c>
      <c r="J2262" s="2" t="s">
        <v>2954</v>
      </c>
      <c r="K2262" s="2" t="s">
        <v>43</v>
      </c>
      <c r="L2262" s="2" t="s">
        <v>9883</v>
      </c>
      <c r="M2262" s="2" t="s">
        <v>21</v>
      </c>
      <c r="N2262" s="2" t="s">
        <v>31</v>
      </c>
      <c r="O2262" s="2" t="s">
        <v>32</v>
      </c>
      <c r="P2262" s="2" t="s">
        <v>33</v>
      </c>
      <c r="Q2262" s="2" t="s">
        <v>21</v>
      </c>
      <c r="R2262" s="2" t="s">
        <v>21</v>
      </c>
      <c r="S2262" s="2" t="s">
        <v>34</v>
      </c>
      <c r="T2262" s="2" t="s">
        <v>21</v>
      </c>
      <c r="U2262" s="2" t="s">
        <v>35</v>
      </c>
    </row>
    <row r="2263" ht="15.75" customHeight="1">
      <c r="A2263" s="1" t="s">
        <v>0</v>
      </c>
      <c r="B2263" s="2" t="s">
        <v>3706</v>
      </c>
      <c r="C2263" s="2" t="s">
        <v>615</v>
      </c>
      <c r="D2263" s="2" t="s">
        <v>9884</v>
      </c>
      <c r="E2263" s="2" t="s">
        <v>9885</v>
      </c>
      <c r="F2263" s="2" t="s">
        <v>9886</v>
      </c>
      <c r="G2263" s="2" t="s">
        <v>1273</v>
      </c>
      <c r="H2263" s="2" t="s">
        <v>21</v>
      </c>
      <c r="I2263" s="2" t="s">
        <v>1637</v>
      </c>
      <c r="J2263" s="2" t="s">
        <v>2413</v>
      </c>
      <c r="K2263" s="2" t="s">
        <v>413</v>
      </c>
      <c r="L2263" s="2" t="s">
        <v>9887</v>
      </c>
      <c r="M2263" s="2" t="s">
        <v>21</v>
      </c>
      <c r="N2263" s="2" t="s">
        <v>31</v>
      </c>
      <c r="O2263" s="2" t="s">
        <v>32</v>
      </c>
      <c r="P2263" s="2" t="s">
        <v>33</v>
      </c>
      <c r="Q2263" s="2" t="s">
        <v>21</v>
      </c>
      <c r="R2263" s="2" t="s">
        <v>21</v>
      </c>
      <c r="S2263" s="2" t="s">
        <v>34</v>
      </c>
      <c r="T2263" s="2" t="s">
        <v>21</v>
      </c>
      <c r="U2263" s="2" t="s">
        <v>35</v>
      </c>
    </row>
    <row r="2264" ht="15.75" customHeight="1">
      <c r="A2264" s="1" t="s">
        <v>0</v>
      </c>
      <c r="B2264" s="2" t="s">
        <v>3706</v>
      </c>
      <c r="C2264" s="2" t="s">
        <v>7979</v>
      </c>
      <c r="D2264" s="2" t="s">
        <v>9888</v>
      </c>
      <c r="E2264" s="2" t="s">
        <v>9889</v>
      </c>
      <c r="F2264" s="2" t="s">
        <v>9890</v>
      </c>
      <c r="G2264" s="2" t="s">
        <v>405</v>
      </c>
      <c r="H2264" s="2" t="s">
        <v>21</v>
      </c>
      <c r="I2264" s="2" t="s">
        <v>348</v>
      </c>
      <c r="J2264" s="2" t="s">
        <v>29</v>
      </c>
      <c r="K2264" s="2" t="s">
        <v>269</v>
      </c>
      <c r="L2264" s="2" t="s">
        <v>9891</v>
      </c>
      <c r="M2264" s="2" t="s">
        <v>21</v>
      </c>
      <c r="N2264" s="2" t="s">
        <v>31</v>
      </c>
      <c r="O2264" s="2" t="s">
        <v>32</v>
      </c>
      <c r="P2264" s="2" t="s">
        <v>33</v>
      </c>
      <c r="Q2264" s="2" t="s">
        <v>21</v>
      </c>
      <c r="R2264" s="2" t="s">
        <v>21</v>
      </c>
      <c r="S2264" s="2" t="s">
        <v>34</v>
      </c>
      <c r="T2264" s="2" t="s">
        <v>21</v>
      </c>
      <c r="U2264" s="2" t="s">
        <v>35</v>
      </c>
    </row>
    <row r="2265" ht="15.75" customHeight="1">
      <c r="A2265" s="1" t="s">
        <v>0</v>
      </c>
      <c r="B2265" s="2" t="s">
        <v>3706</v>
      </c>
      <c r="C2265" s="2" t="s">
        <v>7857</v>
      </c>
      <c r="D2265" s="2" t="s">
        <v>9892</v>
      </c>
      <c r="E2265" s="2" t="s">
        <v>9893</v>
      </c>
      <c r="F2265" s="2" t="s">
        <v>9894</v>
      </c>
      <c r="G2265" s="2" t="s">
        <v>4343</v>
      </c>
      <c r="H2265" s="2" t="s">
        <v>21</v>
      </c>
      <c r="I2265" s="2" t="s">
        <v>65</v>
      </c>
      <c r="J2265" s="2" t="s">
        <v>1136</v>
      </c>
      <c r="K2265" s="2" t="s">
        <v>262</v>
      </c>
      <c r="L2265" s="2" t="s">
        <v>9895</v>
      </c>
      <c r="M2265" s="2" t="s">
        <v>21</v>
      </c>
      <c r="N2265" s="2" t="s">
        <v>31</v>
      </c>
      <c r="O2265" s="2" t="s">
        <v>32</v>
      </c>
      <c r="P2265" s="2" t="s">
        <v>33</v>
      </c>
      <c r="Q2265" s="2" t="s">
        <v>21</v>
      </c>
      <c r="R2265" s="2" t="s">
        <v>21</v>
      </c>
      <c r="S2265" s="2" t="s">
        <v>34</v>
      </c>
      <c r="T2265" s="2" t="s">
        <v>21</v>
      </c>
      <c r="U2265" s="2" t="s">
        <v>35</v>
      </c>
    </row>
    <row r="2266" ht="15.75" customHeight="1">
      <c r="A2266" s="1" t="s">
        <v>0</v>
      </c>
      <c r="B2266" s="2" t="s">
        <v>9896</v>
      </c>
      <c r="C2266" s="2" t="s">
        <v>111</v>
      </c>
      <c r="D2266" s="2" t="s">
        <v>9897</v>
      </c>
      <c r="E2266" s="2" t="s">
        <v>9898</v>
      </c>
      <c r="F2266" s="2" t="s">
        <v>9899</v>
      </c>
      <c r="G2266" s="2" t="s">
        <v>4580</v>
      </c>
      <c r="H2266" s="2" t="s">
        <v>21</v>
      </c>
      <c r="I2266" s="2" t="s">
        <v>3744</v>
      </c>
      <c r="J2266" s="2" t="s">
        <v>6126</v>
      </c>
      <c r="K2266" s="2" t="s">
        <v>181</v>
      </c>
      <c r="L2266" s="2" t="s">
        <v>9900</v>
      </c>
      <c r="M2266" s="2" t="s">
        <v>21</v>
      </c>
      <c r="N2266" s="2" t="s">
        <v>31</v>
      </c>
      <c r="O2266" s="2" t="s">
        <v>32</v>
      </c>
      <c r="P2266" s="2" t="s">
        <v>33</v>
      </c>
      <c r="Q2266" s="2" t="s">
        <v>21</v>
      </c>
      <c r="R2266" s="2" t="s">
        <v>21</v>
      </c>
      <c r="S2266" s="2" t="s">
        <v>34</v>
      </c>
      <c r="T2266" s="2" t="s">
        <v>21</v>
      </c>
      <c r="U2266" s="2" t="s">
        <v>35</v>
      </c>
    </row>
    <row r="2267" ht="15.75" customHeight="1">
      <c r="A2267" s="1" t="s">
        <v>0</v>
      </c>
      <c r="B2267" s="2" t="s">
        <v>9896</v>
      </c>
      <c r="C2267" s="2" t="s">
        <v>615</v>
      </c>
      <c r="D2267" s="2" t="s">
        <v>9901</v>
      </c>
      <c r="E2267" s="2" t="s">
        <v>9902</v>
      </c>
      <c r="F2267" s="2" t="s">
        <v>9903</v>
      </c>
      <c r="G2267" s="2" t="s">
        <v>1273</v>
      </c>
      <c r="H2267" s="2" t="s">
        <v>21</v>
      </c>
      <c r="I2267" s="2" t="s">
        <v>2459</v>
      </c>
      <c r="J2267" s="2" t="s">
        <v>2538</v>
      </c>
      <c r="K2267" s="2" t="s">
        <v>2847</v>
      </c>
      <c r="L2267" s="2" t="s">
        <v>9802</v>
      </c>
      <c r="M2267" s="2" t="s">
        <v>21</v>
      </c>
      <c r="N2267" s="2" t="s">
        <v>31</v>
      </c>
      <c r="O2267" s="2" t="s">
        <v>32</v>
      </c>
      <c r="P2267" s="2" t="s">
        <v>33</v>
      </c>
      <c r="Q2267" s="2" t="s">
        <v>21</v>
      </c>
      <c r="R2267" s="2" t="s">
        <v>21</v>
      </c>
      <c r="S2267" s="2" t="s">
        <v>34</v>
      </c>
      <c r="T2267" s="2" t="s">
        <v>21</v>
      </c>
      <c r="U2267" s="2" t="s">
        <v>35</v>
      </c>
    </row>
    <row r="2268" ht="15.75" customHeight="1">
      <c r="A2268" s="1" t="s">
        <v>0</v>
      </c>
      <c r="B2268" s="2" t="s">
        <v>9896</v>
      </c>
      <c r="C2268" s="2" t="s">
        <v>7979</v>
      </c>
      <c r="D2268" s="2" t="s">
        <v>9904</v>
      </c>
      <c r="E2268" s="2" t="s">
        <v>9905</v>
      </c>
      <c r="F2268" s="2" t="s">
        <v>9906</v>
      </c>
      <c r="G2268" s="2" t="s">
        <v>392</v>
      </c>
      <c r="H2268" s="2" t="s">
        <v>21</v>
      </c>
      <c r="I2268" s="2" t="s">
        <v>976</v>
      </c>
      <c r="J2268" s="2" t="s">
        <v>856</v>
      </c>
      <c r="K2268" s="2" t="s">
        <v>1136</v>
      </c>
      <c r="L2268" s="2" t="s">
        <v>9907</v>
      </c>
      <c r="M2268" s="2" t="s">
        <v>21</v>
      </c>
      <c r="N2268" s="2" t="s">
        <v>31</v>
      </c>
      <c r="O2268" s="2" t="s">
        <v>32</v>
      </c>
      <c r="P2268" s="2" t="s">
        <v>33</v>
      </c>
      <c r="Q2268" s="2" t="s">
        <v>21</v>
      </c>
      <c r="R2268" s="2" t="s">
        <v>21</v>
      </c>
      <c r="S2268" s="2" t="s">
        <v>34</v>
      </c>
      <c r="T2268" s="2" t="s">
        <v>21</v>
      </c>
      <c r="U2268" s="2" t="s">
        <v>35</v>
      </c>
    </row>
    <row r="2269" ht="15.75" customHeight="1">
      <c r="A2269" s="1" t="s">
        <v>0</v>
      </c>
      <c r="B2269" s="2" t="s">
        <v>9896</v>
      </c>
      <c r="C2269" s="2" t="s">
        <v>7857</v>
      </c>
      <c r="D2269" s="2" t="s">
        <v>9908</v>
      </c>
      <c r="E2269" s="2" t="s">
        <v>9909</v>
      </c>
      <c r="F2269" s="2" t="s">
        <v>9910</v>
      </c>
      <c r="G2269" s="2" t="s">
        <v>492</v>
      </c>
      <c r="H2269" s="2" t="s">
        <v>21</v>
      </c>
      <c r="I2269" s="2" t="s">
        <v>117</v>
      </c>
      <c r="J2269" s="2" t="s">
        <v>72</v>
      </c>
      <c r="K2269" s="2" t="s">
        <v>72</v>
      </c>
      <c r="L2269" s="2" t="s">
        <v>9911</v>
      </c>
      <c r="M2269" s="2" t="s">
        <v>21</v>
      </c>
      <c r="N2269" s="2" t="s">
        <v>31</v>
      </c>
      <c r="O2269" s="2" t="s">
        <v>32</v>
      </c>
      <c r="P2269" s="2" t="s">
        <v>33</v>
      </c>
      <c r="Q2269" s="2" t="s">
        <v>21</v>
      </c>
      <c r="R2269" s="2" t="s">
        <v>21</v>
      </c>
      <c r="S2269" s="2" t="s">
        <v>34</v>
      </c>
      <c r="T2269" s="2" t="s">
        <v>21</v>
      </c>
      <c r="U2269" s="2" t="s">
        <v>35</v>
      </c>
    </row>
    <row r="2270" ht="15.75" customHeight="1">
      <c r="A2270" s="1" t="s">
        <v>0</v>
      </c>
      <c r="B2270" s="2" t="s">
        <v>1353</v>
      </c>
      <c r="C2270" s="2" t="s">
        <v>111</v>
      </c>
      <c r="D2270" s="2" t="s">
        <v>9912</v>
      </c>
      <c r="E2270" s="2" t="s">
        <v>9913</v>
      </c>
      <c r="F2270" s="2" t="s">
        <v>9914</v>
      </c>
      <c r="G2270" s="2" t="s">
        <v>115</v>
      </c>
      <c r="H2270" s="2" t="s">
        <v>21</v>
      </c>
      <c r="I2270" s="2" t="s">
        <v>3348</v>
      </c>
      <c r="J2270" s="2" t="s">
        <v>6161</v>
      </c>
      <c r="K2270" s="2" t="s">
        <v>94</v>
      </c>
      <c r="L2270" s="2" t="s">
        <v>9915</v>
      </c>
      <c r="M2270" s="2" t="s">
        <v>21</v>
      </c>
      <c r="N2270" s="2" t="s">
        <v>31</v>
      </c>
      <c r="O2270" s="2" t="s">
        <v>32</v>
      </c>
      <c r="P2270" s="2" t="s">
        <v>33</v>
      </c>
      <c r="Q2270" s="2" t="s">
        <v>21</v>
      </c>
      <c r="R2270" s="2" t="s">
        <v>21</v>
      </c>
      <c r="S2270" s="2" t="s">
        <v>34</v>
      </c>
      <c r="T2270" s="2" t="s">
        <v>21</v>
      </c>
      <c r="U2270" s="2" t="s">
        <v>35</v>
      </c>
    </row>
    <row r="2271" ht="15.75" customHeight="1">
      <c r="A2271" s="1" t="s">
        <v>0</v>
      </c>
      <c r="B2271" s="2" t="s">
        <v>1353</v>
      </c>
      <c r="C2271" s="2" t="s">
        <v>615</v>
      </c>
      <c r="D2271" s="2" t="s">
        <v>9916</v>
      </c>
      <c r="E2271" s="2" t="s">
        <v>9917</v>
      </c>
      <c r="F2271" s="2" t="s">
        <v>9918</v>
      </c>
      <c r="G2271" s="2" t="s">
        <v>551</v>
      </c>
      <c r="H2271" s="2" t="s">
        <v>21</v>
      </c>
      <c r="I2271" s="2" t="s">
        <v>812</v>
      </c>
      <c r="J2271" s="2" t="s">
        <v>1360</v>
      </c>
      <c r="K2271" s="2" t="s">
        <v>94</v>
      </c>
      <c r="L2271" s="2" t="s">
        <v>9919</v>
      </c>
      <c r="M2271" s="2" t="s">
        <v>21</v>
      </c>
      <c r="N2271" s="2" t="s">
        <v>31</v>
      </c>
      <c r="O2271" s="2" t="s">
        <v>32</v>
      </c>
      <c r="P2271" s="2" t="s">
        <v>33</v>
      </c>
      <c r="Q2271" s="2" t="s">
        <v>21</v>
      </c>
      <c r="R2271" s="2" t="s">
        <v>21</v>
      </c>
      <c r="S2271" s="2" t="s">
        <v>34</v>
      </c>
      <c r="T2271" s="2" t="s">
        <v>21</v>
      </c>
      <c r="U2271" s="2" t="s">
        <v>35</v>
      </c>
    </row>
    <row r="2272" ht="15.75" customHeight="1">
      <c r="A2272" s="1" t="s">
        <v>0</v>
      </c>
      <c r="B2272" s="2" t="s">
        <v>1353</v>
      </c>
      <c r="C2272" s="2" t="s">
        <v>7979</v>
      </c>
      <c r="D2272" s="2" t="s">
        <v>9920</v>
      </c>
      <c r="E2272" s="2" t="s">
        <v>9921</v>
      </c>
      <c r="F2272" s="2" t="s">
        <v>9922</v>
      </c>
      <c r="G2272" s="2" t="s">
        <v>392</v>
      </c>
      <c r="H2272" s="2" t="s">
        <v>21</v>
      </c>
      <c r="I2272" s="2" t="s">
        <v>1633</v>
      </c>
      <c r="J2272" s="2" t="s">
        <v>949</v>
      </c>
      <c r="K2272" s="2" t="s">
        <v>100</v>
      </c>
      <c r="L2272" s="2" t="s">
        <v>5221</v>
      </c>
      <c r="M2272" s="2" t="s">
        <v>21</v>
      </c>
      <c r="N2272" s="2" t="s">
        <v>31</v>
      </c>
      <c r="O2272" s="2" t="s">
        <v>32</v>
      </c>
      <c r="P2272" s="2" t="s">
        <v>33</v>
      </c>
      <c r="Q2272" s="2" t="s">
        <v>21</v>
      </c>
      <c r="R2272" s="2" t="s">
        <v>21</v>
      </c>
      <c r="S2272" s="2" t="s">
        <v>34</v>
      </c>
      <c r="T2272" s="2" t="s">
        <v>21</v>
      </c>
      <c r="U2272" s="2" t="s">
        <v>35</v>
      </c>
    </row>
    <row r="2273" ht="15.75" customHeight="1">
      <c r="A2273" s="1" t="s">
        <v>0</v>
      </c>
      <c r="B2273" s="2" t="s">
        <v>2512</v>
      </c>
      <c r="C2273" s="2" t="s">
        <v>111</v>
      </c>
      <c r="D2273" s="2" t="s">
        <v>9923</v>
      </c>
      <c r="E2273" s="2" t="s">
        <v>9924</v>
      </c>
      <c r="F2273" s="2" t="s">
        <v>9925</v>
      </c>
      <c r="G2273" s="2" t="s">
        <v>115</v>
      </c>
      <c r="H2273" s="2" t="s">
        <v>21</v>
      </c>
      <c r="I2273" s="2" t="s">
        <v>329</v>
      </c>
      <c r="J2273" s="2" t="s">
        <v>2789</v>
      </c>
      <c r="K2273" s="2" t="s">
        <v>281</v>
      </c>
      <c r="L2273" s="2" t="s">
        <v>9926</v>
      </c>
      <c r="M2273" s="2" t="s">
        <v>21</v>
      </c>
      <c r="N2273" s="2" t="s">
        <v>31</v>
      </c>
      <c r="O2273" s="2" t="s">
        <v>32</v>
      </c>
      <c r="P2273" s="2" t="s">
        <v>33</v>
      </c>
      <c r="Q2273" s="2" t="s">
        <v>21</v>
      </c>
      <c r="R2273" s="2" t="s">
        <v>21</v>
      </c>
      <c r="S2273" s="2" t="s">
        <v>34</v>
      </c>
      <c r="T2273" s="2" t="s">
        <v>21</v>
      </c>
      <c r="U2273" s="2" t="s">
        <v>35</v>
      </c>
    </row>
    <row r="2274" ht="15.75" customHeight="1">
      <c r="A2274" s="1" t="s">
        <v>0</v>
      </c>
      <c r="B2274" s="2" t="s">
        <v>2512</v>
      </c>
      <c r="C2274" s="2" t="s">
        <v>615</v>
      </c>
      <c r="D2274" s="2" t="s">
        <v>9927</v>
      </c>
      <c r="E2274" s="2" t="s">
        <v>9928</v>
      </c>
      <c r="F2274" s="2" t="s">
        <v>9929</v>
      </c>
      <c r="G2274" s="2" t="s">
        <v>9564</v>
      </c>
      <c r="H2274" s="2" t="s">
        <v>21</v>
      </c>
      <c r="I2274" s="2" t="s">
        <v>1364</v>
      </c>
      <c r="J2274" s="2" t="s">
        <v>386</v>
      </c>
      <c r="K2274" s="2" t="s">
        <v>132</v>
      </c>
      <c r="L2274" s="2" t="s">
        <v>9930</v>
      </c>
      <c r="M2274" s="2" t="s">
        <v>21</v>
      </c>
      <c r="N2274" s="2" t="s">
        <v>31</v>
      </c>
      <c r="O2274" s="2" t="s">
        <v>32</v>
      </c>
      <c r="P2274" s="2" t="s">
        <v>33</v>
      </c>
      <c r="Q2274" s="2" t="s">
        <v>21</v>
      </c>
      <c r="R2274" s="2" t="s">
        <v>21</v>
      </c>
      <c r="S2274" s="2" t="s">
        <v>34</v>
      </c>
      <c r="T2274" s="2" t="s">
        <v>21</v>
      </c>
      <c r="U2274" s="2" t="s">
        <v>35</v>
      </c>
    </row>
    <row r="2275" ht="15.75" customHeight="1">
      <c r="A2275" s="1" t="s">
        <v>0</v>
      </c>
      <c r="B2275" s="2" t="s">
        <v>2512</v>
      </c>
      <c r="C2275" s="2" t="s">
        <v>7979</v>
      </c>
      <c r="D2275" s="2" t="s">
        <v>9931</v>
      </c>
      <c r="E2275" s="2" t="s">
        <v>9932</v>
      </c>
      <c r="F2275" s="2" t="s">
        <v>9933</v>
      </c>
      <c r="G2275" s="2" t="s">
        <v>405</v>
      </c>
      <c r="H2275" s="2" t="s">
        <v>21</v>
      </c>
      <c r="I2275" s="2" t="s">
        <v>413</v>
      </c>
      <c r="J2275" s="2" t="s">
        <v>1022</v>
      </c>
      <c r="K2275" s="2" t="s">
        <v>109</v>
      </c>
      <c r="L2275" s="2" t="s">
        <v>7956</v>
      </c>
      <c r="M2275" s="2" t="s">
        <v>21</v>
      </c>
      <c r="N2275" s="2" t="s">
        <v>31</v>
      </c>
      <c r="O2275" s="2" t="s">
        <v>32</v>
      </c>
      <c r="P2275" s="2" t="s">
        <v>33</v>
      </c>
      <c r="Q2275" s="2" t="s">
        <v>21</v>
      </c>
      <c r="R2275" s="2" t="s">
        <v>21</v>
      </c>
      <c r="S2275" s="2" t="s">
        <v>34</v>
      </c>
      <c r="T2275" s="2" t="s">
        <v>21</v>
      </c>
      <c r="U2275" s="2" t="s">
        <v>35</v>
      </c>
    </row>
    <row r="2276" ht="15.75" customHeight="1">
      <c r="A2276" s="1" t="s">
        <v>0</v>
      </c>
      <c r="B2276" s="2" t="s">
        <v>1551</v>
      </c>
      <c r="C2276" s="2" t="s">
        <v>111</v>
      </c>
      <c r="D2276" s="2" t="s">
        <v>9934</v>
      </c>
      <c r="E2276" s="2" t="s">
        <v>9935</v>
      </c>
      <c r="F2276" s="2" t="s">
        <v>9936</v>
      </c>
      <c r="G2276" s="2" t="s">
        <v>4580</v>
      </c>
      <c r="H2276" s="2" t="s">
        <v>21</v>
      </c>
      <c r="I2276" s="2" t="s">
        <v>186</v>
      </c>
      <c r="J2276" s="2" t="s">
        <v>6311</v>
      </c>
      <c r="K2276" s="2" t="s">
        <v>413</v>
      </c>
      <c r="L2276" s="2" t="s">
        <v>9937</v>
      </c>
      <c r="M2276" s="2" t="s">
        <v>21</v>
      </c>
      <c r="N2276" s="2" t="s">
        <v>31</v>
      </c>
      <c r="O2276" s="2" t="s">
        <v>32</v>
      </c>
      <c r="P2276" s="2" t="s">
        <v>33</v>
      </c>
      <c r="Q2276" s="2" t="s">
        <v>21</v>
      </c>
      <c r="R2276" s="2" t="s">
        <v>21</v>
      </c>
      <c r="S2276" s="2" t="s">
        <v>34</v>
      </c>
      <c r="T2276" s="2" t="s">
        <v>21</v>
      </c>
      <c r="U2276" s="2" t="s">
        <v>35</v>
      </c>
    </row>
    <row r="2277" ht="15.75" customHeight="1">
      <c r="A2277" s="1" t="s">
        <v>0</v>
      </c>
      <c r="B2277" s="2" t="s">
        <v>1551</v>
      </c>
      <c r="C2277" s="2" t="s">
        <v>615</v>
      </c>
      <c r="D2277" s="2" t="s">
        <v>9938</v>
      </c>
      <c r="E2277" s="2" t="s">
        <v>9939</v>
      </c>
      <c r="F2277" s="2" t="s">
        <v>9940</v>
      </c>
      <c r="G2277" s="2" t="s">
        <v>9564</v>
      </c>
      <c r="H2277" s="2" t="s">
        <v>21</v>
      </c>
      <c r="I2277" s="2" t="s">
        <v>1954</v>
      </c>
      <c r="J2277" s="2" t="s">
        <v>1954</v>
      </c>
      <c r="K2277" s="2" t="s">
        <v>117</v>
      </c>
      <c r="L2277" s="2" t="s">
        <v>9941</v>
      </c>
      <c r="M2277" s="2" t="s">
        <v>21</v>
      </c>
      <c r="N2277" s="2" t="s">
        <v>31</v>
      </c>
      <c r="O2277" s="2" t="s">
        <v>32</v>
      </c>
      <c r="P2277" s="2" t="s">
        <v>33</v>
      </c>
      <c r="Q2277" s="2" t="s">
        <v>21</v>
      </c>
      <c r="R2277" s="2" t="s">
        <v>21</v>
      </c>
      <c r="S2277" s="2" t="s">
        <v>34</v>
      </c>
      <c r="T2277" s="2" t="s">
        <v>21</v>
      </c>
      <c r="U2277" s="2" t="s">
        <v>35</v>
      </c>
    </row>
    <row r="2278" ht="15.75" customHeight="1">
      <c r="A2278" s="1" t="s">
        <v>0</v>
      </c>
      <c r="B2278" s="2" t="s">
        <v>1551</v>
      </c>
      <c r="C2278" s="2" t="s">
        <v>7979</v>
      </c>
      <c r="D2278" s="2" t="s">
        <v>9942</v>
      </c>
      <c r="E2278" s="2" t="s">
        <v>9943</v>
      </c>
      <c r="F2278" s="2" t="s">
        <v>9944</v>
      </c>
      <c r="G2278" s="2" t="s">
        <v>392</v>
      </c>
      <c r="H2278" s="2" t="s">
        <v>21</v>
      </c>
      <c r="I2278" s="2" t="s">
        <v>29</v>
      </c>
      <c r="J2278" s="2" t="s">
        <v>764</v>
      </c>
      <c r="K2278" s="2" t="s">
        <v>262</v>
      </c>
      <c r="L2278" s="2" t="s">
        <v>9945</v>
      </c>
      <c r="M2278" s="2" t="s">
        <v>21</v>
      </c>
      <c r="N2278" s="2" t="s">
        <v>31</v>
      </c>
      <c r="O2278" s="2" t="s">
        <v>32</v>
      </c>
      <c r="P2278" s="2" t="s">
        <v>33</v>
      </c>
      <c r="Q2278" s="2" t="s">
        <v>21</v>
      </c>
      <c r="R2278" s="2" t="s">
        <v>21</v>
      </c>
      <c r="S2278" s="2" t="s">
        <v>34</v>
      </c>
      <c r="T2278" s="2" t="s">
        <v>21</v>
      </c>
      <c r="U2278" s="2" t="s">
        <v>35</v>
      </c>
    </row>
    <row r="2279" ht="15.75" customHeight="1">
      <c r="A2279" s="1" t="s">
        <v>0</v>
      </c>
      <c r="B2279" s="2" t="s">
        <v>1830</v>
      </c>
      <c r="C2279" s="2" t="s">
        <v>111</v>
      </c>
      <c r="D2279" s="2" t="s">
        <v>9946</v>
      </c>
      <c r="E2279" s="2" t="s">
        <v>9947</v>
      </c>
      <c r="F2279" s="2" t="s">
        <v>9948</v>
      </c>
      <c r="G2279" s="2" t="s">
        <v>6724</v>
      </c>
      <c r="H2279" s="2" t="s">
        <v>21</v>
      </c>
      <c r="I2279" s="2" t="s">
        <v>5797</v>
      </c>
      <c r="J2279" s="2" t="s">
        <v>5797</v>
      </c>
      <c r="K2279" s="2" t="s">
        <v>117</v>
      </c>
      <c r="L2279" s="2" t="s">
        <v>2370</v>
      </c>
      <c r="M2279" s="2" t="s">
        <v>21</v>
      </c>
      <c r="N2279" s="2" t="s">
        <v>31</v>
      </c>
      <c r="O2279" s="2" t="s">
        <v>32</v>
      </c>
      <c r="P2279" s="2" t="s">
        <v>33</v>
      </c>
      <c r="Q2279" s="2" t="s">
        <v>21</v>
      </c>
      <c r="R2279" s="2" t="s">
        <v>21</v>
      </c>
      <c r="S2279" s="2" t="s">
        <v>34</v>
      </c>
      <c r="T2279" s="2" t="s">
        <v>21</v>
      </c>
      <c r="U2279" s="2" t="s">
        <v>35</v>
      </c>
    </row>
    <row r="2280" ht="15.75" customHeight="1">
      <c r="A2280" s="1" t="s">
        <v>0</v>
      </c>
      <c r="B2280" s="2" t="s">
        <v>1830</v>
      </c>
      <c r="C2280" s="2" t="s">
        <v>615</v>
      </c>
      <c r="D2280" s="2" t="s">
        <v>9949</v>
      </c>
      <c r="E2280" s="2" t="s">
        <v>9950</v>
      </c>
      <c r="F2280" s="2" t="s">
        <v>9951</v>
      </c>
      <c r="G2280" s="2" t="s">
        <v>5152</v>
      </c>
      <c r="H2280" s="2" t="s">
        <v>21</v>
      </c>
      <c r="I2280" s="2" t="s">
        <v>1477</v>
      </c>
      <c r="J2280" s="2" t="s">
        <v>2260</v>
      </c>
      <c r="K2280" s="2" t="s">
        <v>109</v>
      </c>
      <c r="L2280" s="2" t="s">
        <v>4984</v>
      </c>
      <c r="M2280" s="2" t="s">
        <v>21</v>
      </c>
      <c r="N2280" s="2" t="s">
        <v>31</v>
      </c>
      <c r="O2280" s="2" t="s">
        <v>32</v>
      </c>
      <c r="P2280" s="2" t="s">
        <v>33</v>
      </c>
      <c r="Q2280" s="2" t="s">
        <v>21</v>
      </c>
      <c r="R2280" s="2" t="s">
        <v>21</v>
      </c>
      <c r="S2280" s="2" t="s">
        <v>34</v>
      </c>
      <c r="T2280" s="2" t="s">
        <v>21</v>
      </c>
      <c r="U2280" s="2" t="s">
        <v>35</v>
      </c>
    </row>
    <row r="2281" ht="15.75" customHeight="1">
      <c r="A2281" s="1" t="s">
        <v>0</v>
      </c>
      <c r="B2281" s="2" t="s">
        <v>1830</v>
      </c>
      <c r="C2281" s="2" t="s">
        <v>7979</v>
      </c>
      <c r="D2281" s="2" t="s">
        <v>9952</v>
      </c>
      <c r="E2281" s="2" t="s">
        <v>9953</v>
      </c>
      <c r="F2281" s="2" t="s">
        <v>9954</v>
      </c>
      <c r="G2281" s="2" t="s">
        <v>392</v>
      </c>
      <c r="H2281" s="2" t="s">
        <v>21</v>
      </c>
      <c r="I2281" s="2" t="s">
        <v>43</v>
      </c>
      <c r="J2281" s="2" t="s">
        <v>751</v>
      </c>
      <c r="K2281" s="2" t="s">
        <v>181</v>
      </c>
      <c r="L2281" s="2" t="s">
        <v>1453</v>
      </c>
      <c r="M2281" s="2" t="s">
        <v>21</v>
      </c>
      <c r="N2281" s="2" t="s">
        <v>31</v>
      </c>
      <c r="O2281" s="2" t="s">
        <v>32</v>
      </c>
      <c r="P2281" s="2" t="s">
        <v>33</v>
      </c>
      <c r="Q2281" s="2" t="s">
        <v>21</v>
      </c>
      <c r="R2281" s="2" t="s">
        <v>21</v>
      </c>
      <c r="S2281" s="2" t="s">
        <v>34</v>
      </c>
      <c r="T2281" s="2" t="s">
        <v>21</v>
      </c>
      <c r="U2281" s="2" t="s">
        <v>35</v>
      </c>
    </row>
    <row r="2282" ht="15.75" customHeight="1">
      <c r="A2282" s="1" t="s">
        <v>0</v>
      </c>
      <c r="B2282" s="2" t="s">
        <v>5680</v>
      </c>
      <c r="C2282" s="2" t="s">
        <v>111</v>
      </c>
      <c r="D2282" s="2" t="s">
        <v>9955</v>
      </c>
      <c r="E2282" s="2" t="s">
        <v>9956</v>
      </c>
      <c r="F2282" s="2" t="s">
        <v>9957</v>
      </c>
      <c r="G2282" s="2" t="s">
        <v>7278</v>
      </c>
      <c r="H2282" s="2" t="s">
        <v>21</v>
      </c>
      <c r="I2282" s="2" t="s">
        <v>1171</v>
      </c>
      <c r="J2282" s="2" t="s">
        <v>1360</v>
      </c>
      <c r="K2282" s="2" t="s">
        <v>50</v>
      </c>
      <c r="L2282" s="2" t="s">
        <v>475</v>
      </c>
      <c r="M2282" s="2" t="s">
        <v>21</v>
      </c>
      <c r="N2282" s="2" t="s">
        <v>31</v>
      </c>
      <c r="O2282" s="2" t="s">
        <v>32</v>
      </c>
      <c r="P2282" s="2" t="s">
        <v>33</v>
      </c>
      <c r="Q2282" s="2" t="s">
        <v>21</v>
      </c>
      <c r="R2282" s="2" t="s">
        <v>21</v>
      </c>
      <c r="S2282" s="2" t="s">
        <v>34</v>
      </c>
      <c r="T2282" s="2" t="s">
        <v>21</v>
      </c>
      <c r="U2282" s="2" t="s">
        <v>35</v>
      </c>
    </row>
    <row r="2283" ht="15.75" customHeight="1">
      <c r="A2283" s="1" t="s">
        <v>0</v>
      </c>
      <c r="B2283" s="2" t="s">
        <v>5680</v>
      </c>
      <c r="C2283" s="2" t="s">
        <v>615</v>
      </c>
      <c r="D2283" s="2" t="s">
        <v>9958</v>
      </c>
      <c r="E2283" s="2" t="s">
        <v>9959</v>
      </c>
      <c r="F2283" s="2" t="s">
        <v>9960</v>
      </c>
      <c r="G2283" s="2" t="s">
        <v>1273</v>
      </c>
      <c r="H2283" s="2" t="s">
        <v>21</v>
      </c>
      <c r="I2283" s="2" t="s">
        <v>1171</v>
      </c>
      <c r="J2283" s="2" t="s">
        <v>1579</v>
      </c>
      <c r="K2283" s="2" t="s">
        <v>65</v>
      </c>
      <c r="L2283" s="2" t="s">
        <v>9961</v>
      </c>
      <c r="M2283" s="2" t="s">
        <v>21</v>
      </c>
      <c r="N2283" s="2" t="s">
        <v>31</v>
      </c>
      <c r="O2283" s="2" t="s">
        <v>32</v>
      </c>
      <c r="P2283" s="2" t="s">
        <v>33</v>
      </c>
      <c r="Q2283" s="2" t="s">
        <v>21</v>
      </c>
      <c r="R2283" s="2" t="s">
        <v>21</v>
      </c>
      <c r="S2283" s="2" t="s">
        <v>34</v>
      </c>
      <c r="T2283" s="2" t="s">
        <v>21</v>
      </c>
      <c r="U2283" s="2" t="s">
        <v>35</v>
      </c>
    </row>
    <row r="2284" ht="15.75" customHeight="1">
      <c r="A2284" s="1" t="s">
        <v>0</v>
      </c>
      <c r="B2284" s="2" t="s">
        <v>5680</v>
      </c>
      <c r="C2284" s="2" t="s">
        <v>7979</v>
      </c>
      <c r="D2284" s="2" t="s">
        <v>9962</v>
      </c>
      <c r="E2284" s="2" t="s">
        <v>9963</v>
      </c>
      <c r="F2284" s="2" t="s">
        <v>9964</v>
      </c>
      <c r="G2284" s="2" t="s">
        <v>392</v>
      </c>
      <c r="H2284" s="2" t="s">
        <v>21</v>
      </c>
      <c r="I2284" s="2" t="s">
        <v>154</v>
      </c>
      <c r="J2284" s="2" t="s">
        <v>1022</v>
      </c>
      <c r="K2284" s="2" t="s">
        <v>194</v>
      </c>
      <c r="L2284" s="2" t="s">
        <v>9965</v>
      </c>
      <c r="M2284" s="2" t="s">
        <v>21</v>
      </c>
      <c r="N2284" s="2" t="s">
        <v>31</v>
      </c>
      <c r="O2284" s="2" t="s">
        <v>32</v>
      </c>
      <c r="P2284" s="2" t="s">
        <v>33</v>
      </c>
      <c r="Q2284" s="2" t="s">
        <v>21</v>
      </c>
      <c r="R2284" s="2" t="s">
        <v>21</v>
      </c>
      <c r="S2284" s="2" t="s">
        <v>34</v>
      </c>
      <c r="T2284" s="2" t="s">
        <v>21</v>
      </c>
      <c r="U2284" s="2" t="s">
        <v>35</v>
      </c>
    </row>
    <row r="2285" ht="15.75" customHeight="1">
      <c r="A2285" s="1" t="s">
        <v>0</v>
      </c>
      <c r="B2285" s="2" t="s">
        <v>4909</v>
      </c>
      <c r="C2285" s="2" t="s">
        <v>111</v>
      </c>
      <c r="D2285" s="2" t="s">
        <v>9966</v>
      </c>
      <c r="E2285" s="2" t="s">
        <v>9967</v>
      </c>
      <c r="F2285" s="2" t="s">
        <v>9968</v>
      </c>
      <c r="G2285" s="2" t="s">
        <v>7278</v>
      </c>
      <c r="H2285" s="2" t="s">
        <v>21</v>
      </c>
      <c r="I2285" s="2" t="s">
        <v>1420</v>
      </c>
      <c r="J2285" s="2" t="s">
        <v>1365</v>
      </c>
      <c r="K2285" s="2" t="s">
        <v>72</v>
      </c>
      <c r="L2285" s="2" t="s">
        <v>9969</v>
      </c>
      <c r="M2285" s="2" t="s">
        <v>21</v>
      </c>
      <c r="N2285" s="2" t="s">
        <v>31</v>
      </c>
      <c r="O2285" s="2" t="s">
        <v>32</v>
      </c>
      <c r="P2285" s="2" t="s">
        <v>33</v>
      </c>
      <c r="Q2285" s="2" t="s">
        <v>21</v>
      </c>
      <c r="R2285" s="2" t="s">
        <v>21</v>
      </c>
      <c r="S2285" s="2" t="s">
        <v>34</v>
      </c>
      <c r="T2285" s="2" t="s">
        <v>21</v>
      </c>
      <c r="U2285" s="2" t="s">
        <v>35</v>
      </c>
    </row>
    <row r="2286" ht="15.75" customHeight="1">
      <c r="A2286" s="1" t="s">
        <v>0</v>
      </c>
      <c r="B2286" s="2" t="s">
        <v>4909</v>
      </c>
      <c r="C2286" s="2" t="s">
        <v>615</v>
      </c>
      <c r="D2286" s="2" t="s">
        <v>9970</v>
      </c>
      <c r="E2286" s="2" t="s">
        <v>9971</v>
      </c>
      <c r="F2286" s="2" t="s">
        <v>9972</v>
      </c>
      <c r="G2286" s="2" t="s">
        <v>1273</v>
      </c>
      <c r="H2286" s="2" t="s">
        <v>21</v>
      </c>
      <c r="I2286" s="2" t="s">
        <v>5190</v>
      </c>
      <c r="J2286" s="2" t="s">
        <v>1637</v>
      </c>
      <c r="K2286" s="2" t="s">
        <v>94</v>
      </c>
      <c r="L2286" s="2" t="s">
        <v>9973</v>
      </c>
      <c r="M2286" s="2" t="s">
        <v>21</v>
      </c>
      <c r="N2286" s="2" t="s">
        <v>31</v>
      </c>
      <c r="O2286" s="2" t="s">
        <v>32</v>
      </c>
      <c r="P2286" s="2" t="s">
        <v>33</v>
      </c>
      <c r="Q2286" s="2" t="s">
        <v>21</v>
      </c>
      <c r="R2286" s="2" t="s">
        <v>21</v>
      </c>
      <c r="S2286" s="2" t="s">
        <v>34</v>
      </c>
      <c r="T2286" s="2" t="s">
        <v>21</v>
      </c>
      <c r="U2286" s="2" t="s">
        <v>35</v>
      </c>
    </row>
    <row r="2287" ht="15.75" customHeight="1">
      <c r="A2287" s="1" t="s">
        <v>0</v>
      </c>
      <c r="B2287" s="2" t="s">
        <v>4909</v>
      </c>
      <c r="C2287" s="2" t="s">
        <v>7979</v>
      </c>
      <c r="D2287" s="2" t="s">
        <v>9974</v>
      </c>
      <c r="E2287" s="2" t="s">
        <v>9975</v>
      </c>
      <c r="F2287" s="2" t="s">
        <v>9976</v>
      </c>
      <c r="G2287" s="2" t="s">
        <v>392</v>
      </c>
      <c r="H2287" s="2" t="s">
        <v>21</v>
      </c>
      <c r="I2287" s="2" t="s">
        <v>117</v>
      </c>
      <c r="J2287" s="2" t="s">
        <v>132</v>
      </c>
      <c r="K2287" s="2" t="s">
        <v>132</v>
      </c>
      <c r="L2287" s="2" t="s">
        <v>2225</v>
      </c>
      <c r="M2287" s="2" t="s">
        <v>21</v>
      </c>
      <c r="N2287" s="2" t="s">
        <v>31</v>
      </c>
      <c r="O2287" s="2" t="s">
        <v>32</v>
      </c>
      <c r="P2287" s="2" t="s">
        <v>33</v>
      </c>
      <c r="Q2287" s="2" t="s">
        <v>21</v>
      </c>
      <c r="R2287" s="2" t="s">
        <v>21</v>
      </c>
      <c r="S2287" s="2" t="s">
        <v>34</v>
      </c>
      <c r="T2287" s="2" t="s">
        <v>21</v>
      </c>
      <c r="U2287" s="2" t="s">
        <v>35</v>
      </c>
    </row>
    <row r="2288" ht="15.75" customHeight="1">
      <c r="A2288" s="1" t="s">
        <v>0</v>
      </c>
      <c r="B2288" s="2" t="s">
        <v>962</v>
      </c>
      <c r="C2288" s="2" t="s">
        <v>111</v>
      </c>
      <c r="D2288" s="2" t="s">
        <v>9977</v>
      </c>
      <c r="E2288" s="2" t="s">
        <v>9978</v>
      </c>
      <c r="F2288" s="2" t="s">
        <v>9778</v>
      </c>
      <c r="G2288" s="2" t="s">
        <v>7278</v>
      </c>
      <c r="H2288" s="2" t="s">
        <v>21</v>
      </c>
      <c r="I2288" s="2" t="s">
        <v>3164</v>
      </c>
      <c r="J2288" s="2" t="s">
        <v>5685</v>
      </c>
      <c r="K2288" s="2" t="s">
        <v>194</v>
      </c>
      <c r="L2288" s="2" t="s">
        <v>9969</v>
      </c>
      <c r="M2288" s="2" t="s">
        <v>21</v>
      </c>
      <c r="N2288" s="2" t="s">
        <v>31</v>
      </c>
      <c r="O2288" s="2" t="s">
        <v>32</v>
      </c>
      <c r="P2288" s="2" t="s">
        <v>33</v>
      </c>
      <c r="Q2288" s="2" t="s">
        <v>21</v>
      </c>
      <c r="R2288" s="2" t="s">
        <v>21</v>
      </c>
      <c r="S2288" s="2" t="s">
        <v>34</v>
      </c>
      <c r="T2288" s="2" t="s">
        <v>21</v>
      </c>
      <c r="U2288" s="2" t="s">
        <v>35</v>
      </c>
    </row>
    <row r="2289" ht="15.75" customHeight="1">
      <c r="A2289" s="1" t="s">
        <v>0</v>
      </c>
      <c r="B2289" s="2" t="s">
        <v>962</v>
      </c>
      <c r="C2289" s="2" t="s">
        <v>615</v>
      </c>
      <c r="D2289" s="2" t="s">
        <v>9979</v>
      </c>
      <c r="E2289" s="2" t="s">
        <v>9980</v>
      </c>
      <c r="F2289" s="2" t="s">
        <v>9981</v>
      </c>
      <c r="G2289" s="2" t="s">
        <v>1273</v>
      </c>
      <c r="H2289" s="2" t="s">
        <v>21</v>
      </c>
      <c r="I2289" s="2" t="s">
        <v>1067</v>
      </c>
      <c r="J2289" s="2" t="s">
        <v>2192</v>
      </c>
      <c r="K2289" s="2" t="s">
        <v>87</v>
      </c>
      <c r="L2289" s="2" t="s">
        <v>9982</v>
      </c>
      <c r="M2289" s="2" t="s">
        <v>21</v>
      </c>
      <c r="N2289" s="2" t="s">
        <v>31</v>
      </c>
      <c r="O2289" s="2" t="s">
        <v>32</v>
      </c>
      <c r="P2289" s="2" t="s">
        <v>33</v>
      </c>
      <c r="Q2289" s="2" t="s">
        <v>21</v>
      </c>
      <c r="R2289" s="2" t="s">
        <v>21</v>
      </c>
      <c r="S2289" s="2" t="s">
        <v>34</v>
      </c>
      <c r="T2289" s="2" t="s">
        <v>21</v>
      </c>
      <c r="U2289" s="2" t="s">
        <v>35</v>
      </c>
    </row>
    <row r="2290" ht="15.75" customHeight="1">
      <c r="A2290" s="1" t="s">
        <v>0</v>
      </c>
      <c r="B2290" s="2" t="s">
        <v>962</v>
      </c>
      <c r="C2290" s="2" t="s">
        <v>7979</v>
      </c>
      <c r="D2290" s="2" t="s">
        <v>9983</v>
      </c>
      <c r="E2290" s="2" t="s">
        <v>9984</v>
      </c>
      <c r="F2290" s="2" t="s">
        <v>9985</v>
      </c>
      <c r="G2290" s="2" t="s">
        <v>392</v>
      </c>
      <c r="H2290" s="2" t="s">
        <v>21</v>
      </c>
      <c r="I2290" s="2" t="s">
        <v>161</v>
      </c>
      <c r="J2290" s="2" t="s">
        <v>448</v>
      </c>
      <c r="K2290" s="2" t="s">
        <v>335</v>
      </c>
      <c r="L2290" s="2" t="s">
        <v>9986</v>
      </c>
      <c r="M2290" s="2" t="s">
        <v>21</v>
      </c>
      <c r="N2290" s="2" t="s">
        <v>31</v>
      </c>
      <c r="O2290" s="2" t="s">
        <v>32</v>
      </c>
      <c r="P2290" s="2" t="s">
        <v>33</v>
      </c>
      <c r="Q2290" s="2" t="s">
        <v>21</v>
      </c>
      <c r="R2290" s="2" t="s">
        <v>21</v>
      </c>
      <c r="S2290" s="2" t="s">
        <v>34</v>
      </c>
      <c r="T2290" s="2" t="s">
        <v>21</v>
      </c>
      <c r="U2290" s="2" t="s">
        <v>35</v>
      </c>
    </row>
    <row r="2291" ht="15.75" customHeight="1">
      <c r="A2291" s="1" t="s">
        <v>0</v>
      </c>
      <c r="B2291" s="2" t="s">
        <v>1196</v>
      </c>
      <c r="C2291" s="2" t="s">
        <v>111</v>
      </c>
      <c r="D2291" s="2" t="s">
        <v>9987</v>
      </c>
      <c r="E2291" s="2" t="s">
        <v>9988</v>
      </c>
      <c r="F2291" s="2" t="s">
        <v>9989</v>
      </c>
      <c r="G2291" s="2" t="s">
        <v>6724</v>
      </c>
      <c r="H2291" s="2" t="s">
        <v>21</v>
      </c>
      <c r="I2291" s="2" t="s">
        <v>1257</v>
      </c>
      <c r="J2291" s="2" t="s">
        <v>1415</v>
      </c>
      <c r="K2291" s="2" t="s">
        <v>50</v>
      </c>
      <c r="L2291" s="2" t="s">
        <v>9990</v>
      </c>
      <c r="M2291" s="2" t="s">
        <v>21</v>
      </c>
      <c r="N2291" s="2" t="s">
        <v>31</v>
      </c>
      <c r="O2291" s="2" t="s">
        <v>32</v>
      </c>
      <c r="P2291" s="2" t="s">
        <v>33</v>
      </c>
      <c r="Q2291" s="2" t="s">
        <v>21</v>
      </c>
      <c r="R2291" s="2" t="s">
        <v>21</v>
      </c>
      <c r="S2291" s="2" t="s">
        <v>34</v>
      </c>
      <c r="T2291" s="2" t="s">
        <v>21</v>
      </c>
      <c r="U2291" s="2" t="s">
        <v>35</v>
      </c>
    </row>
    <row r="2292" ht="15.75" customHeight="1">
      <c r="A2292" s="1" t="s">
        <v>0</v>
      </c>
      <c r="B2292" s="2" t="s">
        <v>1196</v>
      </c>
      <c r="C2292" s="2" t="s">
        <v>615</v>
      </c>
      <c r="D2292" s="2" t="s">
        <v>9991</v>
      </c>
      <c r="E2292" s="2" t="s">
        <v>9992</v>
      </c>
      <c r="F2292" s="2" t="s">
        <v>7931</v>
      </c>
      <c r="G2292" s="2" t="s">
        <v>1273</v>
      </c>
      <c r="H2292" s="2" t="s">
        <v>21</v>
      </c>
      <c r="I2292" s="2" t="s">
        <v>685</v>
      </c>
      <c r="J2292" s="2" t="s">
        <v>981</v>
      </c>
      <c r="K2292" s="2" t="s">
        <v>109</v>
      </c>
      <c r="L2292" s="2" t="s">
        <v>9993</v>
      </c>
      <c r="M2292" s="2" t="s">
        <v>21</v>
      </c>
      <c r="N2292" s="2" t="s">
        <v>31</v>
      </c>
      <c r="O2292" s="2" t="s">
        <v>32</v>
      </c>
      <c r="P2292" s="2" t="s">
        <v>33</v>
      </c>
      <c r="Q2292" s="2" t="s">
        <v>21</v>
      </c>
      <c r="R2292" s="2" t="s">
        <v>21</v>
      </c>
      <c r="S2292" s="2" t="s">
        <v>34</v>
      </c>
      <c r="T2292" s="2" t="s">
        <v>21</v>
      </c>
      <c r="U2292" s="2" t="s">
        <v>35</v>
      </c>
    </row>
    <row r="2293" ht="15.75" customHeight="1">
      <c r="A2293" s="1" t="s">
        <v>0</v>
      </c>
      <c r="B2293" s="2" t="s">
        <v>1196</v>
      </c>
      <c r="C2293" s="2" t="s">
        <v>7979</v>
      </c>
      <c r="D2293" s="2" t="s">
        <v>9994</v>
      </c>
      <c r="E2293" s="2" t="s">
        <v>9995</v>
      </c>
      <c r="F2293" s="2" t="s">
        <v>9996</v>
      </c>
      <c r="G2293" s="2" t="s">
        <v>405</v>
      </c>
      <c r="H2293" s="2" t="s">
        <v>21</v>
      </c>
      <c r="I2293" s="2" t="s">
        <v>117</v>
      </c>
      <c r="J2293" s="2" t="s">
        <v>154</v>
      </c>
      <c r="K2293" s="2" t="s">
        <v>154</v>
      </c>
      <c r="L2293" s="2" t="s">
        <v>9997</v>
      </c>
      <c r="M2293" s="2" t="s">
        <v>21</v>
      </c>
      <c r="N2293" s="2" t="s">
        <v>31</v>
      </c>
      <c r="O2293" s="2" t="s">
        <v>32</v>
      </c>
      <c r="P2293" s="2" t="s">
        <v>33</v>
      </c>
      <c r="Q2293" s="2" t="s">
        <v>21</v>
      </c>
      <c r="R2293" s="2" t="s">
        <v>21</v>
      </c>
      <c r="S2293" s="2" t="s">
        <v>34</v>
      </c>
      <c r="T2293" s="2" t="s">
        <v>21</v>
      </c>
      <c r="U2293" s="2" t="s">
        <v>35</v>
      </c>
    </row>
    <row r="2294" ht="15.75" customHeight="1">
      <c r="A2294" s="1" t="s">
        <v>0</v>
      </c>
      <c r="B2294" s="2" t="s">
        <v>1746</v>
      </c>
      <c r="C2294" s="2" t="s">
        <v>668</v>
      </c>
      <c r="D2294" s="2" t="s">
        <v>9998</v>
      </c>
      <c r="E2294" s="2" t="s">
        <v>9999</v>
      </c>
      <c r="F2294" s="2" t="s">
        <v>10000</v>
      </c>
      <c r="G2294" s="2" t="s">
        <v>8931</v>
      </c>
      <c r="H2294" s="2" t="s">
        <v>21</v>
      </c>
      <c r="I2294" s="2" t="s">
        <v>1063</v>
      </c>
      <c r="J2294" s="2" t="s">
        <v>1633</v>
      </c>
      <c r="K2294" s="2" t="s">
        <v>94</v>
      </c>
      <c r="L2294" s="2" t="s">
        <v>6692</v>
      </c>
      <c r="M2294" s="2" t="s">
        <v>21</v>
      </c>
      <c r="N2294" s="2" t="s">
        <v>31</v>
      </c>
      <c r="O2294" s="2" t="s">
        <v>32</v>
      </c>
      <c r="P2294" s="2" t="s">
        <v>33</v>
      </c>
      <c r="Q2294" s="2" t="s">
        <v>21</v>
      </c>
      <c r="R2294" s="2" t="s">
        <v>21</v>
      </c>
      <c r="S2294" s="2" t="s">
        <v>34</v>
      </c>
      <c r="T2294" s="2" t="s">
        <v>21</v>
      </c>
      <c r="U2294" s="2" t="s">
        <v>35</v>
      </c>
    </row>
    <row r="2295" ht="15.75" customHeight="1">
      <c r="A2295" s="1" t="s">
        <v>0</v>
      </c>
      <c r="B2295" s="2" t="s">
        <v>1746</v>
      </c>
      <c r="C2295" s="2" t="s">
        <v>36</v>
      </c>
      <c r="D2295" s="2" t="s">
        <v>10001</v>
      </c>
      <c r="E2295" s="2" t="s">
        <v>10002</v>
      </c>
      <c r="F2295" s="2" t="s">
        <v>10003</v>
      </c>
      <c r="G2295" s="2" t="s">
        <v>55</v>
      </c>
      <c r="H2295" s="2" t="s">
        <v>21</v>
      </c>
      <c r="I2295" s="2" t="s">
        <v>3241</v>
      </c>
      <c r="J2295" s="2" t="s">
        <v>3062</v>
      </c>
      <c r="K2295" s="2" t="s">
        <v>72</v>
      </c>
      <c r="L2295" s="2" t="s">
        <v>10004</v>
      </c>
      <c r="M2295" s="2" t="s">
        <v>21</v>
      </c>
      <c r="N2295" s="2" t="s">
        <v>31</v>
      </c>
      <c r="O2295" s="2" t="s">
        <v>32</v>
      </c>
      <c r="P2295" s="2" t="s">
        <v>33</v>
      </c>
      <c r="Q2295" s="2" t="s">
        <v>21</v>
      </c>
      <c r="R2295" s="2" t="s">
        <v>21</v>
      </c>
      <c r="S2295" s="2" t="s">
        <v>34</v>
      </c>
      <c r="T2295" s="2" t="s">
        <v>21</v>
      </c>
      <c r="U2295" s="2" t="s">
        <v>35</v>
      </c>
    </row>
    <row r="2296" ht="15.75" customHeight="1">
      <c r="A2296" s="1" t="s">
        <v>0</v>
      </c>
      <c r="B2296" s="2" t="s">
        <v>1746</v>
      </c>
      <c r="C2296" s="2" t="s">
        <v>102</v>
      </c>
      <c r="D2296" s="2" t="s">
        <v>10005</v>
      </c>
      <c r="E2296" s="2" t="s">
        <v>10006</v>
      </c>
      <c r="F2296" s="2" t="s">
        <v>10007</v>
      </c>
      <c r="G2296" s="2" t="s">
        <v>542</v>
      </c>
      <c r="H2296" s="2" t="s">
        <v>21</v>
      </c>
      <c r="I2296" s="2" t="s">
        <v>4004</v>
      </c>
      <c r="J2296" s="2" t="s">
        <v>5665</v>
      </c>
      <c r="K2296" s="2" t="s">
        <v>154</v>
      </c>
      <c r="L2296" s="2" t="s">
        <v>5317</v>
      </c>
      <c r="M2296" s="2" t="s">
        <v>21</v>
      </c>
      <c r="N2296" s="2" t="s">
        <v>31</v>
      </c>
      <c r="O2296" s="2" t="s">
        <v>32</v>
      </c>
      <c r="P2296" s="2" t="s">
        <v>33</v>
      </c>
      <c r="Q2296" s="2" t="s">
        <v>21</v>
      </c>
      <c r="R2296" s="2" t="s">
        <v>21</v>
      </c>
      <c r="S2296" s="2" t="s">
        <v>34</v>
      </c>
      <c r="T2296" s="2" t="s">
        <v>21</v>
      </c>
      <c r="U2296" s="2" t="s">
        <v>35</v>
      </c>
    </row>
    <row r="2297" ht="15.75" customHeight="1">
      <c r="A2297" s="1" t="s">
        <v>0</v>
      </c>
      <c r="B2297" s="2" t="s">
        <v>1746</v>
      </c>
      <c r="C2297" s="2" t="s">
        <v>119</v>
      </c>
      <c r="D2297" s="2" t="s">
        <v>10008</v>
      </c>
      <c r="E2297" s="2" t="s">
        <v>10009</v>
      </c>
      <c r="F2297" s="2" t="s">
        <v>10010</v>
      </c>
      <c r="G2297" s="2" t="s">
        <v>611</v>
      </c>
      <c r="H2297" s="2" t="s">
        <v>21</v>
      </c>
      <c r="I2297" s="2" t="s">
        <v>4457</v>
      </c>
      <c r="J2297" s="2" t="s">
        <v>10011</v>
      </c>
      <c r="K2297" s="2" t="s">
        <v>281</v>
      </c>
      <c r="L2297" s="2" t="s">
        <v>3860</v>
      </c>
      <c r="M2297" s="2" t="s">
        <v>21</v>
      </c>
      <c r="N2297" s="2" t="s">
        <v>31</v>
      </c>
      <c r="O2297" s="2" t="s">
        <v>32</v>
      </c>
      <c r="P2297" s="2" t="s">
        <v>33</v>
      </c>
      <c r="Q2297" s="2" t="s">
        <v>21</v>
      </c>
      <c r="R2297" s="2" t="s">
        <v>21</v>
      </c>
      <c r="S2297" s="2" t="s">
        <v>34</v>
      </c>
      <c r="T2297" s="2" t="s">
        <v>21</v>
      </c>
      <c r="U2297" s="2" t="s">
        <v>35</v>
      </c>
    </row>
    <row r="2298" ht="15.75" customHeight="1">
      <c r="A2298" s="1" t="s">
        <v>0</v>
      </c>
      <c r="B2298" s="2" t="s">
        <v>1746</v>
      </c>
      <c r="C2298" s="2" t="s">
        <v>615</v>
      </c>
      <c r="D2298" s="2" t="s">
        <v>10012</v>
      </c>
      <c r="E2298" s="2" t="s">
        <v>10013</v>
      </c>
      <c r="F2298" s="2" t="s">
        <v>10014</v>
      </c>
      <c r="G2298" s="2" t="s">
        <v>5955</v>
      </c>
      <c r="H2298" s="2" t="s">
        <v>21</v>
      </c>
      <c r="I2298" s="2" t="s">
        <v>3175</v>
      </c>
      <c r="J2298" s="2" t="s">
        <v>4485</v>
      </c>
      <c r="K2298" s="2" t="s">
        <v>181</v>
      </c>
      <c r="L2298" s="2" t="s">
        <v>835</v>
      </c>
      <c r="M2298" s="2" t="s">
        <v>21</v>
      </c>
      <c r="N2298" s="2" t="s">
        <v>31</v>
      </c>
      <c r="O2298" s="2" t="s">
        <v>32</v>
      </c>
      <c r="P2298" s="2" t="s">
        <v>33</v>
      </c>
      <c r="Q2298" s="2" t="s">
        <v>21</v>
      </c>
      <c r="R2298" s="2" t="s">
        <v>21</v>
      </c>
      <c r="S2298" s="2" t="s">
        <v>34</v>
      </c>
      <c r="T2298" s="2" t="s">
        <v>21</v>
      </c>
      <c r="U2298" s="2" t="s">
        <v>35</v>
      </c>
    </row>
    <row r="2299" ht="15.75" customHeight="1">
      <c r="A2299" s="1" t="s">
        <v>0</v>
      </c>
      <c r="B2299" s="2" t="s">
        <v>1746</v>
      </c>
      <c r="C2299" s="2" t="s">
        <v>381</v>
      </c>
      <c r="D2299" s="2" t="s">
        <v>10015</v>
      </c>
      <c r="E2299" s="2" t="s">
        <v>10016</v>
      </c>
      <c r="F2299" s="2" t="s">
        <v>10017</v>
      </c>
      <c r="G2299" s="2" t="s">
        <v>392</v>
      </c>
      <c r="H2299" s="2" t="s">
        <v>21</v>
      </c>
      <c r="I2299" s="2" t="s">
        <v>2537</v>
      </c>
      <c r="J2299" s="2" t="s">
        <v>2537</v>
      </c>
      <c r="K2299" s="2" t="s">
        <v>117</v>
      </c>
      <c r="L2299" s="2" t="s">
        <v>6573</v>
      </c>
      <c r="M2299" s="2" t="s">
        <v>21</v>
      </c>
      <c r="N2299" s="2" t="s">
        <v>31</v>
      </c>
      <c r="O2299" s="2" t="s">
        <v>32</v>
      </c>
      <c r="P2299" s="2" t="s">
        <v>33</v>
      </c>
      <c r="Q2299" s="2" t="s">
        <v>21</v>
      </c>
      <c r="R2299" s="2" t="s">
        <v>21</v>
      </c>
      <c r="S2299" s="2" t="s">
        <v>34</v>
      </c>
      <c r="T2299" s="2" t="s">
        <v>21</v>
      </c>
      <c r="U2299" s="2" t="s">
        <v>35</v>
      </c>
    </row>
    <row r="2300" ht="15.75" customHeight="1">
      <c r="A2300" s="1" t="s">
        <v>0</v>
      </c>
      <c r="B2300" s="2" t="s">
        <v>1746</v>
      </c>
      <c r="C2300" s="2" t="s">
        <v>420</v>
      </c>
      <c r="D2300" s="2" t="s">
        <v>10018</v>
      </c>
      <c r="E2300" s="2" t="s">
        <v>10019</v>
      </c>
      <c r="F2300" s="2" t="s">
        <v>10020</v>
      </c>
      <c r="G2300" s="2" t="s">
        <v>424</v>
      </c>
      <c r="H2300" s="2" t="s">
        <v>21</v>
      </c>
      <c r="I2300" s="2" t="s">
        <v>1922</v>
      </c>
      <c r="J2300" s="2" t="s">
        <v>10021</v>
      </c>
      <c r="K2300" s="2" t="s">
        <v>1476</v>
      </c>
      <c r="L2300" s="2" t="s">
        <v>3813</v>
      </c>
      <c r="M2300" s="2" t="s">
        <v>21</v>
      </c>
      <c r="N2300" s="2" t="s">
        <v>31</v>
      </c>
      <c r="O2300" s="2" t="s">
        <v>32</v>
      </c>
      <c r="P2300" s="2" t="s">
        <v>33</v>
      </c>
      <c r="Q2300" s="2" t="s">
        <v>21</v>
      </c>
      <c r="R2300" s="2" t="s">
        <v>21</v>
      </c>
      <c r="S2300" s="2" t="s">
        <v>34</v>
      </c>
      <c r="T2300" s="2" t="s">
        <v>21</v>
      </c>
      <c r="U2300" s="2" t="s">
        <v>35</v>
      </c>
    </row>
    <row r="2301" ht="15.75" customHeight="1">
      <c r="A2301" s="1" t="s">
        <v>0</v>
      </c>
      <c r="B2301" s="2" t="s">
        <v>1746</v>
      </c>
      <c r="C2301" s="2" t="s">
        <v>9687</v>
      </c>
      <c r="D2301" s="2" t="s">
        <v>10022</v>
      </c>
      <c r="E2301" s="2" t="s">
        <v>10023</v>
      </c>
      <c r="F2301" s="2" t="s">
        <v>10024</v>
      </c>
      <c r="G2301" s="2" t="s">
        <v>652</v>
      </c>
      <c r="H2301" s="2" t="s">
        <v>21</v>
      </c>
      <c r="I2301" s="2" t="s">
        <v>868</v>
      </c>
      <c r="J2301" s="2" t="s">
        <v>1751</v>
      </c>
      <c r="K2301" s="2" t="s">
        <v>87</v>
      </c>
      <c r="L2301" s="2" t="s">
        <v>10025</v>
      </c>
      <c r="M2301" s="2" t="s">
        <v>21</v>
      </c>
      <c r="N2301" s="2" t="s">
        <v>31</v>
      </c>
      <c r="O2301" s="2" t="s">
        <v>32</v>
      </c>
      <c r="P2301" s="2" t="s">
        <v>33</v>
      </c>
      <c r="Q2301" s="2" t="s">
        <v>21</v>
      </c>
      <c r="R2301" s="2" t="s">
        <v>21</v>
      </c>
      <c r="S2301" s="2" t="s">
        <v>34</v>
      </c>
      <c r="T2301" s="2" t="s">
        <v>21</v>
      </c>
      <c r="U2301" s="2" t="s">
        <v>35</v>
      </c>
    </row>
    <row r="2302" ht="15.75" customHeight="1">
      <c r="A2302" s="1" t="s">
        <v>0</v>
      </c>
      <c r="B2302" s="2" t="s">
        <v>1746</v>
      </c>
      <c r="C2302" s="2" t="s">
        <v>488</v>
      </c>
      <c r="D2302" s="2" t="s">
        <v>10026</v>
      </c>
      <c r="E2302" s="2" t="s">
        <v>10027</v>
      </c>
      <c r="F2302" s="2" t="s">
        <v>10028</v>
      </c>
      <c r="G2302" s="2" t="s">
        <v>504</v>
      </c>
      <c r="H2302" s="2" t="s">
        <v>21</v>
      </c>
      <c r="I2302" s="2" t="s">
        <v>10029</v>
      </c>
      <c r="J2302" s="2" t="s">
        <v>8251</v>
      </c>
      <c r="K2302" s="2" t="s">
        <v>281</v>
      </c>
      <c r="L2302" s="2" t="s">
        <v>5875</v>
      </c>
      <c r="M2302" s="2" t="s">
        <v>21</v>
      </c>
      <c r="N2302" s="2" t="s">
        <v>31</v>
      </c>
      <c r="O2302" s="2" t="s">
        <v>32</v>
      </c>
      <c r="P2302" s="2" t="s">
        <v>33</v>
      </c>
      <c r="Q2302" s="2" t="s">
        <v>21</v>
      </c>
      <c r="R2302" s="2" t="s">
        <v>21</v>
      </c>
      <c r="S2302" s="2" t="s">
        <v>34</v>
      </c>
      <c r="T2302" s="2" t="s">
        <v>21</v>
      </c>
      <c r="U2302" s="2" t="s">
        <v>35</v>
      </c>
    </row>
    <row r="2303" ht="15.75" customHeight="1">
      <c r="A2303" s="1" t="s">
        <v>0</v>
      </c>
      <c r="B2303" s="2" t="s">
        <v>1746</v>
      </c>
      <c r="C2303" s="2" t="s">
        <v>582</v>
      </c>
      <c r="D2303" s="2" t="s">
        <v>10030</v>
      </c>
      <c r="E2303" s="2" t="s">
        <v>10031</v>
      </c>
      <c r="F2303" s="2" t="s">
        <v>10032</v>
      </c>
      <c r="G2303" s="2" t="s">
        <v>1207</v>
      </c>
      <c r="H2303" s="2" t="s">
        <v>21</v>
      </c>
      <c r="I2303" s="2" t="s">
        <v>2121</v>
      </c>
      <c r="J2303" s="2" t="s">
        <v>667</v>
      </c>
      <c r="K2303" s="2" t="s">
        <v>132</v>
      </c>
      <c r="L2303" s="2" t="s">
        <v>10033</v>
      </c>
      <c r="M2303" s="2" t="s">
        <v>21</v>
      </c>
      <c r="N2303" s="2" t="s">
        <v>31</v>
      </c>
      <c r="O2303" s="2" t="s">
        <v>32</v>
      </c>
      <c r="P2303" s="2" t="s">
        <v>33</v>
      </c>
      <c r="Q2303" s="2" t="s">
        <v>21</v>
      </c>
      <c r="R2303" s="2" t="s">
        <v>21</v>
      </c>
      <c r="S2303" s="2" t="s">
        <v>34</v>
      </c>
      <c r="T2303" s="2" t="s">
        <v>21</v>
      </c>
      <c r="U2303" s="2" t="s">
        <v>35</v>
      </c>
    </row>
    <row r="2304" ht="15.75" customHeight="1">
      <c r="A2304" s="1" t="s">
        <v>0</v>
      </c>
      <c r="B2304" s="2" t="s">
        <v>1865</v>
      </c>
      <c r="C2304" s="2" t="s">
        <v>111</v>
      </c>
      <c r="D2304" s="2" t="s">
        <v>10034</v>
      </c>
      <c r="E2304" s="2" t="s">
        <v>10035</v>
      </c>
      <c r="F2304" s="2" t="s">
        <v>10036</v>
      </c>
      <c r="G2304" s="2" t="s">
        <v>6724</v>
      </c>
      <c r="H2304" s="2" t="s">
        <v>21</v>
      </c>
      <c r="I2304" s="2" t="s">
        <v>2144</v>
      </c>
      <c r="J2304" s="2" t="s">
        <v>1880</v>
      </c>
      <c r="K2304" s="2" t="s">
        <v>194</v>
      </c>
      <c r="L2304" s="2" t="s">
        <v>10037</v>
      </c>
      <c r="M2304" s="2" t="s">
        <v>21</v>
      </c>
      <c r="N2304" s="2" t="s">
        <v>31</v>
      </c>
      <c r="O2304" s="2" t="s">
        <v>32</v>
      </c>
      <c r="P2304" s="2" t="s">
        <v>33</v>
      </c>
      <c r="Q2304" s="2" t="s">
        <v>21</v>
      </c>
      <c r="R2304" s="2" t="s">
        <v>21</v>
      </c>
      <c r="S2304" s="2" t="s">
        <v>34</v>
      </c>
      <c r="T2304" s="2" t="s">
        <v>21</v>
      </c>
      <c r="U2304" s="2" t="s">
        <v>35</v>
      </c>
    </row>
    <row r="2305" ht="15.75" customHeight="1">
      <c r="A2305" s="1" t="s">
        <v>0</v>
      </c>
      <c r="B2305" s="2" t="s">
        <v>1865</v>
      </c>
      <c r="C2305" s="2" t="s">
        <v>615</v>
      </c>
      <c r="D2305" s="2" t="s">
        <v>10038</v>
      </c>
      <c r="E2305" s="2" t="s">
        <v>10039</v>
      </c>
      <c r="F2305" s="2" t="s">
        <v>992</v>
      </c>
      <c r="G2305" s="2" t="s">
        <v>1273</v>
      </c>
      <c r="H2305" s="2" t="s">
        <v>21</v>
      </c>
      <c r="I2305" s="2" t="s">
        <v>2234</v>
      </c>
      <c r="J2305" s="2" t="s">
        <v>2851</v>
      </c>
      <c r="K2305" s="2" t="s">
        <v>448</v>
      </c>
      <c r="L2305" s="2" t="s">
        <v>10040</v>
      </c>
      <c r="M2305" s="2" t="s">
        <v>21</v>
      </c>
      <c r="N2305" s="2" t="s">
        <v>31</v>
      </c>
      <c r="O2305" s="2" t="s">
        <v>32</v>
      </c>
      <c r="P2305" s="2" t="s">
        <v>33</v>
      </c>
      <c r="Q2305" s="2" t="s">
        <v>21</v>
      </c>
      <c r="R2305" s="2" t="s">
        <v>21</v>
      </c>
      <c r="S2305" s="2" t="s">
        <v>34</v>
      </c>
      <c r="T2305" s="2" t="s">
        <v>21</v>
      </c>
      <c r="U2305" s="2" t="s">
        <v>35</v>
      </c>
    </row>
    <row r="2306" ht="15.75" customHeight="1">
      <c r="A2306" s="1" t="s">
        <v>0</v>
      </c>
      <c r="B2306" s="2" t="s">
        <v>1865</v>
      </c>
      <c r="C2306" s="2" t="s">
        <v>381</v>
      </c>
      <c r="D2306" s="2" t="s">
        <v>10041</v>
      </c>
      <c r="E2306" s="2" t="s">
        <v>10042</v>
      </c>
      <c r="F2306" s="2" t="s">
        <v>10043</v>
      </c>
      <c r="G2306" s="2" t="s">
        <v>392</v>
      </c>
      <c r="H2306" s="2" t="s">
        <v>21</v>
      </c>
      <c r="I2306" s="2" t="s">
        <v>117</v>
      </c>
      <c r="J2306" s="2" t="s">
        <v>1022</v>
      </c>
      <c r="K2306" s="2" t="s">
        <v>1022</v>
      </c>
      <c r="L2306" s="2" t="s">
        <v>10044</v>
      </c>
      <c r="M2306" s="2" t="s">
        <v>21</v>
      </c>
      <c r="N2306" s="2" t="s">
        <v>31</v>
      </c>
      <c r="O2306" s="2" t="s">
        <v>32</v>
      </c>
      <c r="P2306" s="2" t="s">
        <v>33</v>
      </c>
      <c r="Q2306" s="2" t="s">
        <v>21</v>
      </c>
      <c r="R2306" s="2" t="s">
        <v>21</v>
      </c>
      <c r="S2306" s="2" t="s">
        <v>34</v>
      </c>
      <c r="T2306" s="2" t="s">
        <v>21</v>
      </c>
      <c r="U2306" s="2" t="s">
        <v>35</v>
      </c>
    </row>
    <row r="2307" ht="15.75" customHeight="1">
      <c r="A2307" s="1" t="s">
        <v>0</v>
      </c>
      <c r="B2307" s="2" t="s">
        <v>3393</v>
      </c>
      <c r="C2307" s="2" t="s">
        <v>111</v>
      </c>
      <c r="D2307" s="2" t="s">
        <v>10045</v>
      </c>
      <c r="E2307" s="2" t="s">
        <v>10046</v>
      </c>
      <c r="F2307" s="2" t="s">
        <v>10047</v>
      </c>
      <c r="G2307" s="2" t="s">
        <v>4580</v>
      </c>
      <c r="H2307" s="2" t="s">
        <v>21</v>
      </c>
      <c r="I2307" s="2" t="s">
        <v>71</v>
      </c>
      <c r="J2307" s="2" t="s">
        <v>1987</v>
      </c>
      <c r="K2307" s="2" t="s">
        <v>154</v>
      </c>
      <c r="L2307" s="2" t="s">
        <v>10048</v>
      </c>
      <c r="M2307" s="2" t="s">
        <v>21</v>
      </c>
      <c r="N2307" s="2" t="s">
        <v>31</v>
      </c>
      <c r="O2307" s="2" t="s">
        <v>32</v>
      </c>
      <c r="P2307" s="2" t="s">
        <v>33</v>
      </c>
      <c r="Q2307" s="2" t="s">
        <v>21</v>
      </c>
      <c r="R2307" s="2" t="s">
        <v>21</v>
      </c>
      <c r="S2307" s="2" t="s">
        <v>34</v>
      </c>
      <c r="T2307" s="2" t="s">
        <v>21</v>
      </c>
      <c r="U2307" s="2" t="s">
        <v>35</v>
      </c>
    </row>
    <row r="2308" ht="15.75" customHeight="1">
      <c r="A2308" s="1" t="s">
        <v>0</v>
      </c>
      <c r="B2308" s="2" t="s">
        <v>3393</v>
      </c>
      <c r="C2308" s="2" t="s">
        <v>615</v>
      </c>
      <c r="D2308" s="2" t="s">
        <v>10049</v>
      </c>
      <c r="E2308" s="2" t="s">
        <v>10050</v>
      </c>
      <c r="F2308" s="2" t="s">
        <v>10051</v>
      </c>
      <c r="G2308" s="2" t="s">
        <v>1273</v>
      </c>
      <c r="H2308" s="2" t="s">
        <v>21</v>
      </c>
      <c r="I2308" s="2" t="s">
        <v>1477</v>
      </c>
      <c r="J2308" s="2" t="s">
        <v>3261</v>
      </c>
      <c r="K2308" s="2" t="s">
        <v>58</v>
      </c>
      <c r="L2308" s="2" t="s">
        <v>10052</v>
      </c>
      <c r="M2308" s="2" t="s">
        <v>21</v>
      </c>
      <c r="N2308" s="2" t="s">
        <v>31</v>
      </c>
      <c r="O2308" s="2" t="s">
        <v>32</v>
      </c>
      <c r="P2308" s="2" t="s">
        <v>33</v>
      </c>
      <c r="Q2308" s="2" t="s">
        <v>21</v>
      </c>
      <c r="R2308" s="2" t="s">
        <v>21</v>
      </c>
      <c r="S2308" s="2" t="s">
        <v>34</v>
      </c>
      <c r="T2308" s="2" t="s">
        <v>21</v>
      </c>
      <c r="U2308" s="2" t="s">
        <v>35</v>
      </c>
    </row>
    <row r="2309" ht="15.75" customHeight="1">
      <c r="A2309" s="1" t="s">
        <v>0</v>
      </c>
      <c r="B2309" s="2" t="s">
        <v>3393</v>
      </c>
      <c r="C2309" s="2" t="s">
        <v>7979</v>
      </c>
      <c r="D2309" s="2" t="s">
        <v>10053</v>
      </c>
      <c r="E2309" s="2" t="s">
        <v>10054</v>
      </c>
      <c r="F2309" s="2" t="s">
        <v>10055</v>
      </c>
      <c r="G2309" s="2" t="s">
        <v>392</v>
      </c>
      <c r="H2309" s="2" t="s">
        <v>21</v>
      </c>
      <c r="I2309" s="2" t="s">
        <v>117</v>
      </c>
      <c r="J2309" s="2" t="s">
        <v>154</v>
      </c>
      <c r="K2309" s="2" t="s">
        <v>154</v>
      </c>
      <c r="L2309" s="2" t="s">
        <v>10056</v>
      </c>
      <c r="M2309" s="2" t="s">
        <v>21</v>
      </c>
      <c r="N2309" s="2" t="s">
        <v>31</v>
      </c>
      <c r="O2309" s="2" t="s">
        <v>32</v>
      </c>
      <c r="P2309" s="2" t="s">
        <v>33</v>
      </c>
      <c r="Q2309" s="2" t="s">
        <v>21</v>
      </c>
      <c r="R2309" s="2" t="s">
        <v>21</v>
      </c>
      <c r="S2309" s="2" t="s">
        <v>34</v>
      </c>
      <c r="T2309" s="2" t="s">
        <v>21</v>
      </c>
      <c r="U2309" s="2" t="s">
        <v>35</v>
      </c>
    </row>
    <row r="2310" ht="15.75" customHeight="1">
      <c r="A2310" s="1" t="s">
        <v>0</v>
      </c>
      <c r="B2310" s="2" t="s">
        <v>2388</v>
      </c>
      <c r="C2310" s="2" t="s">
        <v>111</v>
      </c>
      <c r="D2310" s="2" t="s">
        <v>10057</v>
      </c>
      <c r="E2310" s="2" t="s">
        <v>10058</v>
      </c>
      <c r="F2310" s="2" t="s">
        <v>10059</v>
      </c>
      <c r="G2310" s="2" t="s">
        <v>7251</v>
      </c>
      <c r="H2310" s="2" t="s">
        <v>21</v>
      </c>
      <c r="I2310" s="2" t="s">
        <v>1415</v>
      </c>
      <c r="J2310" s="2" t="s">
        <v>723</v>
      </c>
      <c r="K2310" s="2" t="s">
        <v>72</v>
      </c>
      <c r="L2310" s="2" t="s">
        <v>10060</v>
      </c>
      <c r="M2310" s="2" t="s">
        <v>21</v>
      </c>
      <c r="N2310" s="2" t="s">
        <v>31</v>
      </c>
      <c r="O2310" s="2" t="s">
        <v>32</v>
      </c>
      <c r="P2310" s="2" t="s">
        <v>33</v>
      </c>
      <c r="Q2310" s="2" t="s">
        <v>21</v>
      </c>
      <c r="R2310" s="2" t="s">
        <v>21</v>
      </c>
      <c r="S2310" s="2" t="s">
        <v>34</v>
      </c>
      <c r="T2310" s="2" t="s">
        <v>21</v>
      </c>
      <c r="U2310" s="2" t="s">
        <v>35</v>
      </c>
    </row>
    <row r="2311" ht="15.75" customHeight="1">
      <c r="A2311" s="1" t="s">
        <v>0</v>
      </c>
      <c r="B2311" s="2" t="s">
        <v>2388</v>
      </c>
      <c r="C2311" s="2" t="s">
        <v>615</v>
      </c>
      <c r="D2311" s="2" t="s">
        <v>10061</v>
      </c>
      <c r="E2311" s="2" t="s">
        <v>10062</v>
      </c>
      <c r="F2311" s="2" t="s">
        <v>10063</v>
      </c>
      <c r="G2311" s="2" t="s">
        <v>1273</v>
      </c>
      <c r="H2311" s="2" t="s">
        <v>21</v>
      </c>
      <c r="I2311" s="2" t="s">
        <v>4477</v>
      </c>
      <c r="J2311" s="2" t="s">
        <v>954</v>
      </c>
      <c r="K2311" s="2" t="s">
        <v>50</v>
      </c>
      <c r="L2311" s="2" t="s">
        <v>10064</v>
      </c>
      <c r="M2311" s="2" t="s">
        <v>21</v>
      </c>
      <c r="N2311" s="2" t="s">
        <v>31</v>
      </c>
      <c r="O2311" s="2" t="s">
        <v>32</v>
      </c>
      <c r="P2311" s="2" t="s">
        <v>33</v>
      </c>
      <c r="Q2311" s="2" t="s">
        <v>21</v>
      </c>
      <c r="R2311" s="2" t="s">
        <v>21</v>
      </c>
      <c r="S2311" s="2" t="s">
        <v>34</v>
      </c>
      <c r="T2311" s="2" t="s">
        <v>21</v>
      </c>
      <c r="U2311" s="2" t="s">
        <v>35</v>
      </c>
    </row>
    <row r="2312" ht="15.75" customHeight="1">
      <c r="A2312" s="1" t="s">
        <v>0</v>
      </c>
      <c r="B2312" s="2" t="s">
        <v>485</v>
      </c>
      <c r="C2312" s="2" t="s">
        <v>111</v>
      </c>
      <c r="D2312" s="2" t="s">
        <v>10065</v>
      </c>
      <c r="E2312" s="2" t="s">
        <v>10066</v>
      </c>
      <c r="F2312" s="2" t="s">
        <v>10067</v>
      </c>
      <c r="G2312" s="2" t="s">
        <v>7278</v>
      </c>
      <c r="H2312" s="2" t="s">
        <v>21</v>
      </c>
      <c r="I2312" s="2" t="s">
        <v>1578</v>
      </c>
      <c r="J2312" s="2" t="s">
        <v>2054</v>
      </c>
      <c r="K2312" s="2" t="s">
        <v>58</v>
      </c>
      <c r="L2312" s="2" t="s">
        <v>10068</v>
      </c>
      <c r="M2312" s="2" t="s">
        <v>21</v>
      </c>
      <c r="N2312" s="2" t="s">
        <v>31</v>
      </c>
      <c r="O2312" s="2" t="s">
        <v>32</v>
      </c>
      <c r="P2312" s="2" t="s">
        <v>33</v>
      </c>
      <c r="Q2312" s="2" t="s">
        <v>21</v>
      </c>
      <c r="R2312" s="2" t="s">
        <v>21</v>
      </c>
      <c r="S2312" s="2" t="s">
        <v>34</v>
      </c>
      <c r="T2312" s="2" t="s">
        <v>21</v>
      </c>
      <c r="U2312" s="2" t="s">
        <v>35</v>
      </c>
    </row>
    <row r="2313" ht="15.75" customHeight="1">
      <c r="A2313" s="1" t="s">
        <v>0</v>
      </c>
      <c r="B2313" s="2" t="s">
        <v>485</v>
      </c>
      <c r="C2313" s="2" t="s">
        <v>615</v>
      </c>
      <c r="D2313" s="2" t="s">
        <v>10069</v>
      </c>
      <c r="E2313" s="2" t="s">
        <v>10070</v>
      </c>
      <c r="F2313" s="2" t="s">
        <v>10071</v>
      </c>
      <c r="G2313" s="2" t="s">
        <v>1273</v>
      </c>
      <c r="H2313" s="2" t="s">
        <v>21</v>
      </c>
      <c r="I2313" s="2" t="s">
        <v>751</v>
      </c>
      <c r="J2313" s="2" t="s">
        <v>1476</v>
      </c>
      <c r="K2313" s="2" t="s">
        <v>72</v>
      </c>
      <c r="L2313" s="2" t="s">
        <v>10072</v>
      </c>
      <c r="M2313" s="2" t="s">
        <v>21</v>
      </c>
      <c r="N2313" s="2" t="s">
        <v>31</v>
      </c>
      <c r="O2313" s="2" t="s">
        <v>32</v>
      </c>
      <c r="P2313" s="2" t="s">
        <v>33</v>
      </c>
      <c r="Q2313" s="2" t="s">
        <v>21</v>
      </c>
      <c r="R2313" s="2" t="s">
        <v>21</v>
      </c>
      <c r="S2313" s="2" t="s">
        <v>34</v>
      </c>
      <c r="T2313" s="2" t="s">
        <v>21</v>
      </c>
      <c r="U2313" s="2" t="s">
        <v>35</v>
      </c>
    </row>
    <row r="2314" ht="15.75" customHeight="1">
      <c r="A2314" s="1" t="s">
        <v>0</v>
      </c>
      <c r="B2314" s="2" t="s">
        <v>1623</v>
      </c>
      <c r="C2314" s="2" t="s">
        <v>111</v>
      </c>
      <c r="D2314" s="2" t="s">
        <v>10073</v>
      </c>
      <c r="E2314" s="2" t="s">
        <v>10074</v>
      </c>
      <c r="F2314" s="2" t="s">
        <v>10075</v>
      </c>
      <c r="G2314" s="2" t="s">
        <v>7278</v>
      </c>
      <c r="H2314" s="2" t="s">
        <v>21</v>
      </c>
      <c r="I2314" s="2" t="s">
        <v>810</v>
      </c>
      <c r="J2314" s="2" t="s">
        <v>1965</v>
      </c>
      <c r="K2314" s="2" t="s">
        <v>161</v>
      </c>
      <c r="L2314" s="2" t="s">
        <v>10068</v>
      </c>
      <c r="M2314" s="2" t="s">
        <v>21</v>
      </c>
      <c r="N2314" s="2" t="s">
        <v>31</v>
      </c>
      <c r="O2314" s="2" t="s">
        <v>32</v>
      </c>
      <c r="P2314" s="2" t="s">
        <v>33</v>
      </c>
      <c r="Q2314" s="2" t="s">
        <v>21</v>
      </c>
      <c r="R2314" s="2" t="s">
        <v>21</v>
      </c>
      <c r="S2314" s="2" t="s">
        <v>34</v>
      </c>
      <c r="T2314" s="2" t="s">
        <v>21</v>
      </c>
      <c r="U2314" s="2" t="s">
        <v>35</v>
      </c>
    </row>
    <row r="2315" ht="15.75" customHeight="1">
      <c r="A2315" s="1" t="s">
        <v>0</v>
      </c>
      <c r="B2315" s="2" t="s">
        <v>1623</v>
      </c>
      <c r="C2315" s="2" t="s">
        <v>615</v>
      </c>
      <c r="D2315" s="2" t="s">
        <v>10076</v>
      </c>
      <c r="E2315" s="2" t="s">
        <v>10077</v>
      </c>
      <c r="F2315" s="2" t="s">
        <v>10078</v>
      </c>
      <c r="G2315" s="2" t="s">
        <v>1273</v>
      </c>
      <c r="H2315" s="2" t="s">
        <v>21</v>
      </c>
      <c r="I2315" s="2" t="s">
        <v>2046</v>
      </c>
      <c r="J2315" s="2" t="s">
        <v>976</v>
      </c>
      <c r="K2315" s="2" t="s">
        <v>281</v>
      </c>
      <c r="L2315" s="2" t="s">
        <v>10079</v>
      </c>
      <c r="M2315" s="2" t="s">
        <v>21</v>
      </c>
      <c r="N2315" s="2" t="s">
        <v>31</v>
      </c>
      <c r="O2315" s="2" t="s">
        <v>32</v>
      </c>
      <c r="P2315" s="2" t="s">
        <v>33</v>
      </c>
      <c r="Q2315" s="2" t="s">
        <v>21</v>
      </c>
      <c r="R2315" s="2" t="s">
        <v>21</v>
      </c>
      <c r="S2315" s="2" t="s">
        <v>34</v>
      </c>
      <c r="T2315" s="2" t="s">
        <v>21</v>
      </c>
      <c r="U2315" s="2" t="s">
        <v>35</v>
      </c>
    </row>
    <row r="2316" ht="15.75" customHeight="1">
      <c r="A2316" s="1" t="s">
        <v>0</v>
      </c>
      <c r="B2316" s="2" t="s">
        <v>7185</v>
      </c>
      <c r="C2316" s="2" t="s">
        <v>111</v>
      </c>
      <c r="D2316" s="2" t="s">
        <v>10080</v>
      </c>
      <c r="E2316" s="2" t="s">
        <v>10081</v>
      </c>
      <c r="F2316" s="2" t="s">
        <v>10082</v>
      </c>
      <c r="G2316" s="2" t="s">
        <v>7278</v>
      </c>
      <c r="H2316" s="2" t="s">
        <v>21</v>
      </c>
      <c r="I2316" s="2" t="s">
        <v>2731</v>
      </c>
      <c r="J2316" s="2" t="s">
        <v>4041</v>
      </c>
      <c r="K2316" s="2" t="s">
        <v>161</v>
      </c>
      <c r="L2316" s="2" t="s">
        <v>10083</v>
      </c>
      <c r="M2316" s="2" t="s">
        <v>21</v>
      </c>
      <c r="N2316" s="2" t="s">
        <v>31</v>
      </c>
      <c r="O2316" s="2" t="s">
        <v>32</v>
      </c>
      <c r="P2316" s="2" t="s">
        <v>33</v>
      </c>
      <c r="Q2316" s="2" t="s">
        <v>21</v>
      </c>
      <c r="R2316" s="2" t="s">
        <v>21</v>
      </c>
      <c r="S2316" s="2" t="s">
        <v>34</v>
      </c>
      <c r="T2316" s="2" t="s">
        <v>21</v>
      </c>
      <c r="U2316" s="2" t="s">
        <v>35</v>
      </c>
    </row>
    <row r="2317" ht="15.75" customHeight="1">
      <c r="A2317" s="1" t="s">
        <v>0</v>
      </c>
      <c r="B2317" s="2" t="s">
        <v>7185</v>
      </c>
      <c r="C2317" s="2" t="s">
        <v>615</v>
      </c>
      <c r="D2317" s="2" t="s">
        <v>10084</v>
      </c>
      <c r="E2317" s="2" t="s">
        <v>10085</v>
      </c>
      <c r="F2317" s="2" t="s">
        <v>10086</v>
      </c>
      <c r="G2317" s="2" t="s">
        <v>551</v>
      </c>
      <c r="H2317" s="2" t="s">
        <v>21</v>
      </c>
      <c r="I2317" s="2" t="s">
        <v>2581</v>
      </c>
      <c r="J2317" s="2" t="s">
        <v>987</v>
      </c>
      <c r="K2317" s="2" t="s">
        <v>154</v>
      </c>
      <c r="L2317" s="2" t="s">
        <v>10087</v>
      </c>
      <c r="M2317" s="2" t="s">
        <v>21</v>
      </c>
      <c r="N2317" s="2" t="s">
        <v>31</v>
      </c>
      <c r="O2317" s="2" t="s">
        <v>32</v>
      </c>
      <c r="P2317" s="2" t="s">
        <v>33</v>
      </c>
      <c r="Q2317" s="2" t="s">
        <v>21</v>
      </c>
      <c r="R2317" s="2" t="s">
        <v>21</v>
      </c>
      <c r="S2317" s="2" t="s">
        <v>34</v>
      </c>
      <c r="T2317" s="2" t="s">
        <v>21</v>
      </c>
      <c r="U2317" s="2" t="s">
        <v>35</v>
      </c>
    </row>
    <row r="2318" ht="15.75" customHeight="1">
      <c r="A2318" s="1" t="s">
        <v>0</v>
      </c>
      <c r="B2318" s="2" t="s">
        <v>2613</v>
      </c>
      <c r="C2318" s="2" t="s">
        <v>111</v>
      </c>
      <c r="D2318" s="2" t="s">
        <v>10088</v>
      </c>
      <c r="E2318" s="2" t="s">
        <v>10089</v>
      </c>
      <c r="F2318" s="2" t="s">
        <v>8283</v>
      </c>
      <c r="G2318" s="2" t="s">
        <v>4646</v>
      </c>
      <c r="H2318" s="2" t="s">
        <v>21</v>
      </c>
      <c r="I2318" s="2" t="s">
        <v>3241</v>
      </c>
      <c r="J2318" s="2" t="s">
        <v>1606</v>
      </c>
      <c r="K2318" s="2" t="s">
        <v>50</v>
      </c>
      <c r="L2318" s="2" t="s">
        <v>10090</v>
      </c>
      <c r="M2318" s="2" t="s">
        <v>21</v>
      </c>
      <c r="N2318" s="2" t="s">
        <v>31</v>
      </c>
      <c r="O2318" s="2" t="s">
        <v>32</v>
      </c>
      <c r="P2318" s="2" t="s">
        <v>33</v>
      </c>
      <c r="Q2318" s="2" t="s">
        <v>21</v>
      </c>
      <c r="R2318" s="2" t="s">
        <v>21</v>
      </c>
      <c r="S2318" s="2" t="s">
        <v>34</v>
      </c>
      <c r="T2318" s="2" t="s">
        <v>21</v>
      </c>
      <c r="U2318" s="2" t="s">
        <v>35</v>
      </c>
    </row>
    <row r="2319" ht="15.75" customHeight="1">
      <c r="A2319" s="1" t="s">
        <v>0</v>
      </c>
      <c r="B2319" s="2" t="s">
        <v>2613</v>
      </c>
      <c r="C2319" s="2" t="s">
        <v>615</v>
      </c>
      <c r="D2319" s="2" t="s">
        <v>10091</v>
      </c>
      <c r="E2319" s="2" t="s">
        <v>10092</v>
      </c>
      <c r="F2319" s="2" t="s">
        <v>10093</v>
      </c>
      <c r="G2319" s="2" t="s">
        <v>697</v>
      </c>
      <c r="H2319" s="2" t="s">
        <v>21</v>
      </c>
      <c r="I2319" s="2" t="s">
        <v>744</v>
      </c>
      <c r="J2319" s="2" t="s">
        <v>2459</v>
      </c>
      <c r="K2319" s="2" t="s">
        <v>2885</v>
      </c>
      <c r="L2319" s="2" t="s">
        <v>5709</v>
      </c>
      <c r="M2319" s="2" t="s">
        <v>21</v>
      </c>
      <c r="N2319" s="2" t="s">
        <v>31</v>
      </c>
      <c r="O2319" s="2" t="s">
        <v>32</v>
      </c>
      <c r="P2319" s="2" t="s">
        <v>33</v>
      </c>
      <c r="Q2319" s="2" t="s">
        <v>21</v>
      </c>
      <c r="R2319" s="2" t="s">
        <v>21</v>
      </c>
      <c r="S2319" s="2" t="s">
        <v>34</v>
      </c>
      <c r="T2319" s="2" t="s">
        <v>21</v>
      </c>
      <c r="U2319" s="2" t="s">
        <v>35</v>
      </c>
    </row>
    <row r="2320" ht="15.75" customHeight="1">
      <c r="A2320" s="1" t="s">
        <v>0</v>
      </c>
      <c r="B2320" s="2" t="s">
        <v>486</v>
      </c>
      <c r="C2320" s="2" t="s">
        <v>111</v>
      </c>
      <c r="D2320" s="2" t="s">
        <v>10094</v>
      </c>
      <c r="E2320" s="2" t="s">
        <v>10095</v>
      </c>
      <c r="F2320" s="2" t="s">
        <v>10096</v>
      </c>
      <c r="G2320" s="2" t="s">
        <v>7278</v>
      </c>
      <c r="H2320" s="2" t="s">
        <v>21</v>
      </c>
      <c r="I2320" s="2" t="s">
        <v>870</v>
      </c>
      <c r="J2320" s="2" t="s">
        <v>974</v>
      </c>
      <c r="K2320" s="2" t="s">
        <v>269</v>
      </c>
      <c r="L2320" s="2" t="s">
        <v>10097</v>
      </c>
      <c r="M2320" s="2" t="s">
        <v>21</v>
      </c>
      <c r="N2320" s="2" t="s">
        <v>31</v>
      </c>
      <c r="O2320" s="2" t="s">
        <v>32</v>
      </c>
      <c r="P2320" s="2" t="s">
        <v>33</v>
      </c>
      <c r="Q2320" s="2" t="s">
        <v>21</v>
      </c>
      <c r="R2320" s="2" t="s">
        <v>21</v>
      </c>
      <c r="S2320" s="2" t="s">
        <v>34</v>
      </c>
      <c r="T2320" s="2" t="s">
        <v>21</v>
      </c>
      <c r="U2320" s="2" t="s">
        <v>35</v>
      </c>
    </row>
    <row r="2321" ht="15.75" customHeight="1">
      <c r="A2321" s="1" t="s">
        <v>0</v>
      </c>
      <c r="B2321" s="2" t="s">
        <v>486</v>
      </c>
      <c r="C2321" s="2" t="s">
        <v>615</v>
      </c>
      <c r="D2321" s="2" t="s">
        <v>10098</v>
      </c>
      <c r="E2321" s="2" t="s">
        <v>10099</v>
      </c>
      <c r="F2321" s="2" t="s">
        <v>10100</v>
      </c>
      <c r="G2321" s="2" t="s">
        <v>551</v>
      </c>
      <c r="H2321" s="2" t="s">
        <v>21</v>
      </c>
      <c r="I2321" s="2" t="s">
        <v>751</v>
      </c>
      <c r="J2321" s="2" t="s">
        <v>1419</v>
      </c>
      <c r="K2321" s="2" t="s">
        <v>772</v>
      </c>
      <c r="L2321" s="2" t="s">
        <v>10101</v>
      </c>
      <c r="M2321" s="2" t="s">
        <v>21</v>
      </c>
      <c r="N2321" s="2" t="s">
        <v>31</v>
      </c>
      <c r="O2321" s="2" t="s">
        <v>32</v>
      </c>
      <c r="P2321" s="2" t="s">
        <v>33</v>
      </c>
      <c r="Q2321" s="2" t="s">
        <v>21</v>
      </c>
      <c r="R2321" s="2" t="s">
        <v>21</v>
      </c>
      <c r="S2321" s="2" t="s">
        <v>34</v>
      </c>
      <c r="T2321" s="2" t="s">
        <v>21</v>
      </c>
      <c r="U2321" s="2" t="s">
        <v>35</v>
      </c>
    </row>
    <row r="2322" ht="15.75" customHeight="1">
      <c r="A2322" s="1" t="s">
        <v>0</v>
      </c>
      <c r="B2322" s="2" t="s">
        <v>2389</v>
      </c>
      <c r="C2322" s="2" t="s">
        <v>111</v>
      </c>
      <c r="D2322" s="2" t="s">
        <v>10102</v>
      </c>
      <c r="E2322" s="2" t="s">
        <v>10103</v>
      </c>
      <c r="F2322" s="2" t="s">
        <v>10104</v>
      </c>
      <c r="G2322" s="2" t="s">
        <v>7278</v>
      </c>
      <c r="H2322" s="2" t="s">
        <v>21</v>
      </c>
      <c r="I2322" s="2" t="s">
        <v>486</v>
      </c>
      <c r="J2322" s="2" t="s">
        <v>2464</v>
      </c>
      <c r="K2322" s="2" t="s">
        <v>1136</v>
      </c>
      <c r="L2322" s="2" t="s">
        <v>3013</v>
      </c>
      <c r="M2322" s="2" t="s">
        <v>21</v>
      </c>
      <c r="N2322" s="2" t="s">
        <v>31</v>
      </c>
      <c r="O2322" s="2" t="s">
        <v>32</v>
      </c>
      <c r="P2322" s="2" t="s">
        <v>33</v>
      </c>
      <c r="Q2322" s="2" t="s">
        <v>21</v>
      </c>
      <c r="R2322" s="2" t="s">
        <v>21</v>
      </c>
      <c r="S2322" s="2" t="s">
        <v>34</v>
      </c>
      <c r="T2322" s="2" t="s">
        <v>21</v>
      </c>
      <c r="U2322" s="2" t="s">
        <v>35</v>
      </c>
    </row>
    <row r="2323" ht="15.75" customHeight="1">
      <c r="A2323" s="1" t="s">
        <v>0</v>
      </c>
      <c r="B2323" s="2" t="s">
        <v>2389</v>
      </c>
      <c r="C2323" s="2" t="s">
        <v>615</v>
      </c>
      <c r="D2323" s="2" t="s">
        <v>10105</v>
      </c>
      <c r="E2323" s="2" t="s">
        <v>10106</v>
      </c>
      <c r="F2323" s="2" t="s">
        <v>10107</v>
      </c>
      <c r="G2323" s="2" t="s">
        <v>10108</v>
      </c>
      <c r="H2323" s="2" t="s">
        <v>21</v>
      </c>
      <c r="I2323" s="2" t="s">
        <v>2234</v>
      </c>
      <c r="J2323" s="2" t="s">
        <v>4173</v>
      </c>
      <c r="K2323" s="2" t="s">
        <v>3261</v>
      </c>
      <c r="L2323" s="2" t="s">
        <v>133</v>
      </c>
      <c r="M2323" s="2" t="s">
        <v>21</v>
      </c>
      <c r="N2323" s="2" t="s">
        <v>31</v>
      </c>
      <c r="O2323" s="2" t="s">
        <v>32</v>
      </c>
      <c r="P2323" s="2" t="s">
        <v>33</v>
      </c>
      <c r="Q2323" s="2" t="s">
        <v>21</v>
      </c>
      <c r="R2323" s="2" t="s">
        <v>21</v>
      </c>
      <c r="S2323" s="2" t="s">
        <v>34</v>
      </c>
      <c r="T2323" s="2" t="s">
        <v>21</v>
      </c>
      <c r="U2323" s="2" t="s">
        <v>35</v>
      </c>
    </row>
    <row r="2324" ht="15.75" customHeight="1">
      <c r="A2324" s="1" t="s">
        <v>0</v>
      </c>
      <c r="B2324" s="2" t="s">
        <v>1337</v>
      </c>
      <c r="C2324" s="2" t="s">
        <v>615</v>
      </c>
      <c r="D2324" s="2" t="s">
        <v>10109</v>
      </c>
      <c r="E2324" s="2" t="s">
        <v>10110</v>
      </c>
      <c r="F2324" s="2" t="s">
        <v>10111</v>
      </c>
      <c r="G2324" s="2" t="s">
        <v>551</v>
      </c>
      <c r="H2324" s="2" t="s">
        <v>21</v>
      </c>
      <c r="I2324" s="2" t="s">
        <v>2139</v>
      </c>
      <c r="J2324" s="2" t="s">
        <v>739</v>
      </c>
      <c r="K2324" s="2" t="s">
        <v>413</v>
      </c>
      <c r="L2324" s="2" t="s">
        <v>10112</v>
      </c>
      <c r="M2324" s="2" t="s">
        <v>21</v>
      </c>
      <c r="N2324" s="2" t="s">
        <v>31</v>
      </c>
      <c r="O2324" s="2" t="s">
        <v>32</v>
      </c>
      <c r="P2324" s="2" t="s">
        <v>33</v>
      </c>
      <c r="Q2324" s="2" t="s">
        <v>21</v>
      </c>
      <c r="R2324" s="2" t="s">
        <v>21</v>
      </c>
      <c r="S2324" s="2" t="s">
        <v>34</v>
      </c>
      <c r="T2324" s="2" t="s">
        <v>21</v>
      </c>
      <c r="U2324" s="2" t="s">
        <v>35</v>
      </c>
    </row>
    <row r="2325" ht="15.75" customHeight="1">
      <c r="A2325" s="1" t="s">
        <v>0</v>
      </c>
      <c r="B2325" s="2" t="s">
        <v>87</v>
      </c>
      <c r="C2325" s="2" t="s">
        <v>119</v>
      </c>
      <c r="D2325" s="2" t="s">
        <v>10113</v>
      </c>
      <c r="E2325" s="2" t="s">
        <v>10114</v>
      </c>
      <c r="F2325" s="2" t="s">
        <v>10115</v>
      </c>
      <c r="G2325" s="2" t="s">
        <v>611</v>
      </c>
      <c r="H2325" s="2" t="s">
        <v>21</v>
      </c>
      <c r="I2325" s="2" t="s">
        <v>1581</v>
      </c>
      <c r="J2325" s="2" t="s">
        <v>1123</v>
      </c>
      <c r="K2325" s="2" t="s">
        <v>161</v>
      </c>
      <c r="L2325" s="2" t="s">
        <v>8425</v>
      </c>
      <c r="M2325" s="2" t="s">
        <v>21</v>
      </c>
      <c r="N2325" s="2" t="s">
        <v>31</v>
      </c>
      <c r="O2325" s="2" t="s">
        <v>32</v>
      </c>
      <c r="P2325" s="2" t="s">
        <v>33</v>
      </c>
      <c r="Q2325" s="2" t="s">
        <v>21</v>
      </c>
      <c r="R2325" s="2" t="s">
        <v>21</v>
      </c>
      <c r="S2325" s="2" t="s">
        <v>34</v>
      </c>
      <c r="T2325" s="2" t="s">
        <v>21</v>
      </c>
      <c r="U2325" s="2" t="s">
        <v>35</v>
      </c>
    </row>
    <row r="2326" ht="15.75" customHeight="1">
      <c r="A2326" s="1" t="s">
        <v>0</v>
      </c>
      <c r="B2326" s="2" t="s">
        <v>87</v>
      </c>
      <c r="C2326" s="2" t="s">
        <v>196</v>
      </c>
      <c r="D2326" s="2" t="s">
        <v>10116</v>
      </c>
      <c r="E2326" s="2" t="s">
        <v>10117</v>
      </c>
      <c r="F2326" s="2" t="s">
        <v>10118</v>
      </c>
      <c r="G2326" s="2" t="s">
        <v>373</v>
      </c>
      <c r="H2326" s="2" t="s">
        <v>21</v>
      </c>
      <c r="I2326" s="2" t="s">
        <v>4817</v>
      </c>
      <c r="J2326" s="2" t="s">
        <v>6240</v>
      </c>
      <c r="K2326" s="2" t="s">
        <v>786</v>
      </c>
      <c r="L2326" s="2" t="s">
        <v>10119</v>
      </c>
      <c r="M2326" s="2" t="s">
        <v>21</v>
      </c>
      <c r="N2326" s="2" t="s">
        <v>31</v>
      </c>
      <c r="O2326" s="2" t="s">
        <v>32</v>
      </c>
      <c r="P2326" s="2" t="s">
        <v>33</v>
      </c>
      <c r="Q2326" s="2" t="s">
        <v>21</v>
      </c>
      <c r="R2326" s="2" t="s">
        <v>21</v>
      </c>
      <c r="S2326" s="2" t="s">
        <v>34</v>
      </c>
      <c r="T2326" s="2" t="s">
        <v>21</v>
      </c>
      <c r="U2326" s="2" t="s">
        <v>35</v>
      </c>
    </row>
    <row r="2327" ht="15.75" customHeight="1">
      <c r="A2327" s="1" t="s">
        <v>0</v>
      </c>
      <c r="B2327" s="2" t="s">
        <v>87</v>
      </c>
      <c r="C2327" s="2" t="s">
        <v>381</v>
      </c>
      <c r="D2327" s="2" t="s">
        <v>10120</v>
      </c>
      <c r="E2327" s="2" t="s">
        <v>10121</v>
      </c>
      <c r="F2327" s="2" t="s">
        <v>10122</v>
      </c>
      <c r="G2327" s="2" t="s">
        <v>392</v>
      </c>
      <c r="H2327" s="2" t="s">
        <v>21</v>
      </c>
      <c r="I2327" s="2" t="s">
        <v>3781</v>
      </c>
      <c r="J2327" s="2" t="s">
        <v>3781</v>
      </c>
      <c r="K2327" s="2" t="s">
        <v>117</v>
      </c>
      <c r="L2327" s="2" t="s">
        <v>9325</v>
      </c>
      <c r="M2327" s="2" t="s">
        <v>21</v>
      </c>
      <c r="N2327" s="2" t="s">
        <v>31</v>
      </c>
      <c r="O2327" s="2" t="s">
        <v>32</v>
      </c>
      <c r="P2327" s="2" t="s">
        <v>33</v>
      </c>
      <c r="Q2327" s="2" t="s">
        <v>21</v>
      </c>
      <c r="R2327" s="2" t="s">
        <v>21</v>
      </c>
      <c r="S2327" s="2" t="s">
        <v>34</v>
      </c>
      <c r="T2327" s="2" t="s">
        <v>21</v>
      </c>
      <c r="U2327" s="2" t="s">
        <v>35</v>
      </c>
    </row>
    <row r="2328" ht="15.75" customHeight="1">
      <c r="A2328" s="1" t="s">
        <v>0</v>
      </c>
      <c r="B2328" s="2" t="s">
        <v>87</v>
      </c>
      <c r="C2328" s="2" t="s">
        <v>561</v>
      </c>
      <c r="D2328" s="2" t="s">
        <v>10123</v>
      </c>
      <c r="E2328" s="2" t="s">
        <v>10124</v>
      </c>
      <c r="F2328" s="2" t="s">
        <v>10125</v>
      </c>
      <c r="G2328" s="2" t="s">
        <v>4667</v>
      </c>
      <c r="H2328" s="2" t="s">
        <v>21</v>
      </c>
      <c r="I2328" s="2" t="s">
        <v>334</v>
      </c>
      <c r="J2328" s="2" t="s">
        <v>1347</v>
      </c>
      <c r="K2328" s="2" t="s">
        <v>43</v>
      </c>
      <c r="L2328" s="2" t="s">
        <v>10126</v>
      </c>
      <c r="M2328" s="2" t="s">
        <v>21</v>
      </c>
      <c r="N2328" s="2" t="s">
        <v>31</v>
      </c>
      <c r="O2328" s="2" t="s">
        <v>32</v>
      </c>
      <c r="P2328" s="2" t="s">
        <v>33</v>
      </c>
      <c r="Q2328" s="2" t="s">
        <v>21</v>
      </c>
      <c r="R2328" s="2" t="s">
        <v>21</v>
      </c>
      <c r="S2328" s="2" t="s">
        <v>34</v>
      </c>
      <c r="T2328" s="2" t="s">
        <v>21</v>
      </c>
      <c r="U2328" s="2" t="s">
        <v>35</v>
      </c>
    </row>
    <row r="2329" ht="15.75" customHeight="1">
      <c r="A2329" s="1" t="s">
        <v>0</v>
      </c>
      <c r="B2329" s="2" t="s">
        <v>87</v>
      </c>
      <c r="C2329" s="2" t="s">
        <v>420</v>
      </c>
      <c r="D2329" s="2" t="s">
        <v>10127</v>
      </c>
      <c r="E2329" s="2" t="s">
        <v>10128</v>
      </c>
      <c r="F2329" s="2" t="s">
        <v>10129</v>
      </c>
      <c r="G2329" s="2" t="s">
        <v>644</v>
      </c>
      <c r="H2329" s="2" t="s">
        <v>21</v>
      </c>
      <c r="I2329" s="2" t="s">
        <v>8004</v>
      </c>
      <c r="J2329" s="2" t="s">
        <v>10130</v>
      </c>
      <c r="K2329" s="2" t="s">
        <v>786</v>
      </c>
      <c r="L2329" s="2" t="s">
        <v>10131</v>
      </c>
      <c r="M2329" s="2" t="s">
        <v>21</v>
      </c>
      <c r="N2329" s="2" t="s">
        <v>31</v>
      </c>
      <c r="O2329" s="2" t="s">
        <v>32</v>
      </c>
      <c r="P2329" s="2" t="s">
        <v>33</v>
      </c>
      <c r="Q2329" s="2" t="s">
        <v>21</v>
      </c>
      <c r="R2329" s="2" t="s">
        <v>21</v>
      </c>
      <c r="S2329" s="2" t="s">
        <v>34</v>
      </c>
      <c r="T2329" s="2" t="s">
        <v>21</v>
      </c>
      <c r="U2329" s="2" t="s">
        <v>35</v>
      </c>
    </row>
    <row r="2330" ht="15.75" customHeight="1">
      <c r="A2330" s="1" t="s">
        <v>0</v>
      </c>
      <c r="B2330" s="2" t="s">
        <v>87</v>
      </c>
      <c r="C2330" s="2" t="s">
        <v>648</v>
      </c>
      <c r="D2330" s="2" t="s">
        <v>10132</v>
      </c>
      <c r="E2330" s="2" t="s">
        <v>10133</v>
      </c>
      <c r="F2330" s="2" t="s">
        <v>10134</v>
      </c>
      <c r="G2330" s="2" t="s">
        <v>2183</v>
      </c>
      <c r="H2330" s="2" t="s">
        <v>21</v>
      </c>
      <c r="I2330" s="2" t="s">
        <v>4108</v>
      </c>
      <c r="J2330" s="2" t="s">
        <v>1457</v>
      </c>
      <c r="K2330" s="2" t="s">
        <v>181</v>
      </c>
      <c r="L2330" s="2" t="s">
        <v>10135</v>
      </c>
      <c r="M2330" s="2" t="s">
        <v>21</v>
      </c>
      <c r="N2330" s="2" t="s">
        <v>31</v>
      </c>
      <c r="O2330" s="2" t="s">
        <v>32</v>
      </c>
      <c r="P2330" s="2" t="s">
        <v>33</v>
      </c>
      <c r="Q2330" s="2" t="s">
        <v>21</v>
      </c>
      <c r="R2330" s="2" t="s">
        <v>21</v>
      </c>
      <c r="S2330" s="2" t="s">
        <v>34</v>
      </c>
      <c r="T2330" s="2" t="s">
        <v>21</v>
      </c>
      <c r="U2330" s="2" t="s">
        <v>35</v>
      </c>
    </row>
    <row r="2331" ht="15.75" customHeight="1">
      <c r="A2331" s="1" t="s">
        <v>0</v>
      </c>
      <c r="B2331" s="2" t="s">
        <v>87</v>
      </c>
      <c r="C2331" s="2" t="s">
        <v>582</v>
      </c>
      <c r="D2331" s="2" t="s">
        <v>10136</v>
      </c>
      <c r="E2331" s="2" t="s">
        <v>10137</v>
      </c>
      <c r="F2331" s="2" t="s">
        <v>10138</v>
      </c>
      <c r="G2331" s="2" t="s">
        <v>586</v>
      </c>
      <c r="H2331" s="2" t="s">
        <v>21</v>
      </c>
      <c r="I2331" s="2" t="s">
        <v>2537</v>
      </c>
      <c r="J2331" s="2" t="s">
        <v>2537</v>
      </c>
      <c r="K2331" s="2" t="s">
        <v>117</v>
      </c>
      <c r="L2331" s="2" t="s">
        <v>10139</v>
      </c>
      <c r="M2331" s="2" t="s">
        <v>21</v>
      </c>
      <c r="N2331" s="2" t="s">
        <v>31</v>
      </c>
      <c r="O2331" s="2" t="s">
        <v>32</v>
      </c>
      <c r="P2331" s="2" t="s">
        <v>33</v>
      </c>
      <c r="Q2331" s="2" t="s">
        <v>21</v>
      </c>
      <c r="R2331" s="2" t="s">
        <v>21</v>
      </c>
      <c r="S2331" s="2" t="s">
        <v>34</v>
      </c>
      <c r="T2331" s="2" t="s">
        <v>21</v>
      </c>
      <c r="U2331" s="2" t="s">
        <v>35</v>
      </c>
    </row>
    <row r="2332" ht="15.75" customHeight="1">
      <c r="A2332" s="1" t="s">
        <v>0</v>
      </c>
      <c r="B2332" s="2" t="s">
        <v>1068</v>
      </c>
      <c r="C2332" s="2" t="s">
        <v>668</v>
      </c>
      <c r="D2332" s="2" t="s">
        <v>10140</v>
      </c>
      <c r="E2332" s="2" t="s">
        <v>10141</v>
      </c>
      <c r="F2332" s="2" t="s">
        <v>10142</v>
      </c>
      <c r="G2332" s="2" t="s">
        <v>8931</v>
      </c>
      <c r="H2332" s="2" t="s">
        <v>21</v>
      </c>
      <c r="I2332" s="2" t="s">
        <v>2096</v>
      </c>
      <c r="J2332" s="2" t="s">
        <v>1224</v>
      </c>
      <c r="K2332" s="2" t="s">
        <v>281</v>
      </c>
      <c r="L2332" s="2" t="s">
        <v>4309</v>
      </c>
      <c r="M2332" s="2" t="s">
        <v>21</v>
      </c>
      <c r="N2332" s="2" t="s">
        <v>31</v>
      </c>
      <c r="O2332" s="2" t="s">
        <v>32</v>
      </c>
      <c r="P2332" s="2" t="s">
        <v>33</v>
      </c>
      <c r="Q2332" s="2" t="s">
        <v>21</v>
      </c>
      <c r="R2332" s="2" t="s">
        <v>21</v>
      </c>
      <c r="S2332" s="2" t="s">
        <v>34</v>
      </c>
      <c r="T2332" s="2" t="s">
        <v>21</v>
      </c>
      <c r="U2332" s="2" t="s">
        <v>35</v>
      </c>
    </row>
    <row r="2333" ht="15.75" customHeight="1">
      <c r="A2333" s="1" t="s">
        <v>0</v>
      </c>
      <c r="B2333" s="2" t="s">
        <v>1068</v>
      </c>
      <c r="C2333" s="2" t="s">
        <v>36</v>
      </c>
      <c r="D2333" s="2" t="s">
        <v>10143</v>
      </c>
      <c r="E2333" s="2" t="s">
        <v>10144</v>
      </c>
      <c r="F2333" s="2" t="s">
        <v>10145</v>
      </c>
      <c r="G2333" s="2" t="s">
        <v>84</v>
      </c>
      <c r="H2333" s="2" t="s">
        <v>21</v>
      </c>
      <c r="I2333" s="2" t="s">
        <v>2491</v>
      </c>
      <c r="J2333" s="2" t="s">
        <v>7687</v>
      </c>
      <c r="K2333" s="2" t="s">
        <v>2192</v>
      </c>
      <c r="L2333" s="2" t="s">
        <v>538</v>
      </c>
      <c r="M2333" s="2" t="s">
        <v>21</v>
      </c>
      <c r="N2333" s="2" t="s">
        <v>31</v>
      </c>
      <c r="O2333" s="2" t="s">
        <v>32</v>
      </c>
      <c r="P2333" s="2" t="s">
        <v>33</v>
      </c>
      <c r="Q2333" s="2" t="s">
        <v>21</v>
      </c>
      <c r="R2333" s="2" t="s">
        <v>21</v>
      </c>
      <c r="S2333" s="2" t="s">
        <v>34</v>
      </c>
      <c r="T2333" s="2" t="s">
        <v>21</v>
      </c>
      <c r="U2333" s="2" t="s">
        <v>35</v>
      </c>
    </row>
    <row r="2334" ht="15.75" customHeight="1">
      <c r="A2334" s="1" t="s">
        <v>0</v>
      </c>
      <c r="B2334" s="2" t="s">
        <v>1068</v>
      </c>
      <c r="C2334" s="2" t="s">
        <v>102</v>
      </c>
      <c r="D2334" s="2" t="s">
        <v>10146</v>
      </c>
      <c r="E2334" s="2" t="s">
        <v>10147</v>
      </c>
      <c r="F2334" s="2" t="s">
        <v>10148</v>
      </c>
      <c r="G2334" s="2" t="s">
        <v>542</v>
      </c>
      <c r="H2334" s="2" t="s">
        <v>21</v>
      </c>
      <c r="I2334" s="2" t="s">
        <v>3916</v>
      </c>
      <c r="J2334" s="2" t="s">
        <v>10149</v>
      </c>
      <c r="K2334" s="2" t="s">
        <v>100</v>
      </c>
      <c r="L2334" s="2" t="s">
        <v>3688</v>
      </c>
      <c r="M2334" s="2" t="s">
        <v>21</v>
      </c>
      <c r="N2334" s="2" t="s">
        <v>31</v>
      </c>
      <c r="O2334" s="2" t="s">
        <v>32</v>
      </c>
      <c r="P2334" s="2" t="s">
        <v>33</v>
      </c>
      <c r="Q2334" s="2" t="s">
        <v>21</v>
      </c>
      <c r="R2334" s="2" t="s">
        <v>21</v>
      </c>
      <c r="S2334" s="2" t="s">
        <v>34</v>
      </c>
      <c r="T2334" s="2" t="s">
        <v>21</v>
      </c>
      <c r="U2334" s="2" t="s">
        <v>35</v>
      </c>
    </row>
    <row r="2335" ht="15.75" customHeight="1">
      <c r="A2335" s="1" t="s">
        <v>0</v>
      </c>
      <c r="B2335" s="2" t="s">
        <v>1068</v>
      </c>
      <c r="C2335" s="2" t="s">
        <v>119</v>
      </c>
      <c r="D2335" s="2" t="s">
        <v>10150</v>
      </c>
      <c r="E2335" s="2" t="s">
        <v>10151</v>
      </c>
      <c r="F2335" s="2" t="s">
        <v>10152</v>
      </c>
      <c r="G2335" s="2" t="s">
        <v>611</v>
      </c>
      <c r="H2335" s="2" t="s">
        <v>21</v>
      </c>
      <c r="I2335" s="2" t="s">
        <v>4877</v>
      </c>
      <c r="J2335" s="2" t="s">
        <v>2636</v>
      </c>
      <c r="K2335" s="2" t="s">
        <v>1022</v>
      </c>
      <c r="L2335" s="2" t="s">
        <v>2320</v>
      </c>
      <c r="M2335" s="2" t="s">
        <v>21</v>
      </c>
      <c r="N2335" s="2" t="s">
        <v>31</v>
      </c>
      <c r="O2335" s="2" t="s">
        <v>32</v>
      </c>
      <c r="P2335" s="2" t="s">
        <v>33</v>
      </c>
      <c r="Q2335" s="2" t="s">
        <v>21</v>
      </c>
      <c r="R2335" s="2" t="s">
        <v>21</v>
      </c>
      <c r="S2335" s="2" t="s">
        <v>34</v>
      </c>
      <c r="T2335" s="2" t="s">
        <v>21</v>
      </c>
      <c r="U2335" s="2" t="s">
        <v>35</v>
      </c>
    </row>
    <row r="2336" ht="15.75" customHeight="1">
      <c r="A2336" s="1" t="s">
        <v>0</v>
      </c>
      <c r="B2336" s="2" t="s">
        <v>1068</v>
      </c>
      <c r="C2336" s="2" t="s">
        <v>615</v>
      </c>
      <c r="D2336" s="2" t="s">
        <v>10153</v>
      </c>
      <c r="E2336" s="2" t="s">
        <v>10154</v>
      </c>
      <c r="F2336" s="2" t="s">
        <v>10155</v>
      </c>
      <c r="G2336" s="2" t="s">
        <v>5955</v>
      </c>
      <c r="H2336" s="2" t="s">
        <v>21</v>
      </c>
      <c r="I2336" s="2" t="s">
        <v>3686</v>
      </c>
      <c r="J2336" s="2" t="s">
        <v>4396</v>
      </c>
      <c r="K2336" s="2" t="s">
        <v>1067</v>
      </c>
      <c r="L2336" s="2" t="s">
        <v>7751</v>
      </c>
      <c r="M2336" s="2" t="s">
        <v>21</v>
      </c>
      <c r="N2336" s="2" t="s">
        <v>31</v>
      </c>
      <c r="O2336" s="2" t="s">
        <v>32</v>
      </c>
      <c r="P2336" s="2" t="s">
        <v>33</v>
      </c>
      <c r="Q2336" s="2" t="s">
        <v>21</v>
      </c>
      <c r="R2336" s="2" t="s">
        <v>21</v>
      </c>
      <c r="S2336" s="2" t="s">
        <v>34</v>
      </c>
      <c r="T2336" s="2" t="s">
        <v>21</v>
      </c>
      <c r="U2336" s="2" t="s">
        <v>35</v>
      </c>
    </row>
    <row r="2337" ht="15.75" customHeight="1">
      <c r="A2337" s="1" t="s">
        <v>0</v>
      </c>
      <c r="B2337" s="2" t="s">
        <v>1068</v>
      </c>
      <c r="C2337" s="2" t="s">
        <v>381</v>
      </c>
      <c r="D2337" s="2" t="s">
        <v>10156</v>
      </c>
      <c r="E2337" s="2" t="s">
        <v>10157</v>
      </c>
      <c r="F2337" s="2" t="s">
        <v>10158</v>
      </c>
      <c r="G2337" s="2" t="s">
        <v>373</v>
      </c>
      <c r="H2337" s="2" t="s">
        <v>21</v>
      </c>
      <c r="I2337" s="2" t="s">
        <v>5061</v>
      </c>
      <c r="J2337" s="2" t="s">
        <v>593</v>
      </c>
      <c r="K2337" s="2" t="s">
        <v>132</v>
      </c>
      <c r="L2337" s="2" t="s">
        <v>6871</v>
      </c>
      <c r="M2337" s="2" t="s">
        <v>21</v>
      </c>
      <c r="N2337" s="2" t="s">
        <v>31</v>
      </c>
      <c r="O2337" s="2" t="s">
        <v>32</v>
      </c>
      <c r="P2337" s="2" t="s">
        <v>33</v>
      </c>
      <c r="Q2337" s="2" t="s">
        <v>21</v>
      </c>
      <c r="R2337" s="2" t="s">
        <v>21</v>
      </c>
      <c r="S2337" s="2" t="s">
        <v>34</v>
      </c>
      <c r="T2337" s="2" t="s">
        <v>21</v>
      </c>
      <c r="U2337" s="2" t="s">
        <v>35</v>
      </c>
    </row>
    <row r="2338" ht="15.75" customHeight="1">
      <c r="A2338" s="1" t="s">
        <v>0</v>
      </c>
      <c r="B2338" s="2" t="s">
        <v>1068</v>
      </c>
      <c r="C2338" s="2" t="s">
        <v>561</v>
      </c>
      <c r="D2338" s="2" t="s">
        <v>10159</v>
      </c>
      <c r="E2338" s="2" t="s">
        <v>10160</v>
      </c>
      <c r="F2338" s="2" t="s">
        <v>10161</v>
      </c>
      <c r="G2338" s="2" t="s">
        <v>1562</v>
      </c>
      <c r="H2338" s="2" t="s">
        <v>21</v>
      </c>
      <c r="I2338" s="2" t="s">
        <v>1618</v>
      </c>
      <c r="J2338" s="2" t="s">
        <v>8492</v>
      </c>
      <c r="K2338" s="2" t="s">
        <v>281</v>
      </c>
      <c r="L2338" s="2" t="s">
        <v>10162</v>
      </c>
      <c r="M2338" s="2" t="s">
        <v>21</v>
      </c>
      <c r="N2338" s="2" t="s">
        <v>31</v>
      </c>
      <c r="O2338" s="2" t="s">
        <v>32</v>
      </c>
      <c r="P2338" s="2" t="s">
        <v>33</v>
      </c>
      <c r="Q2338" s="2" t="s">
        <v>21</v>
      </c>
      <c r="R2338" s="2" t="s">
        <v>21</v>
      </c>
      <c r="S2338" s="2" t="s">
        <v>34</v>
      </c>
      <c r="T2338" s="2" t="s">
        <v>21</v>
      </c>
      <c r="U2338" s="2" t="s">
        <v>35</v>
      </c>
    </row>
    <row r="2339" ht="15.75" customHeight="1">
      <c r="A2339" s="1" t="s">
        <v>0</v>
      </c>
      <c r="B2339" s="2" t="s">
        <v>1068</v>
      </c>
      <c r="C2339" s="2" t="s">
        <v>420</v>
      </c>
      <c r="D2339" s="2" t="s">
        <v>10163</v>
      </c>
      <c r="E2339" s="2" t="s">
        <v>10164</v>
      </c>
      <c r="F2339" s="2" t="s">
        <v>10165</v>
      </c>
      <c r="G2339" s="2" t="s">
        <v>855</v>
      </c>
      <c r="H2339" s="2" t="s">
        <v>21</v>
      </c>
      <c r="I2339" s="2" t="s">
        <v>5797</v>
      </c>
      <c r="J2339" s="2" t="s">
        <v>1091</v>
      </c>
      <c r="K2339" s="2" t="s">
        <v>72</v>
      </c>
      <c r="L2339" s="2" t="s">
        <v>10166</v>
      </c>
      <c r="M2339" s="2" t="s">
        <v>21</v>
      </c>
      <c r="N2339" s="2" t="s">
        <v>31</v>
      </c>
      <c r="O2339" s="2" t="s">
        <v>32</v>
      </c>
      <c r="P2339" s="2" t="s">
        <v>33</v>
      </c>
      <c r="Q2339" s="2" t="s">
        <v>21</v>
      </c>
      <c r="R2339" s="2" t="s">
        <v>21</v>
      </c>
      <c r="S2339" s="2" t="s">
        <v>34</v>
      </c>
      <c r="T2339" s="2" t="s">
        <v>21</v>
      </c>
      <c r="U2339" s="2" t="s">
        <v>35</v>
      </c>
    </row>
    <row r="2340" ht="15.75" customHeight="1">
      <c r="A2340" s="1" t="s">
        <v>0</v>
      </c>
      <c r="B2340" s="2" t="s">
        <v>1068</v>
      </c>
      <c r="C2340" s="2" t="s">
        <v>9687</v>
      </c>
      <c r="D2340" s="2" t="s">
        <v>10167</v>
      </c>
      <c r="E2340" s="2" t="s">
        <v>10168</v>
      </c>
      <c r="F2340" s="2" t="s">
        <v>10169</v>
      </c>
      <c r="G2340" s="2" t="s">
        <v>652</v>
      </c>
      <c r="H2340" s="2" t="s">
        <v>21</v>
      </c>
      <c r="I2340" s="2" t="s">
        <v>717</v>
      </c>
      <c r="J2340" s="2" t="s">
        <v>3444</v>
      </c>
      <c r="K2340" s="2" t="s">
        <v>269</v>
      </c>
      <c r="L2340" s="2" t="s">
        <v>175</v>
      </c>
      <c r="M2340" s="2" t="s">
        <v>21</v>
      </c>
      <c r="N2340" s="2" t="s">
        <v>31</v>
      </c>
      <c r="O2340" s="2" t="s">
        <v>32</v>
      </c>
      <c r="P2340" s="2" t="s">
        <v>33</v>
      </c>
      <c r="Q2340" s="2" t="s">
        <v>21</v>
      </c>
      <c r="R2340" s="2" t="s">
        <v>21</v>
      </c>
      <c r="S2340" s="2" t="s">
        <v>34</v>
      </c>
      <c r="T2340" s="2" t="s">
        <v>21</v>
      </c>
      <c r="U2340" s="2" t="s">
        <v>35</v>
      </c>
    </row>
    <row r="2341" ht="15.75" customHeight="1">
      <c r="A2341" s="1" t="s">
        <v>0</v>
      </c>
      <c r="B2341" s="2" t="s">
        <v>1068</v>
      </c>
      <c r="C2341" s="2" t="s">
        <v>488</v>
      </c>
      <c r="D2341" s="2" t="s">
        <v>10170</v>
      </c>
      <c r="E2341" s="2" t="s">
        <v>10171</v>
      </c>
      <c r="F2341" s="2" t="s">
        <v>10172</v>
      </c>
      <c r="G2341" s="2" t="s">
        <v>504</v>
      </c>
      <c r="H2341" s="2" t="s">
        <v>21</v>
      </c>
      <c r="I2341" s="2" t="s">
        <v>834</v>
      </c>
      <c r="J2341" s="2" t="s">
        <v>2072</v>
      </c>
      <c r="K2341" s="2" t="s">
        <v>335</v>
      </c>
      <c r="L2341" s="2" t="s">
        <v>10173</v>
      </c>
      <c r="M2341" s="2" t="s">
        <v>21</v>
      </c>
      <c r="N2341" s="2" t="s">
        <v>31</v>
      </c>
      <c r="O2341" s="2" t="s">
        <v>32</v>
      </c>
      <c r="P2341" s="2" t="s">
        <v>33</v>
      </c>
      <c r="Q2341" s="2" t="s">
        <v>21</v>
      </c>
      <c r="R2341" s="2" t="s">
        <v>21</v>
      </c>
      <c r="S2341" s="2" t="s">
        <v>34</v>
      </c>
      <c r="T2341" s="2" t="s">
        <v>21</v>
      </c>
      <c r="U2341" s="2" t="s">
        <v>35</v>
      </c>
    </row>
    <row r="2342" ht="15.75" customHeight="1">
      <c r="A2342" s="1" t="s">
        <v>0</v>
      </c>
      <c r="B2342" s="2" t="s">
        <v>1068</v>
      </c>
      <c r="C2342" s="2" t="s">
        <v>582</v>
      </c>
      <c r="D2342" s="2" t="s">
        <v>10174</v>
      </c>
      <c r="E2342" s="2" t="s">
        <v>10175</v>
      </c>
      <c r="F2342" s="2" t="s">
        <v>10176</v>
      </c>
      <c r="G2342" s="2" t="s">
        <v>586</v>
      </c>
      <c r="H2342" s="2" t="s">
        <v>21</v>
      </c>
      <c r="I2342" s="2" t="s">
        <v>10177</v>
      </c>
      <c r="J2342" s="2" t="s">
        <v>10178</v>
      </c>
      <c r="K2342" s="2" t="s">
        <v>1022</v>
      </c>
      <c r="L2342" s="2" t="s">
        <v>10179</v>
      </c>
      <c r="M2342" s="2" t="s">
        <v>21</v>
      </c>
      <c r="N2342" s="2" t="s">
        <v>31</v>
      </c>
      <c r="O2342" s="2" t="s">
        <v>32</v>
      </c>
      <c r="P2342" s="2" t="s">
        <v>33</v>
      </c>
      <c r="Q2342" s="2" t="s">
        <v>21</v>
      </c>
      <c r="R2342" s="2" t="s">
        <v>21</v>
      </c>
      <c r="S2342" s="2" t="s">
        <v>34</v>
      </c>
      <c r="T2342" s="2" t="s">
        <v>21</v>
      </c>
      <c r="U2342" s="2" t="s">
        <v>35</v>
      </c>
    </row>
    <row r="2343" ht="15.75" customHeight="1">
      <c r="A2343" s="1" t="s">
        <v>0</v>
      </c>
      <c r="B2343" s="2" t="s">
        <v>5258</v>
      </c>
      <c r="C2343" s="2" t="s">
        <v>111</v>
      </c>
      <c r="D2343" s="2" t="s">
        <v>10180</v>
      </c>
      <c r="E2343" s="2" t="s">
        <v>10181</v>
      </c>
      <c r="F2343" s="2" t="s">
        <v>10182</v>
      </c>
      <c r="G2343" s="2" t="s">
        <v>7278</v>
      </c>
      <c r="H2343" s="2" t="s">
        <v>21</v>
      </c>
      <c r="I2343" s="2" t="s">
        <v>3544</v>
      </c>
      <c r="J2343" s="2" t="s">
        <v>3241</v>
      </c>
      <c r="K2343" s="2" t="s">
        <v>335</v>
      </c>
      <c r="L2343" s="2" t="s">
        <v>10183</v>
      </c>
      <c r="M2343" s="2" t="s">
        <v>21</v>
      </c>
      <c r="N2343" s="2" t="s">
        <v>31</v>
      </c>
      <c r="O2343" s="2" t="s">
        <v>32</v>
      </c>
      <c r="P2343" s="2" t="s">
        <v>33</v>
      </c>
      <c r="Q2343" s="2" t="s">
        <v>21</v>
      </c>
      <c r="R2343" s="2" t="s">
        <v>21</v>
      </c>
      <c r="S2343" s="2" t="s">
        <v>34</v>
      </c>
      <c r="T2343" s="2" t="s">
        <v>21</v>
      </c>
      <c r="U2343" s="2" t="s">
        <v>35</v>
      </c>
    </row>
    <row r="2344" ht="15.75" customHeight="1">
      <c r="A2344" s="1" t="s">
        <v>0</v>
      </c>
      <c r="B2344" s="2" t="s">
        <v>5258</v>
      </c>
      <c r="C2344" s="2" t="s">
        <v>615</v>
      </c>
      <c r="D2344" s="2" t="s">
        <v>10184</v>
      </c>
      <c r="E2344" s="2" t="s">
        <v>10185</v>
      </c>
      <c r="F2344" s="2" t="s">
        <v>10186</v>
      </c>
      <c r="G2344" s="2" t="s">
        <v>1273</v>
      </c>
      <c r="H2344" s="2" t="s">
        <v>21</v>
      </c>
      <c r="I2344" s="2" t="s">
        <v>72</v>
      </c>
      <c r="J2344" s="2" t="s">
        <v>72</v>
      </c>
      <c r="K2344" s="2" t="s">
        <v>117</v>
      </c>
      <c r="L2344" s="2" t="s">
        <v>10187</v>
      </c>
      <c r="M2344" s="2" t="s">
        <v>21</v>
      </c>
      <c r="N2344" s="2" t="s">
        <v>31</v>
      </c>
      <c r="O2344" s="2" t="s">
        <v>32</v>
      </c>
      <c r="P2344" s="2" t="s">
        <v>33</v>
      </c>
      <c r="Q2344" s="2" t="s">
        <v>21</v>
      </c>
      <c r="R2344" s="2" t="s">
        <v>21</v>
      </c>
      <c r="S2344" s="2" t="s">
        <v>34</v>
      </c>
      <c r="T2344" s="2" t="s">
        <v>21</v>
      </c>
      <c r="U2344" s="2" t="s">
        <v>35</v>
      </c>
    </row>
    <row r="2345" ht="15.75" customHeight="1">
      <c r="A2345" s="1" t="s">
        <v>0</v>
      </c>
      <c r="B2345" s="2" t="s">
        <v>4581</v>
      </c>
      <c r="C2345" s="2" t="s">
        <v>615</v>
      </c>
      <c r="D2345" s="2" t="s">
        <v>10188</v>
      </c>
      <c r="E2345" s="2" t="s">
        <v>10189</v>
      </c>
      <c r="F2345" s="2" t="s">
        <v>10190</v>
      </c>
      <c r="G2345" s="2" t="s">
        <v>1273</v>
      </c>
      <c r="H2345" s="2" t="s">
        <v>21</v>
      </c>
      <c r="I2345" s="2" t="s">
        <v>117</v>
      </c>
      <c r="J2345" s="2" t="s">
        <v>117</v>
      </c>
      <c r="K2345" s="2" t="s">
        <v>117</v>
      </c>
      <c r="L2345" s="2" t="s">
        <v>10191</v>
      </c>
      <c r="M2345" s="2" t="s">
        <v>21</v>
      </c>
      <c r="N2345" s="2" t="s">
        <v>31</v>
      </c>
      <c r="O2345" s="2" t="s">
        <v>32</v>
      </c>
      <c r="P2345" s="2" t="s">
        <v>33</v>
      </c>
      <c r="Q2345" s="2" t="s">
        <v>21</v>
      </c>
      <c r="R2345" s="2" t="s">
        <v>21</v>
      </c>
      <c r="S2345" s="2" t="s">
        <v>34</v>
      </c>
      <c r="T2345" s="2" t="s">
        <v>21</v>
      </c>
      <c r="U2345" s="2" t="s">
        <v>35</v>
      </c>
    </row>
    <row r="2346" ht="15.75" customHeight="1">
      <c r="A2346" s="1" t="s">
        <v>0</v>
      </c>
      <c r="B2346" s="2" t="s">
        <v>2614</v>
      </c>
      <c r="C2346" s="2" t="s">
        <v>615</v>
      </c>
      <c r="D2346" s="2" t="s">
        <v>10192</v>
      </c>
      <c r="E2346" s="2" t="s">
        <v>10193</v>
      </c>
      <c r="F2346" s="2" t="s">
        <v>10194</v>
      </c>
      <c r="G2346" s="2" t="s">
        <v>1273</v>
      </c>
      <c r="H2346" s="2" t="s">
        <v>21</v>
      </c>
      <c r="I2346" s="2" t="s">
        <v>1476</v>
      </c>
      <c r="J2346" s="2" t="s">
        <v>2192</v>
      </c>
      <c r="K2346" s="2" t="s">
        <v>269</v>
      </c>
      <c r="L2346" s="2" t="s">
        <v>10195</v>
      </c>
      <c r="M2346" s="2" t="s">
        <v>21</v>
      </c>
      <c r="N2346" s="2" t="s">
        <v>31</v>
      </c>
      <c r="O2346" s="2" t="s">
        <v>32</v>
      </c>
      <c r="P2346" s="2" t="s">
        <v>33</v>
      </c>
      <c r="Q2346" s="2" t="s">
        <v>21</v>
      </c>
      <c r="R2346" s="2" t="s">
        <v>21</v>
      </c>
      <c r="S2346" s="2" t="s">
        <v>34</v>
      </c>
      <c r="T2346" s="2" t="s">
        <v>21</v>
      </c>
      <c r="U2346" s="2" t="s">
        <v>35</v>
      </c>
    </row>
    <row r="2347" ht="15.75" customHeight="1">
      <c r="A2347" s="1" t="s">
        <v>0</v>
      </c>
      <c r="B2347" s="2" t="s">
        <v>5259</v>
      </c>
      <c r="C2347" s="2" t="s">
        <v>111</v>
      </c>
      <c r="D2347" s="2" t="s">
        <v>10196</v>
      </c>
      <c r="E2347" s="2" t="s">
        <v>10197</v>
      </c>
      <c r="F2347" s="2" t="s">
        <v>10198</v>
      </c>
      <c r="G2347" s="2" t="s">
        <v>6724</v>
      </c>
      <c r="H2347" s="2" t="s">
        <v>21</v>
      </c>
      <c r="I2347" s="2" t="s">
        <v>653</v>
      </c>
      <c r="J2347" s="2" t="s">
        <v>653</v>
      </c>
      <c r="K2347" s="2" t="s">
        <v>117</v>
      </c>
      <c r="L2347" s="2" t="s">
        <v>9198</v>
      </c>
      <c r="M2347" s="2" t="s">
        <v>21</v>
      </c>
      <c r="N2347" s="2" t="s">
        <v>31</v>
      </c>
      <c r="O2347" s="2" t="s">
        <v>32</v>
      </c>
      <c r="P2347" s="2" t="s">
        <v>33</v>
      </c>
      <c r="Q2347" s="2" t="s">
        <v>21</v>
      </c>
      <c r="R2347" s="2" t="s">
        <v>21</v>
      </c>
      <c r="S2347" s="2" t="s">
        <v>34</v>
      </c>
      <c r="T2347" s="2" t="s">
        <v>21</v>
      </c>
      <c r="U2347" s="2" t="s">
        <v>35</v>
      </c>
    </row>
    <row r="2348" ht="15.75" customHeight="1">
      <c r="A2348" s="1" t="s">
        <v>0</v>
      </c>
      <c r="B2348" s="2" t="s">
        <v>5259</v>
      </c>
      <c r="C2348" s="2" t="s">
        <v>615</v>
      </c>
      <c r="D2348" s="2" t="s">
        <v>10199</v>
      </c>
      <c r="E2348" s="2" t="s">
        <v>10200</v>
      </c>
      <c r="F2348" s="2" t="s">
        <v>10201</v>
      </c>
      <c r="G2348" s="2" t="s">
        <v>1273</v>
      </c>
      <c r="H2348" s="2" t="s">
        <v>21</v>
      </c>
      <c r="I2348" s="2" t="s">
        <v>948</v>
      </c>
      <c r="J2348" s="2" t="s">
        <v>3380</v>
      </c>
      <c r="K2348" s="2" t="s">
        <v>448</v>
      </c>
      <c r="L2348" s="2" t="s">
        <v>10202</v>
      </c>
      <c r="M2348" s="2" t="s">
        <v>21</v>
      </c>
      <c r="N2348" s="2" t="s">
        <v>31</v>
      </c>
      <c r="O2348" s="2" t="s">
        <v>32</v>
      </c>
      <c r="P2348" s="2" t="s">
        <v>33</v>
      </c>
      <c r="Q2348" s="2" t="s">
        <v>21</v>
      </c>
      <c r="R2348" s="2" t="s">
        <v>21</v>
      </c>
      <c r="S2348" s="2" t="s">
        <v>34</v>
      </c>
      <c r="T2348" s="2" t="s">
        <v>21</v>
      </c>
      <c r="U2348" s="2" t="s">
        <v>35</v>
      </c>
    </row>
    <row r="2349" ht="15.75" customHeight="1">
      <c r="A2349" s="1" t="s">
        <v>0</v>
      </c>
      <c r="B2349" s="2" t="s">
        <v>1866</v>
      </c>
      <c r="C2349" s="2" t="s">
        <v>111</v>
      </c>
      <c r="D2349" s="2" t="s">
        <v>10203</v>
      </c>
      <c r="E2349" s="2" t="s">
        <v>10204</v>
      </c>
      <c r="F2349" s="2" t="s">
        <v>10205</v>
      </c>
      <c r="G2349" s="2" t="s">
        <v>115</v>
      </c>
      <c r="H2349" s="2" t="s">
        <v>21</v>
      </c>
      <c r="I2349" s="2" t="s">
        <v>458</v>
      </c>
      <c r="J2349" s="2" t="s">
        <v>459</v>
      </c>
      <c r="K2349" s="2" t="s">
        <v>460</v>
      </c>
      <c r="L2349" s="2" t="s">
        <v>10206</v>
      </c>
      <c r="M2349" s="2" t="s">
        <v>21</v>
      </c>
      <c r="N2349" s="2" t="s">
        <v>31</v>
      </c>
      <c r="O2349" s="2" t="s">
        <v>32</v>
      </c>
      <c r="P2349" s="2" t="s">
        <v>33</v>
      </c>
      <c r="Q2349" s="2" t="s">
        <v>21</v>
      </c>
      <c r="R2349" s="2" t="s">
        <v>21</v>
      </c>
      <c r="S2349" s="2" t="s">
        <v>34</v>
      </c>
      <c r="T2349" s="2" t="s">
        <v>21</v>
      </c>
      <c r="U2349" s="2" t="s">
        <v>35</v>
      </c>
    </row>
    <row r="2350" ht="15.75" customHeight="1">
      <c r="A2350" s="1" t="s">
        <v>0</v>
      </c>
      <c r="B2350" s="2" t="s">
        <v>1866</v>
      </c>
      <c r="C2350" s="2" t="s">
        <v>615</v>
      </c>
      <c r="D2350" s="2" t="s">
        <v>10207</v>
      </c>
      <c r="E2350" s="2" t="s">
        <v>10208</v>
      </c>
      <c r="F2350" s="2" t="s">
        <v>10209</v>
      </c>
      <c r="G2350" s="2" t="s">
        <v>1273</v>
      </c>
      <c r="H2350" s="2" t="s">
        <v>21</v>
      </c>
      <c r="I2350" s="2" t="s">
        <v>109</v>
      </c>
      <c r="J2350" s="2" t="s">
        <v>109</v>
      </c>
      <c r="K2350" s="2" t="s">
        <v>117</v>
      </c>
      <c r="L2350" s="2" t="s">
        <v>10210</v>
      </c>
      <c r="M2350" s="2" t="s">
        <v>21</v>
      </c>
      <c r="N2350" s="2" t="s">
        <v>31</v>
      </c>
      <c r="O2350" s="2" t="s">
        <v>32</v>
      </c>
      <c r="P2350" s="2" t="s">
        <v>33</v>
      </c>
      <c r="Q2350" s="2" t="s">
        <v>21</v>
      </c>
      <c r="R2350" s="2" t="s">
        <v>21</v>
      </c>
      <c r="S2350" s="2" t="s">
        <v>34</v>
      </c>
      <c r="T2350" s="2" t="s">
        <v>21</v>
      </c>
      <c r="U2350" s="2" t="s">
        <v>35</v>
      </c>
    </row>
    <row r="2351" ht="15.75" customHeight="1">
      <c r="A2351" s="1" t="s">
        <v>0</v>
      </c>
      <c r="B2351" s="2" t="s">
        <v>1338</v>
      </c>
      <c r="C2351" s="2" t="s">
        <v>111</v>
      </c>
      <c r="D2351" s="2" t="s">
        <v>10211</v>
      </c>
      <c r="E2351" s="2" t="s">
        <v>10212</v>
      </c>
      <c r="F2351" s="2" t="s">
        <v>10213</v>
      </c>
      <c r="G2351" s="2" t="s">
        <v>6724</v>
      </c>
      <c r="H2351" s="2" t="s">
        <v>21</v>
      </c>
      <c r="I2351" s="2" t="s">
        <v>394</v>
      </c>
      <c r="J2351" s="2" t="s">
        <v>322</v>
      </c>
      <c r="K2351" s="2" t="s">
        <v>355</v>
      </c>
      <c r="L2351" s="2" t="s">
        <v>5975</v>
      </c>
      <c r="M2351" s="2" t="s">
        <v>21</v>
      </c>
      <c r="N2351" s="2" t="s">
        <v>31</v>
      </c>
      <c r="O2351" s="2" t="s">
        <v>32</v>
      </c>
      <c r="P2351" s="2" t="s">
        <v>33</v>
      </c>
      <c r="Q2351" s="2" t="s">
        <v>21</v>
      </c>
      <c r="R2351" s="2" t="s">
        <v>21</v>
      </c>
      <c r="S2351" s="2" t="s">
        <v>34</v>
      </c>
      <c r="T2351" s="2" t="s">
        <v>21</v>
      </c>
      <c r="U2351" s="2" t="s">
        <v>35</v>
      </c>
    </row>
    <row r="2352" ht="15.75" customHeight="1">
      <c r="A2352" s="1" t="s">
        <v>0</v>
      </c>
      <c r="B2352" s="2" t="s">
        <v>1338</v>
      </c>
      <c r="C2352" s="2" t="s">
        <v>615</v>
      </c>
      <c r="D2352" s="2" t="s">
        <v>10214</v>
      </c>
      <c r="E2352" s="2" t="s">
        <v>10215</v>
      </c>
      <c r="F2352" s="2" t="s">
        <v>10216</v>
      </c>
      <c r="G2352" s="2" t="s">
        <v>1273</v>
      </c>
      <c r="H2352" s="2" t="s">
        <v>21</v>
      </c>
      <c r="I2352" s="2" t="s">
        <v>269</v>
      </c>
      <c r="J2352" s="2" t="s">
        <v>161</v>
      </c>
      <c r="K2352" s="2" t="s">
        <v>132</v>
      </c>
      <c r="L2352" s="2" t="s">
        <v>10217</v>
      </c>
      <c r="M2352" s="2" t="s">
        <v>21</v>
      </c>
      <c r="N2352" s="2" t="s">
        <v>31</v>
      </c>
      <c r="O2352" s="2" t="s">
        <v>32</v>
      </c>
      <c r="P2352" s="2" t="s">
        <v>33</v>
      </c>
      <c r="Q2352" s="2" t="s">
        <v>21</v>
      </c>
      <c r="R2352" s="2" t="s">
        <v>21</v>
      </c>
      <c r="S2352" s="2" t="s">
        <v>34</v>
      </c>
      <c r="T2352" s="2" t="s">
        <v>21</v>
      </c>
      <c r="U2352" s="2" t="s">
        <v>35</v>
      </c>
    </row>
    <row r="2353" ht="15.75" customHeight="1">
      <c r="A2353" s="1" t="s">
        <v>0</v>
      </c>
      <c r="B2353" s="2" t="s">
        <v>201</v>
      </c>
      <c r="C2353" s="2" t="s">
        <v>119</v>
      </c>
      <c r="D2353" s="2" t="s">
        <v>10218</v>
      </c>
      <c r="E2353" s="2" t="s">
        <v>10219</v>
      </c>
      <c r="F2353" s="2" t="s">
        <v>10220</v>
      </c>
      <c r="G2353" s="2" t="s">
        <v>2836</v>
      </c>
      <c r="H2353" s="2" t="s">
        <v>21</v>
      </c>
      <c r="I2353" s="2" t="s">
        <v>293</v>
      </c>
      <c r="J2353" s="2" t="s">
        <v>4173</v>
      </c>
      <c r="K2353" s="2" t="s">
        <v>132</v>
      </c>
      <c r="L2353" s="2" t="s">
        <v>10221</v>
      </c>
      <c r="M2353" s="2" t="s">
        <v>21</v>
      </c>
      <c r="N2353" s="2" t="s">
        <v>31</v>
      </c>
      <c r="O2353" s="2" t="s">
        <v>32</v>
      </c>
      <c r="P2353" s="2" t="s">
        <v>33</v>
      </c>
      <c r="Q2353" s="2" t="s">
        <v>21</v>
      </c>
      <c r="R2353" s="2" t="s">
        <v>21</v>
      </c>
      <c r="S2353" s="2" t="s">
        <v>34</v>
      </c>
      <c r="T2353" s="2" t="s">
        <v>21</v>
      </c>
      <c r="U2353" s="2" t="s">
        <v>35</v>
      </c>
    </row>
    <row r="2354" ht="15.75" customHeight="1">
      <c r="A2354" s="1" t="s">
        <v>0</v>
      </c>
      <c r="B2354" s="2" t="s">
        <v>201</v>
      </c>
      <c r="C2354" s="2" t="s">
        <v>615</v>
      </c>
      <c r="D2354" s="2" t="s">
        <v>10222</v>
      </c>
      <c r="E2354" s="2" t="s">
        <v>10223</v>
      </c>
      <c r="F2354" s="2" t="s">
        <v>10224</v>
      </c>
      <c r="G2354" s="2" t="s">
        <v>551</v>
      </c>
      <c r="H2354" s="2" t="s">
        <v>21</v>
      </c>
      <c r="I2354" s="2" t="s">
        <v>1365</v>
      </c>
      <c r="J2354" s="2" t="s">
        <v>1556</v>
      </c>
      <c r="K2354" s="2" t="s">
        <v>132</v>
      </c>
      <c r="L2354" s="2" t="s">
        <v>10225</v>
      </c>
      <c r="M2354" s="2" t="s">
        <v>21</v>
      </c>
      <c r="N2354" s="2" t="s">
        <v>31</v>
      </c>
      <c r="O2354" s="2" t="s">
        <v>32</v>
      </c>
      <c r="P2354" s="2" t="s">
        <v>33</v>
      </c>
      <c r="Q2354" s="2" t="s">
        <v>21</v>
      </c>
      <c r="R2354" s="2" t="s">
        <v>21</v>
      </c>
      <c r="S2354" s="2" t="s">
        <v>34</v>
      </c>
      <c r="T2354" s="2" t="s">
        <v>21</v>
      </c>
      <c r="U2354" s="2" t="s">
        <v>35</v>
      </c>
    </row>
    <row r="2355" ht="15.75" customHeight="1">
      <c r="A2355" s="1" t="s">
        <v>0</v>
      </c>
      <c r="B2355" s="2" t="s">
        <v>3870</v>
      </c>
      <c r="C2355" s="2" t="s">
        <v>111</v>
      </c>
      <c r="D2355" s="2" t="s">
        <v>10226</v>
      </c>
      <c r="E2355" s="2" t="s">
        <v>10227</v>
      </c>
      <c r="F2355" s="2" t="s">
        <v>10228</v>
      </c>
      <c r="G2355" s="2" t="s">
        <v>2836</v>
      </c>
      <c r="H2355" s="2" t="s">
        <v>21</v>
      </c>
      <c r="I2355" s="2" t="s">
        <v>3380</v>
      </c>
      <c r="J2355" s="2" t="s">
        <v>1020</v>
      </c>
      <c r="K2355" s="2" t="s">
        <v>109</v>
      </c>
      <c r="L2355" s="2" t="s">
        <v>10183</v>
      </c>
      <c r="M2355" s="2" t="s">
        <v>21</v>
      </c>
      <c r="N2355" s="2" t="s">
        <v>31</v>
      </c>
      <c r="O2355" s="2" t="s">
        <v>32</v>
      </c>
      <c r="P2355" s="2" t="s">
        <v>33</v>
      </c>
      <c r="Q2355" s="2" t="s">
        <v>21</v>
      </c>
      <c r="R2355" s="2" t="s">
        <v>21</v>
      </c>
      <c r="S2355" s="2" t="s">
        <v>34</v>
      </c>
      <c r="T2355" s="2" t="s">
        <v>21</v>
      </c>
      <c r="U2355" s="2" t="s">
        <v>35</v>
      </c>
    </row>
    <row r="2356" ht="15.75" customHeight="1">
      <c r="A2356" s="1" t="s">
        <v>0</v>
      </c>
      <c r="B2356" s="2" t="s">
        <v>798</v>
      </c>
      <c r="C2356" s="2" t="s">
        <v>111</v>
      </c>
      <c r="D2356" s="2" t="s">
        <v>10229</v>
      </c>
      <c r="E2356" s="2" t="s">
        <v>10230</v>
      </c>
      <c r="F2356" s="2" t="s">
        <v>10231</v>
      </c>
      <c r="G2356" s="2" t="s">
        <v>2836</v>
      </c>
      <c r="H2356" s="2" t="s">
        <v>21</v>
      </c>
      <c r="I2356" s="2" t="s">
        <v>2095</v>
      </c>
      <c r="J2356" s="2" t="s">
        <v>1386</v>
      </c>
      <c r="K2356" s="2" t="s">
        <v>772</v>
      </c>
      <c r="L2356" s="2" t="s">
        <v>1632</v>
      </c>
      <c r="M2356" s="2" t="s">
        <v>21</v>
      </c>
      <c r="N2356" s="2" t="s">
        <v>31</v>
      </c>
      <c r="O2356" s="2" t="s">
        <v>32</v>
      </c>
      <c r="P2356" s="2" t="s">
        <v>33</v>
      </c>
      <c r="Q2356" s="2" t="s">
        <v>21</v>
      </c>
      <c r="R2356" s="2" t="s">
        <v>21</v>
      </c>
      <c r="S2356" s="2" t="s">
        <v>34</v>
      </c>
      <c r="T2356" s="2" t="s">
        <v>21</v>
      </c>
      <c r="U2356" s="2" t="s">
        <v>35</v>
      </c>
    </row>
    <row r="2357" ht="15.75" customHeight="1">
      <c r="A2357" s="1" t="s">
        <v>0</v>
      </c>
      <c r="B2357" s="2" t="s">
        <v>798</v>
      </c>
      <c r="C2357" s="2" t="s">
        <v>615</v>
      </c>
      <c r="D2357" s="2" t="s">
        <v>10232</v>
      </c>
      <c r="E2357" s="2" t="s">
        <v>10233</v>
      </c>
      <c r="F2357" s="2" t="s">
        <v>10234</v>
      </c>
      <c r="G2357" s="2" t="s">
        <v>551</v>
      </c>
      <c r="H2357" s="2" t="s">
        <v>21</v>
      </c>
      <c r="I2357" s="2" t="s">
        <v>764</v>
      </c>
      <c r="J2357" s="2" t="s">
        <v>2260</v>
      </c>
      <c r="K2357" s="2" t="s">
        <v>269</v>
      </c>
      <c r="L2357" s="2" t="s">
        <v>10235</v>
      </c>
      <c r="M2357" s="2" t="s">
        <v>21</v>
      </c>
      <c r="N2357" s="2" t="s">
        <v>31</v>
      </c>
      <c r="O2357" s="2" t="s">
        <v>32</v>
      </c>
      <c r="P2357" s="2" t="s">
        <v>33</v>
      </c>
      <c r="Q2357" s="2" t="s">
        <v>21</v>
      </c>
      <c r="R2357" s="2" t="s">
        <v>21</v>
      </c>
      <c r="S2357" s="2" t="s">
        <v>34</v>
      </c>
      <c r="T2357" s="2" t="s">
        <v>21</v>
      </c>
      <c r="U2357" s="2" t="s">
        <v>35</v>
      </c>
    </row>
    <row r="2358" ht="15.75" customHeight="1">
      <c r="A2358" s="1" t="s">
        <v>0</v>
      </c>
      <c r="B2358" s="2" t="s">
        <v>3604</v>
      </c>
      <c r="C2358" s="2" t="s">
        <v>111</v>
      </c>
      <c r="D2358" s="2" t="s">
        <v>10236</v>
      </c>
      <c r="E2358" s="2" t="s">
        <v>10237</v>
      </c>
      <c r="F2358" s="2" t="s">
        <v>10238</v>
      </c>
      <c r="G2358" s="2" t="s">
        <v>2836</v>
      </c>
      <c r="H2358" s="2" t="s">
        <v>21</v>
      </c>
      <c r="I2358" s="2" t="s">
        <v>2046</v>
      </c>
      <c r="J2358" s="2" t="s">
        <v>3134</v>
      </c>
      <c r="K2358" s="2" t="s">
        <v>72</v>
      </c>
      <c r="L2358" s="2" t="s">
        <v>10239</v>
      </c>
      <c r="M2358" s="2" t="s">
        <v>21</v>
      </c>
      <c r="N2358" s="2" t="s">
        <v>31</v>
      </c>
      <c r="O2358" s="2" t="s">
        <v>32</v>
      </c>
      <c r="P2358" s="2" t="s">
        <v>33</v>
      </c>
      <c r="Q2358" s="2" t="s">
        <v>21</v>
      </c>
      <c r="R2358" s="2" t="s">
        <v>21</v>
      </c>
      <c r="S2358" s="2" t="s">
        <v>34</v>
      </c>
      <c r="T2358" s="2" t="s">
        <v>21</v>
      </c>
      <c r="U2358" s="2" t="s">
        <v>35</v>
      </c>
    </row>
    <row r="2359" ht="15.75" customHeight="1">
      <c r="A2359" s="1" t="s">
        <v>0</v>
      </c>
      <c r="B2359" s="2" t="s">
        <v>2847</v>
      </c>
      <c r="C2359" s="2" t="s">
        <v>668</v>
      </c>
      <c r="D2359" s="2" t="s">
        <v>10240</v>
      </c>
      <c r="E2359" s="2" t="s">
        <v>10241</v>
      </c>
      <c r="F2359" s="2" t="s">
        <v>10242</v>
      </c>
      <c r="G2359" s="2" t="s">
        <v>26</v>
      </c>
      <c r="H2359" s="2" t="s">
        <v>21</v>
      </c>
      <c r="I2359" s="2" t="s">
        <v>1420</v>
      </c>
      <c r="J2359" s="2" t="s">
        <v>4260</v>
      </c>
      <c r="K2359" s="2" t="s">
        <v>132</v>
      </c>
      <c r="L2359" s="2" t="s">
        <v>1585</v>
      </c>
      <c r="M2359" s="2" t="s">
        <v>21</v>
      </c>
      <c r="N2359" s="2" t="s">
        <v>31</v>
      </c>
      <c r="O2359" s="2" t="s">
        <v>32</v>
      </c>
      <c r="P2359" s="2" t="s">
        <v>33</v>
      </c>
      <c r="Q2359" s="2" t="s">
        <v>21</v>
      </c>
      <c r="R2359" s="2" t="s">
        <v>21</v>
      </c>
      <c r="S2359" s="2" t="s">
        <v>34</v>
      </c>
      <c r="T2359" s="2" t="s">
        <v>21</v>
      </c>
      <c r="U2359" s="2" t="s">
        <v>35</v>
      </c>
    </row>
    <row r="2360" ht="15.75" customHeight="1">
      <c r="A2360" s="1" t="s">
        <v>0</v>
      </c>
      <c r="B2360" s="2" t="s">
        <v>2847</v>
      </c>
      <c r="C2360" s="2" t="s">
        <v>36</v>
      </c>
      <c r="D2360" s="2" t="s">
        <v>10243</v>
      </c>
      <c r="E2360" s="2" t="s">
        <v>10244</v>
      </c>
      <c r="F2360" s="2" t="s">
        <v>3680</v>
      </c>
      <c r="G2360" s="2" t="s">
        <v>84</v>
      </c>
      <c r="H2360" s="2" t="s">
        <v>21</v>
      </c>
      <c r="I2360" s="2" t="s">
        <v>8348</v>
      </c>
      <c r="J2360" s="2" t="s">
        <v>10245</v>
      </c>
      <c r="K2360" s="2" t="s">
        <v>132</v>
      </c>
      <c r="L2360" s="2" t="s">
        <v>2001</v>
      </c>
      <c r="M2360" s="2" t="s">
        <v>21</v>
      </c>
      <c r="N2360" s="2" t="s">
        <v>31</v>
      </c>
      <c r="O2360" s="2" t="s">
        <v>32</v>
      </c>
      <c r="P2360" s="2" t="s">
        <v>33</v>
      </c>
      <c r="Q2360" s="2" t="s">
        <v>21</v>
      </c>
      <c r="R2360" s="2" t="s">
        <v>21</v>
      </c>
      <c r="S2360" s="2" t="s">
        <v>34</v>
      </c>
      <c r="T2360" s="2" t="s">
        <v>21</v>
      </c>
      <c r="U2360" s="2" t="s">
        <v>35</v>
      </c>
    </row>
    <row r="2361" ht="15.75" customHeight="1">
      <c r="A2361" s="1" t="s">
        <v>0</v>
      </c>
      <c r="B2361" s="2" t="s">
        <v>2847</v>
      </c>
      <c r="C2361" s="2" t="s">
        <v>102</v>
      </c>
      <c r="D2361" s="2" t="s">
        <v>10246</v>
      </c>
      <c r="E2361" s="2" t="s">
        <v>10247</v>
      </c>
      <c r="F2361" s="2" t="s">
        <v>10248</v>
      </c>
      <c r="G2361" s="2" t="s">
        <v>542</v>
      </c>
      <c r="H2361" s="2" t="s">
        <v>21</v>
      </c>
      <c r="I2361" s="2" t="s">
        <v>117</v>
      </c>
      <c r="J2361" s="2" t="s">
        <v>117</v>
      </c>
      <c r="K2361" s="2" t="s">
        <v>117</v>
      </c>
      <c r="L2361" s="2" t="s">
        <v>5343</v>
      </c>
      <c r="M2361" s="2" t="s">
        <v>21</v>
      </c>
      <c r="N2361" s="2" t="s">
        <v>31</v>
      </c>
      <c r="O2361" s="2" t="s">
        <v>32</v>
      </c>
      <c r="P2361" s="2" t="s">
        <v>33</v>
      </c>
      <c r="Q2361" s="2" t="s">
        <v>21</v>
      </c>
      <c r="R2361" s="2" t="s">
        <v>21</v>
      </c>
      <c r="S2361" s="2" t="s">
        <v>34</v>
      </c>
      <c r="T2361" s="2" t="s">
        <v>21</v>
      </c>
      <c r="U2361" s="2" t="s">
        <v>35</v>
      </c>
    </row>
    <row r="2362" ht="15.75" customHeight="1">
      <c r="A2362" s="1" t="s">
        <v>0</v>
      </c>
      <c r="B2362" s="2" t="s">
        <v>2847</v>
      </c>
      <c r="C2362" s="2" t="s">
        <v>615</v>
      </c>
      <c r="D2362" s="2" t="s">
        <v>10249</v>
      </c>
      <c r="E2362" s="2" t="s">
        <v>10250</v>
      </c>
      <c r="F2362" s="2" t="s">
        <v>10251</v>
      </c>
      <c r="G2362" s="2" t="s">
        <v>5955</v>
      </c>
      <c r="H2362" s="2" t="s">
        <v>21</v>
      </c>
      <c r="I2362" s="2" t="s">
        <v>1763</v>
      </c>
      <c r="J2362" s="2" t="s">
        <v>686</v>
      </c>
      <c r="K2362" s="2" t="s">
        <v>132</v>
      </c>
      <c r="L2362" s="2" t="s">
        <v>188</v>
      </c>
      <c r="M2362" s="2" t="s">
        <v>21</v>
      </c>
      <c r="N2362" s="2" t="s">
        <v>31</v>
      </c>
      <c r="O2362" s="2" t="s">
        <v>32</v>
      </c>
      <c r="P2362" s="2" t="s">
        <v>33</v>
      </c>
      <c r="Q2362" s="2" t="s">
        <v>21</v>
      </c>
      <c r="R2362" s="2" t="s">
        <v>21</v>
      </c>
      <c r="S2362" s="2" t="s">
        <v>34</v>
      </c>
      <c r="T2362" s="2" t="s">
        <v>21</v>
      </c>
      <c r="U2362" s="2" t="s">
        <v>35</v>
      </c>
    </row>
    <row r="2363" ht="15.75" customHeight="1">
      <c r="A2363" s="1" t="s">
        <v>0</v>
      </c>
      <c r="B2363" s="2" t="s">
        <v>2847</v>
      </c>
      <c r="C2363" s="2" t="s">
        <v>381</v>
      </c>
      <c r="D2363" s="2" t="s">
        <v>10252</v>
      </c>
      <c r="E2363" s="2" t="s">
        <v>10253</v>
      </c>
      <c r="F2363" s="2" t="s">
        <v>10254</v>
      </c>
      <c r="G2363" s="2" t="s">
        <v>373</v>
      </c>
      <c r="H2363" s="2" t="s">
        <v>21</v>
      </c>
      <c r="I2363" s="2" t="s">
        <v>10255</v>
      </c>
      <c r="J2363" s="2" t="s">
        <v>4374</v>
      </c>
      <c r="K2363" s="2" t="s">
        <v>520</v>
      </c>
      <c r="L2363" s="2" t="s">
        <v>10256</v>
      </c>
      <c r="M2363" s="2" t="s">
        <v>21</v>
      </c>
      <c r="N2363" s="2" t="s">
        <v>31</v>
      </c>
      <c r="O2363" s="2" t="s">
        <v>32</v>
      </c>
      <c r="P2363" s="2" t="s">
        <v>33</v>
      </c>
      <c r="Q2363" s="2" t="s">
        <v>21</v>
      </c>
      <c r="R2363" s="2" t="s">
        <v>21</v>
      </c>
      <c r="S2363" s="2" t="s">
        <v>34</v>
      </c>
      <c r="T2363" s="2" t="s">
        <v>21</v>
      </c>
      <c r="U2363" s="2" t="s">
        <v>35</v>
      </c>
    </row>
    <row r="2364" ht="15.75" customHeight="1">
      <c r="A2364" s="1" t="s">
        <v>0</v>
      </c>
      <c r="B2364" s="2" t="s">
        <v>2847</v>
      </c>
      <c r="C2364" s="2" t="s">
        <v>561</v>
      </c>
      <c r="D2364" s="2" t="s">
        <v>10257</v>
      </c>
      <c r="E2364" s="2" t="s">
        <v>10258</v>
      </c>
      <c r="F2364" s="2" t="s">
        <v>10259</v>
      </c>
      <c r="G2364" s="2" t="s">
        <v>1562</v>
      </c>
      <c r="H2364" s="2" t="s">
        <v>21</v>
      </c>
      <c r="I2364" s="2" t="s">
        <v>764</v>
      </c>
      <c r="J2364" s="2" t="s">
        <v>3261</v>
      </c>
      <c r="K2364" s="2" t="s">
        <v>50</v>
      </c>
      <c r="L2364" s="2" t="s">
        <v>1042</v>
      </c>
      <c r="M2364" s="2" t="s">
        <v>21</v>
      </c>
      <c r="N2364" s="2" t="s">
        <v>31</v>
      </c>
      <c r="O2364" s="2" t="s">
        <v>32</v>
      </c>
      <c r="P2364" s="2" t="s">
        <v>33</v>
      </c>
      <c r="Q2364" s="2" t="s">
        <v>21</v>
      </c>
      <c r="R2364" s="2" t="s">
        <v>21</v>
      </c>
      <c r="S2364" s="2" t="s">
        <v>34</v>
      </c>
      <c r="T2364" s="2" t="s">
        <v>21</v>
      </c>
      <c r="U2364" s="2" t="s">
        <v>35</v>
      </c>
    </row>
    <row r="2365" ht="15.75" customHeight="1">
      <c r="A2365" s="1" t="s">
        <v>0</v>
      </c>
      <c r="B2365" s="2" t="s">
        <v>2847</v>
      </c>
      <c r="C2365" s="2" t="s">
        <v>420</v>
      </c>
      <c r="D2365" s="2" t="s">
        <v>10260</v>
      </c>
      <c r="E2365" s="2" t="s">
        <v>10261</v>
      </c>
      <c r="F2365" s="2" t="s">
        <v>10262</v>
      </c>
      <c r="G2365" s="2" t="s">
        <v>424</v>
      </c>
      <c r="H2365" s="2" t="s">
        <v>21</v>
      </c>
      <c r="I2365" s="2" t="s">
        <v>10263</v>
      </c>
      <c r="J2365" s="2" t="s">
        <v>1902</v>
      </c>
      <c r="K2365" s="2" t="s">
        <v>348</v>
      </c>
      <c r="L2365" s="2" t="s">
        <v>8767</v>
      </c>
      <c r="M2365" s="2" t="s">
        <v>21</v>
      </c>
      <c r="N2365" s="2" t="s">
        <v>31</v>
      </c>
      <c r="O2365" s="2" t="s">
        <v>32</v>
      </c>
      <c r="P2365" s="2" t="s">
        <v>33</v>
      </c>
      <c r="Q2365" s="2" t="s">
        <v>21</v>
      </c>
      <c r="R2365" s="2" t="s">
        <v>21</v>
      </c>
      <c r="S2365" s="2" t="s">
        <v>34</v>
      </c>
      <c r="T2365" s="2" t="s">
        <v>21</v>
      </c>
      <c r="U2365" s="2" t="s">
        <v>35</v>
      </c>
    </row>
    <row r="2366" ht="15.75" customHeight="1">
      <c r="A2366" s="1" t="s">
        <v>0</v>
      </c>
      <c r="B2366" s="2" t="s">
        <v>2847</v>
      </c>
      <c r="C2366" s="2" t="s">
        <v>9687</v>
      </c>
      <c r="D2366" s="2" t="s">
        <v>10264</v>
      </c>
      <c r="E2366" s="2" t="s">
        <v>10265</v>
      </c>
      <c r="F2366" s="2" t="s">
        <v>10266</v>
      </c>
      <c r="G2366" s="2" t="s">
        <v>652</v>
      </c>
      <c r="H2366" s="2" t="s">
        <v>21</v>
      </c>
      <c r="I2366" s="2" t="s">
        <v>1949</v>
      </c>
      <c r="J2366" s="2" t="s">
        <v>2394</v>
      </c>
      <c r="K2366" s="2" t="s">
        <v>413</v>
      </c>
      <c r="L2366" s="2" t="s">
        <v>10267</v>
      </c>
      <c r="M2366" s="2" t="s">
        <v>21</v>
      </c>
      <c r="N2366" s="2" t="s">
        <v>31</v>
      </c>
      <c r="O2366" s="2" t="s">
        <v>32</v>
      </c>
      <c r="P2366" s="2" t="s">
        <v>33</v>
      </c>
      <c r="Q2366" s="2" t="s">
        <v>21</v>
      </c>
      <c r="R2366" s="2" t="s">
        <v>21</v>
      </c>
      <c r="S2366" s="2" t="s">
        <v>34</v>
      </c>
      <c r="T2366" s="2" t="s">
        <v>21</v>
      </c>
      <c r="U2366" s="2" t="s">
        <v>35</v>
      </c>
    </row>
    <row r="2367" ht="15.75" customHeight="1">
      <c r="A2367" s="1" t="s">
        <v>0</v>
      </c>
      <c r="B2367" s="2" t="s">
        <v>2847</v>
      </c>
      <c r="C2367" s="2" t="s">
        <v>488</v>
      </c>
      <c r="D2367" s="2" t="s">
        <v>10268</v>
      </c>
      <c r="E2367" s="2" t="s">
        <v>10269</v>
      </c>
      <c r="F2367" s="2" t="s">
        <v>10270</v>
      </c>
      <c r="G2367" s="2" t="s">
        <v>504</v>
      </c>
      <c r="H2367" s="2" t="s">
        <v>21</v>
      </c>
      <c r="I2367" s="2" t="s">
        <v>4369</v>
      </c>
      <c r="J2367" s="2" t="s">
        <v>5536</v>
      </c>
      <c r="K2367" s="2" t="s">
        <v>94</v>
      </c>
      <c r="L2367" s="2" t="s">
        <v>3835</v>
      </c>
      <c r="M2367" s="2" t="s">
        <v>21</v>
      </c>
      <c r="N2367" s="2" t="s">
        <v>31</v>
      </c>
      <c r="O2367" s="2" t="s">
        <v>32</v>
      </c>
      <c r="P2367" s="2" t="s">
        <v>33</v>
      </c>
      <c r="Q2367" s="2" t="s">
        <v>21</v>
      </c>
      <c r="R2367" s="2" t="s">
        <v>21</v>
      </c>
      <c r="S2367" s="2" t="s">
        <v>34</v>
      </c>
      <c r="T2367" s="2" t="s">
        <v>21</v>
      </c>
      <c r="U2367" s="2" t="s">
        <v>35</v>
      </c>
    </row>
    <row r="2368" ht="15.75" customHeight="1">
      <c r="A2368" s="1" t="s">
        <v>0</v>
      </c>
      <c r="B2368" s="2" t="s">
        <v>458</v>
      </c>
      <c r="C2368" s="2" t="s">
        <v>111</v>
      </c>
      <c r="D2368" s="2" t="s">
        <v>10271</v>
      </c>
      <c r="E2368" s="2" t="s">
        <v>10272</v>
      </c>
      <c r="F2368" s="2" t="s">
        <v>10273</v>
      </c>
      <c r="G2368" s="2" t="s">
        <v>2836</v>
      </c>
      <c r="H2368" s="2" t="s">
        <v>21</v>
      </c>
      <c r="I2368" s="2" t="s">
        <v>667</v>
      </c>
      <c r="J2368" s="2" t="s">
        <v>1063</v>
      </c>
      <c r="K2368" s="2" t="s">
        <v>161</v>
      </c>
      <c r="L2368" s="2" t="s">
        <v>10274</v>
      </c>
      <c r="M2368" s="2" t="s">
        <v>21</v>
      </c>
      <c r="N2368" s="2" t="s">
        <v>31</v>
      </c>
      <c r="O2368" s="2" t="s">
        <v>32</v>
      </c>
      <c r="P2368" s="2" t="s">
        <v>33</v>
      </c>
      <c r="Q2368" s="2" t="s">
        <v>21</v>
      </c>
      <c r="R2368" s="2" t="s">
        <v>21</v>
      </c>
      <c r="S2368" s="2" t="s">
        <v>34</v>
      </c>
      <c r="T2368" s="2" t="s">
        <v>21</v>
      </c>
      <c r="U2368" s="2" t="s">
        <v>35</v>
      </c>
    </row>
    <row r="2369" ht="15.75" customHeight="1">
      <c r="A2369" s="1" t="s">
        <v>0</v>
      </c>
      <c r="B2369" s="2" t="s">
        <v>2268</v>
      </c>
      <c r="C2369" s="2" t="s">
        <v>111</v>
      </c>
      <c r="D2369" s="2" t="s">
        <v>10275</v>
      </c>
      <c r="E2369" s="2" t="s">
        <v>10276</v>
      </c>
      <c r="F2369" s="2" t="s">
        <v>10277</v>
      </c>
      <c r="G2369" s="2" t="s">
        <v>2836</v>
      </c>
      <c r="H2369" s="2" t="s">
        <v>21</v>
      </c>
      <c r="I2369" s="2" t="s">
        <v>386</v>
      </c>
      <c r="J2369" s="2" t="s">
        <v>1420</v>
      </c>
      <c r="K2369" s="2" t="s">
        <v>269</v>
      </c>
      <c r="L2369" s="2" t="s">
        <v>8785</v>
      </c>
      <c r="M2369" s="2" t="s">
        <v>21</v>
      </c>
      <c r="N2369" s="2" t="s">
        <v>31</v>
      </c>
      <c r="O2369" s="2" t="s">
        <v>32</v>
      </c>
      <c r="P2369" s="2" t="s">
        <v>33</v>
      </c>
      <c r="Q2369" s="2" t="s">
        <v>21</v>
      </c>
      <c r="R2369" s="2" t="s">
        <v>21</v>
      </c>
      <c r="S2369" s="2" t="s">
        <v>34</v>
      </c>
      <c r="T2369" s="2" t="s">
        <v>21</v>
      </c>
      <c r="U2369" s="2" t="s">
        <v>35</v>
      </c>
    </row>
    <row r="2370" ht="15.75" customHeight="1">
      <c r="A2370" s="1" t="s">
        <v>0</v>
      </c>
      <c r="B2370" s="2" t="s">
        <v>1916</v>
      </c>
      <c r="C2370" s="2" t="s">
        <v>111</v>
      </c>
      <c r="D2370" s="2" t="s">
        <v>10278</v>
      </c>
      <c r="E2370" s="2" t="s">
        <v>10279</v>
      </c>
      <c r="F2370" s="2" t="s">
        <v>10280</v>
      </c>
      <c r="G2370" s="2" t="s">
        <v>172</v>
      </c>
      <c r="H2370" s="2" t="s">
        <v>21</v>
      </c>
      <c r="I2370" s="2" t="s">
        <v>2054</v>
      </c>
      <c r="J2370" s="2" t="s">
        <v>673</v>
      </c>
      <c r="K2370" s="2" t="s">
        <v>269</v>
      </c>
      <c r="L2370" s="2" t="s">
        <v>10281</v>
      </c>
      <c r="M2370" s="2" t="s">
        <v>21</v>
      </c>
      <c r="N2370" s="2" t="s">
        <v>31</v>
      </c>
      <c r="O2370" s="2" t="s">
        <v>32</v>
      </c>
      <c r="P2370" s="2" t="s">
        <v>33</v>
      </c>
      <c r="Q2370" s="2" t="s">
        <v>21</v>
      </c>
      <c r="R2370" s="2" t="s">
        <v>21</v>
      </c>
      <c r="S2370" s="2" t="s">
        <v>34</v>
      </c>
      <c r="T2370" s="2" t="s">
        <v>21</v>
      </c>
      <c r="U2370" s="2" t="s">
        <v>35</v>
      </c>
    </row>
    <row r="2371" ht="15.75" customHeight="1">
      <c r="A2371" s="1" t="s">
        <v>0</v>
      </c>
      <c r="B2371" s="2" t="s">
        <v>2479</v>
      </c>
      <c r="C2371" s="2" t="s">
        <v>111</v>
      </c>
      <c r="D2371" s="2" t="s">
        <v>10282</v>
      </c>
      <c r="E2371" s="2" t="s">
        <v>10283</v>
      </c>
      <c r="F2371" s="2" t="s">
        <v>10284</v>
      </c>
      <c r="G2371" s="2" t="s">
        <v>2836</v>
      </c>
      <c r="H2371" s="2" t="s">
        <v>21</v>
      </c>
      <c r="I2371" s="2" t="s">
        <v>2234</v>
      </c>
      <c r="J2371" s="2" t="s">
        <v>856</v>
      </c>
      <c r="K2371" s="2" t="s">
        <v>87</v>
      </c>
      <c r="L2371" s="2" t="s">
        <v>4219</v>
      </c>
      <c r="M2371" s="2" t="s">
        <v>21</v>
      </c>
      <c r="N2371" s="2" t="s">
        <v>31</v>
      </c>
      <c r="O2371" s="2" t="s">
        <v>32</v>
      </c>
      <c r="P2371" s="2" t="s">
        <v>33</v>
      </c>
      <c r="Q2371" s="2" t="s">
        <v>21</v>
      </c>
      <c r="R2371" s="2" t="s">
        <v>21</v>
      </c>
      <c r="S2371" s="2" t="s">
        <v>34</v>
      </c>
      <c r="T2371" s="2" t="s">
        <v>21</v>
      </c>
      <c r="U2371" s="2" t="s">
        <v>35</v>
      </c>
    </row>
    <row r="2372" ht="15.75" customHeight="1">
      <c r="A2372" s="1" t="s">
        <v>0</v>
      </c>
      <c r="B2372" s="2" t="s">
        <v>2479</v>
      </c>
      <c r="C2372" s="2" t="s">
        <v>615</v>
      </c>
      <c r="D2372" s="2" t="s">
        <v>10285</v>
      </c>
      <c r="E2372" s="2" t="s">
        <v>10286</v>
      </c>
      <c r="F2372" s="2" t="s">
        <v>10287</v>
      </c>
      <c r="G2372" s="2" t="s">
        <v>5152</v>
      </c>
      <c r="H2372" s="2" t="s">
        <v>21</v>
      </c>
      <c r="I2372" s="2" t="s">
        <v>1067</v>
      </c>
      <c r="J2372" s="2" t="s">
        <v>545</v>
      </c>
      <c r="K2372" s="2" t="s">
        <v>132</v>
      </c>
      <c r="L2372" s="2" t="s">
        <v>10288</v>
      </c>
      <c r="M2372" s="2" t="s">
        <v>21</v>
      </c>
      <c r="N2372" s="2" t="s">
        <v>31</v>
      </c>
      <c r="O2372" s="2" t="s">
        <v>32</v>
      </c>
      <c r="P2372" s="2" t="s">
        <v>33</v>
      </c>
      <c r="Q2372" s="2" t="s">
        <v>21</v>
      </c>
      <c r="R2372" s="2" t="s">
        <v>21</v>
      </c>
      <c r="S2372" s="2" t="s">
        <v>34</v>
      </c>
      <c r="T2372" s="2" t="s">
        <v>21</v>
      </c>
      <c r="U2372" s="2" t="s">
        <v>35</v>
      </c>
    </row>
    <row r="2373" ht="15.75" customHeight="1">
      <c r="A2373" s="1" t="s">
        <v>0</v>
      </c>
      <c r="B2373" s="2" t="s">
        <v>2695</v>
      </c>
      <c r="C2373" s="2" t="s">
        <v>615</v>
      </c>
      <c r="D2373" s="2" t="s">
        <v>10289</v>
      </c>
      <c r="E2373" s="2" t="s">
        <v>10290</v>
      </c>
      <c r="F2373" s="2" t="s">
        <v>10291</v>
      </c>
      <c r="G2373" s="2" t="s">
        <v>2713</v>
      </c>
      <c r="H2373" s="2" t="s">
        <v>21</v>
      </c>
      <c r="I2373" s="2" t="s">
        <v>79</v>
      </c>
      <c r="J2373" s="2" t="s">
        <v>786</v>
      </c>
      <c r="K2373" s="2" t="s">
        <v>50</v>
      </c>
      <c r="L2373" s="2" t="s">
        <v>10292</v>
      </c>
      <c r="M2373" s="2" t="s">
        <v>21</v>
      </c>
      <c r="N2373" s="2" t="s">
        <v>31</v>
      </c>
      <c r="O2373" s="2" t="s">
        <v>32</v>
      </c>
      <c r="P2373" s="2" t="s">
        <v>33</v>
      </c>
      <c r="Q2373" s="2" t="s">
        <v>21</v>
      </c>
      <c r="R2373" s="2" t="s">
        <v>21</v>
      </c>
      <c r="S2373" s="2" t="s">
        <v>34</v>
      </c>
      <c r="T2373" s="2" t="s">
        <v>21</v>
      </c>
      <c r="U2373" s="2" t="s">
        <v>35</v>
      </c>
    </row>
    <row r="2374" ht="15.75" customHeight="1">
      <c r="A2374" s="1" t="s">
        <v>0</v>
      </c>
      <c r="B2374" s="2" t="s">
        <v>710</v>
      </c>
      <c r="C2374" s="2" t="s">
        <v>111</v>
      </c>
      <c r="D2374" s="2" t="s">
        <v>10293</v>
      </c>
      <c r="E2374" s="2" t="s">
        <v>10294</v>
      </c>
      <c r="F2374" s="2" t="s">
        <v>10295</v>
      </c>
      <c r="G2374" s="2" t="s">
        <v>2836</v>
      </c>
      <c r="H2374" s="2" t="s">
        <v>21</v>
      </c>
      <c r="I2374" s="2" t="s">
        <v>1360</v>
      </c>
      <c r="J2374" s="2" t="s">
        <v>1578</v>
      </c>
      <c r="K2374" s="2" t="s">
        <v>58</v>
      </c>
      <c r="L2374" s="2" t="s">
        <v>8704</v>
      </c>
      <c r="M2374" s="2" t="s">
        <v>21</v>
      </c>
      <c r="N2374" s="2" t="s">
        <v>31</v>
      </c>
      <c r="O2374" s="2" t="s">
        <v>32</v>
      </c>
      <c r="P2374" s="2" t="s">
        <v>33</v>
      </c>
      <c r="Q2374" s="2" t="s">
        <v>21</v>
      </c>
      <c r="R2374" s="2" t="s">
        <v>21</v>
      </c>
      <c r="S2374" s="2" t="s">
        <v>34</v>
      </c>
      <c r="T2374" s="2" t="s">
        <v>21</v>
      </c>
      <c r="U2374" s="2" t="s">
        <v>35</v>
      </c>
    </row>
    <row r="2375" ht="15.75" customHeight="1">
      <c r="A2375" s="1" t="s">
        <v>0</v>
      </c>
      <c r="B2375" s="2" t="s">
        <v>710</v>
      </c>
      <c r="C2375" s="2" t="s">
        <v>615</v>
      </c>
      <c r="D2375" s="2" t="s">
        <v>10296</v>
      </c>
      <c r="E2375" s="2" t="s">
        <v>10297</v>
      </c>
      <c r="F2375" s="2" t="s">
        <v>10298</v>
      </c>
      <c r="G2375" s="2" t="s">
        <v>10299</v>
      </c>
      <c r="H2375" s="2" t="s">
        <v>21</v>
      </c>
      <c r="I2375" s="2" t="s">
        <v>1579</v>
      </c>
      <c r="J2375" s="2" t="s">
        <v>744</v>
      </c>
      <c r="K2375" s="2" t="s">
        <v>413</v>
      </c>
      <c r="L2375" s="2" t="s">
        <v>4869</v>
      </c>
      <c r="M2375" s="2" t="s">
        <v>21</v>
      </c>
      <c r="N2375" s="2" t="s">
        <v>31</v>
      </c>
      <c r="O2375" s="2" t="s">
        <v>32</v>
      </c>
      <c r="P2375" s="2" t="s">
        <v>33</v>
      </c>
      <c r="Q2375" s="2" t="s">
        <v>21</v>
      </c>
      <c r="R2375" s="2" t="s">
        <v>21</v>
      </c>
      <c r="S2375" s="2" t="s">
        <v>34</v>
      </c>
      <c r="T2375" s="2" t="s">
        <v>21</v>
      </c>
      <c r="U2375" s="2" t="s">
        <v>35</v>
      </c>
    </row>
    <row r="2376" ht="15.75" customHeight="1">
      <c r="A2376" s="1" t="s">
        <v>0</v>
      </c>
      <c r="B2376" s="2" t="s">
        <v>179</v>
      </c>
      <c r="C2376" s="2" t="s">
        <v>111</v>
      </c>
      <c r="D2376" s="2" t="s">
        <v>10300</v>
      </c>
      <c r="E2376" s="2" t="s">
        <v>10301</v>
      </c>
      <c r="F2376" s="2" t="s">
        <v>10302</v>
      </c>
      <c r="G2376" s="2" t="s">
        <v>2836</v>
      </c>
      <c r="H2376" s="2" t="s">
        <v>21</v>
      </c>
      <c r="I2376" s="2" t="s">
        <v>1502</v>
      </c>
      <c r="J2376" s="2" t="s">
        <v>1502</v>
      </c>
      <c r="K2376" s="2" t="s">
        <v>117</v>
      </c>
      <c r="L2376" s="2" t="s">
        <v>10303</v>
      </c>
      <c r="M2376" s="2" t="s">
        <v>21</v>
      </c>
      <c r="N2376" s="2" t="s">
        <v>31</v>
      </c>
      <c r="O2376" s="2" t="s">
        <v>32</v>
      </c>
      <c r="P2376" s="2" t="s">
        <v>33</v>
      </c>
      <c r="Q2376" s="2" t="s">
        <v>21</v>
      </c>
      <c r="R2376" s="2" t="s">
        <v>21</v>
      </c>
      <c r="S2376" s="2" t="s">
        <v>34</v>
      </c>
      <c r="T2376" s="2" t="s">
        <v>21</v>
      </c>
      <c r="U2376" s="2" t="s">
        <v>35</v>
      </c>
    </row>
    <row r="2377" ht="15.75" customHeight="1">
      <c r="A2377" s="1" t="s">
        <v>0</v>
      </c>
      <c r="B2377" s="2" t="s">
        <v>179</v>
      </c>
      <c r="C2377" s="2" t="s">
        <v>615</v>
      </c>
      <c r="D2377" s="2" t="s">
        <v>10304</v>
      </c>
      <c r="E2377" s="2" t="s">
        <v>10305</v>
      </c>
      <c r="F2377" s="2" t="s">
        <v>10306</v>
      </c>
      <c r="G2377" s="2" t="s">
        <v>986</v>
      </c>
      <c r="H2377" s="2" t="s">
        <v>21</v>
      </c>
      <c r="I2377" s="2" t="s">
        <v>685</v>
      </c>
      <c r="J2377" s="2" t="s">
        <v>2046</v>
      </c>
      <c r="K2377" s="2" t="s">
        <v>65</v>
      </c>
      <c r="L2377" s="2" t="s">
        <v>10307</v>
      </c>
      <c r="M2377" s="2" t="s">
        <v>21</v>
      </c>
      <c r="N2377" s="2" t="s">
        <v>31</v>
      </c>
      <c r="O2377" s="2" t="s">
        <v>32</v>
      </c>
      <c r="P2377" s="2" t="s">
        <v>33</v>
      </c>
      <c r="Q2377" s="2" t="s">
        <v>21</v>
      </c>
      <c r="R2377" s="2" t="s">
        <v>21</v>
      </c>
      <c r="S2377" s="2" t="s">
        <v>34</v>
      </c>
      <c r="T2377" s="2" t="s">
        <v>21</v>
      </c>
      <c r="U2377" s="2" t="s">
        <v>35</v>
      </c>
    </row>
    <row r="2378" ht="15.75" customHeight="1">
      <c r="A2378" s="1" t="s">
        <v>0</v>
      </c>
      <c r="B2378" s="2" t="s">
        <v>2890</v>
      </c>
      <c r="C2378" s="2" t="s">
        <v>111</v>
      </c>
      <c r="D2378" s="2" t="s">
        <v>10308</v>
      </c>
      <c r="E2378" s="2" t="s">
        <v>10309</v>
      </c>
      <c r="F2378" s="2" t="s">
        <v>10310</v>
      </c>
      <c r="G2378" s="2" t="s">
        <v>2836</v>
      </c>
      <c r="H2378" s="2" t="s">
        <v>21</v>
      </c>
      <c r="I2378" s="2" t="s">
        <v>1941</v>
      </c>
      <c r="J2378" s="2" t="s">
        <v>4260</v>
      </c>
      <c r="K2378" s="2" t="s">
        <v>87</v>
      </c>
      <c r="L2378" s="2" t="s">
        <v>10274</v>
      </c>
      <c r="M2378" s="2" t="s">
        <v>21</v>
      </c>
      <c r="N2378" s="2" t="s">
        <v>31</v>
      </c>
      <c r="O2378" s="2" t="s">
        <v>32</v>
      </c>
      <c r="P2378" s="2" t="s">
        <v>33</v>
      </c>
      <c r="Q2378" s="2" t="s">
        <v>21</v>
      </c>
      <c r="R2378" s="2" t="s">
        <v>21</v>
      </c>
      <c r="S2378" s="2" t="s">
        <v>34</v>
      </c>
      <c r="T2378" s="2" t="s">
        <v>21</v>
      </c>
      <c r="U2378" s="2" t="s">
        <v>35</v>
      </c>
    </row>
    <row r="2379" ht="15.75" customHeight="1">
      <c r="A2379" s="1" t="s">
        <v>0</v>
      </c>
      <c r="B2379" s="2" t="s">
        <v>2890</v>
      </c>
      <c r="C2379" s="2" t="s">
        <v>615</v>
      </c>
      <c r="D2379" s="2" t="s">
        <v>10311</v>
      </c>
      <c r="E2379" s="2" t="s">
        <v>10312</v>
      </c>
      <c r="F2379" s="2" t="s">
        <v>10313</v>
      </c>
      <c r="G2379" s="2" t="s">
        <v>551</v>
      </c>
      <c r="H2379" s="2" t="s">
        <v>21</v>
      </c>
      <c r="I2379" s="2" t="s">
        <v>1520</v>
      </c>
      <c r="J2379" s="2" t="s">
        <v>1520</v>
      </c>
      <c r="K2379" s="2" t="s">
        <v>117</v>
      </c>
      <c r="L2379" s="2" t="s">
        <v>10314</v>
      </c>
      <c r="M2379" s="2" t="s">
        <v>21</v>
      </c>
      <c r="N2379" s="2" t="s">
        <v>31</v>
      </c>
      <c r="O2379" s="2" t="s">
        <v>32</v>
      </c>
      <c r="P2379" s="2" t="s">
        <v>33</v>
      </c>
      <c r="Q2379" s="2" t="s">
        <v>21</v>
      </c>
      <c r="R2379" s="2" t="s">
        <v>21</v>
      </c>
      <c r="S2379" s="2" t="s">
        <v>34</v>
      </c>
      <c r="T2379" s="2" t="s">
        <v>21</v>
      </c>
      <c r="U2379" s="2" t="s">
        <v>35</v>
      </c>
    </row>
    <row r="2380" ht="15.75" customHeight="1">
      <c r="A2380" s="1" t="s">
        <v>0</v>
      </c>
      <c r="B2380" s="2" t="s">
        <v>1495</v>
      </c>
      <c r="C2380" s="2" t="s">
        <v>668</v>
      </c>
      <c r="D2380" s="2" t="s">
        <v>10315</v>
      </c>
      <c r="E2380" s="2" t="s">
        <v>10316</v>
      </c>
      <c r="F2380" s="2" t="s">
        <v>10317</v>
      </c>
      <c r="G2380" s="2" t="s">
        <v>26</v>
      </c>
      <c r="H2380" s="2" t="s">
        <v>21</v>
      </c>
      <c r="I2380" s="2" t="s">
        <v>1321</v>
      </c>
      <c r="J2380" s="2" t="s">
        <v>4963</v>
      </c>
      <c r="K2380" s="2" t="s">
        <v>1746</v>
      </c>
      <c r="L2380" s="2" t="s">
        <v>6307</v>
      </c>
      <c r="M2380" s="2" t="s">
        <v>21</v>
      </c>
      <c r="N2380" s="2" t="s">
        <v>31</v>
      </c>
      <c r="O2380" s="2" t="s">
        <v>32</v>
      </c>
      <c r="P2380" s="2" t="s">
        <v>33</v>
      </c>
      <c r="Q2380" s="2" t="s">
        <v>21</v>
      </c>
      <c r="R2380" s="2" t="s">
        <v>21</v>
      </c>
      <c r="S2380" s="2" t="s">
        <v>34</v>
      </c>
      <c r="T2380" s="2" t="s">
        <v>21</v>
      </c>
      <c r="U2380" s="2" t="s">
        <v>35</v>
      </c>
    </row>
    <row r="2381" ht="15.75" customHeight="1">
      <c r="A2381" s="1" t="s">
        <v>0</v>
      </c>
      <c r="B2381" s="2" t="s">
        <v>1495</v>
      </c>
      <c r="C2381" s="2" t="s">
        <v>102</v>
      </c>
      <c r="D2381" s="2" t="s">
        <v>10318</v>
      </c>
      <c r="E2381" s="2" t="s">
        <v>10319</v>
      </c>
      <c r="F2381" s="2" t="s">
        <v>10320</v>
      </c>
      <c r="G2381" s="2" t="s">
        <v>542</v>
      </c>
      <c r="H2381" s="2" t="s">
        <v>21</v>
      </c>
      <c r="I2381" s="2" t="s">
        <v>4154</v>
      </c>
      <c r="J2381" s="2" t="s">
        <v>1540</v>
      </c>
      <c r="K2381" s="2" t="s">
        <v>281</v>
      </c>
      <c r="L2381" s="2" t="s">
        <v>718</v>
      </c>
      <c r="M2381" s="2" t="s">
        <v>21</v>
      </c>
      <c r="N2381" s="2" t="s">
        <v>31</v>
      </c>
      <c r="O2381" s="2" t="s">
        <v>32</v>
      </c>
      <c r="P2381" s="2" t="s">
        <v>33</v>
      </c>
      <c r="Q2381" s="2" t="s">
        <v>21</v>
      </c>
      <c r="R2381" s="2" t="s">
        <v>21</v>
      </c>
      <c r="S2381" s="2" t="s">
        <v>34</v>
      </c>
      <c r="T2381" s="2" t="s">
        <v>21</v>
      </c>
      <c r="U2381" s="2" t="s">
        <v>35</v>
      </c>
    </row>
    <row r="2382" ht="15.75" customHeight="1">
      <c r="A2382" s="1" t="s">
        <v>0</v>
      </c>
      <c r="B2382" s="2" t="s">
        <v>1495</v>
      </c>
      <c r="C2382" s="2" t="s">
        <v>615</v>
      </c>
      <c r="D2382" s="2" t="s">
        <v>10321</v>
      </c>
      <c r="E2382" s="2" t="s">
        <v>10322</v>
      </c>
      <c r="F2382" s="2" t="s">
        <v>10323</v>
      </c>
      <c r="G2382" s="2" t="s">
        <v>5955</v>
      </c>
      <c r="H2382" s="2" t="s">
        <v>21</v>
      </c>
      <c r="I2382" s="2" t="s">
        <v>698</v>
      </c>
      <c r="J2382" s="2" t="s">
        <v>4477</v>
      </c>
      <c r="K2382" s="2" t="s">
        <v>269</v>
      </c>
      <c r="L2382" s="2" t="s">
        <v>188</v>
      </c>
      <c r="M2382" s="2" t="s">
        <v>21</v>
      </c>
      <c r="N2382" s="2" t="s">
        <v>31</v>
      </c>
      <c r="O2382" s="2" t="s">
        <v>32</v>
      </c>
      <c r="P2382" s="2" t="s">
        <v>33</v>
      </c>
      <c r="Q2382" s="2" t="s">
        <v>21</v>
      </c>
      <c r="R2382" s="2" t="s">
        <v>21</v>
      </c>
      <c r="S2382" s="2" t="s">
        <v>34</v>
      </c>
      <c r="T2382" s="2" t="s">
        <v>21</v>
      </c>
      <c r="U2382" s="2" t="s">
        <v>35</v>
      </c>
    </row>
    <row r="2383" ht="15.75" customHeight="1">
      <c r="A2383" s="1" t="s">
        <v>0</v>
      </c>
      <c r="B2383" s="2" t="s">
        <v>1495</v>
      </c>
      <c r="C2383" s="2" t="s">
        <v>196</v>
      </c>
      <c r="D2383" s="2" t="s">
        <v>10324</v>
      </c>
      <c r="E2383" s="2" t="s">
        <v>10325</v>
      </c>
      <c r="F2383" s="2" t="s">
        <v>10326</v>
      </c>
      <c r="G2383" s="2" t="s">
        <v>214</v>
      </c>
      <c r="H2383" s="2" t="s">
        <v>21</v>
      </c>
      <c r="I2383" s="2" t="s">
        <v>2576</v>
      </c>
      <c r="J2383" s="2" t="s">
        <v>3449</v>
      </c>
      <c r="K2383" s="2" t="s">
        <v>50</v>
      </c>
      <c r="L2383" s="2" t="s">
        <v>10327</v>
      </c>
      <c r="M2383" s="2" t="s">
        <v>21</v>
      </c>
      <c r="N2383" s="2" t="s">
        <v>31</v>
      </c>
      <c r="O2383" s="2" t="s">
        <v>32</v>
      </c>
      <c r="P2383" s="2" t="s">
        <v>33</v>
      </c>
      <c r="Q2383" s="2" t="s">
        <v>21</v>
      </c>
      <c r="R2383" s="2" t="s">
        <v>21</v>
      </c>
      <c r="S2383" s="2" t="s">
        <v>34</v>
      </c>
      <c r="T2383" s="2" t="s">
        <v>21</v>
      </c>
      <c r="U2383" s="2" t="s">
        <v>35</v>
      </c>
    </row>
    <row r="2384" ht="15.75" customHeight="1">
      <c r="A2384" s="1" t="s">
        <v>0</v>
      </c>
      <c r="B2384" s="2" t="s">
        <v>1495</v>
      </c>
      <c r="C2384" s="2" t="s">
        <v>561</v>
      </c>
      <c r="D2384" s="2" t="s">
        <v>10328</v>
      </c>
      <c r="E2384" s="2" t="s">
        <v>10329</v>
      </c>
      <c r="F2384" s="2" t="s">
        <v>10330</v>
      </c>
      <c r="G2384" s="2" t="s">
        <v>1562</v>
      </c>
      <c r="H2384" s="2" t="s">
        <v>21</v>
      </c>
      <c r="I2384" s="2" t="s">
        <v>739</v>
      </c>
      <c r="J2384" s="2" t="s">
        <v>1257</v>
      </c>
      <c r="K2384" s="2" t="s">
        <v>181</v>
      </c>
      <c r="L2384" s="2" t="s">
        <v>1080</v>
      </c>
      <c r="M2384" s="2" t="s">
        <v>21</v>
      </c>
      <c r="N2384" s="2" t="s">
        <v>31</v>
      </c>
      <c r="O2384" s="2" t="s">
        <v>32</v>
      </c>
      <c r="P2384" s="2" t="s">
        <v>33</v>
      </c>
      <c r="Q2384" s="2" t="s">
        <v>21</v>
      </c>
      <c r="R2384" s="2" t="s">
        <v>21</v>
      </c>
      <c r="S2384" s="2" t="s">
        <v>34</v>
      </c>
      <c r="T2384" s="2" t="s">
        <v>21</v>
      </c>
      <c r="U2384" s="2" t="s">
        <v>35</v>
      </c>
    </row>
    <row r="2385" ht="15.75" customHeight="1">
      <c r="A2385" s="1" t="s">
        <v>0</v>
      </c>
      <c r="B2385" s="2" t="s">
        <v>1495</v>
      </c>
      <c r="C2385" s="2" t="s">
        <v>420</v>
      </c>
      <c r="D2385" s="2" t="s">
        <v>10331</v>
      </c>
      <c r="E2385" s="2" t="s">
        <v>10332</v>
      </c>
      <c r="F2385" s="2" t="s">
        <v>10333</v>
      </c>
      <c r="G2385" s="2" t="s">
        <v>424</v>
      </c>
      <c r="H2385" s="2" t="s">
        <v>21</v>
      </c>
      <c r="I2385" s="2" t="s">
        <v>3324</v>
      </c>
      <c r="J2385" s="2" t="s">
        <v>8492</v>
      </c>
      <c r="K2385" s="2" t="s">
        <v>154</v>
      </c>
      <c r="L2385" s="2" t="s">
        <v>10334</v>
      </c>
      <c r="M2385" s="2" t="s">
        <v>21</v>
      </c>
      <c r="N2385" s="2" t="s">
        <v>31</v>
      </c>
      <c r="O2385" s="2" t="s">
        <v>32</v>
      </c>
      <c r="P2385" s="2" t="s">
        <v>33</v>
      </c>
      <c r="Q2385" s="2" t="s">
        <v>21</v>
      </c>
      <c r="R2385" s="2" t="s">
        <v>21</v>
      </c>
      <c r="S2385" s="2" t="s">
        <v>34</v>
      </c>
      <c r="T2385" s="2" t="s">
        <v>21</v>
      </c>
      <c r="U2385" s="2" t="s">
        <v>35</v>
      </c>
    </row>
    <row r="2386" ht="15.75" customHeight="1">
      <c r="A2386" s="1" t="s">
        <v>0</v>
      </c>
      <c r="B2386" s="2" t="s">
        <v>1495</v>
      </c>
      <c r="C2386" s="2" t="s">
        <v>488</v>
      </c>
      <c r="D2386" s="2" t="s">
        <v>10335</v>
      </c>
      <c r="E2386" s="2" t="s">
        <v>10336</v>
      </c>
      <c r="F2386" s="2" t="s">
        <v>10337</v>
      </c>
      <c r="G2386" s="2" t="s">
        <v>504</v>
      </c>
      <c r="H2386" s="2" t="s">
        <v>21</v>
      </c>
      <c r="I2386" s="2" t="s">
        <v>4822</v>
      </c>
      <c r="J2386" s="2" t="s">
        <v>10338</v>
      </c>
      <c r="K2386" s="2" t="s">
        <v>448</v>
      </c>
      <c r="L2386" s="2" t="s">
        <v>10339</v>
      </c>
      <c r="M2386" s="2" t="s">
        <v>21</v>
      </c>
      <c r="N2386" s="2" t="s">
        <v>31</v>
      </c>
      <c r="O2386" s="2" t="s">
        <v>32</v>
      </c>
      <c r="P2386" s="2" t="s">
        <v>33</v>
      </c>
      <c r="Q2386" s="2" t="s">
        <v>21</v>
      </c>
      <c r="R2386" s="2" t="s">
        <v>21</v>
      </c>
      <c r="S2386" s="2" t="s">
        <v>34</v>
      </c>
      <c r="T2386" s="2" t="s">
        <v>21</v>
      </c>
      <c r="U2386" s="2" t="s">
        <v>35</v>
      </c>
    </row>
    <row r="2387" ht="15.75" customHeight="1">
      <c r="A2387" s="1" t="s">
        <v>0</v>
      </c>
      <c r="B2387" s="2" t="s">
        <v>567</v>
      </c>
      <c r="C2387" s="2" t="s">
        <v>111</v>
      </c>
      <c r="D2387" s="2" t="s">
        <v>10340</v>
      </c>
      <c r="E2387" s="2" t="s">
        <v>10341</v>
      </c>
      <c r="F2387" s="2" t="s">
        <v>10342</v>
      </c>
      <c r="G2387" s="2" t="s">
        <v>2836</v>
      </c>
      <c r="H2387" s="2" t="s">
        <v>21</v>
      </c>
      <c r="I2387" s="2" t="s">
        <v>520</v>
      </c>
      <c r="J2387" s="2" t="s">
        <v>751</v>
      </c>
      <c r="K2387" s="2" t="s">
        <v>132</v>
      </c>
      <c r="L2387" s="2" t="s">
        <v>10343</v>
      </c>
      <c r="M2387" s="2" t="s">
        <v>21</v>
      </c>
      <c r="N2387" s="2" t="s">
        <v>31</v>
      </c>
      <c r="O2387" s="2" t="s">
        <v>32</v>
      </c>
      <c r="P2387" s="2" t="s">
        <v>33</v>
      </c>
      <c r="Q2387" s="2" t="s">
        <v>21</v>
      </c>
      <c r="R2387" s="2" t="s">
        <v>21</v>
      </c>
      <c r="S2387" s="2" t="s">
        <v>34</v>
      </c>
      <c r="T2387" s="2" t="s">
        <v>21</v>
      </c>
      <c r="U2387" s="2" t="s">
        <v>35</v>
      </c>
    </row>
    <row r="2388" ht="15.75" customHeight="1">
      <c r="A2388" s="1" t="s">
        <v>0</v>
      </c>
      <c r="B2388" s="2" t="s">
        <v>567</v>
      </c>
      <c r="C2388" s="2" t="s">
        <v>615</v>
      </c>
      <c r="D2388" s="2" t="s">
        <v>10344</v>
      </c>
      <c r="E2388" s="2" t="s">
        <v>10345</v>
      </c>
      <c r="F2388" s="2" t="s">
        <v>2752</v>
      </c>
      <c r="G2388" s="2" t="s">
        <v>551</v>
      </c>
      <c r="H2388" s="2" t="s">
        <v>21</v>
      </c>
      <c r="I2388" s="2" t="s">
        <v>2095</v>
      </c>
      <c r="J2388" s="2" t="s">
        <v>3335</v>
      </c>
      <c r="K2388" s="2" t="s">
        <v>132</v>
      </c>
      <c r="L2388" s="2" t="s">
        <v>10346</v>
      </c>
      <c r="M2388" s="2" t="s">
        <v>21</v>
      </c>
      <c r="N2388" s="2" t="s">
        <v>31</v>
      </c>
      <c r="O2388" s="2" t="s">
        <v>32</v>
      </c>
      <c r="P2388" s="2" t="s">
        <v>33</v>
      </c>
      <c r="Q2388" s="2" t="s">
        <v>21</v>
      </c>
      <c r="R2388" s="2" t="s">
        <v>21</v>
      </c>
      <c r="S2388" s="2" t="s">
        <v>34</v>
      </c>
      <c r="T2388" s="2" t="s">
        <v>21</v>
      </c>
      <c r="U2388" s="2" t="s">
        <v>35</v>
      </c>
    </row>
    <row r="2389" ht="15.75" customHeight="1">
      <c r="A2389" s="1" t="s">
        <v>0</v>
      </c>
      <c r="B2389" s="2" t="s">
        <v>4350</v>
      </c>
      <c r="C2389" s="2" t="s">
        <v>615</v>
      </c>
      <c r="D2389" s="2" t="s">
        <v>10347</v>
      </c>
      <c r="E2389" s="2" t="s">
        <v>10348</v>
      </c>
      <c r="F2389" s="2" t="s">
        <v>10349</v>
      </c>
      <c r="G2389" s="2" t="s">
        <v>551</v>
      </c>
      <c r="H2389" s="2" t="s">
        <v>21</v>
      </c>
      <c r="I2389" s="2" t="s">
        <v>413</v>
      </c>
      <c r="J2389" s="2" t="s">
        <v>448</v>
      </c>
      <c r="K2389" s="2" t="s">
        <v>72</v>
      </c>
      <c r="L2389" s="2" t="s">
        <v>10350</v>
      </c>
      <c r="M2389" s="2" t="s">
        <v>21</v>
      </c>
      <c r="N2389" s="2" t="s">
        <v>31</v>
      </c>
      <c r="O2389" s="2" t="s">
        <v>32</v>
      </c>
      <c r="P2389" s="2" t="s">
        <v>33</v>
      </c>
      <c r="Q2389" s="2" t="s">
        <v>21</v>
      </c>
      <c r="R2389" s="2" t="s">
        <v>21</v>
      </c>
      <c r="S2389" s="2" t="s">
        <v>34</v>
      </c>
      <c r="T2389" s="2" t="s">
        <v>21</v>
      </c>
      <c r="U2389" s="2" t="s">
        <v>35</v>
      </c>
    </row>
    <row r="2390" ht="15.75" customHeight="1">
      <c r="A2390" s="1" t="s">
        <v>0</v>
      </c>
      <c r="B2390" s="2" t="s">
        <v>4508</v>
      </c>
      <c r="C2390" s="2" t="s">
        <v>615</v>
      </c>
      <c r="D2390" s="2" t="s">
        <v>10351</v>
      </c>
      <c r="E2390" s="2" t="s">
        <v>10352</v>
      </c>
      <c r="F2390" s="2" t="s">
        <v>10353</v>
      </c>
      <c r="G2390" s="2" t="s">
        <v>3188</v>
      </c>
      <c r="H2390" s="2" t="s">
        <v>21</v>
      </c>
      <c r="I2390" s="2" t="s">
        <v>1181</v>
      </c>
      <c r="J2390" s="2" t="s">
        <v>1191</v>
      </c>
      <c r="K2390" s="2" t="s">
        <v>786</v>
      </c>
      <c r="L2390" s="2" t="s">
        <v>7905</v>
      </c>
      <c r="M2390" s="2" t="s">
        <v>21</v>
      </c>
      <c r="N2390" s="2" t="s">
        <v>31</v>
      </c>
      <c r="O2390" s="2" t="s">
        <v>32</v>
      </c>
      <c r="P2390" s="2" t="s">
        <v>33</v>
      </c>
      <c r="Q2390" s="2" t="s">
        <v>21</v>
      </c>
      <c r="R2390" s="2" t="s">
        <v>21</v>
      </c>
      <c r="S2390" s="2" t="s">
        <v>34</v>
      </c>
      <c r="T2390" s="2" t="s">
        <v>21</v>
      </c>
      <c r="U2390" s="2" t="s">
        <v>35</v>
      </c>
    </row>
    <row r="2391" ht="15.75" customHeight="1">
      <c r="A2391" s="1" t="s">
        <v>0</v>
      </c>
      <c r="B2391" s="2" t="s">
        <v>459</v>
      </c>
      <c r="C2391" s="2" t="s">
        <v>111</v>
      </c>
      <c r="D2391" s="2" t="s">
        <v>10354</v>
      </c>
      <c r="E2391" s="2" t="s">
        <v>10355</v>
      </c>
      <c r="F2391" s="2" t="s">
        <v>10356</v>
      </c>
      <c r="G2391" s="2" t="s">
        <v>2836</v>
      </c>
      <c r="H2391" s="2" t="s">
        <v>21</v>
      </c>
      <c r="I2391" s="2" t="s">
        <v>2581</v>
      </c>
      <c r="J2391" s="2" t="s">
        <v>2016</v>
      </c>
      <c r="K2391" s="2" t="s">
        <v>181</v>
      </c>
      <c r="L2391" s="2" t="s">
        <v>4219</v>
      </c>
      <c r="M2391" s="2" t="s">
        <v>21</v>
      </c>
      <c r="N2391" s="2" t="s">
        <v>31</v>
      </c>
      <c r="O2391" s="2" t="s">
        <v>32</v>
      </c>
      <c r="P2391" s="2" t="s">
        <v>33</v>
      </c>
      <c r="Q2391" s="2" t="s">
        <v>21</v>
      </c>
      <c r="R2391" s="2" t="s">
        <v>21</v>
      </c>
      <c r="S2391" s="2" t="s">
        <v>34</v>
      </c>
      <c r="T2391" s="2" t="s">
        <v>21</v>
      </c>
      <c r="U2391" s="2" t="s">
        <v>35</v>
      </c>
    </row>
    <row r="2392" ht="15.75" customHeight="1">
      <c r="A2392" s="1" t="s">
        <v>0</v>
      </c>
      <c r="B2392" s="2" t="s">
        <v>459</v>
      </c>
      <c r="C2392" s="2" t="s">
        <v>615</v>
      </c>
      <c r="D2392" s="2" t="s">
        <v>10357</v>
      </c>
      <c r="E2392" s="2" t="s">
        <v>10358</v>
      </c>
      <c r="F2392" s="2" t="s">
        <v>10359</v>
      </c>
      <c r="G2392" s="2" t="s">
        <v>5152</v>
      </c>
      <c r="H2392" s="2" t="s">
        <v>21</v>
      </c>
      <c r="I2392" s="2" t="s">
        <v>786</v>
      </c>
      <c r="J2392" s="2" t="s">
        <v>1476</v>
      </c>
      <c r="K2392" s="2" t="s">
        <v>58</v>
      </c>
      <c r="L2392" s="2" t="s">
        <v>7470</v>
      </c>
      <c r="M2392" s="2" t="s">
        <v>21</v>
      </c>
      <c r="N2392" s="2" t="s">
        <v>31</v>
      </c>
      <c r="O2392" s="2" t="s">
        <v>32</v>
      </c>
      <c r="P2392" s="2" t="s">
        <v>33</v>
      </c>
      <c r="Q2392" s="2" t="s">
        <v>21</v>
      </c>
      <c r="R2392" s="2" t="s">
        <v>21</v>
      </c>
      <c r="S2392" s="2" t="s">
        <v>34</v>
      </c>
      <c r="T2392" s="2" t="s">
        <v>21</v>
      </c>
      <c r="U2392" s="2" t="s">
        <v>35</v>
      </c>
    </row>
    <row r="2393" ht="15.75" customHeight="1">
      <c r="A2393" s="1" t="s">
        <v>0</v>
      </c>
      <c r="B2393" s="2" t="s">
        <v>4698</v>
      </c>
      <c r="C2393" s="2" t="s">
        <v>111</v>
      </c>
      <c r="D2393" s="2" t="s">
        <v>10360</v>
      </c>
      <c r="E2393" s="2" t="s">
        <v>10361</v>
      </c>
      <c r="F2393" s="2" t="s">
        <v>10362</v>
      </c>
      <c r="G2393" s="2" t="s">
        <v>172</v>
      </c>
      <c r="H2393" s="2" t="s">
        <v>21</v>
      </c>
      <c r="I2393" s="2" t="s">
        <v>3052</v>
      </c>
      <c r="J2393" s="2" t="s">
        <v>1357</v>
      </c>
      <c r="K2393" s="2" t="s">
        <v>194</v>
      </c>
      <c r="L2393" s="2" t="s">
        <v>989</v>
      </c>
      <c r="M2393" s="2" t="s">
        <v>21</v>
      </c>
      <c r="N2393" s="2" t="s">
        <v>31</v>
      </c>
      <c r="O2393" s="2" t="s">
        <v>32</v>
      </c>
      <c r="P2393" s="2" t="s">
        <v>33</v>
      </c>
      <c r="Q2393" s="2" t="s">
        <v>21</v>
      </c>
      <c r="R2393" s="2" t="s">
        <v>21</v>
      </c>
      <c r="S2393" s="2" t="s">
        <v>34</v>
      </c>
      <c r="T2393" s="2" t="s">
        <v>21</v>
      </c>
      <c r="U2393" s="2" t="s">
        <v>35</v>
      </c>
    </row>
    <row r="2394" ht="15.75" customHeight="1">
      <c r="A2394" s="1" t="s">
        <v>0</v>
      </c>
      <c r="B2394" s="2" t="s">
        <v>4698</v>
      </c>
      <c r="C2394" s="2" t="s">
        <v>615</v>
      </c>
      <c r="D2394" s="2" t="s">
        <v>10363</v>
      </c>
      <c r="E2394" s="2" t="s">
        <v>10364</v>
      </c>
      <c r="F2394" s="2" t="s">
        <v>10365</v>
      </c>
      <c r="G2394" s="2" t="s">
        <v>697</v>
      </c>
      <c r="H2394" s="2" t="s">
        <v>21</v>
      </c>
      <c r="I2394" s="2" t="s">
        <v>1557</v>
      </c>
      <c r="J2394" s="2" t="s">
        <v>870</v>
      </c>
      <c r="K2394" s="2" t="s">
        <v>1746</v>
      </c>
      <c r="L2394" s="2" t="s">
        <v>7373</v>
      </c>
      <c r="M2394" s="2" t="s">
        <v>21</v>
      </c>
      <c r="N2394" s="2" t="s">
        <v>31</v>
      </c>
      <c r="O2394" s="2" t="s">
        <v>32</v>
      </c>
      <c r="P2394" s="2" t="s">
        <v>33</v>
      </c>
      <c r="Q2394" s="2" t="s">
        <v>21</v>
      </c>
      <c r="R2394" s="2" t="s">
        <v>21</v>
      </c>
      <c r="S2394" s="2" t="s">
        <v>34</v>
      </c>
      <c r="T2394" s="2" t="s">
        <v>21</v>
      </c>
      <c r="U2394" s="2" t="s">
        <v>35</v>
      </c>
    </row>
    <row r="2395" ht="15.75" customHeight="1">
      <c r="A2395" s="1" t="s">
        <v>0</v>
      </c>
      <c r="B2395" s="2" t="s">
        <v>711</v>
      </c>
      <c r="C2395" s="2" t="s">
        <v>111</v>
      </c>
      <c r="D2395" s="2" t="s">
        <v>10366</v>
      </c>
      <c r="E2395" s="2" t="s">
        <v>10367</v>
      </c>
      <c r="F2395" s="2" t="s">
        <v>10368</v>
      </c>
      <c r="G2395" s="2" t="s">
        <v>152</v>
      </c>
      <c r="H2395" s="2" t="s">
        <v>21</v>
      </c>
      <c r="I2395" s="2" t="s">
        <v>798</v>
      </c>
      <c r="J2395" s="2" t="s">
        <v>180</v>
      </c>
      <c r="K2395" s="2" t="s">
        <v>100</v>
      </c>
      <c r="L2395" s="2" t="s">
        <v>10369</v>
      </c>
      <c r="M2395" s="2" t="s">
        <v>21</v>
      </c>
      <c r="N2395" s="2" t="s">
        <v>31</v>
      </c>
      <c r="O2395" s="2" t="s">
        <v>32</v>
      </c>
      <c r="P2395" s="2" t="s">
        <v>33</v>
      </c>
      <c r="Q2395" s="2" t="s">
        <v>21</v>
      </c>
      <c r="R2395" s="2" t="s">
        <v>21</v>
      </c>
      <c r="S2395" s="2" t="s">
        <v>34</v>
      </c>
      <c r="T2395" s="2" t="s">
        <v>21</v>
      </c>
      <c r="U2395" s="2" t="s">
        <v>35</v>
      </c>
    </row>
    <row r="2396" ht="15.75" customHeight="1">
      <c r="A2396" s="1" t="s">
        <v>0</v>
      </c>
      <c r="B2396" s="2" t="s">
        <v>711</v>
      </c>
      <c r="C2396" s="2" t="s">
        <v>615</v>
      </c>
      <c r="D2396" s="2" t="s">
        <v>10370</v>
      </c>
      <c r="E2396" s="2" t="s">
        <v>10371</v>
      </c>
      <c r="F2396" s="2" t="s">
        <v>10372</v>
      </c>
      <c r="G2396" s="2" t="s">
        <v>551</v>
      </c>
      <c r="H2396" s="2" t="s">
        <v>21</v>
      </c>
      <c r="I2396" s="2" t="s">
        <v>1520</v>
      </c>
      <c r="J2396" s="2" t="s">
        <v>974</v>
      </c>
      <c r="K2396" s="2" t="s">
        <v>100</v>
      </c>
      <c r="L2396" s="2" t="s">
        <v>10373</v>
      </c>
      <c r="M2396" s="2" t="s">
        <v>21</v>
      </c>
      <c r="N2396" s="2" t="s">
        <v>31</v>
      </c>
      <c r="O2396" s="2" t="s">
        <v>32</v>
      </c>
      <c r="P2396" s="2" t="s">
        <v>33</v>
      </c>
      <c r="Q2396" s="2" t="s">
        <v>21</v>
      </c>
      <c r="R2396" s="2" t="s">
        <v>21</v>
      </c>
      <c r="S2396" s="2" t="s">
        <v>34</v>
      </c>
      <c r="T2396" s="2" t="s">
        <v>21</v>
      </c>
      <c r="U2396" s="2" t="s">
        <v>35</v>
      </c>
    </row>
    <row r="2397" ht="15.75" customHeight="1">
      <c r="A2397" s="1" t="s">
        <v>0</v>
      </c>
      <c r="B2397" s="2" t="s">
        <v>1917</v>
      </c>
      <c r="C2397" s="2" t="s">
        <v>111</v>
      </c>
      <c r="D2397" s="2" t="s">
        <v>10374</v>
      </c>
      <c r="E2397" s="2" t="s">
        <v>10375</v>
      </c>
      <c r="F2397" s="2" t="s">
        <v>10376</v>
      </c>
      <c r="G2397" s="2" t="s">
        <v>2836</v>
      </c>
      <c r="H2397" s="2" t="s">
        <v>21</v>
      </c>
      <c r="I2397" s="2" t="s">
        <v>2398</v>
      </c>
      <c r="J2397" s="2" t="s">
        <v>4885</v>
      </c>
      <c r="K2397" s="2" t="s">
        <v>281</v>
      </c>
      <c r="L2397" s="2" t="s">
        <v>10377</v>
      </c>
      <c r="M2397" s="2" t="s">
        <v>21</v>
      </c>
      <c r="N2397" s="2" t="s">
        <v>31</v>
      </c>
      <c r="O2397" s="2" t="s">
        <v>32</v>
      </c>
      <c r="P2397" s="2" t="s">
        <v>33</v>
      </c>
      <c r="Q2397" s="2" t="s">
        <v>21</v>
      </c>
      <c r="R2397" s="2" t="s">
        <v>21</v>
      </c>
      <c r="S2397" s="2" t="s">
        <v>34</v>
      </c>
      <c r="T2397" s="2" t="s">
        <v>21</v>
      </c>
      <c r="U2397" s="2" t="s">
        <v>35</v>
      </c>
    </row>
    <row r="2398" ht="15.75" customHeight="1">
      <c r="A2398" s="1" t="s">
        <v>0</v>
      </c>
      <c r="B2398" s="2" t="s">
        <v>180</v>
      </c>
      <c r="C2398" s="2" t="s">
        <v>111</v>
      </c>
      <c r="D2398" s="2" t="s">
        <v>10378</v>
      </c>
      <c r="E2398" s="2" t="s">
        <v>10379</v>
      </c>
      <c r="F2398" s="2" t="s">
        <v>10380</v>
      </c>
      <c r="G2398" s="2" t="s">
        <v>137</v>
      </c>
      <c r="H2398" s="2" t="s">
        <v>21</v>
      </c>
      <c r="I2398" s="2" t="s">
        <v>5889</v>
      </c>
      <c r="J2398" s="2" t="s">
        <v>2823</v>
      </c>
      <c r="K2398" s="2" t="s">
        <v>72</v>
      </c>
      <c r="L2398" s="2" t="s">
        <v>9523</v>
      </c>
      <c r="M2398" s="2" t="s">
        <v>21</v>
      </c>
      <c r="N2398" s="2" t="s">
        <v>31</v>
      </c>
      <c r="O2398" s="2" t="s">
        <v>32</v>
      </c>
      <c r="P2398" s="2" t="s">
        <v>33</v>
      </c>
      <c r="Q2398" s="2" t="s">
        <v>21</v>
      </c>
      <c r="R2398" s="2" t="s">
        <v>21</v>
      </c>
      <c r="S2398" s="2" t="s">
        <v>34</v>
      </c>
      <c r="T2398" s="2" t="s">
        <v>21</v>
      </c>
      <c r="U2398" s="2" t="s">
        <v>35</v>
      </c>
    </row>
    <row r="2399" ht="15.75" customHeight="1">
      <c r="A2399" s="1" t="s">
        <v>0</v>
      </c>
      <c r="B2399" s="2" t="s">
        <v>406</v>
      </c>
      <c r="C2399" s="2" t="s">
        <v>111</v>
      </c>
      <c r="D2399" s="2" t="s">
        <v>10381</v>
      </c>
      <c r="E2399" s="2" t="s">
        <v>10382</v>
      </c>
      <c r="F2399" s="2" t="s">
        <v>10383</v>
      </c>
      <c r="G2399" s="2" t="s">
        <v>3869</v>
      </c>
      <c r="H2399" s="2" t="s">
        <v>21</v>
      </c>
      <c r="I2399" s="2" t="s">
        <v>3627</v>
      </c>
      <c r="J2399" s="2" t="s">
        <v>1007</v>
      </c>
      <c r="K2399" s="2" t="s">
        <v>154</v>
      </c>
      <c r="L2399" s="2" t="s">
        <v>9824</v>
      </c>
      <c r="M2399" s="2" t="s">
        <v>21</v>
      </c>
      <c r="N2399" s="2" t="s">
        <v>31</v>
      </c>
      <c r="O2399" s="2" t="s">
        <v>32</v>
      </c>
      <c r="P2399" s="2" t="s">
        <v>33</v>
      </c>
      <c r="Q2399" s="2" t="s">
        <v>21</v>
      </c>
      <c r="R2399" s="2" t="s">
        <v>21</v>
      </c>
      <c r="S2399" s="2" t="s">
        <v>34</v>
      </c>
      <c r="T2399" s="2" t="s">
        <v>21</v>
      </c>
      <c r="U2399" s="2" t="s">
        <v>35</v>
      </c>
    </row>
    <row r="2400" ht="15.75" customHeight="1">
      <c r="A2400" s="1" t="s">
        <v>0</v>
      </c>
      <c r="B2400" s="2" t="s">
        <v>406</v>
      </c>
      <c r="C2400" s="2" t="s">
        <v>615</v>
      </c>
      <c r="D2400" s="2" t="s">
        <v>10384</v>
      </c>
      <c r="E2400" s="2" t="s">
        <v>10385</v>
      </c>
      <c r="F2400" s="2" t="s">
        <v>10386</v>
      </c>
      <c r="G2400" s="2" t="s">
        <v>551</v>
      </c>
      <c r="H2400" s="2" t="s">
        <v>21</v>
      </c>
      <c r="I2400" s="2" t="s">
        <v>3175</v>
      </c>
      <c r="J2400" s="2" t="s">
        <v>1941</v>
      </c>
      <c r="K2400" s="2" t="s">
        <v>109</v>
      </c>
      <c r="L2400" s="2" t="s">
        <v>4324</v>
      </c>
      <c r="M2400" s="2" t="s">
        <v>21</v>
      </c>
      <c r="N2400" s="2" t="s">
        <v>31</v>
      </c>
      <c r="O2400" s="2" t="s">
        <v>32</v>
      </c>
      <c r="P2400" s="2" t="s">
        <v>33</v>
      </c>
      <c r="Q2400" s="2" t="s">
        <v>21</v>
      </c>
      <c r="R2400" s="2" t="s">
        <v>21</v>
      </c>
      <c r="S2400" s="2" t="s">
        <v>34</v>
      </c>
      <c r="T2400" s="2" t="s">
        <v>21</v>
      </c>
      <c r="U2400" s="2" t="s">
        <v>35</v>
      </c>
    </row>
    <row r="2401" ht="15.75" customHeight="1">
      <c r="A2401" s="1" t="s">
        <v>0</v>
      </c>
      <c r="B2401" s="2" t="s">
        <v>2165</v>
      </c>
      <c r="C2401" s="2" t="s">
        <v>111</v>
      </c>
      <c r="D2401" s="2" t="s">
        <v>10387</v>
      </c>
      <c r="E2401" s="2" t="s">
        <v>10388</v>
      </c>
      <c r="F2401" s="2" t="s">
        <v>10389</v>
      </c>
      <c r="G2401" s="2" t="s">
        <v>3869</v>
      </c>
      <c r="H2401" s="2" t="s">
        <v>21</v>
      </c>
      <c r="I2401" s="2" t="s">
        <v>1234</v>
      </c>
      <c r="J2401" s="2" t="s">
        <v>809</v>
      </c>
      <c r="K2401" s="2" t="s">
        <v>100</v>
      </c>
      <c r="L2401" s="2" t="s">
        <v>4304</v>
      </c>
      <c r="M2401" s="2" t="s">
        <v>21</v>
      </c>
      <c r="N2401" s="2" t="s">
        <v>31</v>
      </c>
      <c r="O2401" s="2" t="s">
        <v>32</v>
      </c>
      <c r="P2401" s="2" t="s">
        <v>33</v>
      </c>
      <c r="Q2401" s="2" t="s">
        <v>21</v>
      </c>
      <c r="R2401" s="2" t="s">
        <v>21</v>
      </c>
      <c r="S2401" s="2" t="s">
        <v>34</v>
      </c>
      <c r="T2401" s="2" t="s">
        <v>21</v>
      </c>
      <c r="U2401" s="2" t="s">
        <v>35</v>
      </c>
    </row>
    <row r="2402" ht="15.75" customHeight="1">
      <c r="A2402" s="1" t="s">
        <v>0</v>
      </c>
      <c r="B2402" s="2" t="s">
        <v>2165</v>
      </c>
      <c r="C2402" s="2" t="s">
        <v>615</v>
      </c>
      <c r="D2402" s="2" t="s">
        <v>10390</v>
      </c>
      <c r="E2402" s="2" t="s">
        <v>10391</v>
      </c>
      <c r="F2402" s="2" t="s">
        <v>10392</v>
      </c>
      <c r="G2402" s="2" t="s">
        <v>10299</v>
      </c>
      <c r="H2402" s="2" t="s">
        <v>21</v>
      </c>
      <c r="I2402" s="2" t="s">
        <v>70</v>
      </c>
      <c r="J2402" s="2" t="s">
        <v>2576</v>
      </c>
      <c r="K2402" s="2" t="s">
        <v>2192</v>
      </c>
      <c r="L2402" s="2" t="s">
        <v>10393</v>
      </c>
      <c r="M2402" s="2" t="s">
        <v>21</v>
      </c>
      <c r="N2402" s="2" t="s">
        <v>31</v>
      </c>
      <c r="O2402" s="2" t="s">
        <v>32</v>
      </c>
      <c r="P2402" s="2" t="s">
        <v>33</v>
      </c>
      <c r="Q2402" s="2" t="s">
        <v>21</v>
      </c>
      <c r="R2402" s="2" t="s">
        <v>21</v>
      </c>
      <c r="S2402" s="2" t="s">
        <v>34</v>
      </c>
      <c r="T2402" s="2" t="s">
        <v>21</v>
      </c>
      <c r="U2402" s="2" t="s">
        <v>35</v>
      </c>
    </row>
    <row r="2403" ht="15.75" customHeight="1">
      <c r="A2403" s="1" t="s">
        <v>0</v>
      </c>
      <c r="B2403" s="2" t="s">
        <v>1419</v>
      </c>
      <c r="C2403" s="2" t="s">
        <v>668</v>
      </c>
      <c r="D2403" s="2" t="s">
        <v>10394</v>
      </c>
      <c r="E2403" s="2" t="s">
        <v>10395</v>
      </c>
      <c r="F2403" s="2" t="s">
        <v>10396</v>
      </c>
      <c r="G2403" s="2" t="s">
        <v>10397</v>
      </c>
      <c r="H2403" s="2" t="s">
        <v>21</v>
      </c>
      <c r="I2403" s="2" t="s">
        <v>973</v>
      </c>
      <c r="J2403" s="2" t="s">
        <v>1578</v>
      </c>
      <c r="K2403" s="2" t="s">
        <v>772</v>
      </c>
      <c r="L2403" s="2" t="s">
        <v>10398</v>
      </c>
      <c r="M2403" s="2" t="s">
        <v>21</v>
      </c>
      <c r="N2403" s="2" t="s">
        <v>31</v>
      </c>
      <c r="O2403" s="2" t="s">
        <v>32</v>
      </c>
      <c r="P2403" s="2" t="s">
        <v>33</v>
      </c>
      <c r="Q2403" s="2" t="s">
        <v>21</v>
      </c>
      <c r="R2403" s="2" t="s">
        <v>21</v>
      </c>
      <c r="S2403" s="2" t="s">
        <v>34</v>
      </c>
      <c r="T2403" s="2" t="s">
        <v>21</v>
      </c>
      <c r="U2403" s="2" t="s">
        <v>35</v>
      </c>
    </row>
    <row r="2404" ht="15.75" customHeight="1">
      <c r="A2404" s="1" t="s">
        <v>0</v>
      </c>
      <c r="B2404" s="2" t="s">
        <v>1419</v>
      </c>
      <c r="C2404" s="2" t="s">
        <v>36</v>
      </c>
      <c r="D2404" s="2" t="s">
        <v>10399</v>
      </c>
      <c r="E2404" s="2" t="s">
        <v>10400</v>
      </c>
      <c r="F2404" s="2" t="s">
        <v>10401</v>
      </c>
      <c r="G2404" s="2" t="s">
        <v>84</v>
      </c>
      <c r="H2404" s="2" t="s">
        <v>21</v>
      </c>
      <c r="I2404" s="2" t="s">
        <v>2333</v>
      </c>
      <c r="J2404" s="2" t="s">
        <v>2209</v>
      </c>
      <c r="K2404" s="2" t="s">
        <v>87</v>
      </c>
      <c r="L2404" s="2" t="s">
        <v>2552</v>
      </c>
      <c r="M2404" s="2" t="s">
        <v>21</v>
      </c>
      <c r="N2404" s="2" t="s">
        <v>31</v>
      </c>
      <c r="O2404" s="2" t="s">
        <v>32</v>
      </c>
      <c r="P2404" s="2" t="s">
        <v>33</v>
      </c>
      <c r="Q2404" s="2" t="s">
        <v>21</v>
      </c>
      <c r="R2404" s="2" t="s">
        <v>21</v>
      </c>
      <c r="S2404" s="2" t="s">
        <v>34</v>
      </c>
      <c r="T2404" s="2" t="s">
        <v>21</v>
      </c>
      <c r="U2404" s="2" t="s">
        <v>35</v>
      </c>
    </row>
    <row r="2405" ht="15.75" customHeight="1">
      <c r="A2405" s="1" t="s">
        <v>0</v>
      </c>
      <c r="B2405" s="2" t="s">
        <v>1419</v>
      </c>
      <c r="C2405" s="2" t="s">
        <v>102</v>
      </c>
      <c r="D2405" s="2" t="s">
        <v>10402</v>
      </c>
      <c r="E2405" s="2" t="s">
        <v>10403</v>
      </c>
      <c r="F2405" s="2" t="s">
        <v>10404</v>
      </c>
      <c r="G2405" s="2" t="s">
        <v>542</v>
      </c>
      <c r="H2405" s="2" t="s">
        <v>21</v>
      </c>
      <c r="I2405" s="2" t="s">
        <v>10405</v>
      </c>
      <c r="J2405" s="2" t="s">
        <v>1947</v>
      </c>
      <c r="K2405" s="2" t="s">
        <v>448</v>
      </c>
      <c r="L2405" s="2" t="s">
        <v>5653</v>
      </c>
      <c r="M2405" s="2" t="s">
        <v>21</v>
      </c>
      <c r="N2405" s="2" t="s">
        <v>31</v>
      </c>
      <c r="O2405" s="2" t="s">
        <v>32</v>
      </c>
      <c r="P2405" s="2" t="s">
        <v>33</v>
      </c>
      <c r="Q2405" s="2" t="s">
        <v>21</v>
      </c>
      <c r="R2405" s="2" t="s">
        <v>21</v>
      </c>
      <c r="S2405" s="2" t="s">
        <v>34</v>
      </c>
      <c r="T2405" s="2" t="s">
        <v>21</v>
      </c>
      <c r="U2405" s="2" t="s">
        <v>35</v>
      </c>
    </row>
    <row r="2406" ht="15.75" customHeight="1">
      <c r="A2406" s="1" t="s">
        <v>0</v>
      </c>
      <c r="B2406" s="2" t="s">
        <v>1419</v>
      </c>
      <c r="C2406" s="2" t="s">
        <v>615</v>
      </c>
      <c r="D2406" s="2" t="s">
        <v>10406</v>
      </c>
      <c r="E2406" s="2" t="s">
        <v>10407</v>
      </c>
      <c r="F2406" s="2" t="s">
        <v>10408</v>
      </c>
      <c r="G2406" s="2" t="s">
        <v>10409</v>
      </c>
      <c r="H2406" s="2" t="s">
        <v>21</v>
      </c>
      <c r="I2406" s="2" t="s">
        <v>2674</v>
      </c>
      <c r="J2406" s="2" t="s">
        <v>7555</v>
      </c>
      <c r="K2406" s="2" t="s">
        <v>132</v>
      </c>
      <c r="L2406" s="2" t="s">
        <v>10410</v>
      </c>
      <c r="M2406" s="2" t="s">
        <v>21</v>
      </c>
      <c r="N2406" s="2" t="s">
        <v>31</v>
      </c>
      <c r="O2406" s="2" t="s">
        <v>32</v>
      </c>
      <c r="P2406" s="2" t="s">
        <v>33</v>
      </c>
      <c r="Q2406" s="2" t="s">
        <v>21</v>
      </c>
      <c r="R2406" s="2" t="s">
        <v>21</v>
      </c>
      <c r="S2406" s="2" t="s">
        <v>34</v>
      </c>
      <c r="T2406" s="2" t="s">
        <v>21</v>
      </c>
      <c r="U2406" s="2" t="s">
        <v>35</v>
      </c>
    </row>
    <row r="2407" ht="15.75" customHeight="1">
      <c r="A2407" s="1" t="s">
        <v>0</v>
      </c>
      <c r="B2407" s="2" t="s">
        <v>1419</v>
      </c>
      <c r="C2407" s="2" t="s">
        <v>196</v>
      </c>
      <c r="D2407" s="2" t="s">
        <v>10411</v>
      </c>
      <c r="E2407" s="2" t="s">
        <v>10412</v>
      </c>
      <c r="F2407" s="2" t="s">
        <v>10413</v>
      </c>
      <c r="G2407" s="2" t="s">
        <v>214</v>
      </c>
      <c r="H2407" s="2" t="s">
        <v>21</v>
      </c>
      <c r="I2407" s="2" t="s">
        <v>400</v>
      </c>
      <c r="J2407" s="2" t="s">
        <v>3358</v>
      </c>
      <c r="K2407" s="2" t="s">
        <v>269</v>
      </c>
      <c r="L2407" s="2" t="s">
        <v>3312</v>
      </c>
      <c r="M2407" s="2" t="s">
        <v>21</v>
      </c>
      <c r="N2407" s="2" t="s">
        <v>31</v>
      </c>
      <c r="O2407" s="2" t="s">
        <v>32</v>
      </c>
      <c r="P2407" s="2" t="s">
        <v>33</v>
      </c>
      <c r="Q2407" s="2" t="s">
        <v>21</v>
      </c>
      <c r="R2407" s="2" t="s">
        <v>21</v>
      </c>
      <c r="S2407" s="2" t="s">
        <v>34</v>
      </c>
      <c r="T2407" s="2" t="s">
        <v>21</v>
      </c>
      <c r="U2407" s="2" t="s">
        <v>35</v>
      </c>
    </row>
    <row r="2408" ht="15.75" customHeight="1">
      <c r="A2408" s="1" t="s">
        <v>0</v>
      </c>
      <c r="B2408" s="2" t="s">
        <v>1419</v>
      </c>
      <c r="C2408" s="2" t="s">
        <v>381</v>
      </c>
      <c r="D2408" s="2" t="s">
        <v>10414</v>
      </c>
      <c r="E2408" s="2" t="s">
        <v>10415</v>
      </c>
      <c r="F2408" s="2" t="s">
        <v>10416</v>
      </c>
      <c r="G2408" s="2" t="s">
        <v>2101</v>
      </c>
      <c r="H2408" s="2" t="s">
        <v>21</v>
      </c>
      <c r="I2408" s="2" t="s">
        <v>9527</v>
      </c>
      <c r="J2408" s="2" t="s">
        <v>10417</v>
      </c>
      <c r="K2408" s="2" t="s">
        <v>29</v>
      </c>
      <c r="L2408" s="2" t="s">
        <v>9384</v>
      </c>
      <c r="M2408" s="2" t="s">
        <v>21</v>
      </c>
      <c r="N2408" s="2" t="s">
        <v>31</v>
      </c>
      <c r="O2408" s="2" t="s">
        <v>32</v>
      </c>
      <c r="P2408" s="2" t="s">
        <v>33</v>
      </c>
      <c r="Q2408" s="2" t="s">
        <v>21</v>
      </c>
      <c r="R2408" s="2" t="s">
        <v>21</v>
      </c>
      <c r="S2408" s="2" t="s">
        <v>34</v>
      </c>
      <c r="T2408" s="2" t="s">
        <v>21</v>
      </c>
      <c r="U2408" s="2" t="s">
        <v>35</v>
      </c>
    </row>
    <row r="2409" ht="15.75" customHeight="1">
      <c r="A2409" s="1" t="s">
        <v>0</v>
      </c>
      <c r="B2409" s="2" t="s">
        <v>1419</v>
      </c>
      <c r="C2409" s="2" t="s">
        <v>561</v>
      </c>
      <c r="D2409" s="2" t="s">
        <v>10418</v>
      </c>
      <c r="E2409" s="2" t="s">
        <v>10419</v>
      </c>
      <c r="F2409" s="2" t="s">
        <v>10420</v>
      </c>
      <c r="G2409" s="2" t="s">
        <v>1562</v>
      </c>
      <c r="H2409" s="2" t="s">
        <v>21</v>
      </c>
      <c r="I2409" s="2" t="s">
        <v>1954</v>
      </c>
      <c r="J2409" s="2" t="s">
        <v>2234</v>
      </c>
      <c r="K2409" s="2" t="s">
        <v>132</v>
      </c>
      <c r="L2409" s="2" t="s">
        <v>4818</v>
      </c>
      <c r="M2409" s="2" t="s">
        <v>21</v>
      </c>
      <c r="N2409" s="2" t="s">
        <v>31</v>
      </c>
      <c r="O2409" s="2" t="s">
        <v>32</v>
      </c>
      <c r="P2409" s="2" t="s">
        <v>33</v>
      </c>
      <c r="Q2409" s="2" t="s">
        <v>21</v>
      </c>
      <c r="R2409" s="2" t="s">
        <v>21</v>
      </c>
      <c r="S2409" s="2" t="s">
        <v>34</v>
      </c>
      <c r="T2409" s="2" t="s">
        <v>21</v>
      </c>
      <c r="U2409" s="2" t="s">
        <v>35</v>
      </c>
    </row>
    <row r="2410" ht="15.75" customHeight="1">
      <c r="A2410" s="1" t="s">
        <v>0</v>
      </c>
      <c r="B2410" s="2" t="s">
        <v>1419</v>
      </c>
      <c r="C2410" s="2" t="s">
        <v>420</v>
      </c>
      <c r="D2410" s="2" t="s">
        <v>10421</v>
      </c>
      <c r="E2410" s="2" t="s">
        <v>10422</v>
      </c>
      <c r="F2410" s="2" t="s">
        <v>10423</v>
      </c>
      <c r="G2410" s="2" t="s">
        <v>855</v>
      </c>
      <c r="H2410" s="2" t="s">
        <v>21</v>
      </c>
      <c r="I2410" s="2" t="s">
        <v>10424</v>
      </c>
      <c r="J2410" s="2" t="s">
        <v>10425</v>
      </c>
      <c r="K2410" s="2" t="s">
        <v>154</v>
      </c>
      <c r="L2410" s="2" t="s">
        <v>10426</v>
      </c>
      <c r="M2410" s="2" t="s">
        <v>21</v>
      </c>
      <c r="N2410" s="2" t="s">
        <v>31</v>
      </c>
      <c r="O2410" s="2" t="s">
        <v>32</v>
      </c>
      <c r="P2410" s="2" t="s">
        <v>33</v>
      </c>
      <c r="Q2410" s="2" t="s">
        <v>21</v>
      </c>
      <c r="R2410" s="2" t="s">
        <v>21</v>
      </c>
      <c r="S2410" s="2" t="s">
        <v>34</v>
      </c>
      <c r="T2410" s="2" t="s">
        <v>21</v>
      </c>
      <c r="U2410" s="2" t="s">
        <v>35</v>
      </c>
    </row>
    <row r="2411" ht="15.75" customHeight="1">
      <c r="A2411" s="1" t="s">
        <v>0</v>
      </c>
      <c r="B2411" s="2" t="s">
        <v>1419</v>
      </c>
      <c r="C2411" s="2" t="s">
        <v>488</v>
      </c>
      <c r="D2411" s="2" t="s">
        <v>10427</v>
      </c>
      <c r="E2411" s="2" t="s">
        <v>10428</v>
      </c>
      <c r="F2411" s="2" t="s">
        <v>10429</v>
      </c>
      <c r="G2411" s="2" t="s">
        <v>504</v>
      </c>
      <c r="H2411" s="2" t="s">
        <v>21</v>
      </c>
      <c r="I2411" s="2" t="s">
        <v>10430</v>
      </c>
      <c r="J2411" s="2" t="s">
        <v>10431</v>
      </c>
      <c r="K2411" s="2" t="s">
        <v>520</v>
      </c>
      <c r="L2411" s="2" t="s">
        <v>6281</v>
      </c>
      <c r="M2411" s="2" t="s">
        <v>21</v>
      </c>
      <c r="N2411" s="2" t="s">
        <v>31</v>
      </c>
      <c r="O2411" s="2" t="s">
        <v>32</v>
      </c>
      <c r="P2411" s="2" t="s">
        <v>33</v>
      </c>
      <c r="Q2411" s="2" t="s">
        <v>21</v>
      </c>
      <c r="R2411" s="2" t="s">
        <v>21</v>
      </c>
      <c r="S2411" s="2" t="s">
        <v>34</v>
      </c>
      <c r="T2411" s="2" t="s">
        <v>21</v>
      </c>
      <c r="U2411" s="2" t="s">
        <v>35</v>
      </c>
    </row>
    <row r="2412" ht="15.75" customHeight="1">
      <c r="A2412" s="1" t="s">
        <v>0</v>
      </c>
      <c r="B2412" s="2" t="s">
        <v>932</v>
      </c>
      <c r="C2412" s="2" t="s">
        <v>615</v>
      </c>
      <c r="D2412" s="2" t="s">
        <v>10432</v>
      </c>
      <c r="E2412" s="2" t="s">
        <v>10433</v>
      </c>
      <c r="F2412" s="2" t="s">
        <v>10434</v>
      </c>
      <c r="G2412" s="2" t="s">
        <v>10435</v>
      </c>
      <c r="H2412" s="2" t="s">
        <v>21</v>
      </c>
      <c r="I2412" s="2" t="s">
        <v>2088</v>
      </c>
      <c r="J2412" s="2" t="s">
        <v>2631</v>
      </c>
      <c r="K2412" s="2" t="s">
        <v>181</v>
      </c>
      <c r="L2412" s="2" t="s">
        <v>10436</v>
      </c>
      <c r="M2412" s="2" t="s">
        <v>21</v>
      </c>
      <c r="N2412" s="2" t="s">
        <v>31</v>
      </c>
      <c r="O2412" s="2" t="s">
        <v>32</v>
      </c>
      <c r="P2412" s="2" t="s">
        <v>33</v>
      </c>
      <c r="Q2412" s="2" t="s">
        <v>21</v>
      </c>
      <c r="R2412" s="2" t="s">
        <v>21</v>
      </c>
      <c r="S2412" s="2" t="s">
        <v>34</v>
      </c>
      <c r="T2412" s="2" t="s">
        <v>21</v>
      </c>
      <c r="U2412" s="2" t="s">
        <v>35</v>
      </c>
    </row>
    <row r="2413" ht="15.75" customHeight="1">
      <c r="A2413" s="1" t="s">
        <v>0</v>
      </c>
      <c r="B2413" s="2" t="s">
        <v>2464</v>
      </c>
      <c r="C2413" s="2" t="s">
        <v>111</v>
      </c>
      <c r="D2413" s="2" t="s">
        <v>10437</v>
      </c>
      <c r="E2413" s="2" t="s">
        <v>10438</v>
      </c>
      <c r="F2413" s="2" t="s">
        <v>10439</v>
      </c>
      <c r="G2413" s="2" t="s">
        <v>172</v>
      </c>
      <c r="H2413" s="2" t="s">
        <v>21</v>
      </c>
      <c r="I2413" s="2" t="s">
        <v>999</v>
      </c>
      <c r="J2413" s="2" t="s">
        <v>2521</v>
      </c>
      <c r="K2413" s="2" t="s">
        <v>460</v>
      </c>
      <c r="L2413" s="2" t="s">
        <v>4266</v>
      </c>
      <c r="M2413" s="2" t="s">
        <v>21</v>
      </c>
      <c r="N2413" s="2" t="s">
        <v>31</v>
      </c>
      <c r="O2413" s="2" t="s">
        <v>32</v>
      </c>
      <c r="P2413" s="2" t="s">
        <v>33</v>
      </c>
      <c r="Q2413" s="2" t="s">
        <v>21</v>
      </c>
      <c r="R2413" s="2" t="s">
        <v>21</v>
      </c>
      <c r="S2413" s="2" t="s">
        <v>34</v>
      </c>
      <c r="T2413" s="2" t="s">
        <v>21</v>
      </c>
      <c r="U2413" s="2" t="s">
        <v>35</v>
      </c>
    </row>
    <row r="2414" ht="15.75" customHeight="1">
      <c r="A2414" s="1" t="s">
        <v>0</v>
      </c>
      <c r="B2414" s="2" t="s">
        <v>2464</v>
      </c>
      <c r="C2414" s="2" t="s">
        <v>615</v>
      </c>
      <c r="D2414" s="2" t="s">
        <v>10440</v>
      </c>
      <c r="E2414" s="2" t="s">
        <v>10441</v>
      </c>
      <c r="F2414" s="2" t="s">
        <v>10442</v>
      </c>
      <c r="G2414" s="2" t="s">
        <v>697</v>
      </c>
      <c r="H2414" s="2" t="s">
        <v>21</v>
      </c>
      <c r="I2414" s="2" t="s">
        <v>1502</v>
      </c>
      <c r="J2414" s="2" t="s">
        <v>1419</v>
      </c>
      <c r="K2414" s="2" t="s">
        <v>269</v>
      </c>
      <c r="L2414" s="2" t="s">
        <v>895</v>
      </c>
      <c r="M2414" s="2" t="s">
        <v>21</v>
      </c>
      <c r="N2414" s="2" t="s">
        <v>31</v>
      </c>
      <c r="O2414" s="2" t="s">
        <v>32</v>
      </c>
      <c r="P2414" s="2" t="s">
        <v>33</v>
      </c>
      <c r="Q2414" s="2" t="s">
        <v>21</v>
      </c>
      <c r="R2414" s="2" t="s">
        <v>21</v>
      </c>
      <c r="S2414" s="2" t="s">
        <v>34</v>
      </c>
      <c r="T2414" s="2" t="s">
        <v>21</v>
      </c>
      <c r="U2414" s="2" t="s">
        <v>35</v>
      </c>
    </row>
    <row r="2415" ht="15.75" customHeight="1">
      <c r="A2415" s="1" t="s">
        <v>0</v>
      </c>
      <c r="B2415" s="2" t="s">
        <v>3081</v>
      </c>
      <c r="C2415" s="2" t="s">
        <v>111</v>
      </c>
      <c r="D2415" s="2" t="s">
        <v>10443</v>
      </c>
      <c r="E2415" s="2" t="s">
        <v>10444</v>
      </c>
      <c r="F2415" s="2" t="s">
        <v>10445</v>
      </c>
      <c r="G2415" s="2" t="s">
        <v>1375</v>
      </c>
      <c r="H2415" s="2" t="s">
        <v>21</v>
      </c>
      <c r="I2415" s="2" t="s">
        <v>5420</v>
      </c>
      <c r="J2415" s="2" t="s">
        <v>7783</v>
      </c>
      <c r="K2415" s="2" t="s">
        <v>132</v>
      </c>
      <c r="L2415" s="2" t="s">
        <v>10446</v>
      </c>
      <c r="M2415" s="2" t="s">
        <v>21</v>
      </c>
      <c r="N2415" s="2" t="s">
        <v>31</v>
      </c>
      <c r="O2415" s="2" t="s">
        <v>32</v>
      </c>
      <c r="P2415" s="2" t="s">
        <v>33</v>
      </c>
      <c r="Q2415" s="2" t="s">
        <v>21</v>
      </c>
      <c r="R2415" s="2" t="s">
        <v>21</v>
      </c>
      <c r="S2415" s="2" t="s">
        <v>34</v>
      </c>
      <c r="T2415" s="2" t="s">
        <v>21</v>
      </c>
      <c r="U2415" s="2" t="s">
        <v>35</v>
      </c>
    </row>
    <row r="2416" ht="15.75" customHeight="1">
      <c r="A2416" s="1" t="s">
        <v>0</v>
      </c>
      <c r="B2416" s="2" t="s">
        <v>3081</v>
      </c>
      <c r="C2416" s="2" t="s">
        <v>615</v>
      </c>
      <c r="D2416" s="2" t="s">
        <v>10447</v>
      </c>
      <c r="E2416" s="2" t="s">
        <v>10448</v>
      </c>
      <c r="F2416" s="2" t="s">
        <v>10449</v>
      </c>
      <c r="G2416" s="2" t="s">
        <v>5152</v>
      </c>
      <c r="H2416" s="2" t="s">
        <v>21</v>
      </c>
      <c r="I2416" s="2" t="s">
        <v>5190</v>
      </c>
      <c r="J2416" s="2" t="s">
        <v>981</v>
      </c>
      <c r="K2416" s="2" t="s">
        <v>281</v>
      </c>
      <c r="L2416" s="2" t="s">
        <v>3574</v>
      </c>
      <c r="M2416" s="2" t="s">
        <v>21</v>
      </c>
      <c r="N2416" s="2" t="s">
        <v>31</v>
      </c>
      <c r="O2416" s="2" t="s">
        <v>32</v>
      </c>
      <c r="P2416" s="2" t="s">
        <v>33</v>
      </c>
      <c r="Q2416" s="2" t="s">
        <v>21</v>
      </c>
      <c r="R2416" s="2" t="s">
        <v>21</v>
      </c>
      <c r="S2416" s="2" t="s">
        <v>34</v>
      </c>
      <c r="T2416" s="2" t="s">
        <v>21</v>
      </c>
      <c r="U2416" s="2" t="s">
        <v>35</v>
      </c>
    </row>
    <row r="2417" ht="15.75" customHeight="1">
      <c r="A2417" s="1" t="s">
        <v>0</v>
      </c>
      <c r="B2417" s="2" t="s">
        <v>431</v>
      </c>
      <c r="C2417" s="2" t="s">
        <v>615</v>
      </c>
      <c r="D2417" s="2" t="s">
        <v>10450</v>
      </c>
      <c r="E2417" s="2" t="s">
        <v>10451</v>
      </c>
      <c r="F2417" s="2" t="s">
        <v>10452</v>
      </c>
      <c r="G2417" s="2" t="s">
        <v>697</v>
      </c>
      <c r="H2417" s="2" t="s">
        <v>21</v>
      </c>
      <c r="I2417" s="2" t="s">
        <v>132</v>
      </c>
      <c r="J2417" s="2" t="s">
        <v>132</v>
      </c>
      <c r="K2417" s="2" t="s">
        <v>117</v>
      </c>
      <c r="L2417" s="2" t="s">
        <v>10453</v>
      </c>
      <c r="M2417" s="2" t="s">
        <v>21</v>
      </c>
      <c r="N2417" s="2" t="s">
        <v>31</v>
      </c>
      <c r="O2417" s="2" t="s">
        <v>32</v>
      </c>
      <c r="P2417" s="2" t="s">
        <v>33</v>
      </c>
      <c r="Q2417" s="2" t="s">
        <v>21</v>
      </c>
      <c r="R2417" s="2" t="s">
        <v>21</v>
      </c>
      <c r="S2417" s="2" t="s">
        <v>34</v>
      </c>
      <c r="T2417" s="2" t="s">
        <v>21</v>
      </c>
      <c r="U2417" s="2" t="s">
        <v>35</v>
      </c>
    </row>
    <row r="2418" ht="15.75" customHeight="1">
      <c r="A2418" s="1" t="s">
        <v>0</v>
      </c>
      <c r="B2418" s="2" t="s">
        <v>5355</v>
      </c>
      <c r="C2418" s="2" t="s">
        <v>111</v>
      </c>
      <c r="D2418" s="2" t="s">
        <v>10454</v>
      </c>
      <c r="E2418" s="2" t="s">
        <v>10455</v>
      </c>
      <c r="F2418" s="2" t="s">
        <v>10456</v>
      </c>
      <c r="G2418" s="2" t="s">
        <v>6724</v>
      </c>
      <c r="H2418" s="2" t="s">
        <v>21</v>
      </c>
      <c r="I2418" s="2" t="s">
        <v>10457</v>
      </c>
      <c r="J2418" s="2" t="s">
        <v>5950</v>
      </c>
      <c r="K2418" s="2" t="s">
        <v>269</v>
      </c>
      <c r="L2418" s="2" t="s">
        <v>622</v>
      </c>
      <c r="M2418" s="2" t="s">
        <v>21</v>
      </c>
      <c r="N2418" s="2" t="s">
        <v>31</v>
      </c>
      <c r="O2418" s="2" t="s">
        <v>32</v>
      </c>
      <c r="P2418" s="2" t="s">
        <v>33</v>
      </c>
      <c r="Q2418" s="2" t="s">
        <v>21</v>
      </c>
      <c r="R2418" s="2" t="s">
        <v>21</v>
      </c>
      <c r="S2418" s="2" t="s">
        <v>34</v>
      </c>
      <c r="T2418" s="2" t="s">
        <v>21</v>
      </c>
      <c r="U2418" s="2" t="s">
        <v>35</v>
      </c>
    </row>
    <row r="2419" ht="15.75" customHeight="1">
      <c r="A2419" s="1" t="s">
        <v>0</v>
      </c>
      <c r="B2419" s="2" t="s">
        <v>5355</v>
      </c>
      <c r="C2419" s="2" t="s">
        <v>615</v>
      </c>
      <c r="D2419" s="2" t="s">
        <v>10458</v>
      </c>
      <c r="E2419" s="2" t="s">
        <v>10459</v>
      </c>
      <c r="F2419" s="2" t="s">
        <v>10460</v>
      </c>
      <c r="G2419" s="2" t="s">
        <v>5152</v>
      </c>
      <c r="H2419" s="2" t="s">
        <v>21</v>
      </c>
      <c r="I2419" s="2" t="s">
        <v>1365</v>
      </c>
      <c r="J2419" s="2" t="s">
        <v>1763</v>
      </c>
      <c r="K2419" s="2" t="s">
        <v>281</v>
      </c>
      <c r="L2419" s="2" t="s">
        <v>10461</v>
      </c>
      <c r="M2419" s="2" t="s">
        <v>21</v>
      </c>
      <c r="N2419" s="2" t="s">
        <v>31</v>
      </c>
      <c r="O2419" s="2" t="s">
        <v>32</v>
      </c>
      <c r="P2419" s="2" t="s">
        <v>33</v>
      </c>
      <c r="Q2419" s="2" t="s">
        <v>21</v>
      </c>
      <c r="R2419" s="2" t="s">
        <v>21</v>
      </c>
      <c r="S2419" s="2" t="s">
        <v>34</v>
      </c>
      <c r="T2419" s="2" t="s">
        <v>21</v>
      </c>
      <c r="U2419" s="2" t="s">
        <v>35</v>
      </c>
    </row>
    <row r="2420" ht="15.75" customHeight="1">
      <c r="A2420" s="1" t="s">
        <v>0</v>
      </c>
      <c r="B2420" s="2" t="s">
        <v>3558</v>
      </c>
      <c r="C2420" s="2" t="s">
        <v>111</v>
      </c>
      <c r="D2420" s="2" t="s">
        <v>10462</v>
      </c>
      <c r="E2420" s="2" t="s">
        <v>10463</v>
      </c>
      <c r="F2420" s="2" t="s">
        <v>10464</v>
      </c>
      <c r="G2420" s="2" t="s">
        <v>7388</v>
      </c>
      <c r="H2420" s="2" t="s">
        <v>21</v>
      </c>
      <c r="I2420" s="2" t="s">
        <v>638</v>
      </c>
      <c r="J2420" s="2" t="s">
        <v>639</v>
      </c>
      <c r="K2420" s="2" t="s">
        <v>94</v>
      </c>
      <c r="L2420" s="2" t="s">
        <v>10465</v>
      </c>
      <c r="M2420" s="2" t="s">
        <v>21</v>
      </c>
      <c r="N2420" s="2" t="s">
        <v>31</v>
      </c>
      <c r="O2420" s="2" t="s">
        <v>32</v>
      </c>
      <c r="P2420" s="2" t="s">
        <v>33</v>
      </c>
      <c r="Q2420" s="2" t="s">
        <v>21</v>
      </c>
      <c r="R2420" s="2" t="s">
        <v>21</v>
      </c>
      <c r="S2420" s="2" t="s">
        <v>34</v>
      </c>
      <c r="T2420" s="2" t="s">
        <v>21</v>
      </c>
      <c r="U2420" s="2" t="s">
        <v>35</v>
      </c>
    </row>
    <row r="2421" ht="15.75" customHeight="1">
      <c r="A2421" s="1" t="s">
        <v>0</v>
      </c>
      <c r="B2421" s="2" t="s">
        <v>3558</v>
      </c>
      <c r="C2421" s="2" t="s">
        <v>615</v>
      </c>
      <c r="D2421" s="2" t="s">
        <v>10466</v>
      </c>
      <c r="E2421" s="2" t="s">
        <v>10467</v>
      </c>
      <c r="F2421" s="2" t="s">
        <v>10468</v>
      </c>
      <c r="G2421" s="2" t="s">
        <v>2021</v>
      </c>
      <c r="H2421" s="2" t="s">
        <v>21</v>
      </c>
      <c r="I2421" s="2" t="s">
        <v>1419</v>
      </c>
      <c r="J2421" s="2" t="s">
        <v>2260</v>
      </c>
      <c r="K2421" s="2" t="s">
        <v>94</v>
      </c>
      <c r="L2421" s="2" t="s">
        <v>10469</v>
      </c>
      <c r="M2421" s="2" t="s">
        <v>21</v>
      </c>
      <c r="N2421" s="2" t="s">
        <v>31</v>
      </c>
      <c r="O2421" s="2" t="s">
        <v>32</v>
      </c>
      <c r="P2421" s="2" t="s">
        <v>33</v>
      </c>
      <c r="Q2421" s="2" t="s">
        <v>21</v>
      </c>
      <c r="R2421" s="2" t="s">
        <v>21</v>
      </c>
      <c r="S2421" s="2" t="s">
        <v>34</v>
      </c>
      <c r="T2421" s="2" t="s">
        <v>21</v>
      </c>
      <c r="U2421" s="2" t="s">
        <v>35</v>
      </c>
    </row>
    <row r="2422" ht="15.75" customHeight="1">
      <c r="A2422" s="1" t="s">
        <v>0</v>
      </c>
      <c r="B2422" s="2" t="s">
        <v>5111</v>
      </c>
      <c r="C2422" s="2" t="s">
        <v>111</v>
      </c>
      <c r="D2422" s="2" t="s">
        <v>10470</v>
      </c>
      <c r="E2422" s="2" t="s">
        <v>10471</v>
      </c>
      <c r="F2422" s="2" t="s">
        <v>10472</v>
      </c>
      <c r="G2422" s="2" t="s">
        <v>6724</v>
      </c>
      <c r="H2422" s="2" t="s">
        <v>21</v>
      </c>
      <c r="I2422" s="2" t="s">
        <v>1441</v>
      </c>
      <c r="J2422" s="2" t="s">
        <v>1090</v>
      </c>
      <c r="K2422" s="2" t="s">
        <v>79</v>
      </c>
      <c r="L2422" s="2" t="s">
        <v>4035</v>
      </c>
      <c r="M2422" s="2" t="s">
        <v>21</v>
      </c>
      <c r="N2422" s="2" t="s">
        <v>31</v>
      </c>
      <c r="O2422" s="2" t="s">
        <v>32</v>
      </c>
      <c r="P2422" s="2" t="s">
        <v>33</v>
      </c>
      <c r="Q2422" s="2" t="s">
        <v>21</v>
      </c>
      <c r="R2422" s="2" t="s">
        <v>21</v>
      </c>
      <c r="S2422" s="2" t="s">
        <v>34</v>
      </c>
      <c r="T2422" s="2" t="s">
        <v>21</v>
      </c>
      <c r="U2422" s="2" t="s">
        <v>35</v>
      </c>
    </row>
    <row r="2423" ht="15.75" customHeight="1">
      <c r="A2423" s="1" t="s">
        <v>0</v>
      </c>
      <c r="B2423" s="2" t="s">
        <v>4116</v>
      </c>
      <c r="C2423" s="2" t="s">
        <v>111</v>
      </c>
      <c r="D2423" s="2" t="s">
        <v>10473</v>
      </c>
      <c r="E2423" s="2" t="s">
        <v>10474</v>
      </c>
      <c r="F2423" s="2" t="s">
        <v>10475</v>
      </c>
      <c r="G2423" s="2" t="s">
        <v>115</v>
      </c>
      <c r="H2423" s="2" t="s">
        <v>21</v>
      </c>
      <c r="I2423" s="2" t="s">
        <v>1191</v>
      </c>
      <c r="J2423" s="2" t="s">
        <v>2054</v>
      </c>
      <c r="K2423" s="2" t="s">
        <v>87</v>
      </c>
      <c r="L2423" s="2" t="s">
        <v>10476</v>
      </c>
      <c r="M2423" s="2" t="s">
        <v>21</v>
      </c>
      <c r="N2423" s="2" t="s">
        <v>31</v>
      </c>
      <c r="O2423" s="2" t="s">
        <v>32</v>
      </c>
      <c r="P2423" s="2" t="s">
        <v>33</v>
      </c>
      <c r="Q2423" s="2" t="s">
        <v>21</v>
      </c>
      <c r="R2423" s="2" t="s">
        <v>21</v>
      </c>
      <c r="S2423" s="2" t="s">
        <v>34</v>
      </c>
      <c r="T2423" s="2" t="s">
        <v>21</v>
      </c>
      <c r="U2423" s="2" t="s">
        <v>35</v>
      </c>
    </row>
    <row r="2424" ht="15.75" customHeight="1">
      <c r="A2424" s="1" t="s">
        <v>0</v>
      </c>
      <c r="B2424" s="2" t="s">
        <v>5713</v>
      </c>
      <c r="C2424" s="2" t="s">
        <v>111</v>
      </c>
      <c r="D2424" s="2" t="s">
        <v>10477</v>
      </c>
      <c r="E2424" s="2" t="s">
        <v>10478</v>
      </c>
      <c r="F2424" s="2" t="s">
        <v>10479</v>
      </c>
      <c r="G2424" s="2" t="s">
        <v>4580</v>
      </c>
      <c r="H2424" s="2" t="s">
        <v>21</v>
      </c>
      <c r="I2424" s="2" t="s">
        <v>7555</v>
      </c>
      <c r="J2424" s="2" t="s">
        <v>7013</v>
      </c>
      <c r="K2424" s="2" t="s">
        <v>87</v>
      </c>
      <c r="L2424" s="2" t="s">
        <v>10480</v>
      </c>
      <c r="M2424" s="2" t="s">
        <v>21</v>
      </c>
      <c r="N2424" s="2" t="s">
        <v>31</v>
      </c>
      <c r="O2424" s="2" t="s">
        <v>32</v>
      </c>
      <c r="P2424" s="2" t="s">
        <v>33</v>
      </c>
      <c r="Q2424" s="2" t="s">
        <v>21</v>
      </c>
      <c r="R2424" s="2" t="s">
        <v>21</v>
      </c>
      <c r="S2424" s="2" t="s">
        <v>34</v>
      </c>
      <c r="T2424" s="2" t="s">
        <v>21</v>
      </c>
      <c r="U2424" s="2" t="s">
        <v>35</v>
      </c>
    </row>
    <row r="2425" ht="15.75" customHeight="1">
      <c r="A2425" s="1" t="s">
        <v>0</v>
      </c>
      <c r="B2425" s="2" t="s">
        <v>5713</v>
      </c>
      <c r="C2425" s="2" t="s">
        <v>615</v>
      </c>
      <c r="D2425" s="2" t="s">
        <v>10481</v>
      </c>
      <c r="E2425" s="2" t="s">
        <v>10482</v>
      </c>
      <c r="F2425" s="2" t="s">
        <v>10483</v>
      </c>
      <c r="G2425" s="2" t="s">
        <v>551</v>
      </c>
      <c r="H2425" s="2" t="s">
        <v>21</v>
      </c>
      <c r="I2425" s="2" t="s">
        <v>698</v>
      </c>
      <c r="J2425" s="2" t="s">
        <v>698</v>
      </c>
      <c r="K2425" s="2" t="s">
        <v>117</v>
      </c>
      <c r="L2425" s="2" t="s">
        <v>10484</v>
      </c>
      <c r="M2425" s="2" t="s">
        <v>21</v>
      </c>
      <c r="N2425" s="2" t="s">
        <v>31</v>
      </c>
      <c r="O2425" s="2" t="s">
        <v>32</v>
      </c>
      <c r="P2425" s="2" t="s">
        <v>33</v>
      </c>
      <c r="Q2425" s="2" t="s">
        <v>21</v>
      </c>
      <c r="R2425" s="2" t="s">
        <v>21</v>
      </c>
      <c r="S2425" s="2" t="s">
        <v>34</v>
      </c>
      <c r="T2425" s="2" t="s">
        <v>21</v>
      </c>
      <c r="U2425" s="2" t="s">
        <v>35</v>
      </c>
    </row>
    <row r="2426" ht="15.75" customHeight="1">
      <c r="A2426" s="1" t="s">
        <v>0</v>
      </c>
      <c r="B2426" s="2" t="s">
        <v>10485</v>
      </c>
      <c r="C2426" s="2" t="s">
        <v>111</v>
      </c>
      <c r="D2426" s="2" t="s">
        <v>10486</v>
      </c>
      <c r="E2426" s="2" t="s">
        <v>10487</v>
      </c>
      <c r="F2426" s="2" t="s">
        <v>10488</v>
      </c>
      <c r="G2426" s="2" t="s">
        <v>4125</v>
      </c>
      <c r="H2426" s="2" t="s">
        <v>21</v>
      </c>
      <c r="I2426" s="2" t="s">
        <v>1441</v>
      </c>
      <c r="J2426" s="2" t="s">
        <v>293</v>
      </c>
      <c r="K2426" s="2" t="s">
        <v>181</v>
      </c>
      <c r="L2426" s="2" t="s">
        <v>10489</v>
      </c>
      <c r="M2426" s="2" t="s">
        <v>21</v>
      </c>
      <c r="N2426" s="2" t="s">
        <v>31</v>
      </c>
      <c r="O2426" s="2" t="s">
        <v>32</v>
      </c>
      <c r="P2426" s="2" t="s">
        <v>33</v>
      </c>
      <c r="Q2426" s="2" t="s">
        <v>21</v>
      </c>
      <c r="R2426" s="2" t="s">
        <v>21</v>
      </c>
      <c r="S2426" s="2" t="s">
        <v>34</v>
      </c>
      <c r="T2426" s="2" t="s">
        <v>21</v>
      </c>
      <c r="U2426" s="2" t="s">
        <v>35</v>
      </c>
    </row>
    <row r="2427" ht="15.75" customHeight="1">
      <c r="A2427" s="1" t="s">
        <v>0</v>
      </c>
      <c r="B2427" s="2" t="s">
        <v>10485</v>
      </c>
      <c r="C2427" s="2" t="s">
        <v>615</v>
      </c>
      <c r="D2427" s="2" t="s">
        <v>10490</v>
      </c>
      <c r="E2427" s="2" t="s">
        <v>10491</v>
      </c>
      <c r="F2427" s="2" t="s">
        <v>10492</v>
      </c>
      <c r="G2427" s="2" t="s">
        <v>986</v>
      </c>
      <c r="H2427" s="2" t="s">
        <v>21</v>
      </c>
      <c r="I2427" s="2" t="s">
        <v>1520</v>
      </c>
      <c r="J2427" s="2" t="s">
        <v>921</v>
      </c>
      <c r="K2427" s="2" t="s">
        <v>1420</v>
      </c>
      <c r="L2427" s="2" t="s">
        <v>3415</v>
      </c>
      <c r="M2427" s="2" t="s">
        <v>21</v>
      </c>
      <c r="N2427" s="2" t="s">
        <v>31</v>
      </c>
      <c r="O2427" s="2" t="s">
        <v>32</v>
      </c>
      <c r="P2427" s="2" t="s">
        <v>33</v>
      </c>
      <c r="Q2427" s="2" t="s">
        <v>21</v>
      </c>
      <c r="R2427" s="2" t="s">
        <v>21</v>
      </c>
      <c r="S2427" s="2" t="s">
        <v>34</v>
      </c>
      <c r="T2427" s="2" t="s">
        <v>21</v>
      </c>
      <c r="U2427" s="2" t="s">
        <v>35</v>
      </c>
    </row>
    <row r="2428" ht="15.75" customHeight="1">
      <c r="A2428" s="1" t="s">
        <v>0</v>
      </c>
      <c r="B2428" s="2" t="s">
        <v>588</v>
      </c>
      <c r="C2428" s="2" t="s">
        <v>668</v>
      </c>
      <c r="D2428" s="2" t="s">
        <v>10493</v>
      </c>
      <c r="E2428" s="2" t="s">
        <v>10494</v>
      </c>
      <c r="F2428" s="2" t="s">
        <v>3495</v>
      </c>
      <c r="G2428" s="2" t="s">
        <v>10495</v>
      </c>
      <c r="H2428" s="2" t="s">
        <v>21</v>
      </c>
      <c r="I2428" s="2" t="s">
        <v>117</v>
      </c>
      <c r="J2428" s="2" t="s">
        <v>117</v>
      </c>
      <c r="K2428" s="2" t="s">
        <v>117</v>
      </c>
      <c r="L2428" s="2" t="s">
        <v>10496</v>
      </c>
      <c r="M2428" s="2" t="s">
        <v>21</v>
      </c>
      <c r="N2428" s="2" t="s">
        <v>31</v>
      </c>
      <c r="O2428" s="2" t="s">
        <v>32</v>
      </c>
      <c r="P2428" s="2" t="s">
        <v>33</v>
      </c>
      <c r="Q2428" s="2" t="s">
        <v>21</v>
      </c>
      <c r="R2428" s="2" t="s">
        <v>21</v>
      </c>
      <c r="S2428" s="2" t="s">
        <v>34</v>
      </c>
      <c r="T2428" s="2" t="s">
        <v>21</v>
      </c>
      <c r="U2428" s="2" t="s">
        <v>35</v>
      </c>
    </row>
    <row r="2429" ht="15.75" customHeight="1">
      <c r="A2429" s="1" t="s">
        <v>0</v>
      </c>
      <c r="B2429" s="2" t="s">
        <v>588</v>
      </c>
      <c r="C2429" s="2" t="s">
        <v>36</v>
      </c>
      <c r="D2429" s="2" t="s">
        <v>10497</v>
      </c>
      <c r="E2429" s="2" t="s">
        <v>10498</v>
      </c>
      <c r="F2429" s="2" t="s">
        <v>10499</v>
      </c>
      <c r="G2429" s="2" t="s">
        <v>84</v>
      </c>
      <c r="H2429" s="2" t="s">
        <v>21</v>
      </c>
      <c r="I2429" s="2" t="s">
        <v>3599</v>
      </c>
      <c r="J2429" s="2" t="s">
        <v>2292</v>
      </c>
      <c r="K2429" s="2" t="s">
        <v>974</v>
      </c>
      <c r="L2429" s="2" t="s">
        <v>7147</v>
      </c>
      <c r="M2429" s="2" t="s">
        <v>21</v>
      </c>
      <c r="N2429" s="2" t="s">
        <v>31</v>
      </c>
      <c r="O2429" s="2" t="s">
        <v>32</v>
      </c>
      <c r="P2429" s="2" t="s">
        <v>33</v>
      </c>
      <c r="Q2429" s="2" t="s">
        <v>21</v>
      </c>
      <c r="R2429" s="2" t="s">
        <v>21</v>
      </c>
      <c r="S2429" s="2" t="s">
        <v>34</v>
      </c>
      <c r="T2429" s="2" t="s">
        <v>21</v>
      </c>
      <c r="U2429" s="2" t="s">
        <v>35</v>
      </c>
    </row>
    <row r="2430" ht="15.75" customHeight="1">
      <c r="A2430" s="1" t="s">
        <v>0</v>
      </c>
      <c r="B2430" s="2" t="s">
        <v>588</v>
      </c>
      <c r="C2430" s="2" t="s">
        <v>102</v>
      </c>
      <c r="D2430" s="2" t="s">
        <v>10500</v>
      </c>
      <c r="E2430" s="2" t="s">
        <v>10501</v>
      </c>
      <c r="F2430" s="2" t="s">
        <v>10502</v>
      </c>
      <c r="G2430" s="2" t="s">
        <v>542</v>
      </c>
      <c r="H2430" s="2" t="s">
        <v>21</v>
      </c>
      <c r="I2430" s="2" t="s">
        <v>10503</v>
      </c>
      <c r="J2430" s="2" t="s">
        <v>10504</v>
      </c>
      <c r="K2430" s="2" t="s">
        <v>520</v>
      </c>
      <c r="L2430" s="2" t="s">
        <v>10505</v>
      </c>
      <c r="M2430" s="2" t="s">
        <v>21</v>
      </c>
      <c r="N2430" s="2" t="s">
        <v>31</v>
      </c>
      <c r="O2430" s="2" t="s">
        <v>32</v>
      </c>
      <c r="P2430" s="2" t="s">
        <v>33</v>
      </c>
      <c r="Q2430" s="2" t="s">
        <v>21</v>
      </c>
      <c r="R2430" s="2" t="s">
        <v>21</v>
      </c>
      <c r="S2430" s="2" t="s">
        <v>34</v>
      </c>
      <c r="T2430" s="2" t="s">
        <v>21</v>
      </c>
      <c r="U2430" s="2" t="s">
        <v>35</v>
      </c>
    </row>
    <row r="2431" ht="15.75" customHeight="1">
      <c r="A2431" s="1" t="s">
        <v>0</v>
      </c>
      <c r="B2431" s="2" t="s">
        <v>588</v>
      </c>
      <c r="C2431" s="2" t="s">
        <v>615</v>
      </c>
      <c r="D2431" s="2" t="s">
        <v>10506</v>
      </c>
      <c r="E2431" s="2" t="s">
        <v>10507</v>
      </c>
      <c r="F2431" s="2" t="s">
        <v>10508</v>
      </c>
      <c r="G2431" s="2" t="s">
        <v>1815</v>
      </c>
      <c r="H2431" s="2" t="s">
        <v>21</v>
      </c>
      <c r="I2431" s="2" t="s">
        <v>459</v>
      </c>
      <c r="J2431" s="2" t="s">
        <v>4116</v>
      </c>
      <c r="K2431" s="2" t="s">
        <v>335</v>
      </c>
      <c r="L2431" s="2" t="s">
        <v>10509</v>
      </c>
      <c r="M2431" s="2" t="s">
        <v>21</v>
      </c>
      <c r="N2431" s="2" t="s">
        <v>31</v>
      </c>
      <c r="O2431" s="2" t="s">
        <v>32</v>
      </c>
      <c r="P2431" s="2" t="s">
        <v>33</v>
      </c>
      <c r="Q2431" s="2" t="s">
        <v>21</v>
      </c>
      <c r="R2431" s="2" t="s">
        <v>21</v>
      </c>
      <c r="S2431" s="2" t="s">
        <v>34</v>
      </c>
      <c r="T2431" s="2" t="s">
        <v>21</v>
      </c>
      <c r="U2431" s="2" t="s">
        <v>35</v>
      </c>
    </row>
    <row r="2432" ht="15.75" customHeight="1">
      <c r="A2432" s="1" t="s">
        <v>0</v>
      </c>
      <c r="B2432" s="2" t="s">
        <v>588</v>
      </c>
      <c r="C2432" s="2" t="s">
        <v>196</v>
      </c>
      <c r="D2432" s="2" t="s">
        <v>10510</v>
      </c>
      <c r="E2432" s="2" t="s">
        <v>10511</v>
      </c>
      <c r="F2432" s="2" t="s">
        <v>10512</v>
      </c>
      <c r="G2432" s="2" t="s">
        <v>214</v>
      </c>
      <c r="H2432" s="2" t="s">
        <v>21</v>
      </c>
      <c r="I2432" s="2" t="s">
        <v>334</v>
      </c>
      <c r="J2432" s="2" t="s">
        <v>187</v>
      </c>
      <c r="K2432" s="2" t="s">
        <v>132</v>
      </c>
      <c r="L2432" s="2" t="s">
        <v>10513</v>
      </c>
      <c r="M2432" s="2" t="s">
        <v>21</v>
      </c>
      <c r="N2432" s="2" t="s">
        <v>31</v>
      </c>
      <c r="O2432" s="2" t="s">
        <v>32</v>
      </c>
      <c r="P2432" s="2" t="s">
        <v>33</v>
      </c>
      <c r="Q2432" s="2" t="s">
        <v>21</v>
      </c>
      <c r="R2432" s="2" t="s">
        <v>21</v>
      </c>
      <c r="S2432" s="2" t="s">
        <v>34</v>
      </c>
      <c r="T2432" s="2" t="s">
        <v>21</v>
      </c>
      <c r="U2432" s="2" t="s">
        <v>35</v>
      </c>
    </row>
    <row r="2433" ht="15.75" customHeight="1">
      <c r="A2433" s="1" t="s">
        <v>0</v>
      </c>
      <c r="B2433" s="2" t="s">
        <v>588</v>
      </c>
      <c r="C2433" s="2" t="s">
        <v>561</v>
      </c>
      <c r="D2433" s="2" t="s">
        <v>10514</v>
      </c>
      <c r="E2433" s="2" t="s">
        <v>10515</v>
      </c>
      <c r="F2433" s="2" t="s">
        <v>10516</v>
      </c>
      <c r="G2433" s="2" t="s">
        <v>1562</v>
      </c>
      <c r="H2433" s="2" t="s">
        <v>21</v>
      </c>
      <c r="I2433" s="2" t="s">
        <v>1091</v>
      </c>
      <c r="J2433" s="2" t="s">
        <v>1078</v>
      </c>
      <c r="K2433" s="2" t="s">
        <v>1022</v>
      </c>
      <c r="L2433" s="2" t="s">
        <v>5718</v>
      </c>
      <c r="M2433" s="2" t="s">
        <v>21</v>
      </c>
      <c r="N2433" s="2" t="s">
        <v>31</v>
      </c>
      <c r="O2433" s="2" t="s">
        <v>32</v>
      </c>
      <c r="P2433" s="2" t="s">
        <v>33</v>
      </c>
      <c r="Q2433" s="2" t="s">
        <v>21</v>
      </c>
      <c r="R2433" s="2" t="s">
        <v>21</v>
      </c>
      <c r="S2433" s="2" t="s">
        <v>34</v>
      </c>
      <c r="T2433" s="2" t="s">
        <v>21</v>
      </c>
      <c r="U2433" s="2" t="s">
        <v>35</v>
      </c>
    </row>
    <row r="2434" ht="15.75" customHeight="1">
      <c r="A2434" s="1" t="s">
        <v>0</v>
      </c>
      <c r="B2434" s="2" t="s">
        <v>588</v>
      </c>
      <c r="C2434" s="2" t="s">
        <v>420</v>
      </c>
      <c r="D2434" s="2" t="s">
        <v>10517</v>
      </c>
      <c r="E2434" s="2" t="s">
        <v>10518</v>
      </c>
      <c r="F2434" s="2" t="s">
        <v>10519</v>
      </c>
      <c r="G2434" s="2" t="s">
        <v>855</v>
      </c>
      <c r="H2434" s="2" t="s">
        <v>21</v>
      </c>
      <c r="I2434" s="2" t="s">
        <v>2184</v>
      </c>
      <c r="J2434" s="2" t="s">
        <v>3667</v>
      </c>
      <c r="K2434" s="2" t="s">
        <v>413</v>
      </c>
      <c r="L2434" s="2" t="s">
        <v>10520</v>
      </c>
      <c r="M2434" s="2" t="s">
        <v>21</v>
      </c>
      <c r="N2434" s="2" t="s">
        <v>31</v>
      </c>
      <c r="O2434" s="2" t="s">
        <v>32</v>
      </c>
      <c r="P2434" s="2" t="s">
        <v>33</v>
      </c>
      <c r="Q2434" s="2" t="s">
        <v>21</v>
      </c>
      <c r="R2434" s="2" t="s">
        <v>21</v>
      </c>
      <c r="S2434" s="2" t="s">
        <v>34</v>
      </c>
      <c r="T2434" s="2" t="s">
        <v>21</v>
      </c>
      <c r="U2434" s="2" t="s">
        <v>35</v>
      </c>
    </row>
    <row r="2435" ht="15.75" customHeight="1">
      <c r="A2435" s="1" t="s">
        <v>0</v>
      </c>
      <c r="B2435" s="2" t="s">
        <v>588</v>
      </c>
      <c r="C2435" s="2" t="s">
        <v>488</v>
      </c>
      <c r="D2435" s="2" t="s">
        <v>10521</v>
      </c>
      <c r="E2435" s="2" t="s">
        <v>10522</v>
      </c>
      <c r="F2435" s="2" t="s">
        <v>10523</v>
      </c>
      <c r="G2435" s="2" t="s">
        <v>504</v>
      </c>
      <c r="H2435" s="2" t="s">
        <v>21</v>
      </c>
      <c r="I2435" s="2" t="s">
        <v>241</v>
      </c>
      <c r="J2435" s="2" t="s">
        <v>7971</v>
      </c>
      <c r="K2435" s="2" t="s">
        <v>65</v>
      </c>
      <c r="L2435" s="2" t="s">
        <v>8093</v>
      </c>
      <c r="M2435" s="2" t="s">
        <v>21</v>
      </c>
      <c r="N2435" s="2" t="s">
        <v>31</v>
      </c>
      <c r="O2435" s="2" t="s">
        <v>32</v>
      </c>
      <c r="P2435" s="2" t="s">
        <v>33</v>
      </c>
      <c r="Q2435" s="2" t="s">
        <v>21</v>
      </c>
      <c r="R2435" s="2" t="s">
        <v>21</v>
      </c>
      <c r="S2435" s="2" t="s">
        <v>34</v>
      </c>
      <c r="T2435" s="2" t="s">
        <v>21</v>
      </c>
      <c r="U2435" s="2" t="s">
        <v>35</v>
      </c>
    </row>
    <row r="2436" ht="15.75" customHeight="1">
      <c r="A2436" s="1" t="s">
        <v>0</v>
      </c>
      <c r="B2436" s="2" t="s">
        <v>588</v>
      </c>
      <c r="C2436" s="2" t="s">
        <v>582</v>
      </c>
      <c r="D2436" s="2" t="s">
        <v>10524</v>
      </c>
      <c r="E2436" s="2" t="s">
        <v>10525</v>
      </c>
      <c r="F2436" s="2" t="s">
        <v>10526</v>
      </c>
      <c r="G2436" s="2" t="s">
        <v>1207</v>
      </c>
      <c r="H2436" s="2" t="s">
        <v>21</v>
      </c>
      <c r="I2436" s="2" t="s">
        <v>2614</v>
      </c>
      <c r="J2436" s="2" t="s">
        <v>1916</v>
      </c>
      <c r="K2436" s="2" t="s">
        <v>94</v>
      </c>
      <c r="L2436" s="2" t="s">
        <v>10527</v>
      </c>
      <c r="M2436" s="2" t="s">
        <v>21</v>
      </c>
      <c r="N2436" s="2" t="s">
        <v>31</v>
      </c>
      <c r="O2436" s="2" t="s">
        <v>32</v>
      </c>
      <c r="P2436" s="2" t="s">
        <v>33</v>
      </c>
      <c r="Q2436" s="2" t="s">
        <v>21</v>
      </c>
      <c r="R2436" s="2" t="s">
        <v>21</v>
      </c>
      <c r="S2436" s="2" t="s">
        <v>34</v>
      </c>
      <c r="T2436" s="2" t="s">
        <v>21</v>
      </c>
      <c r="U2436" s="2" t="s">
        <v>35</v>
      </c>
    </row>
    <row r="2437" ht="15.75" customHeight="1">
      <c r="A2437" s="1" t="s">
        <v>0</v>
      </c>
      <c r="B2437" s="2" t="s">
        <v>3618</v>
      </c>
      <c r="C2437" s="2" t="s">
        <v>111</v>
      </c>
      <c r="D2437" s="2" t="s">
        <v>10528</v>
      </c>
      <c r="E2437" s="2" t="s">
        <v>10529</v>
      </c>
      <c r="F2437" s="2" t="s">
        <v>10530</v>
      </c>
      <c r="G2437" s="2" t="s">
        <v>4125</v>
      </c>
      <c r="H2437" s="2" t="s">
        <v>21</v>
      </c>
      <c r="I2437" s="2" t="s">
        <v>3193</v>
      </c>
      <c r="J2437" s="2" t="s">
        <v>3398</v>
      </c>
      <c r="K2437" s="2" t="s">
        <v>194</v>
      </c>
      <c r="L2437" s="2" t="s">
        <v>10531</v>
      </c>
      <c r="M2437" s="2" t="s">
        <v>21</v>
      </c>
      <c r="N2437" s="2" t="s">
        <v>31</v>
      </c>
      <c r="O2437" s="2" t="s">
        <v>32</v>
      </c>
      <c r="P2437" s="2" t="s">
        <v>33</v>
      </c>
      <c r="Q2437" s="2" t="s">
        <v>21</v>
      </c>
      <c r="R2437" s="2" t="s">
        <v>21</v>
      </c>
      <c r="S2437" s="2" t="s">
        <v>34</v>
      </c>
      <c r="T2437" s="2" t="s">
        <v>21</v>
      </c>
      <c r="U2437" s="2" t="s">
        <v>35</v>
      </c>
    </row>
    <row r="2438" ht="15.75" customHeight="1">
      <c r="A2438" s="1" t="s">
        <v>0</v>
      </c>
      <c r="B2438" s="2" t="s">
        <v>3618</v>
      </c>
      <c r="C2438" s="2" t="s">
        <v>615</v>
      </c>
      <c r="D2438" s="2" t="s">
        <v>10532</v>
      </c>
      <c r="E2438" s="2" t="s">
        <v>10533</v>
      </c>
      <c r="F2438" s="2" t="s">
        <v>10534</v>
      </c>
      <c r="G2438" s="2" t="s">
        <v>5152</v>
      </c>
      <c r="H2438" s="2" t="s">
        <v>21</v>
      </c>
      <c r="I2438" s="2" t="s">
        <v>1067</v>
      </c>
      <c r="J2438" s="2" t="s">
        <v>1746</v>
      </c>
      <c r="K2438" s="2" t="s">
        <v>58</v>
      </c>
      <c r="L2438" s="2" t="s">
        <v>10535</v>
      </c>
      <c r="M2438" s="2" t="s">
        <v>21</v>
      </c>
      <c r="N2438" s="2" t="s">
        <v>31</v>
      </c>
      <c r="O2438" s="2" t="s">
        <v>32</v>
      </c>
      <c r="P2438" s="2" t="s">
        <v>33</v>
      </c>
      <c r="Q2438" s="2" t="s">
        <v>21</v>
      </c>
      <c r="R2438" s="2" t="s">
        <v>21</v>
      </c>
      <c r="S2438" s="2" t="s">
        <v>34</v>
      </c>
      <c r="T2438" s="2" t="s">
        <v>21</v>
      </c>
      <c r="U2438" s="2" t="s">
        <v>35</v>
      </c>
    </row>
    <row r="2439" ht="15.75" customHeight="1">
      <c r="A2439" s="1" t="s">
        <v>0</v>
      </c>
      <c r="B2439" s="2" t="s">
        <v>1186</v>
      </c>
      <c r="C2439" s="2" t="s">
        <v>111</v>
      </c>
      <c r="D2439" s="2" t="s">
        <v>10536</v>
      </c>
      <c r="E2439" s="2" t="s">
        <v>10537</v>
      </c>
      <c r="F2439" s="2" t="s">
        <v>10538</v>
      </c>
      <c r="G2439" s="2" t="s">
        <v>4125</v>
      </c>
      <c r="H2439" s="2" t="s">
        <v>21</v>
      </c>
      <c r="I2439" s="2" t="s">
        <v>2054</v>
      </c>
      <c r="J2439" s="2" t="s">
        <v>1287</v>
      </c>
      <c r="K2439" s="2" t="s">
        <v>58</v>
      </c>
      <c r="L2439" s="2" t="s">
        <v>10539</v>
      </c>
      <c r="M2439" s="2" t="s">
        <v>21</v>
      </c>
      <c r="N2439" s="2" t="s">
        <v>31</v>
      </c>
      <c r="O2439" s="2" t="s">
        <v>32</v>
      </c>
      <c r="P2439" s="2" t="s">
        <v>33</v>
      </c>
      <c r="Q2439" s="2" t="s">
        <v>21</v>
      </c>
      <c r="R2439" s="2" t="s">
        <v>21</v>
      </c>
      <c r="S2439" s="2" t="s">
        <v>34</v>
      </c>
      <c r="T2439" s="2" t="s">
        <v>21</v>
      </c>
      <c r="U2439" s="2" t="s">
        <v>35</v>
      </c>
    </row>
    <row r="2440" ht="15.75" customHeight="1">
      <c r="A2440" s="1" t="s">
        <v>0</v>
      </c>
      <c r="B2440" s="2" t="s">
        <v>1186</v>
      </c>
      <c r="C2440" s="2" t="s">
        <v>615</v>
      </c>
      <c r="D2440" s="2" t="s">
        <v>10540</v>
      </c>
      <c r="E2440" s="2" t="s">
        <v>10541</v>
      </c>
      <c r="F2440" s="2" t="s">
        <v>10542</v>
      </c>
      <c r="G2440" s="2" t="s">
        <v>5152</v>
      </c>
      <c r="H2440" s="2" t="s">
        <v>21</v>
      </c>
      <c r="I2440" s="2" t="s">
        <v>147</v>
      </c>
      <c r="J2440" s="2" t="s">
        <v>1495</v>
      </c>
      <c r="K2440" s="2" t="s">
        <v>58</v>
      </c>
      <c r="L2440" s="2" t="s">
        <v>10543</v>
      </c>
      <c r="M2440" s="2" t="s">
        <v>21</v>
      </c>
      <c r="N2440" s="2" t="s">
        <v>31</v>
      </c>
      <c r="O2440" s="2" t="s">
        <v>32</v>
      </c>
      <c r="P2440" s="2" t="s">
        <v>33</v>
      </c>
      <c r="Q2440" s="2" t="s">
        <v>21</v>
      </c>
      <c r="R2440" s="2" t="s">
        <v>21</v>
      </c>
      <c r="S2440" s="2" t="s">
        <v>34</v>
      </c>
      <c r="T2440" s="2" t="s">
        <v>21</v>
      </c>
      <c r="U2440" s="2" t="s">
        <v>35</v>
      </c>
    </row>
    <row r="2441" ht="15.75" customHeight="1">
      <c r="A2441" s="1" t="s">
        <v>0</v>
      </c>
      <c r="B2441" s="2" t="s">
        <v>2166</v>
      </c>
      <c r="C2441" s="2" t="s">
        <v>111</v>
      </c>
      <c r="D2441" s="2" t="s">
        <v>10544</v>
      </c>
      <c r="E2441" s="2" t="s">
        <v>10545</v>
      </c>
      <c r="F2441" s="2" t="s">
        <v>10546</v>
      </c>
      <c r="G2441" s="2" t="s">
        <v>137</v>
      </c>
      <c r="H2441" s="2" t="s">
        <v>21</v>
      </c>
      <c r="I2441" s="2" t="s">
        <v>208</v>
      </c>
      <c r="J2441" s="2" t="s">
        <v>8140</v>
      </c>
      <c r="K2441" s="2" t="s">
        <v>1022</v>
      </c>
      <c r="L2441" s="2" t="s">
        <v>10547</v>
      </c>
      <c r="M2441" s="2" t="s">
        <v>21</v>
      </c>
      <c r="N2441" s="2" t="s">
        <v>31</v>
      </c>
      <c r="O2441" s="2" t="s">
        <v>32</v>
      </c>
      <c r="P2441" s="2" t="s">
        <v>33</v>
      </c>
      <c r="Q2441" s="2" t="s">
        <v>21</v>
      </c>
      <c r="R2441" s="2" t="s">
        <v>21</v>
      </c>
      <c r="S2441" s="2" t="s">
        <v>34</v>
      </c>
      <c r="T2441" s="2" t="s">
        <v>21</v>
      </c>
      <c r="U2441" s="2" t="s">
        <v>35</v>
      </c>
    </row>
    <row r="2442" ht="15.75" customHeight="1">
      <c r="A2442" s="1" t="s">
        <v>0</v>
      </c>
      <c r="B2442" s="2" t="s">
        <v>2166</v>
      </c>
      <c r="C2442" s="2" t="s">
        <v>615</v>
      </c>
      <c r="D2442" s="2" t="s">
        <v>10548</v>
      </c>
      <c r="E2442" s="2" t="s">
        <v>10549</v>
      </c>
      <c r="F2442" s="2" t="s">
        <v>10550</v>
      </c>
      <c r="G2442" s="2" t="s">
        <v>4550</v>
      </c>
      <c r="H2442" s="2" t="s">
        <v>21</v>
      </c>
      <c r="I2442" s="2" t="s">
        <v>2260</v>
      </c>
      <c r="J2442" s="2" t="s">
        <v>4477</v>
      </c>
      <c r="K2442" s="2" t="s">
        <v>460</v>
      </c>
      <c r="L2442" s="2" t="s">
        <v>10551</v>
      </c>
      <c r="M2442" s="2" t="s">
        <v>21</v>
      </c>
      <c r="N2442" s="2" t="s">
        <v>31</v>
      </c>
      <c r="O2442" s="2" t="s">
        <v>32</v>
      </c>
      <c r="P2442" s="2" t="s">
        <v>33</v>
      </c>
      <c r="Q2442" s="2" t="s">
        <v>21</v>
      </c>
      <c r="R2442" s="2" t="s">
        <v>21</v>
      </c>
      <c r="S2442" s="2" t="s">
        <v>34</v>
      </c>
      <c r="T2442" s="2" t="s">
        <v>21</v>
      </c>
      <c r="U2442" s="2" t="s">
        <v>35</v>
      </c>
    </row>
    <row r="2443" ht="15.75" customHeight="1">
      <c r="A2443" s="1" t="s">
        <v>0</v>
      </c>
      <c r="B2443" s="2" t="s">
        <v>4917</v>
      </c>
      <c r="C2443" s="2" t="s">
        <v>111</v>
      </c>
      <c r="D2443" s="2" t="s">
        <v>10552</v>
      </c>
      <c r="E2443" s="2" t="s">
        <v>10553</v>
      </c>
      <c r="F2443" s="2" t="s">
        <v>10554</v>
      </c>
      <c r="G2443" s="2" t="s">
        <v>137</v>
      </c>
      <c r="H2443" s="2" t="s">
        <v>21</v>
      </c>
      <c r="I2443" s="2" t="s">
        <v>3302</v>
      </c>
      <c r="J2443" s="2" t="s">
        <v>4642</v>
      </c>
      <c r="K2443" s="2" t="s">
        <v>65</v>
      </c>
      <c r="L2443" s="2" t="s">
        <v>5745</v>
      </c>
      <c r="M2443" s="2" t="s">
        <v>21</v>
      </c>
      <c r="N2443" s="2" t="s">
        <v>31</v>
      </c>
      <c r="O2443" s="2" t="s">
        <v>32</v>
      </c>
      <c r="P2443" s="2" t="s">
        <v>33</v>
      </c>
      <c r="Q2443" s="2" t="s">
        <v>21</v>
      </c>
      <c r="R2443" s="2" t="s">
        <v>21</v>
      </c>
      <c r="S2443" s="2" t="s">
        <v>34</v>
      </c>
      <c r="T2443" s="2" t="s">
        <v>21</v>
      </c>
      <c r="U2443" s="2" t="s">
        <v>35</v>
      </c>
    </row>
    <row r="2444" ht="15.75" customHeight="1">
      <c r="A2444" s="1" t="s">
        <v>0</v>
      </c>
      <c r="B2444" s="2" t="s">
        <v>4917</v>
      </c>
      <c r="C2444" s="2" t="s">
        <v>615</v>
      </c>
      <c r="D2444" s="2" t="s">
        <v>10555</v>
      </c>
      <c r="E2444" s="2" t="s">
        <v>10556</v>
      </c>
      <c r="F2444" s="2" t="s">
        <v>10557</v>
      </c>
      <c r="G2444" s="2" t="s">
        <v>4550</v>
      </c>
      <c r="H2444" s="2" t="s">
        <v>21</v>
      </c>
      <c r="I2444" s="2" t="s">
        <v>1365</v>
      </c>
      <c r="J2444" s="2" t="s">
        <v>1365</v>
      </c>
      <c r="K2444" s="2" t="s">
        <v>117</v>
      </c>
      <c r="L2444" s="2" t="s">
        <v>10558</v>
      </c>
      <c r="M2444" s="2" t="s">
        <v>21</v>
      </c>
      <c r="N2444" s="2" t="s">
        <v>31</v>
      </c>
      <c r="O2444" s="2" t="s">
        <v>32</v>
      </c>
      <c r="P2444" s="2" t="s">
        <v>33</v>
      </c>
      <c r="Q2444" s="2" t="s">
        <v>21</v>
      </c>
      <c r="R2444" s="2" t="s">
        <v>21</v>
      </c>
      <c r="S2444" s="2" t="s">
        <v>34</v>
      </c>
      <c r="T2444" s="2" t="s">
        <v>21</v>
      </c>
      <c r="U2444" s="2" t="s">
        <v>35</v>
      </c>
    </row>
    <row r="2445" ht="15.75" customHeight="1">
      <c r="A2445" s="1" t="s">
        <v>0</v>
      </c>
      <c r="B2445" s="2" t="s">
        <v>1487</v>
      </c>
      <c r="C2445" s="2" t="s">
        <v>111</v>
      </c>
      <c r="D2445" s="2" t="s">
        <v>10559</v>
      </c>
      <c r="E2445" s="2" t="s">
        <v>10560</v>
      </c>
      <c r="F2445" s="2" t="s">
        <v>10561</v>
      </c>
      <c r="G2445" s="2" t="s">
        <v>7251</v>
      </c>
      <c r="H2445" s="2" t="s">
        <v>21</v>
      </c>
      <c r="I2445" s="2" t="s">
        <v>2102</v>
      </c>
      <c r="J2445" s="2" t="s">
        <v>1724</v>
      </c>
      <c r="K2445" s="2" t="s">
        <v>109</v>
      </c>
      <c r="L2445" s="2" t="s">
        <v>10562</v>
      </c>
      <c r="M2445" s="2" t="s">
        <v>21</v>
      </c>
      <c r="N2445" s="2" t="s">
        <v>31</v>
      </c>
      <c r="O2445" s="2" t="s">
        <v>32</v>
      </c>
      <c r="P2445" s="2" t="s">
        <v>33</v>
      </c>
      <c r="Q2445" s="2" t="s">
        <v>21</v>
      </c>
      <c r="R2445" s="2" t="s">
        <v>21</v>
      </c>
      <c r="S2445" s="2" t="s">
        <v>34</v>
      </c>
      <c r="T2445" s="2" t="s">
        <v>21</v>
      </c>
      <c r="U2445" s="2" t="s">
        <v>35</v>
      </c>
    </row>
    <row r="2446" ht="15.75" customHeight="1">
      <c r="A2446" s="1" t="s">
        <v>0</v>
      </c>
      <c r="B2446" s="2" t="s">
        <v>1487</v>
      </c>
      <c r="C2446" s="2" t="s">
        <v>615</v>
      </c>
      <c r="D2446" s="2" t="s">
        <v>10563</v>
      </c>
      <c r="E2446" s="2" t="s">
        <v>10564</v>
      </c>
      <c r="F2446" s="2" t="s">
        <v>10565</v>
      </c>
      <c r="G2446" s="2" t="s">
        <v>4550</v>
      </c>
      <c r="H2446" s="2" t="s">
        <v>21</v>
      </c>
      <c r="I2446" s="2" t="s">
        <v>2885</v>
      </c>
      <c r="J2446" s="2" t="s">
        <v>954</v>
      </c>
      <c r="K2446" s="2" t="s">
        <v>72</v>
      </c>
      <c r="L2446" s="2" t="s">
        <v>10566</v>
      </c>
      <c r="M2446" s="2" t="s">
        <v>21</v>
      </c>
      <c r="N2446" s="2" t="s">
        <v>31</v>
      </c>
      <c r="O2446" s="2" t="s">
        <v>32</v>
      </c>
      <c r="P2446" s="2" t="s">
        <v>33</v>
      </c>
      <c r="Q2446" s="2" t="s">
        <v>21</v>
      </c>
      <c r="R2446" s="2" t="s">
        <v>21</v>
      </c>
      <c r="S2446" s="2" t="s">
        <v>34</v>
      </c>
      <c r="T2446" s="2" t="s">
        <v>21</v>
      </c>
      <c r="U2446" s="2" t="s">
        <v>35</v>
      </c>
    </row>
    <row r="2447" ht="15.75" customHeight="1">
      <c r="A2447" s="1" t="s">
        <v>0</v>
      </c>
      <c r="B2447" s="2" t="s">
        <v>5778</v>
      </c>
      <c r="C2447" s="2" t="s">
        <v>111</v>
      </c>
      <c r="D2447" s="2" t="s">
        <v>10567</v>
      </c>
      <c r="E2447" s="2" t="s">
        <v>10568</v>
      </c>
      <c r="F2447" s="2" t="s">
        <v>8898</v>
      </c>
      <c r="G2447" s="2" t="s">
        <v>7251</v>
      </c>
      <c r="H2447" s="2" t="s">
        <v>21</v>
      </c>
      <c r="I2447" s="2" t="s">
        <v>3444</v>
      </c>
      <c r="J2447" s="2" t="s">
        <v>685</v>
      </c>
      <c r="K2447" s="2" t="s">
        <v>87</v>
      </c>
      <c r="L2447" s="2" t="s">
        <v>10569</v>
      </c>
      <c r="M2447" s="2" t="s">
        <v>21</v>
      </c>
      <c r="N2447" s="2" t="s">
        <v>31</v>
      </c>
      <c r="O2447" s="2" t="s">
        <v>32</v>
      </c>
      <c r="P2447" s="2" t="s">
        <v>33</v>
      </c>
      <c r="Q2447" s="2" t="s">
        <v>21</v>
      </c>
      <c r="R2447" s="2" t="s">
        <v>21</v>
      </c>
      <c r="S2447" s="2" t="s">
        <v>34</v>
      </c>
      <c r="T2447" s="2" t="s">
        <v>21</v>
      </c>
      <c r="U2447" s="2" t="s">
        <v>35</v>
      </c>
    </row>
    <row r="2448" ht="15.75" customHeight="1">
      <c r="A2448" s="1" t="s">
        <v>0</v>
      </c>
      <c r="B2448" s="2" t="s">
        <v>5778</v>
      </c>
      <c r="C2448" s="2" t="s">
        <v>615</v>
      </c>
      <c r="D2448" s="2" t="s">
        <v>10570</v>
      </c>
      <c r="E2448" s="2" t="s">
        <v>10571</v>
      </c>
      <c r="F2448" s="2" t="s">
        <v>10572</v>
      </c>
      <c r="G2448" s="2" t="s">
        <v>551</v>
      </c>
      <c r="H2448" s="2" t="s">
        <v>21</v>
      </c>
      <c r="I2448" s="2" t="s">
        <v>751</v>
      </c>
      <c r="J2448" s="2" t="s">
        <v>1476</v>
      </c>
      <c r="K2448" s="2" t="s">
        <v>72</v>
      </c>
      <c r="L2448" s="2" t="s">
        <v>10573</v>
      </c>
      <c r="M2448" s="2" t="s">
        <v>21</v>
      </c>
      <c r="N2448" s="2" t="s">
        <v>31</v>
      </c>
      <c r="O2448" s="2" t="s">
        <v>32</v>
      </c>
      <c r="P2448" s="2" t="s">
        <v>33</v>
      </c>
      <c r="Q2448" s="2" t="s">
        <v>21</v>
      </c>
      <c r="R2448" s="2" t="s">
        <v>21</v>
      </c>
      <c r="S2448" s="2" t="s">
        <v>34</v>
      </c>
      <c r="T2448" s="2" t="s">
        <v>21</v>
      </c>
      <c r="U2448" s="2" t="s">
        <v>35</v>
      </c>
    </row>
    <row r="2449" ht="15.75" customHeight="1">
      <c r="A2449" s="1" t="s">
        <v>0</v>
      </c>
      <c r="B2449" s="2" t="s">
        <v>186</v>
      </c>
      <c r="C2449" s="2" t="s">
        <v>111</v>
      </c>
      <c r="D2449" s="2" t="s">
        <v>10574</v>
      </c>
      <c r="E2449" s="2" t="s">
        <v>10575</v>
      </c>
      <c r="F2449" s="2" t="s">
        <v>10576</v>
      </c>
      <c r="G2449" s="2" t="s">
        <v>4646</v>
      </c>
      <c r="H2449" s="2" t="s">
        <v>21</v>
      </c>
      <c r="I2449" s="2" t="s">
        <v>4108</v>
      </c>
      <c r="J2449" s="2" t="s">
        <v>328</v>
      </c>
      <c r="K2449" s="2" t="s">
        <v>43</v>
      </c>
      <c r="L2449" s="2" t="s">
        <v>2346</v>
      </c>
      <c r="M2449" s="2" t="s">
        <v>21</v>
      </c>
      <c r="N2449" s="2" t="s">
        <v>31</v>
      </c>
      <c r="O2449" s="2" t="s">
        <v>32</v>
      </c>
      <c r="P2449" s="2" t="s">
        <v>33</v>
      </c>
      <c r="Q2449" s="2" t="s">
        <v>21</v>
      </c>
      <c r="R2449" s="2" t="s">
        <v>21</v>
      </c>
      <c r="S2449" s="2" t="s">
        <v>34</v>
      </c>
      <c r="T2449" s="2" t="s">
        <v>21</v>
      </c>
      <c r="U2449" s="2" t="s">
        <v>35</v>
      </c>
    </row>
    <row r="2450" ht="15.75" customHeight="1">
      <c r="A2450" s="1" t="s">
        <v>0</v>
      </c>
      <c r="B2450" s="2" t="s">
        <v>186</v>
      </c>
      <c r="C2450" s="2" t="s">
        <v>615</v>
      </c>
      <c r="D2450" s="2" t="s">
        <v>10577</v>
      </c>
      <c r="E2450" s="2" t="s">
        <v>10578</v>
      </c>
      <c r="F2450" s="2" t="s">
        <v>10579</v>
      </c>
      <c r="G2450" s="2" t="s">
        <v>697</v>
      </c>
      <c r="H2450" s="2" t="s">
        <v>21</v>
      </c>
      <c r="I2450" s="2" t="s">
        <v>348</v>
      </c>
      <c r="J2450" s="2" t="s">
        <v>1136</v>
      </c>
      <c r="K2450" s="2" t="s">
        <v>181</v>
      </c>
      <c r="L2450" s="2" t="s">
        <v>6573</v>
      </c>
      <c r="M2450" s="2" t="s">
        <v>21</v>
      </c>
      <c r="N2450" s="2" t="s">
        <v>31</v>
      </c>
      <c r="O2450" s="2" t="s">
        <v>32</v>
      </c>
      <c r="P2450" s="2" t="s">
        <v>33</v>
      </c>
      <c r="Q2450" s="2" t="s">
        <v>21</v>
      </c>
      <c r="R2450" s="2" t="s">
        <v>21</v>
      </c>
      <c r="S2450" s="2" t="s">
        <v>34</v>
      </c>
      <c r="T2450" s="2" t="s">
        <v>21</v>
      </c>
      <c r="U2450" s="2" t="s">
        <v>35</v>
      </c>
    </row>
    <row r="2451" ht="15.75" customHeight="1">
      <c r="A2451" s="1" t="s">
        <v>0</v>
      </c>
      <c r="B2451" s="2" t="s">
        <v>2465</v>
      </c>
      <c r="C2451" s="2" t="s">
        <v>111</v>
      </c>
      <c r="D2451" s="2" t="s">
        <v>10580</v>
      </c>
      <c r="E2451" s="2" t="s">
        <v>10581</v>
      </c>
      <c r="F2451" s="2" t="s">
        <v>10582</v>
      </c>
      <c r="G2451" s="2" t="s">
        <v>6724</v>
      </c>
      <c r="H2451" s="2" t="s">
        <v>21</v>
      </c>
      <c r="I2451" s="2" t="s">
        <v>79</v>
      </c>
      <c r="J2451" s="2" t="s">
        <v>348</v>
      </c>
      <c r="K2451" s="2" t="s">
        <v>132</v>
      </c>
      <c r="L2451" s="2" t="s">
        <v>1467</v>
      </c>
      <c r="M2451" s="2" t="s">
        <v>21</v>
      </c>
      <c r="N2451" s="2" t="s">
        <v>31</v>
      </c>
      <c r="O2451" s="2" t="s">
        <v>32</v>
      </c>
      <c r="P2451" s="2" t="s">
        <v>33</v>
      </c>
      <c r="Q2451" s="2" t="s">
        <v>21</v>
      </c>
      <c r="R2451" s="2" t="s">
        <v>21</v>
      </c>
      <c r="S2451" s="2" t="s">
        <v>34</v>
      </c>
      <c r="T2451" s="2" t="s">
        <v>21</v>
      </c>
      <c r="U2451" s="2" t="s">
        <v>35</v>
      </c>
    </row>
    <row r="2452" ht="15.75" customHeight="1">
      <c r="A2452" s="1" t="s">
        <v>0</v>
      </c>
      <c r="B2452" s="2" t="s">
        <v>2465</v>
      </c>
      <c r="C2452" s="2" t="s">
        <v>615</v>
      </c>
      <c r="D2452" s="2" t="s">
        <v>10583</v>
      </c>
      <c r="E2452" s="2" t="s">
        <v>10584</v>
      </c>
      <c r="F2452" s="2" t="s">
        <v>10585</v>
      </c>
      <c r="G2452" s="2" t="s">
        <v>152</v>
      </c>
      <c r="H2452" s="2" t="s">
        <v>21</v>
      </c>
      <c r="I2452" s="2" t="s">
        <v>2121</v>
      </c>
      <c r="J2452" s="2" t="s">
        <v>1262</v>
      </c>
      <c r="K2452" s="2" t="s">
        <v>1022</v>
      </c>
      <c r="L2452" s="2" t="s">
        <v>10586</v>
      </c>
      <c r="M2452" s="2" t="s">
        <v>21</v>
      </c>
      <c r="N2452" s="2" t="s">
        <v>31</v>
      </c>
      <c r="O2452" s="2" t="s">
        <v>32</v>
      </c>
      <c r="P2452" s="2" t="s">
        <v>33</v>
      </c>
      <c r="Q2452" s="2" t="s">
        <v>21</v>
      </c>
      <c r="R2452" s="2" t="s">
        <v>21</v>
      </c>
      <c r="S2452" s="2" t="s">
        <v>34</v>
      </c>
      <c r="T2452" s="2" t="s">
        <v>21</v>
      </c>
      <c r="U2452" s="2" t="s">
        <v>35</v>
      </c>
    </row>
    <row r="2453" ht="15.75" customHeight="1">
      <c r="A2453" s="1" t="s">
        <v>0</v>
      </c>
      <c r="B2453" s="2" t="s">
        <v>499</v>
      </c>
      <c r="C2453" s="2" t="s">
        <v>111</v>
      </c>
      <c r="D2453" s="2" t="s">
        <v>10587</v>
      </c>
      <c r="E2453" s="2" t="s">
        <v>10588</v>
      </c>
      <c r="F2453" s="2" t="s">
        <v>10589</v>
      </c>
      <c r="G2453" s="2" t="s">
        <v>2836</v>
      </c>
      <c r="H2453" s="2" t="s">
        <v>21</v>
      </c>
      <c r="I2453" s="2" t="s">
        <v>3348</v>
      </c>
      <c r="J2453" s="2" t="s">
        <v>1680</v>
      </c>
      <c r="K2453" s="2" t="s">
        <v>87</v>
      </c>
      <c r="L2453" s="2" t="s">
        <v>10590</v>
      </c>
      <c r="M2453" s="2" t="s">
        <v>21</v>
      </c>
      <c r="N2453" s="2" t="s">
        <v>31</v>
      </c>
      <c r="O2453" s="2" t="s">
        <v>32</v>
      </c>
      <c r="P2453" s="2" t="s">
        <v>33</v>
      </c>
      <c r="Q2453" s="2" t="s">
        <v>21</v>
      </c>
      <c r="R2453" s="2" t="s">
        <v>21</v>
      </c>
      <c r="S2453" s="2" t="s">
        <v>34</v>
      </c>
      <c r="T2453" s="2" t="s">
        <v>21</v>
      </c>
      <c r="U2453" s="2" t="s">
        <v>35</v>
      </c>
    </row>
    <row r="2454" ht="15.75" customHeight="1">
      <c r="A2454" s="1" t="s">
        <v>0</v>
      </c>
      <c r="B2454" s="2" t="s">
        <v>499</v>
      </c>
      <c r="C2454" s="2" t="s">
        <v>615</v>
      </c>
      <c r="D2454" s="2" t="s">
        <v>10591</v>
      </c>
      <c r="E2454" s="2" t="s">
        <v>10592</v>
      </c>
      <c r="F2454" s="2" t="s">
        <v>10593</v>
      </c>
      <c r="G2454" s="2" t="s">
        <v>2021</v>
      </c>
      <c r="H2454" s="2" t="s">
        <v>21</v>
      </c>
      <c r="I2454" s="2" t="s">
        <v>1578</v>
      </c>
      <c r="J2454" s="2" t="s">
        <v>1949</v>
      </c>
      <c r="K2454" s="2" t="s">
        <v>87</v>
      </c>
      <c r="L2454" s="2" t="s">
        <v>10594</v>
      </c>
      <c r="M2454" s="2" t="s">
        <v>21</v>
      </c>
      <c r="N2454" s="2" t="s">
        <v>31</v>
      </c>
      <c r="O2454" s="2" t="s">
        <v>32</v>
      </c>
      <c r="P2454" s="2" t="s">
        <v>33</v>
      </c>
      <c r="Q2454" s="2" t="s">
        <v>21</v>
      </c>
      <c r="R2454" s="2" t="s">
        <v>21</v>
      </c>
      <c r="S2454" s="2" t="s">
        <v>34</v>
      </c>
      <c r="T2454" s="2" t="s">
        <v>21</v>
      </c>
      <c r="U2454" s="2" t="s">
        <v>35</v>
      </c>
    </row>
    <row r="2455" ht="15.75" customHeight="1">
      <c r="A2455" s="1" t="s">
        <v>0</v>
      </c>
      <c r="B2455" s="2" t="s">
        <v>274</v>
      </c>
      <c r="C2455" s="2" t="s">
        <v>111</v>
      </c>
      <c r="D2455" s="2" t="s">
        <v>10595</v>
      </c>
      <c r="E2455" s="2" t="s">
        <v>10596</v>
      </c>
      <c r="F2455" s="2" t="s">
        <v>10597</v>
      </c>
      <c r="G2455" s="2" t="s">
        <v>2836</v>
      </c>
      <c r="H2455" s="2" t="s">
        <v>21</v>
      </c>
      <c r="I2455" s="2" t="s">
        <v>4094</v>
      </c>
      <c r="J2455" s="2" t="s">
        <v>3343</v>
      </c>
      <c r="K2455" s="2" t="s">
        <v>269</v>
      </c>
      <c r="L2455" s="2" t="s">
        <v>10590</v>
      </c>
      <c r="M2455" s="2" t="s">
        <v>21</v>
      </c>
      <c r="N2455" s="2" t="s">
        <v>31</v>
      </c>
      <c r="O2455" s="2" t="s">
        <v>32</v>
      </c>
      <c r="P2455" s="2" t="s">
        <v>33</v>
      </c>
      <c r="Q2455" s="2" t="s">
        <v>21</v>
      </c>
      <c r="R2455" s="2" t="s">
        <v>21</v>
      </c>
      <c r="S2455" s="2" t="s">
        <v>34</v>
      </c>
      <c r="T2455" s="2" t="s">
        <v>21</v>
      </c>
      <c r="U2455" s="2" t="s">
        <v>35</v>
      </c>
    </row>
    <row r="2456" ht="15.75" customHeight="1">
      <c r="A2456" s="1" t="s">
        <v>0</v>
      </c>
      <c r="B2456" s="2" t="s">
        <v>274</v>
      </c>
      <c r="C2456" s="2" t="s">
        <v>615</v>
      </c>
      <c r="D2456" s="2" t="s">
        <v>10598</v>
      </c>
      <c r="E2456" s="2" t="s">
        <v>10599</v>
      </c>
      <c r="F2456" s="2" t="s">
        <v>10600</v>
      </c>
      <c r="G2456" s="2" t="s">
        <v>769</v>
      </c>
      <c r="H2456" s="2" t="s">
        <v>21</v>
      </c>
      <c r="I2456" s="2" t="s">
        <v>717</v>
      </c>
      <c r="J2456" s="2" t="s">
        <v>717</v>
      </c>
      <c r="K2456" s="2" t="s">
        <v>117</v>
      </c>
      <c r="L2456" s="2" t="s">
        <v>443</v>
      </c>
      <c r="M2456" s="2" t="s">
        <v>21</v>
      </c>
      <c r="N2456" s="2" t="s">
        <v>31</v>
      </c>
      <c r="O2456" s="2" t="s">
        <v>32</v>
      </c>
      <c r="P2456" s="2" t="s">
        <v>33</v>
      </c>
      <c r="Q2456" s="2" t="s">
        <v>21</v>
      </c>
      <c r="R2456" s="2" t="s">
        <v>21</v>
      </c>
      <c r="S2456" s="2" t="s">
        <v>34</v>
      </c>
      <c r="T2456" s="2" t="s">
        <v>21</v>
      </c>
      <c r="U2456" s="2" t="s">
        <v>35</v>
      </c>
    </row>
    <row r="2457" ht="15.75" customHeight="1">
      <c r="A2457" s="1" t="s">
        <v>0</v>
      </c>
      <c r="B2457" s="2" t="s">
        <v>1477</v>
      </c>
      <c r="C2457" s="2" t="s">
        <v>668</v>
      </c>
      <c r="D2457" s="2" t="s">
        <v>10601</v>
      </c>
      <c r="E2457" s="2" t="s">
        <v>10602</v>
      </c>
      <c r="F2457" s="2" t="s">
        <v>10603</v>
      </c>
      <c r="G2457" s="2" t="s">
        <v>10495</v>
      </c>
      <c r="H2457" s="2" t="s">
        <v>21</v>
      </c>
      <c r="I2457" s="2" t="s">
        <v>3444</v>
      </c>
      <c r="J2457" s="2" t="s">
        <v>3348</v>
      </c>
      <c r="K2457" s="2" t="s">
        <v>58</v>
      </c>
      <c r="L2457" s="2" t="s">
        <v>2199</v>
      </c>
      <c r="M2457" s="2" t="s">
        <v>21</v>
      </c>
      <c r="N2457" s="2" t="s">
        <v>31</v>
      </c>
      <c r="O2457" s="2" t="s">
        <v>32</v>
      </c>
      <c r="P2457" s="2" t="s">
        <v>33</v>
      </c>
      <c r="Q2457" s="2" t="s">
        <v>21</v>
      </c>
      <c r="R2457" s="2" t="s">
        <v>21</v>
      </c>
      <c r="S2457" s="2" t="s">
        <v>34</v>
      </c>
      <c r="T2457" s="2" t="s">
        <v>21</v>
      </c>
      <c r="U2457" s="2" t="s">
        <v>35</v>
      </c>
    </row>
    <row r="2458" ht="15.75" customHeight="1">
      <c r="A2458" s="1" t="s">
        <v>0</v>
      </c>
      <c r="B2458" s="2" t="s">
        <v>1477</v>
      </c>
      <c r="C2458" s="2" t="s">
        <v>36</v>
      </c>
      <c r="D2458" s="2" t="s">
        <v>10604</v>
      </c>
      <c r="E2458" s="2" t="s">
        <v>10605</v>
      </c>
      <c r="F2458" s="2" t="s">
        <v>10606</v>
      </c>
      <c r="G2458" s="2" t="s">
        <v>84</v>
      </c>
      <c r="H2458" s="2" t="s">
        <v>21</v>
      </c>
      <c r="I2458" s="2" t="s">
        <v>10607</v>
      </c>
      <c r="J2458" s="2" t="s">
        <v>10608</v>
      </c>
      <c r="K2458" s="2" t="s">
        <v>1495</v>
      </c>
      <c r="L2458" s="2" t="s">
        <v>88</v>
      </c>
      <c r="M2458" s="2" t="s">
        <v>21</v>
      </c>
      <c r="N2458" s="2" t="s">
        <v>31</v>
      </c>
      <c r="O2458" s="2" t="s">
        <v>32</v>
      </c>
      <c r="P2458" s="2" t="s">
        <v>33</v>
      </c>
      <c r="Q2458" s="2" t="s">
        <v>21</v>
      </c>
      <c r="R2458" s="2" t="s">
        <v>21</v>
      </c>
      <c r="S2458" s="2" t="s">
        <v>34</v>
      </c>
      <c r="T2458" s="2" t="s">
        <v>21</v>
      </c>
      <c r="U2458" s="2" t="s">
        <v>35</v>
      </c>
    </row>
    <row r="2459" ht="15.75" customHeight="1">
      <c r="A2459" s="1" t="s">
        <v>0</v>
      </c>
      <c r="B2459" s="2" t="s">
        <v>1477</v>
      </c>
      <c r="C2459" s="2" t="s">
        <v>102</v>
      </c>
      <c r="D2459" s="2" t="s">
        <v>10609</v>
      </c>
      <c r="E2459" s="2" t="s">
        <v>10610</v>
      </c>
      <c r="F2459" s="2" t="s">
        <v>10611</v>
      </c>
      <c r="G2459" s="2" t="s">
        <v>542</v>
      </c>
      <c r="H2459" s="2" t="s">
        <v>21</v>
      </c>
      <c r="I2459" s="2" t="s">
        <v>8497</v>
      </c>
      <c r="J2459" s="2" t="s">
        <v>10612</v>
      </c>
      <c r="K2459" s="2" t="s">
        <v>786</v>
      </c>
      <c r="L2459" s="2" t="s">
        <v>10613</v>
      </c>
      <c r="M2459" s="2" t="s">
        <v>21</v>
      </c>
      <c r="N2459" s="2" t="s">
        <v>31</v>
      </c>
      <c r="O2459" s="2" t="s">
        <v>32</v>
      </c>
      <c r="P2459" s="2" t="s">
        <v>33</v>
      </c>
      <c r="Q2459" s="2" t="s">
        <v>21</v>
      </c>
      <c r="R2459" s="2" t="s">
        <v>21</v>
      </c>
      <c r="S2459" s="2" t="s">
        <v>34</v>
      </c>
      <c r="T2459" s="2" t="s">
        <v>21</v>
      </c>
      <c r="U2459" s="2" t="s">
        <v>35</v>
      </c>
    </row>
    <row r="2460" ht="15.75" customHeight="1">
      <c r="A2460" s="1" t="s">
        <v>0</v>
      </c>
      <c r="B2460" s="2" t="s">
        <v>1477</v>
      </c>
      <c r="C2460" s="2" t="s">
        <v>615</v>
      </c>
      <c r="D2460" s="2" t="s">
        <v>10614</v>
      </c>
      <c r="E2460" s="2" t="s">
        <v>10615</v>
      </c>
      <c r="F2460" s="2" t="s">
        <v>10616</v>
      </c>
      <c r="G2460" s="2" t="s">
        <v>5955</v>
      </c>
      <c r="H2460" s="2" t="s">
        <v>21</v>
      </c>
      <c r="I2460" s="2" t="s">
        <v>2885</v>
      </c>
      <c r="J2460" s="2" t="s">
        <v>686</v>
      </c>
      <c r="K2460" s="2" t="s">
        <v>161</v>
      </c>
      <c r="L2460" s="2" t="s">
        <v>175</v>
      </c>
      <c r="M2460" s="2" t="s">
        <v>21</v>
      </c>
      <c r="N2460" s="2" t="s">
        <v>31</v>
      </c>
      <c r="O2460" s="2" t="s">
        <v>32</v>
      </c>
      <c r="P2460" s="2" t="s">
        <v>33</v>
      </c>
      <c r="Q2460" s="2" t="s">
        <v>21</v>
      </c>
      <c r="R2460" s="2" t="s">
        <v>21</v>
      </c>
      <c r="S2460" s="2" t="s">
        <v>34</v>
      </c>
      <c r="T2460" s="2" t="s">
        <v>21</v>
      </c>
      <c r="U2460" s="2" t="s">
        <v>35</v>
      </c>
    </row>
    <row r="2461" ht="15.75" customHeight="1">
      <c r="A2461" s="1" t="s">
        <v>0</v>
      </c>
      <c r="B2461" s="2" t="s">
        <v>1477</v>
      </c>
      <c r="C2461" s="2" t="s">
        <v>196</v>
      </c>
      <c r="D2461" s="2" t="s">
        <v>10617</v>
      </c>
      <c r="E2461" s="2" t="s">
        <v>10618</v>
      </c>
      <c r="F2461" s="2" t="s">
        <v>10619</v>
      </c>
      <c r="G2461" s="2" t="s">
        <v>214</v>
      </c>
      <c r="H2461" s="2" t="s">
        <v>21</v>
      </c>
      <c r="I2461" s="2" t="s">
        <v>7433</v>
      </c>
      <c r="J2461" s="2" t="s">
        <v>5140</v>
      </c>
      <c r="K2461" s="2" t="s">
        <v>1419</v>
      </c>
      <c r="L2461" s="2" t="s">
        <v>7159</v>
      </c>
      <c r="M2461" s="2" t="s">
        <v>21</v>
      </c>
      <c r="N2461" s="2" t="s">
        <v>31</v>
      </c>
      <c r="O2461" s="2" t="s">
        <v>32</v>
      </c>
      <c r="P2461" s="2" t="s">
        <v>33</v>
      </c>
      <c r="Q2461" s="2" t="s">
        <v>21</v>
      </c>
      <c r="R2461" s="2" t="s">
        <v>21</v>
      </c>
      <c r="S2461" s="2" t="s">
        <v>34</v>
      </c>
      <c r="T2461" s="2" t="s">
        <v>21</v>
      </c>
      <c r="U2461" s="2" t="s">
        <v>35</v>
      </c>
    </row>
    <row r="2462" ht="15.75" customHeight="1">
      <c r="A2462" s="1" t="s">
        <v>0</v>
      </c>
      <c r="B2462" s="2" t="s">
        <v>1477</v>
      </c>
      <c r="C2462" s="2" t="s">
        <v>381</v>
      </c>
      <c r="D2462" s="2" t="s">
        <v>10620</v>
      </c>
      <c r="E2462" s="2" t="s">
        <v>10621</v>
      </c>
      <c r="F2462" s="2" t="s">
        <v>10622</v>
      </c>
      <c r="G2462" s="2" t="s">
        <v>373</v>
      </c>
      <c r="H2462" s="2" t="s">
        <v>21</v>
      </c>
      <c r="I2462" s="2" t="s">
        <v>7999</v>
      </c>
      <c r="J2462" s="2" t="s">
        <v>1981</v>
      </c>
      <c r="K2462" s="2" t="s">
        <v>786</v>
      </c>
      <c r="L2462" s="2" t="s">
        <v>5362</v>
      </c>
      <c r="M2462" s="2" t="s">
        <v>21</v>
      </c>
      <c r="N2462" s="2" t="s">
        <v>31</v>
      </c>
      <c r="O2462" s="2" t="s">
        <v>32</v>
      </c>
      <c r="P2462" s="2" t="s">
        <v>33</v>
      </c>
      <c r="Q2462" s="2" t="s">
        <v>21</v>
      </c>
      <c r="R2462" s="2" t="s">
        <v>21</v>
      </c>
      <c r="S2462" s="2" t="s">
        <v>34</v>
      </c>
      <c r="T2462" s="2" t="s">
        <v>21</v>
      </c>
      <c r="U2462" s="2" t="s">
        <v>35</v>
      </c>
    </row>
    <row r="2463" ht="15.75" customHeight="1">
      <c r="A2463" s="1" t="s">
        <v>0</v>
      </c>
      <c r="B2463" s="2" t="s">
        <v>1477</v>
      </c>
      <c r="C2463" s="2" t="s">
        <v>561</v>
      </c>
      <c r="D2463" s="2" t="s">
        <v>10623</v>
      </c>
      <c r="E2463" s="2" t="s">
        <v>10624</v>
      </c>
      <c r="F2463" s="2" t="s">
        <v>10625</v>
      </c>
      <c r="G2463" s="2" t="s">
        <v>1562</v>
      </c>
      <c r="H2463" s="2" t="s">
        <v>21</v>
      </c>
      <c r="I2463" s="2" t="s">
        <v>954</v>
      </c>
      <c r="J2463" s="2" t="s">
        <v>3444</v>
      </c>
      <c r="K2463" s="2" t="s">
        <v>72</v>
      </c>
      <c r="L2463" s="2" t="s">
        <v>10626</v>
      </c>
      <c r="M2463" s="2" t="s">
        <v>21</v>
      </c>
      <c r="N2463" s="2" t="s">
        <v>31</v>
      </c>
      <c r="O2463" s="2" t="s">
        <v>32</v>
      </c>
      <c r="P2463" s="2" t="s">
        <v>33</v>
      </c>
      <c r="Q2463" s="2" t="s">
        <v>21</v>
      </c>
      <c r="R2463" s="2" t="s">
        <v>21</v>
      </c>
      <c r="S2463" s="2" t="s">
        <v>34</v>
      </c>
      <c r="T2463" s="2" t="s">
        <v>21</v>
      </c>
      <c r="U2463" s="2" t="s">
        <v>35</v>
      </c>
    </row>
    <row r="2464" ht="15.75" customHeight="1">
      <c r="A2464" s="1" t="s">
        <v>0</v>
      </c>
      <c r="B2464" s="2" t="s">
        <v>1477</v>
      </c>
      <c r="C2464" s="2" t="s">
        <v>420</v>
      </c>
      <c r="D2464" s="2" t="s">
        <v>10627</v>
      </c>
      <c r="E2464" s="2" t="s">
        <v>10628</v>
      </c>
      <c r="F2464" s="2" t="s">
        <v>10629</v>
      </c>
      <c r="G2464" s="2" t="s">
        <v>424</v>
      </c>
      <c r="H2464" s="2" t="s">
        <v>21</v>
      </c>
      <c r="I2464" s="2" t="s">
        <v>166</v>
      </c>
      <c r="J2464" s="2" t="s">
        <v>362</v>
      </c>
      <c r="K2464" s="2" t="s">
        <v>413</v>
      </c>
      <c r="L2464" s="2" t="s">
        <v>10630</v>
      </c>
      <c r="M2464" s="2" t="s">
        <v>21</v>
      </c>
      <c r="N2464" s="2" t="s">
        <v>31</v>
      </c>
      <c r="O2464" s="2" t="s">
        <v>32</v>
      </c>
      <c r="P2464" s="2" t="s">
        <v>33</v>
      </c>
      <c r="Q2464" s="2" t="s">
        <v>21</v>
      </c>
      <c r="R2464" s="2" t="s">
        <v>21</v>
      </c>
      <c r="S2464" s="2" t="s">
        <v>34</v>
      </c>
      <c r="T2464" s="2" t="s">
        <v>21</v>
      </c>
      <c r="U2464" s="2" t="s">
        <v>35</v>
      </c>
    </row>
    <row r="2465" ht="15.75" customHeight="1">
      <c r="A2465" s="1" t="s">
        <v>0</v>
      </c>
      <c r="B2465" s="2" t="s">
        <v>1477</v>
      </c>
      <c r="C2465" s="2" t="s">
        <v>488</v>
      </c>
      <c r="D2465" s="2" t="s">
        <v>10631</v>
      </c>
      <c r="E2465" s="2" t="s">
        <v>10632</v>
      </c>
      <c r="F2465" s="2" t="s">
        <v>10633</v>
      </c>
      <c r="G2465" s="2" t="s">
        <v>504</v>
      </c>
      <c r="H2465" s="2" t="s">
        <v>21</v>
      </c>
      <c r="I2465" s="2" t="s">
        <v>2770</v>
      </c>
      <c r="J2465" s="2" t="s">
        <v>394</v>
      </c>
      <c r="K2465" s="2" t="s">
        <v>772</v>
      </c>
      <c r="L2465" s="2" t="s">
        <v>7360</v>
      </c>
      <c r="M2465" s="2" t="s">
        <v>21</v>
      </c>
      <c r="N2465" s="2" t="s">
        <v>31</v>
      </c>
      <c r="O2465" s="2" t="s">
        <v>32</v>
      </c>
      <c r="P2465" s="2" t="s">
        <v>33</v>
      </c>
      <c r="Q2465" s="2" t="s">
        <v>21</v>
      </c>
      <c r="R2465" s="2" t="s">
        <v>21</v>
      </c>
      <c r="S2465" s="2" t="s">
        <v>34</v>
      </c>
      <c r="T2465" s="2" t="s">
        <v>21</v>
      </c>
      <c r="U2465" s="2" t="s">
        <v>35</v>
      </c>
    </row>
    <row r="2466" ht="15.75" customHeight="1">
      <c r="A2466" s="1" t="s">
        <v>0</v>
      </c>
      <c r="B2466" s="2" t="s">
        <v>1477</v>
      </c>
      <c r="C2466" s="2" t="s">
        <v>582</v>
      </c>
      <c r="D2466" s="2" t="s">
        <v>10634</v>
      </c>
      <c r="E2466" s="2" t="s">
        <v>10635</v>
      </c>
      <c r="F2466" s="2" t="s">
        <v>10636</v>
      </c>
      <c r="G2466" s="2" t="s">
        <v>1207</v>
      </c>
      <c r="H2466" s="2" t="s">
        <v>21</v>
      </c>
      <c r="I2466" s="2" t="s">
        <v>5101</v>
      </c>
      <c r="J2466" s="2" t="s">
        <v>8766</v>
      </c>
      <c r="K2466" s="2" t="s">
        <v>194</v>
      </c>
      <c r="L2466" s="2" t="s">
        <v>10637</v>
      </c>
      <c r="M2466" s="2" t="s">
        <v>21</v>
      </c>
      <c r="N2466" s="2" t="s">
        <v>31</v>
      </c>
      <c r="O2466" s="2" t="s">
        <v>32</v>
      </c>
      <c r="P2466" s="2" t="s">
        <v>33</v>
      </c>
      <c r="Q2466" s="2" t="s">
        <v>21</v>
      </c>
      <c r="R2466" s="2" t="s">
        <v>21</v>
      </c>
      <c r="S2466" s="2" t="s">
        <v>34</v>
      </c>
      <c r="T2466" s="2" t="s">
        <v>21</v>
      </c>
      <c r="U2466" s="2" t="s">
        <v>35</v>
      </c>
    </row>
    <row r="2467" ht="15.75" customHeight="1">
      <c r="A2467" s="1" t="s">
        <v>0</v>
      </c>
      <c r="B2467" s="2" t="s">
        <v>432</v>
      </c>
      <c r="C2467" s="2" t="s">
        <v>111</v>
      </c>
      <c r="D2467" s="2" t="s">
        <v>10638</v>
      </c>
      <c r="E2467" s="2" t="s">
        <v>10639</v>
      </c>
      <c r="F2467" s="2" t="s">
        <v>10640</v>
      </c>
      <c r="G2467" s="2" t="s">
        <v>2836</v>
      </c>
      <c r="H2467" s="2" t="s">
        <v>21</v>
      </c>
      <c r="I2467" s="2" t="s">
        <v>961</v>
      </c>
      <c r="J2467" s="2" t="s">
        <v>7185</v>
      </c>
      <c r="K2467" s="2" t="s">
        <v>262</v>
      </c>
      <c r="L2467" s="2" t="s">
        <v>10641</v>
      </c>
      <c r="M2467" s="2" t="s">
        <v>21</v>
      </c>
      <c r="N2467" s="2" t="s">
        <v>31</v>
      </c>
      <c r="O2467" s="2" t="s">
        <v>32</v>
      </c>
      <c r="P2467" s="2" t="s">
        <v>33</v>
      </c>
      <c r="Q2467" s="2" t="s">
        <v>21</v>
      </c>
      <c r="R2467" s="2" t="s">
        <v>21</v>
      </c>
      <c r="S2467" s="2" t="s">
        <v>34</v>
      </c>
      <c r="T2467" s="2" t="s">
        <v>21</v>
      </c>
      <c r="U2467" s="2" t="s">
        <v>35</v>
      </c>
    </row>
    <row r="2468" ht="15.75" customHeight="1">
      <c r="A2468" s="1" t="s">
        <v>0</v>
      </c>
      <c r="B2468" s="2" t="s">
        <v>432</v>
      </c>
      <c r="C2468" s="2" t="s">
        <v>615</v>
      </c>
      <c r="D2468" s="2" t="s">
        <v>10642</v>
      </c>
      <c r="E2468" s="2" t="s">
        <v>10643</v>
      </c>
      <c r="F2468" s="2" t="s">
        <v>10644</v>
      </c>
      <c r="G2468" s="2" t="s">
        <v>2021</v>
      </c>
      <c r="H2468" s="2" t="s">
        <v>21</v>
      </c>
      <c r="I2468" s="2" t="s">
        <v>520</v>
      </c>
      <c r="J2468" s="2" t="s">
        <v>764</v>
      </c>
      <c r="K2468" s="2" t="s">
        <v>100</v>
      </c>
      <c r="L2468" s="2" t="s">
        <v>4195</v>
      </c>
      <c r="M2468" s="2" t="s">
        <v>21</v>
      </c>
      <c r="N2468" s="2" t="s">
        <v>31</v>
      </c>
      <c r="O2468" s="2" t="s">
        <v>32</v>
      </c>
      <c r="P2468" s="2" t="s">
        <v>33</v>
      </c>
      <c r="Q2468" s="2" t="s">
        <v>21</v>
      </c>
      <c r="R2468" s="2" t="s">
        <v>21</v>
      </c>
      <c r="S2468" s="2" t="s">
        <v>34</v>
      </c>
      <c r="T2468" s="2" t="s">
        <v>21</v>
      </c>
      <c r="U2468" s="2" t="s">
        <v>35</v>
      </c>
    </row>
    <row r="2469" ht="15.75" customHeight="1">
      <c r="A2469" s="1" t="s">
        <v>0</v>
      </c>
      <c r="B2469" s="2" t="s">
        <v>1320</v>
      </c>
      <c r="C2469" s="2" t="s">
        <v>111</v>
      </c>
      <c r="D2469" s="2" t="s">
        <v>10645</v>
      </c>
      <c r="E2469" s="2" t="s">
        <v>10646</v>
      </c>
      <c r="F2469" s="2" t="s">
        <v>9827</v>
      </c>
      <c r="G2469" s="2" t="s">
        <v>1375</v>
      </c>
      <c r="H2469" s="2" t="s">
        <v>21</v>
      </c>
      <c r="I2469" s="2" t="s">
        <v>6559</v>
      </c>
      <c r="J2469" s="2" t="s">
        <v>8492</v>
      </c>
      <c r="K2469" s="2" t="s">
        <v>65</v>
      </c>
      <c r="L2469" s="2" t="s">
        <v>3947</v>
      </c>
      <c r="M2469" s="2" t="s">
        <v>21</v>
      </c>
      <c r="N2469" s="2" t="s">
        <v>31</v>
      </c>
      <c r="O2469" s="2" t="s">
        <v>32</v>
      </c>
      <c r="P2469" s="2" t="s">
        <v>33</v>
      </c>
      <c r="Q2469" s="2" t="s">
        <v>21</v>
      </c>
      <c r="R2469" s="2" t="s">
        <v>21</v>
      </c>
      <c r="S2469" s="2" t="s">
        <v>34</v>
      </c>
      <c r="T2469" s="2" t="s">
        <v>21</v>
      </c>
      <c r="U2469" s="2" t="s">
        <v>35</v>
      </c>
    </row>
    <row r="2470" ht="15.75" customHeight="1">
      <c r="A2470" s="1" t="s">
        <v>0</v>
      </c>
      <c r="B2470" s="2" t="s">
        <v>1320</v>
      </c>
      <c r="C2470" s="2" t="s">
        <v>615</v>
      </c>
      <c r="D2470" s="2" t="s">
        <v>10647</v>
      </c>
      <c r="E2470" s="2" t="s">
        <v>10648</v>
      </c>
      <c r="F2470" s="2" t="s">
        <v>10649</v>
      </c>
      <c r="G2470" s="2" t="s">
        <v>2021</v>
      </c>
      <c r="H2470" s="2" t="s">
        <v>21</v>
      </c>
      <c r="I2470" s="2" t="s">
        <v>1365</v>
      </c>
      <c r="J2470" s="2" t="s">
        <v>2631</v>
      </c>
      <c r="K2470" s="2" t="s">
        <v>335</v>
      </c>
      <c r="L2470" s="2" t="s">
        <v>10650</v>
      </c>
      <c r="M2470" s="2" t="s">
        <v>21</v>
      </c>
      <c r="N2470" s="2" t="s">
        <v>31</v>
      </c>
      <c r="O2470" s="2" t="s">
        <v>32</v>
      </c>
      <c r="P2470" s="2" t="s">
        <v>33</v>
      </c>
      <c r="Q2470" s="2" t="s">
        <v>21</v>
      </c>
      <c r="R2470" s="2" t="s">
        <v>21</v>
      </c>
      <c r="S2470" s="2" t="s">
        <v>34</v>
      </c>
      <c r="T2470" s="2" t="s">
        <v>21</v>
      </c>
      <c r="U2470" s="2" t="s">
        <v>35</v>
      </c>
    </row>
    <row r="2471" ht="15.75" customHeight="1">
      <c r="A2471" s="1" t="s">
        <v>0</v>
      </c>
      <c r="B2471" s="2" t="s">
        <v>1488</v>
      </c>
      <c r="C2471" s="2" t="s">
        <v>111</v>
      </c>
      <c r="D2471" s="2" t="s">
        <v>10651</v>
      </c>
      <c r="E2471" s="2" t="s">
        <v>10652</v>
      </c>
      <c r="F2471" s="2" t="s">
        <v>10653</v>
      </c>
      <c r="G2471" s="2" t="s">
        <v>1375</v>
      </c>
      <c r="H2471" s="2" t="s">
        <v>21</v>
      </c>
      <c r="I2471" s="2" t="s">
        <v>1487</v>
      </c>
      <c r="J2471" s="2" t="s">
        <v>92</v>
      </c>
      <c r="K2471" s="2" t="s">
        <v>335</v>
      </c>
      <c r="L2471" s="2" t="s">
        <v>2623</v>
      </c>
      <c r="M2471" s="2" t="s">
        <v>21</v>
      </c>
      <c r="N2471" s="2" t="s">
        <v>31</v>
      </c>
      <c r="O2471" s="2" t="s">
        <v>32</v>
      </c>
      <c r="P2471" s="2" t="s">
        <v>33</v>
      </c>
      <c r="Q2471" s="2" t="s">
        <v>21</v>
      </c>
      <c r="R2471" s="2" t="s">
        <v>21</v>
      </c>
      <c r="S2471" s="2" t="s">
        <v>34</v>
      </c>
      <c r="T2471" s="2" t="s">
        <v>21</v>
      </c>
      <c r="U2471" s="2" t="s">
        <v>35</v>
      </c>
    </row>
    <row r="2472" ht="15.75" customHeight="1">
      <c r="A2472" s="1" t="s">
        <v>0</v>
      </c>
      <c r="B2472" s="2" t="s">
        <v>1488</v>
      </c>
      <c r="C2472" s="2" t="s">
        <v>615</v>
      </c>
      <c r="D2472" s="2" t="s">
        <v>10654</v>
      </c>
      <c r="E2472" s="2" t="s">
        <v>10655</v>
      </c>
      <c r="F2472" s="2" t="s">
        <v>10656</v>
      </c>
      <c r="G2472" s="2" t="s">
        <v>769</v>
      </c>
      <c r="H2472" s="2" t="s">
        <v>21</v>
      </c>
      <c r="I2472" s="2" t="s">
        <v>764</v>
      </c>
      <c r="J2472" s="2" t="s">
        <v>698</v>
      </c>
      <c r="K2472" s="2" t="s">
        <v>460</v>
      </c>
      <c r="L2472" s="2" t="s">
        <v>10657</v>
      </c>
      <c r="M2472" s="2" t="s">
        <v>21</v>
      </c>
      <c r="N2472" s="2" t="s">
        <v>31</v>
      </c>
      <c r="O2472" s="2" t="s">
        <v>32</v>
      </c>
      <c r="P2472" s="2" t="s">
        <v>33</v>
      </c>
      <c r="Q2472" s="2" t="s">
        <v>21</v>
      </c>
      <c r="R2472" s="2" t="s">
        <v>21</v>
      </c>
      <c r="S2472" s="2" t="s">
        <v>34</v>
      </c>
      <c r="T2472" s="2" t="s">
        <v>21</v>
      </c>
      <c r="U2472" s="2" t="s">
        <v>35</v>
      </c>
    </row>
    <row r="2473" ht="15.75" customHeight="1">
      <c r="A2473" s="1" t="s">
        <v>0</v>
      </c>
      <c r="B2473" s="2" t="s">
        <v>7176</v>
      </c>
      <c r="C2473" s="2" t="s">
        <v>111</v>
      </c>
      <c r="D2473" s="2" t="s">
        <v>10658</v>
      </c>
      <c r="E2473" s="2" t="s">
        <v>10659</v>
      </c>
      <c r="F2473" s="2" t="s">
        <v>10660</v>
      </c>
      <c r="G2473" s="2" t="s">
        <v>2836</v>
      </c>
      <c r="H2473" s="2" t="s">
        <v>21</v>
      </c>
      <c r="I2473" s="2" t="s">
        <v>686</v>
      </c>
      <c r="J2473" s="2" t="s">
        <v>3348</v>
      </c>
      <c r="K2473" s="2" t="s">
        <v>72</v>
      </c>
      <c r="L2473" s="2" t="s">
        <v>10661</v>
      </c>
      <c r="M2473" s="2" t="s">
        <v>21</v>
      </c>
      <c r="N2473" s="2" t="s">
        <v>31</v>
      </c>
      <c r="O2473" s="2" t="s">
        <v>32</v>
      </c>
      <c r="P2473" s="2" t="s">
        <v>33</v>
      </c>
      <c r="Q2473" s="2" t="s">
        <v>21</v>
      </c>
      <c r="R2473" s="2" t="s">
        <v>21</v>
      </c>
      <c r="S2473" s="2" t="s">
        <v>34</v>
      </c>
      <c r="T2473" s="2" t="s">
        <v>21</v>
      </c>
      <c r="U2473" s="2" t="s">
        <v>35</v>
      </c>
    </row>
    <row r="2474" ht="15.75" customHeight="1">
      <c r="A2474" s="1" t="s">
        <v>0</v>
      </c>
      <c r="B2474" s="2" t="s">
        <v>7176</v>
      </c>
      <c r="C2474" s="2" t="s">
        <v>615</v>
      </c>
      <c r="D2474" s="2" t="s">
        <v>10662</v>
      </c>
      <c r="E2474" s="2" t="s">
        <v>10663</v>
      </c>
      <c r="F2474" s="2" t="s">
        <v>10664</v>
      </c>
      <c r="G2474" s="2" t="s">
        <v>2021</v>
      </c>
      <c r="H2474" s="2" t="s">
        <v>21</v>
      </c>
      <c r="I2474" s="2" t="s">
        <v>43</v>
      </c>
      <c r="J2474" s="2" t="s">
        <v>786</v>
      </c>
      <c r="K2474" s="2" t="s">
        <v>87</v>
      </c>
      <c r="L2474" s="2" t="s">
        <v>10665</v>
      </c>
      <c r="M2474" s="2" t="s">
        <v>21</v>
      </c>
      <c r="N2474" s="2" t="s">
        <v>31</v>
      </c>
      <c r="O2474" s="2" t="s">
        <v>32</v>
      </c>
      <c r="P2474" s="2" t="s">
        <v>33</v>
      </c>
      <c r="Q2474" s="2" t="s">
        <v>21</v>
      </c>
      <c r="R2474" s="2" t="s">
        <v>21</v>
      </c>
      <c r="S2474" s="2" t="s">
        <v>34</v>
      </c>
      <c r="T2474" s="2" t="s">
        <v>21</v>
      </c>
      <c r="U2474" s="2" t="s">
        <v>35</v>
      </c>
    </row>
    <row r="2475" ht="15.75" customHeight="1">
      <c r="A2475" s="1" t="s">
        <v>0</v>
      </c>
      <c r="B2475" s="2" t="s">
        <v>334</v>
      </c>
      <c r="C2475" s="2" t="s">
        <v>615</v>
      </c>
      <c r="D2475" s="2" t="s">
        <v>10666</v>
      </c>
      <c r="E2475" s="2" t="s">
        <v>10667</v>
      </c>
      <c r="F2475" s="2" t="s">
        <v>10668</v>
      </c>
      <c r="G2475" s="2" t="s">
        <v>4323</v>
      </c>
      <c r="H2475" s="2" t="s">
        <v>21</v>
      </c>
      <c r="I2475" s="2" t="s">
        <v>1067</v>
      </c>
      <c r="J2475" s="2" t="s">
        <v>1067</v>
      </c>
      <c r="K2475" s="2" t="s">
        <v>117</v>
      </c>
      <c r="L2475" s="2" t="s">
        <v>10669</v>
      </c>
      <c r="M2475" s="2" t="s">
        <v>21</v>
      </c>
      <c r="N2475" s="2" t="s">
        <v>31</v>
      </c>
      <c r="O2475" s="2" t="s">
        <v>32</v>
      </c>
      <c r="P2475" s="2" t="s">
        <v>33</v>
      </c>
      <c r="Q2475" s="2" t="s">
        <v>21</v>
      </c>
      <c r="R2475" s="2" t="s">
        <v>21</v>
      </c>
      <c r="S2475" s="2" t="s">
        <v>34</v>
      </c>
      <c r="T2475" s="2" t="s">
        <v>21</v>
      </c>
      <c r="U2475" s="2" t="s">
        <v>35</v>
      </c>
    </row>
    <row r="2476" ht="15.75" customHeight="1">
      <c r="A2476" s="1" t="s">
        <v>0</v>
      </c>
      <c r="B2476" s="2" t="s">
        <v>2208</v>
      </c>
      <c r="C2476" s="2" t="s">
        <v>111</v>
      </c>
      <c r="D2476" s="2" t="s">
        <v>10670</v>
      </c>
      <c r="E2476" s="2" t="s">
        <v>10671</v>
      </c>
      <c r="F2476" s="2" t="s">
        <v>10672</v>
      </c>
      <c r="G2476" s="2" t="s">
        <v>115</v>
      </c>
      <c r="H2476" s="2" t="s">
        <v>21</v>
      </c>
      <c r="I2476" s="2" t="s">
        <v>4636</v>
      </c>
      <c r="J2476" s="2" t="s">
        <v>5797</v>
      </c>
      <c r="K2476" s="2" t="s">
        <v>460</v>
      </c>
      <c r="L2476" s="2" t="s">
        <v>7751</v>
      </c>
      <c r="M2476" s="2" t="s">
        <v>21</v>
      </c>
      <c r="N2476" s="2" t="s">
        <v>31</v>
      </c>
      <c r="O2476" s="2" t="s">
        <v>32</v>
      </c>
      <c r="P2476" s="2" t="s">
        <v>33</v>
      </c>
      <c r="Q2476" s="2" t="s">
        <v>21</v>
      </c>
      <c r="R2476" s="2" t="s">
        <v>21</v>
      </c>
      <c r="S2476" s="2" t="s">
        <v>34</v>
      </c>
      <c r="T2476" s="2" t="s">
        <v>21</v>
      </c>
      <c r="U2476" s="2" t="s">
        <v>35</v>
      </c>
    </row>
    <row r="2477" ht="15.75" customHeight="1">
      <c r="A2477" s="1" t="s">
        <v>0</v>
      </c>
      <c r="B2477" s="2" t="s">
        <v>2208</v>
      </c>
      <c r="C2477" s="2" t="s">
        <v>615</v>
      </c>
      <c r="D2477" s="2" t="s">
        <v>10673</v>
      </c>
      <c r="E2477" s="2" t="s">
        <v>10674</v>
      </c>
      <c r="F2477" s="2" t="s">
        <v>10675</v>
      </c>
      <c r="G2477" s="2" t="s">
        <v>697</v>
      </c>
      <c r="H2477" s="2" t="s">
        <v>21</v>
      </c>
      <c r="I2477" s="2" t="s">
        <v>117</v>
      </c>
      <c r="J2477" s="2" t="s">
        <v>117</v>
      </c>
      <c r="K2477" s="2" t="s">
        <v>117</v>
      </c>
      <c r="L2477" s="2" t="s">
        <v>5509</v>
      </c>
      <c r="M2477" s="2" t="s">
        <v>21</v>
      </c>
      <c r="N2477" s="2" t="s">
        <v>31</v>
      </c>
      <c r="O2477" s="2" t="s">
        <v>32</v>
      </c>
      <c r="P2477" s="2" t="s">
        <v>33</v>
      </c>
      <c r="Q2477" s="2" t="s">
        <v>21</v>
      </c>
      <c r="R2477" s="2" t="s">
        <v>21</v>
      </c>
      <c r="S2477" s="2" t="s">
        <v>34</v>
      </c>
      <c r="T2477" s="2" t="s">
        <v>21</v>
      </c>
      <c r="U2477" s="2" t="s">
        <v>35</v>
      </c>
    </row>
    <row r="2478" ht="15.75" customHeight="1">
      <c r="A2478" s="1" t="s">
        <v>0</v>
      </c>
      <c r="B2478" s="2" t="s">
        <v>187</v>
      </c>
      <c r="C2478" s="2" t="s">
        <v>111</v>
      </c>
      <c r="D2478" s="2" t="s">
        <v>10676</v>
      </c>
      <c r="E2478" s="2" t="s">
        <v>10677</v>
      </c>
      <c r="F2478" s="2" t="s">
        <v>10678</v>
      </c>
      <c r="G2478" s="2" t="s">
        <v>4580</v>
      </c>
      <c r="H2478" s="2" t="s">
        <v>21</v>
      </c>
      <c r="I2478" s="2" t="s">
        <v>1268</v>
      </c>
      <c r="J2478" s="2" t="s">
        <v>6126</v>
      </c>
      <c r="K2478" s="2" t="s">
        <v>100</v>
      </c>
      <c r="L2478" s="2" t="s">
        <v>10679</v>
      </c>
      <c r="M2478" s="2" t="s">
        <v>21</v>
      </c>
      <c r="N2478" s="2" t="s">
        <v>31</v>
      </c>
      <c r="O2478" s="2" t="s">
        <v>32</v>
      </c>
      <c r="P2478" s="2" t="s">
        <v>33</v>
      </c>
      <c r="Q2478" s="2" t="s">
        <v>21</v>
      </c>
      <c r="R2478" s="2" t="s">
        <v>21</v>
      </c>
      <c r="S2478" s="2" t="s">
        <v>34</v>
      </c>
      <c r="T2478" s="2" t="s">
        <v>21</v>
      </c>
      <c r="U2478" s="2" t="s">
        <v>35</v>
      </c>
    </row>
    <row r="2479" ht="15.75" customHeight="1">
      <c r="A2479" s="1" t="s">
        <v>0</v>
      </c>
      <c r="B2479" s="2" t="s">
        <v>187</v>
      </c>
      <c r="C2479" s="2" t="s">
        <v>615</v>
      </c>
      <c r="D2479" s="2" t="s">
        <v>10680</v>
      </c>
      <c r="E2479" s="2" t="s">
        <v>10681</v>
      </c>
      <c r="F2479" s="2" t="s">
        <v>10024</v>
      </c>
      <c r="G2479" s="2" t="s">
        <v>5152</v>
      </c>
      <c r="H2479" s="2" t="s">
        <v>21</v>
      </c>
      <c r="I2479" s="2" t="s">
        <v>786</v>
      </c>
      <c r="J2479" s="2" t="s">
        <v>520</v>
      </c>
      <c r="K2479" s="2" t="s">
        <v>50</v>
      </c>
      <c r="L2479" s="2" t="s">
        <v>3871</v>
      </c>
      <c r="M2479" s="2" t="s">
        <v>21</v>
      </c>
      <c r="N2479" s="2" t="s">
        <v>31</v>
      </c>
      <c r="O2479" s="2" t="s">
        <v>32</v>
      </c>
      <c r="P2479" s="2" t="s">
        <v>33</v>
      </c>
      <c r="Q2479" s="2" t="s">
        <v>21</v>
      </c>
      <c r="R2479" s="2" t="s">
        <v>21</v>
      </c>
      <c r="S2479" s="2" t="s">
        <v>34</v>
      </c>
      <c r="T2479" s="2" t="s">
        <v>21</v>
      </c>
      <c r="U2479" s="2" t="s">
        <v>35</v>
      </c>
    </row>
    <row r="2480" ht="15.75" customHeight="1">
      <c r="A2480" s="1" t="s">
        <v>0</v>
      </c>
      <c r="B2480" s="2" t="s">
        <v>2332</v>
      </c>
      <c r="C2480" s="2" t="s">
        <v>111</v>
      </c>
      <c r="D2480" s="2" t="s">
        <v>10682</v>
      </c>
      <c r="E2480" s="2" t="s">
        <v>10683</v>
      </c>
      <c r="F2480" s="2" t="s">
        <v>10684</v>
      </c>
      <c r="G2480" s="2" t="s">
        <v>4646</v>
      </c>
      <c r="H2480" s="2" t="s">
        <v>21</v>
      </c>
      <c r="I2480" s="2" t="s">
        <v>479</v>
      </c>
      <c r="J2480" s="2" t="s">
        <v>248</v>
      </c>
      <c r="K2480" s="2" t="s">
        <v>772</v>
      </c>
      <c r="L2480" s="2" t="s">
        <v>3410</v>
      </c>
      <c r="M2480" s="2" t="s">
        <v>21</v>
      </c>
      <c r="N2480" s="2" t="s">
        <v>31</v>
      </c>
      <c r="O2480" s="2" t="s">
        <v>32</v>
      </c>
      <c r="P2480" s="2" t="s">
        <v>33</v>
      </c>
      <c r="Q2480" s="2" t="s">
        <v>21</v>
      </c>
      <c r="R2480" s="2" t="s">
        <v>21</v>
      </c>
      <c r="S2480" s="2" t="s">
        <v>34</v>
      </c>
      <c r="T2480" s="2" t="s">
        <v>21</v>
      </c>
      <c r="U2480" s="2" t="s">
        <v>35</v>
      </c>
    </row>
    <row r="2481" ht="15.75" customHeight="1">
      <c r="A2481" s="1" t="s">
        <v>0</v>
      </c>
      <c r="B2481" s="2" t="s">
        <v>2332</v>
      </c>
      <c r="C2481" s="2" t="s">
        <v>615</v>
      </c>
      <c r="D2481" s="2" t="s">
        <v>10685</v>
      </c>
      <c r="E2481" s="2" t="s">
        <v>10686</v>
      </c>
      <c r="F2481" s="2" t="s">
        <v>10687</v>
      </c>
      <c r="G2481" s="2" t="s">
        <v>10435</v>
      </c>
      <c r="H2481" s="2" t="s">
        <v>21</v>
      </c>
      <c r="I2481" s="2" t="s">
        <v>109</v>
      </c>
      <c r="J2481" s="2" t="s">
        <v>460</v>
      </c>
      <c r="K2481" s="2" t="s">
        <v>269</v>
      </c>
      <c r="L2481" s="2" t="s">
        <v>5024</v>
      </c>
      <c r="M2481" s="2" t="s">
        <v>21</v>
      </c>
      <c r="N2481" s="2" t="s">
        <v>31</v>
      </c>
      <c r="O2481" s="2" t="s">
        <v>32</v>
      </c>
      <c r="P2481" s="2" t="s">
        <v>33</v>
      </c>
      <c r="Q2481" s="2" t="s">
        <v>21</v>
      </c>
      <c r="R2481" s="2" t="s">
        <v>21</v>
      </c>
      <c r="S2481" s="2" t="s">
        <v>34</v>
      </c>
      <c r="T2481" s="2" t="s">
        <v>21</v>
      </c>
      <c r="U2481" s="2" t="s">
        <v>35</v>
      </c>
    </row>
    <row r="2482" ht="15.75" customHeight="1">
      <c r="A2482" s="1" t="s">
        <v>0</v>
      </c>
      <c r="B2482" s="2" t="s">
        <v>92</v>
      </c>
      <c r="C2482" s="2" t="s">
        <v>111</v>
      </c>
      <c r="D2482" s="2" t="s">
        <v>10688</v>
      </c>
      <c r="E2482" s="2" t="s">
        <v>10689</v>
      </c>
      <c r="F2482" s="2" t="s">
        <v>10690</v>
      </c>
      <c r="G2482" s="2" t="s">
        <v>7251</v>
      </c>
      <c r="H2482" s="2" t="s">
        <v>21</v>
      </c>
      <c r="I2482" s="2" t="s">
        <v>973</v>
      </c>
      <c r="J2482" s="2" t="s">
        <v>1531</v>
      </c>
      <c r="K2482" s="2" t="s">
        <v>181</v>
      </c>
      <c r="L2482" s="2" t="s">
        <v>10691</v>
      </c>
      <c r="M2482" s="2" t="s">
        <v>21</v>
      </c>
      <c r="N2482" s="2" t="s">
        <v>31</v>
      </c>
      <c r="O2482" s="2" t="s">
        <v>32</v>
      </c>
      <c r="P2482" s="2" t="s">
        <v>33</v>
      </c>
      <c r="Q2482" s="2" t="s">
        <v>21</v>
      </c>
      <c r="R2482" s="2" t="s">
        <v>21</v>
      </c>
      <c r="S2482" s="2" t="s">
        <v>34</v>
      </c>
      <c r="T2482" s="2" t="s">
        <v>21</v>
      </c>
      <c r="U2482" s="2" t="s">
        <v>35</v>
      </c>
    </row>
    <row r="2483" ht="15.75" customHeight="1">
      <c r="A2483" s="1" t="s">
        <v>0</v>
      </c>
      <c r="B2483" s="2" t="s">
        <v>92</v>
      </c>
      <c r="C2483" s="2" t="s">
        <v>615</v>
      </c>
      <c r="D2483" s="2" t="s">
        <v>10692</v>
      </c>
      <c r="E2483" s="2" t="s">
        <v>10693</v>
      </c>
      <c r="F2483" s="2" t="s">
        <v>10694</v>
      </c>
      <c r="G2483" s="2" t="s">
        <v>4323</v>
      </c>
      <c r="H2483" s="2" t="s">
        <v>21</v>
      </c>
      <c r="I2483" s="2" t="s">
        <v>520</v>
      </c>
      <c r="J2483" s="2" t="s">
        <v>1419</v>
      </c>
      <c r="K2483" s="2" t="s">
        <v>335</v>
      </c>
      <c r="L2483" s="2" t="s">
        <v>10695</v>
      </c>
      <c r="M2483" s="2" t="s">
        <v>21</v>
      </c>
      <c r="N2483" s="2" t="s">
        <v>31</v>
      </c>
      <c r="O2483" s="2" t="s">
        <v>32</v>
      </c>
      <c r="P2483" s="2" t="s">
        <v>33</v>
      </c>
      <c r="Q2483" s="2" t="s">
        <v>21</v>
      </c>
      <c r="R2483" s="2" t="s">
        <v>21</v>
      </c>
      <c r="S2483" s="2" t="s">
        <v>34</v>
      </c>
      <c r="T2483" s="2" t="s">
        <v>21</v>
      </c>
      <c r="U2483" s="2" t="s">
        <v>35</v>
      </c>
    </row>
    <row r="2484" ht="15.75" customHeight="1">
      <c r="A2484" s="1" t="s">
        <v>0</v>
      </c>
      <c r="B2484" s="2" t="s">
        <v>2333</v>
      </c>
      <c r="C2484" s="2" t="s">
        <v>111</v>
      </c>
      <c r="D2484" s="2" t="s">
        <v>10696</v>
      </c>
      <c r="E2484" s="2" t="s">
        <v>10697</v>
      </c>
      <c r="F2484" s="2" t="s">
        <v>10698</v>
      </c>
      <c r="G2484" s="2" t="s">
        <v>4646</v>
      </c>
      <c r="H2484" s="2" t="s">
        <v>21</v>
      </c>
      <c r="I2484" s="2" t="s">
        <v>1352</v>
      </c>
      <c r="J2484" s="2" t="s">
        <v>1353</v>
      </c>
      <c r="K2484" s="2" t="s">
        <v>154</v>
      </c>
      <c r="L2484" s="2" t="s">
        <v>9339</v>
      </c>
      <c r="M2484" s="2" t="s">
        <v>21</v>
      </c>
      <c r="N2484" s="2" t="s">
        <v>31</v>
      </c>
      <c r="O2484" s="2" t="s">
        <v>32</v>
      </c>
      <c r="P2484" s="2" t="s">
        <v>33</v>
      </c>
      <c r="Q2484" s="2" t="s">
        <v>21</v>
      </c>
      <c r="R2484" s="2" t="s">
        <v>21</v>
      </c>
      <c r="S2484" s="2" t="s">
        <v>34</v>
      </c>
      <c r="T2484" s="2" t="s">
        <v>21</v>
      </c>
      <c r="U2484" s="2" t="s">
        <v>35</v>
      </c>
    </row>
    <row r="2485" ht="15.75" customHeight="1">
      <c r="A2485" s="1" t="s">
        <v>0</v>
      </c>
      <c r="B2485" s="2" t="s">
        <v>2333</v>
      </c>
      <c r="C2485" s="2" t="s">
        <v>615</v>
      </c>
      <c r="D2485" s="2" t="s">
        <v>10699</v>
      </c>
      <c r="E2485" s="2" t="s">
        <v>10700</v>
      </c>
      <c r="F2485" s="2" t="s">
        <v>10701</v>
      </c>
      <c r="G2485" s="2" t="s">
        <v>1326</v>
      </c>
      <c r="H2485" s="2" t="s">
        <v>21</v>
      </c>
      <c r="I2485" s="2" t="s">
        <v>132</v>
      </c>
      <c r="J2485" s="2" t="s">
        <v>355</v>
      </c>
      <c r="K2485" s="2" t="s">
        <v>43</v>
      </c>
      <c r="L2485" s="2" t="s">
        <v>10702</v>
      </c>
      <c r="M2485" s="2" t="s">
        <v>21</v>
      </c>
      <c r="N2485" s="2" t="s">
        <v>31</v>
      </c>
      <c r="O2485" s="2" t="s">
        <v>32</v>
      </c>
      <c r="P2485" s="2" t="s">
        <v>33</v>
      </c>
      <c r="Q2485" s="2" t="s">
        <v>21</v>
      </c>
      <c r="R2485" s="2" t="s">
        <v>21</v>
      </c>
      <c r="S2485" s="2" t="s">
        <v>34</v>
      </c>
      <c r="T2485" s="2" t="s">
        <v>21</v>
      </c>
      <c r="U2485" s="2" t="s">
        <v>35</v>
      </c>
    </row>
    <row r="2486" ht="15.75" customHeight="1">
      <c r="A2486" s="1" t="s">
        <v>0</v>
      </c>
      <c r="B2486" s="2" t="s">
        <v>894</v>
      </c>
      <c r="C2486" s="2" t="s">
        <v>668</v>
      </c>
      <c r="D2486" s="2" t="s">
        <v>10703</v>
      </c>
      <c r="E2486" s="2" t="s">
        <v>10704</v>
      </c>
      <c r="F2486" s="2" t="s">
        <v>10705</v>
      </c>
      <c r="G2486" s="2" t="s">
        <v>10495</v>
      </c>
      <c r="H2486" s="2" t="s">
        <v>21</v>
      </c>
      <c r="I2486" s="2" t="s">
        <v>1063</v>
      </c>
      <c r="J2486" s="2" t="s">
        <v>1123</v>
      </c>
      <c r="K2486" s="2" t="s">
        <v>65</v>
      </c>
      <c r="L2486" s="2" t="s">
        <v>1619</v>
      </c>
      <c r="M2486" s="2" t="s">
        <v>21</v>
      </c>
      <c r="N2486" s="2" t="s">
        <v>31</v>
      </c>
      <c r="O2486" s="2" t="s">
        <v>32</v>
      </c>
      <c r="P2486" s="2" t="s">
        <v>33</v>
      </c>
      <c r="Q2486" s="2" t="s">
        <v>21</v>
      </c>
      <c r="R2486" s="2" t="s">
        <v>21</v>
      </c>
      <c r="S2486" s="2" t="s">
        <v>34</v>
      </c>
      <c r="T2486" s="2" t="s">
        <v>21</v>
      </c>
      <c r="U2486" s="2" t="s">
        <v>35</v>
      </c>
    </row>
    <row r="2487" ht="15.75" customHeight="1">
      <c r="A2487" s="1" t="s">
        <v>0</v>
      </c>
      <c r="B2487" s="2" t="s">
        <v>894</v>
      </c>
      <c r="C2487" s="2" t="s">
        <v>36</v>
      </c>
      <c r="D2487" s="2" t="s">
        <v>10706</v>
      </c>
      <c r="E2487" s="2" t="s">
        <v>10707</v>
      </c>
      <c r="F2487" s="2" t="s">
        <v>10708</v>
      </c>
      <c r="G2487" s="2" t="s">
        <v>55</v>
      </c>
      <c r="H2487" s="2" t="s">
        <v>21</v>
      </c>
      <c r="I2487" s="2" t="s">
        <v>691</v>
      </c>
      <c r="J2487" s="2" t="s">
        <v>2072</v>
      </c>
      <c r="K2487" s="2" t="s">
        <v>194</v>
      </c>
      <c r="L2487" s="2" t="s">
        <v>10709</v>
      </c>
      <c r="M2487" s="2" t="s">
        <v>21</v>
      </c>
      <c r="N2487" s="2" t="s">
        <v>31</v>
      </c>
      <c r="O2487" s="2" t="s">
        <v>32</v>
      </c>
      <c r="P2487" s="2" t="s">
        <v>33</v>
      </c>
      <c r="Q2487" s="2" t="s">
        <v>21</v>
      </c>
      <c r="R2487" s="2" t="s">
        <v>21</v>
      </c>
      <c r="S2487" s="2" t="s">
        <v>34</v>
      </c>
      <c r="T2487" s="2" t="s">
        <v>21</v>
      </c>
      <c r="U2487" s="2" t="s">
        <v>35</v>
      </c>
    </row>
    <row r="2488" ht="15.75" customHeight="1">
      <c r="A2488" s="1" t="s">
        <v>0</v>
      </c>
      <c r="B2488" s="2" t="s">
        <v>894</v>
      </c>
      <c r="C2488" s="2" t="s">
        <v>102</v>
      </c>
      <c r="D2488" s="2" t="s">
        <v>10710</v>
      </c>
      <c r="E2488" s="2" t="s">
        <v>10711</v>
      </c>
      <c r="F2488" s="2" t="s">
        <v>10712</v>
      </c>
      <c r="G2488" s="2" t="s">
        <v>542</v>
      </c>
      <c r="H2488" s="2" t="s">
        <v>21</v>
      </c>
      <c r="I2488" s="2" t="s">
        <v>2614</v>
      </c>
      <c r="J2488" s="2" t="s">
        <v>179</v>
      </c>
      <c r="K2488" s="2" t="s">
        <v>65</v>
      </c>
      <c r="L2488" s="2" t="s">
        <v>10713</v>
      </c>
      <c r="M2488" s="2" t="s">
        <v>21</v>
      </c>
      <c r="N2488" s="2" t="s">
        <v>31</v>
      </c>
      <c r="O2488" s="2" t="s">
        <v>32</v>
      </c>
      <c r="P2488" s="2" t="s">
        <v>33</v>
      </c>
      <c r="Q2488" s="2" t="s">
        <v>21</v>
      </c>
      <c r="R2488" s="2" t="s">
        <v>21</v>
      </c>
      <c r="S2488" s="2" t="s">
        <v>34</v>
      </c>
      <c r="T2488" s="2" t="s">
        <v>21</v>
      </c>
      <c r="U2488" s="2" t="s">
        <v>35</v>
      </c>
    </row>
    <row r="2489" ht="15.75" customHeight="1">
      <c r="A2489" s="1" t="s">
        <v>0</v>
      </c>
      <c r="B2489" s="2" t="s">
        <v>894</v>
      </c>
      <c r="C2489" s="2" t="s">
        <v>119</v>
      </c>
      <c r="D2489" s="2" t="s">
        <v>10714</v>
      </c>
      <c r="E2489" s="2" t="s">
        <v>10715</v>
      </c>
      <c r="F2489" s="2" t="s">
        <v>10716</v>
      </c>
      <c r="G2489" s="2" t="s">
        <v>1375</v>
      </c>
      <c r="H2489" s="2" t="s">
        <v>21</v>
      </c>
      <c r="I2489" s="2" t="s">
        <v>255</v>
      </c>
      <c r="J2489" s="2" t="s">
        <v>5316</v>
      </c>
      <c r="K2489" s="2" t="s">
        <v>154</v>
      </c>
      <c r="L2489" s="2" t="s">
        <v>7002</v>
      </c>
      <c r="M2489" s="2" t="s">
        <v>21</v>
      </c>
      <c r="N2489" s="2" t="s">
        <v>31</v>
      </c>
      <c r="O2489" s="2" t="s">
        <v>32</v>
      </c>
      <c r="P2489" s="2" t="s">
        <v>33</v>
      </c>
      <c r="Q2489" s="2" t="s">
        <v>21</v>
      </c>
      <c r="R2489" s="2" t="s">
        <v>21</v>
      </c>
      <c r="S2489" s="2" t="s">
        <v>34</v>
      </c>
      <c r="T2489" s="2" t="s">
        <v>21</v>
      </c>
      <c r="U2489" s="2" t="s">
        <v>35</v>
      </c>
    </row>
    <row r="2490" ht="15.75" customHeight="1">
      <c r="A2490" s="1" t="s">
        <v>0</v>
      </c>
      <c r="B2490" s="2" t="s">
        <v>894</v>
      </c>
      <c r="C2490" s="2" t="s">
        <v>615</v>
      </c>
      <c r="D2490" s="2" t="s">
        <v>10717</v>
      </c>
      <c r="E2490" s="2" t="s">
        <v>10718</v>
      </c>
      <c r="F2490" s="2" t="s">
        <v>10719</v>
      </c>
      <c r="G2490" s="2" t="s">
        <v>619</v>
      </c>
      <c r="H2490" s="2" t="s">
        <v>21</v>
      </c>
      <c r="I2490" s="2" t="s">
        <v>3444</v>
      </c>
      <c r="J2490" s="2" t="s">
        <v>1208</v>
      </c>
      <c r="K2490" s="2" t="s">
        <v>181</v>
      </c>
      <c r="L2490" s="2" t="s">
        <v>10720</v>
      </c>
      <c r="M2490" s="2" t="s">
        <v>21</v>
      </c>
      <c r="N2490" s="2" t="s">
        <v>31</v>
      </c>
      <c r="O2490" s="2" t="s">
        <v>32</v>
      </c>
      <c r="P2490" s="2" t="s">
        <v>33</v>
      </c>
      <c r="Q2490" s="2" t="s">
        <v>21</v>
      </c>
      <c r="R2490" s="2" t="s">
        <v>21</v>
      </c>
      <c r="S2490" s="2" t="s">
        <v>34</v>
      </c>
      <c r="T2490" s="2" t="s">
        <v>21</v>
      </c>
      <c r="U2490" s="2" t="s">
        <v>35</v>
      </c>
    </row>
    <row r="2491" ht="15.75" customHeight="1">
      <c r="A2491" s="1" t="s">
        <v>0</v>
      </c>
      <c r="B2491" s="2" t="s">
        <v>894</v>
      </c>
      <c r="C2491" s="2" t="s">
        <v>196</v>
      </c>
      <c r="D2491" s="2" t="s">
        <v>10721</v>
      </c>
      <c r="E2491" s="2" t="s">
        <v>10722</v>
      </c>
      <c r="F2491" s="2" t="s">
        <v>10723</v>
      </c>
      <c r="G2491" s="2" t="s">
        <v>214</v>
      </c>
      <c r="H2491" s="2" t="s">
        <v>21</v>
      </c>
      <c r="I2491" s="2" t="s">
        <v>447</v>
      </c>
      <c r="J2491" s="2" t="s">
        <v>10724</v>
      </c>
      <c r="K2491" s="2" t="s">
        <v>181</v>
      </c>
      <c r="L2491" s="2" t="s">
        <v>336</v>
      </c>
      <c r="M2491" s="2" t="s">
        <v>21</v>
      </c>
      <c r="N2491" s="2" t="s">
        <v>31</v>
      </c>
      <c r="O2491" s="2" t="s">
        <v>32</v>
      </c>
      <c r="P2491" s="2" t="s">
        <v>33</v>
      </c>
      <c r="Q2491" s="2" t="s">
        <v>21</v>
      </c>
      <c r="R2491" s="2" t="s">
        <v>21</v>
      </c>
      <c r="S2491" s="2" t="s">
        <v>34</v>
      </c>
      <c r="T2491" s="2" t="s">
        <v>21</v>
      </c>
      <c r="U2491" s="2" t="s">
        <v>35</v>
      </c>
    </row>
    <row r="2492" ht="15.75" customHeight="1">
      <c r="A2492" s="1" t="s">
        <v>0</v>
      </c>
      <c r="B2492" s="2" t="s">
        <v>894</v>
      </c>
      <c r="C2492" s="2" t="s">
        <v>381</v>
      </c>
      <c r="D2492" s="2" t="s">
        <v>10725</v>
      </c>
      <c r="E2492" s="2" t="s">
        <v>10726</v>
      </c>
      <c r="F2492" s="2" t="s">
        <v>10727</v>
      </c>
      <c r="G2492" s="2" t="s">
        <v>392</v>
      </c>
      <c r="H2492" s="2" t="s">
        <v>21</v>
      </c>
      <c r="I2492" s="2" t="s">
        <v>7425</v>
      </c>
      <c r="J2492" s="2" t="s">
        <v>98</v>
      </c>
      <c r="K2492" s="2" t="s">
        <v>58</v>
      </c>
      <c r="L2492" s="2" t="s">
        <v>1001</v>
      </c>
      <c r="M2492" s="2" t="s">
        <v>21</v>
      </c>
      <c r="N2492" s="2" t="s">
        <v>31</v>
      </c>
      <c r="O2492" s="2" t="s">
        <v>32</v>
      </c>
      <c r="P2492" s="2" t="s">
        <v>33</v>
      </c>
      <c r="Q2492" s="2" t="s">
        <v>21</v>
      </c>
      <c r="R2492" s="2" t="s">
        <v>21</v>
      </c>
      <c r="S2492" s="2" t="s">
        <v>34</v>
      </c>
      <c r="T2492" s="2" t="s">
        <v>21</v>
      </c>
      <c r="U2492" s="2" t="s">
        <v>35</v>
      </c>
    </row>
    <row r="2493" ht="15.75" customHeight="1">
      <c r="A2493" s="1" t="s">
        <v>0</v>
      </c>
      <c r="B2493" s="2" t="s">
        <v>894</v>
      </c>
      <c r="C2493" s="2" t="s">
        <v>561</v>
      </c>
      <c r="D2493" s="2" t="s">
        <v>10728</v>
      </c>
      <c r="E2493" s="2" t="s">
        <v>10729</v>
      </c>
      <c r="F2493" s="2" t="s">
        <v>10730</v>
      </c>
      <c r="G2493" s="2" t="s">
        <v>1562</v>
      </c>
      <c r="H2493" s="2" t="s">
        <v>21</v>
      </c>
      <c r="I2493" s="2" t="s">
        <v>545</v>
      </c>
      <c r="J2493" s="2" t="s">
        <v>2192</v>
      </c>
      <c r="K2493" s="2" t="s">
        <v>132</v>
      </c>
      <c r="L2493" s="2" t="s">
        <v>3783</v>
      </c>
      <c r="M2493" s="2" t="s">
        <v>21</v>
      </c>
      <c r="N2493" s="2" t="s">
        <v>31</v>
      </c>
      <c r="O2493" s="2" t="s">
        <v>32</v>
      </c>
      <c r="P2493" s="2" t="s">
        <v>33</v>
      </c>
      <c r="Q2493" s="2" t="s">
        <v>21</v>
      </c>
      <c r="R2493" s="2" t="s">
        <v>21</v>
      </c>
      <c r="S2493" s="2" t="s">
        <v>34</v>
      </c>
      <c r="T2493" s="2" t="s">
        <v>21</v>
      </c>
      <c r="U2493" s="2" t="s">
        <v>35</v>
      </c>
    </row>
    <row r="2494" ht="15.75" customHeight="1">
      <c r="A2494" s="1" t="s">
        <v>0</v>
      </c>
      <c r="B2494" s="2" t="s">
        <v>894</v>
      </c>
      <c r="C2494" s="2" t="s">
        <v>420</v>
      </c>
      <c r="D2494" s="2" t="s">
        <v>10731</v>
      </c>
      <c r="E2494" s="2" t="s">
        <v>10732</v>
      </c>
      <c r="F2494" s="2" t="s">
        <v>10733</v>
      </c>
      <c r="G2494" s="2" t="s">
        <v>855</v>
      </c>
      <c r="H2494" s="2" t="s">
        <v>21</v>
      </c>
      <c r="I2494" s="2" t="s">
        <v>10734</v>
      </c>
      <c r="J2494" s="2" t="s">
        <v>7755</v>
      </c>
      <c r="K2494" s="2" t="s">
        <v>786</v>
      </c>
      <c r="L2494" s="2" t="s">
        <v>10735</v>
      </c>
      <c r="M2494" s="2" t="s">
        <v>21</v>
      </c>
      <c r="N2494" s="2" t="s">
        <v>31</v>
      </c>
      <c r="O2494" s="2" t="s">
        <v>32</v>
      </c>
      <c r="P2494" s="2" t="s">
        <v>33</v>
      </c>
      <c r="Q2494" s="2" t="s">
        <v>21</v>
      </c>
      <c r="R2494" s="2" t="s">
        <v>21</v>
      </c>
      <c r="S2494" s="2" t="s">
        <v>34</v>
      </c>
      <c r="T2494" s="2" t="s">
        <v>21</v>
      </c>
      <c r="U2494" s="2" t="s">
        <v>35</v>
      </c>
    </row>
    <row r="2495" ht="15.75" customHeight="1">
      <c r="A2495" s="1" t="s">
        <v>0</v>
      </c>
      <c r="B2495" s="2" t="s">
        <v>894</v>
      </c>
      <c r="C2495" s="2" t="s">
        <v>488</v>
      </c>
      <c r="D2495" s="2" t="s">
        <v>10736</v>
      </c>
      <c r="E2495" s="2" t="s">
        <v>10737</v>
      </c>
      <c r="F2495" s="2" t="s">
        <v>10738</v>
      </c>
      <c r="G2495" s="2" t="s">
        <v>504</v>
      </c>
      <c r="H2495" s="2" t="s">
        <v>21</v>
      </c>
      <c r="I2495" s="2" t="s">
        <v>1507</v>
      </c>
      <c r="J2495" s="2" t="s">
        <v>1643</v>
      </c>
      <c r="K2495" s="2" t="s">
        <v>262</v>
      </c>
      <c r="L2495" s="2" t="s">
        <v>6001</v>
      </c>
      <c r="M2495" s="2" t="s">
        <v>21</v>
      </c>
      <c r="N2495" s="2" t="s">
        <v>31</v>
      </c>
      <c r="O2495" s="2" t="s">
        <v>32</v>
      </c>
      <c r="P2495" s="2" t="s">
        <v>33</v>
      </c>
      <c r="Q2495" s="2" t="s">
        <v>21</v>
      </c>
      <c r="R2495" s="2" t="s">
        <v>21</v>
      </c>
      <c r="S2495" s="2" t="s">
        <v>34</v>
      </c>
      <c r="T2495" s="2" t="s">
        <v>21</v>
      </c>
      <c r="U2495" s="2" t="s">
        <v>35</v>
      </c>
    </row>
    <row r="2496" ht="15.75" customHeight="1">
      <c r="A2496" s="1" t="s">
        <v>0</v>
      </c>
      <c r="B2496" s="2" t="s">
        <v>894</v>
      </c>
      <c r="C2496" s="2" t="s">
        <v>582</v>
      </c>
      <c r="D2496" s="2" t="s">
        <v>10739</v>
      </c>
      <c r="E2496" s="2" t="s">
        <v>10740</v>
      </c>
      <c r="F2496" s="2" t="s">
        <v>10741</v>
      </c>
      <c r="G2496" s="2" t="s">
        <v>1207</v>
      </c>
      <c r="H2496" s="2" t="s">
        <v>21</v>
      </c>
      <c r="I2496" s="2" t="s">
        <v>431</v>
      </c>
      <c r="J2496" s="2" t="s">
        <v>1487</v>
      </c>
      <c r="K2496" s="2" t="s">
        <v>154</v>
      </c>
      <c r="L2496" s="2" t="s">
        <v>1632</v>
      </c>
      <c r="M2496" s="2" t="s">
        <v>21</v>
      </c>
      <c r="N2496" s="2" t="s">
        <v>31</v>
      </c>
      <c r="O2496" s="2" t="s">
        <v>32</v>
      </c>
      <c r="P2496" s="2" t="s">
        <v>33</v>
      </c>
      <c r="Q2496" s="2" t="s">
        <v>21</v>
      </c>
      <c r="R2496" s="2" t="s">
        <v>21</v>
      </c>
      <c r="S2496" s="2" t="s">
        <v>34</v>
      </c>
      <c r="T2496" s="2" t="s">
        <v>21</v>
      </c>
      <c r="U2496" s="2" t="s">
        <v>35</v>
      </c>
    </row>
    <row r="2497" ht="15.75" customHeight="1">
      <c r="A2497" s="1" t="s">
        <v>0</v>
      </c>
      <c r="B2497" s="2" t="s">
        <v>4099</v>
      </c>
      <c r="C2497" s="2" t="s">
        <v>111</v>
      </c>
      <c r="D2497" s="2" t="s">
        <v>10742</v>
      </c>
      <c r="E2497" s="2" t="s">
        <v>10743</v>
      </c>
      <c r="F2497" s="2" t="s">
        <v>10744</v>
      </c>
      <c r="G2497" s="2" t="s">
        <v>115</v>
      </c>
      <c r="H2497" s="2" t="s">
        <v>21</v>
      </c>
      <c r="I2497" s="2" t="s">
        <v>2491</v>
      </c>
      <c r="J2497" s="2" t="s">
        <v>10745</v>
      </c>
      <c r="K2497" s="2" t="s">
        <v>1067</v>
      </c>
      <c r="L2497" s="2" t="s">
        <v>10746</v>
      </c>
      <c r="M2497" s="2" t="s">
        <v>21</v>
      </c>
      <c r="N2497" s="2" t="s">
        <v>31</v>
      </c>
      <c r="O2497" s="2" t="s">
        <v>32</v>
      </c>
      <c r="P2497" s="2" t="s">
        <v>33</v>
      </c>
      <c r="Q2497" s="2" t="s">
        <v>21</v>
      </c>
      <c r="R2497" s="2" t="s">
        <v>21</v>
      </c>
      <c r="S2497" s="2" t="s">
        <v>34</v>
      </c>
      <c r="T2497" s="2" t="s">
        <v>21</v>
      </c>
      <c r="U2497" s="2" t="s">
        <v>35</v>
      </c>
    </row>
    <row r="2498" ht="15.75" customHeight="1">
      <c r="A2498" s="1" t="s">
        <v>0</v>
      </c>
      <c r="B2498" s="2" t="s">
        <v>4099</v>
      </c>
      <c r="C2498" s="2" t="s">
        <v>615</v>
      </c>
      <c r="D2498" s="2" t="s">
        <v>10747</v>
      </c>
      <c r="E2498" s="2" t="s">
        <v>10748</v>
      </c>
      <c r="F2498" s="2" t="s">
        <v>10749</v>
      </c>
      <c r="G2498" s="2" t="s">
        <v>551</v>
      </c>
      <c r="H2498" s="2" t="s">
        <v>21</v>
      </c>
      <c r="I2498" s="2" t="s">
        <v>262</v>
      </c>
      <c r="J2498" s="2" t="s">
        <v>1111</v>
      </c>
      <c r="K2498" s="2" t="s">
        <v>181</v>
      </c>
      <c r="L2498" s="2" t="s">
        <v>10750</v>
      </c>
      <c r="M2498" s="2" t="s">
        <v>21</v>
      </c>
      <c r="N2498" s="2" t="s">
        <v>31</v>
      </c>
      <c r="O2498" s="2" t="s">
        <v>32</v>
      </c>
      <c r="P2498" s="2" t="s">
        <v>33</v>
      </c>
      <c r="Q2498" s="2" t="s">
        <v>21</v>
      </c>
      <c r="R2498" s="2" t="s">
        <v>21</v>
      </c>
      <c r="S2498" s="2" t="s">
        <v>34</v>
      </c>
      <c r="T2498" s="2" t="s">
        <v>21</v>
      </c>
      <c r="U2498" s="2" t="s">
        <v>35</v>
      </c>
    </row>
    <row r="2499" ht="15.75" customHeight="1">
      <c r="A2499" s="1" t="s">
        <v>0</v>
      </c>
      <c r="B2499" s="2" t="s">
        <v>3043</v>
      </c>
      <c r="C2499" s="2" t="s">
        <v>111</v>
      </c>
      <c r="D2499" s="2" t="s">
        <v>10751</v>
      </c>
      <c r="E2499" s="2" t="s">
        <v>10752</v>
      </c>
      <c r="F2499" s="2" t="s">
        <v>10753</v>
      </c>
      <c r="G2499" s="2" t="s">
        <v>115</v>
      </c>
      <c r="H2499" s="2" t="s">
        <v>21</v>
      </c>
      <c r="I2499" s="2" t="s">
        <v>3627</v>
      </c>
      <c r="J2499" s="2" t="s">
        <v>2521</v>
      </c>
      <c r="K2499" s="2" t="s">
        <v>772</v>
      </c>
      <c r="L2499" s="2" t="s">
        <v>5336</v>
      </c>
      <c r="M2499" s="2" t="s">
        <v>21</v>
      </c>
      <c r="N2499" s="2" t="s">
        <v>31</v>
      </c>
      <c r="O2499" s="2" t="s">
        <v>32</v>
      </c>
      <c r="P2499" s="2" t="s">
        <v>33</v>
      </c>
      <c r="Q2499" s="2" t="s">
        <v>21</v>
      </c>
      <c r="R2499" s="2" t="s">
        <v>21</v>
      </c>
      <c r="S2499" s="2" t="s">
        <v>34</v>
      </c>
      <c r="T2499" s="2" t="s">
        <v>21</v>
      </c>
      <c r="U2499" s="2" t="s">
        <v>35</v>
      </c>
    </row>
    <row r="2500" ht="15.75" customHeight="1">
      <c r="A2500" s="1" t="s">
        <v>0</v>
      </c>
      <c r="B2500" s="2" t="s">
        <v>3043</v>
      </c>
      <c r="C2500" s="2" t="s">
        <v>615</v>
      </c>
      <c r="D2500" s="2" t="s">
        <v>10754</v>
      </c>
      <c r="E2500" s="2" t="s">
        <v>10755</v>
      </c>
      <c r="F2500" s="2" t="s">
        <v>10756</v>
      </c>
      <c r="G2500" s="2" t="s">
        <v>551</v>
      </c>
      <c r="H2500" s="2" t="s">
        <v>21</v>
      </c>
      <c r="I2500" s="2" t="s">
        <v>751</v>
      </c>
      <c r="J2500" s="2" t="s">
        <v>1068</v>
      </c>
      <c r="K2500" s="2" t="s">
        <v>181</v>
      </c>
      <c r="L2500" s="2" t="s">
        <v>10757</v>
      </c>
      <c r="M2500" s="2" t="s">
        <v>21</v>
      </c>
      <c r="N2500" s="2" t="s">
        <v>31</v>
      </c>
      <c r="O2500" s="2" t="s">
        <v>32</v>
      </c>
      <c r="P2500" s="2" t="s">
        <v>33</v>
      </c>
      <c r="Q2500" s="2" t="s">
        <v>21</v>
      </c>
      <c r="R2500" s="2" t="s">
        <v>21</v>
      </c>
      <c r="S2500" s="2" t="s">
        <v>34</v>
      </c>
      <c r="T2500" s="2" t="s">
        <v>21</v>
      </c>
      <c r="U2500" s="2" t="s">
        <v>35</v>
      </c>
    </row>
    <row r="2501" ht="15.75" customHeight="1">
      <c r="A2501" s="1" t="s">
        <v>0</v>
      </c>
      <c r="B2501" s="2" t="s">
        <v>2130</v>
      </c>
      <c r="C2501" s="2" t="s">
        <v>615</v>
      </c>
      <c r="D2501" s="2" t="s">
        <v>10758</v>
      </c>
      <c r="E2501" s="2" t="s">
        <v>10759</v>
      </c>
      <c r="F2501" s="2" t="s">
        <v>10760</v>
      </c>
      <c r="G2501" s="2" t="s">
        <v>551</v>
      </c>
      <c r="H2501" s="2" t="s">
        <v>21</v>
      </c>
      <c r="I2501" s="2" t="s">
        <v>269</v>
      </c>
      <c r="J2501" s="2" t="s">
        <v>269</v>
      </c>
      <c r="K2501" s="2" t="s">
        <v>117</v>
      </c>
      <c r="L2501" s="2" t="s">
        <v>10761</v>
      </c>
      <c r="M2501" s="2" t="s">
        <v>21</v>
      </c>
      <c r="N2501" s="2" t="s">
        <v>31</v>
      </c>
      <c r="O2501" s="2" t="s">
        <v>32</v>
      </c>
      <c r="P2501" s="2" t="s">
        <v>33</v>
      </c>
      <c r="Q2501" s="2" t="s">
        <v>21</v>
      </c>
      <c r="R2501" s="2" t="s">
        <v>21</v>
      </c>
      <c r="S2501" s="2" t="s">
        <v>34</v>
      </c>
      <c r="T2501" s="2" t="s">
        <v>21</v>
      </c>
      <c r="U2501" s="2" t="s">
        <v>35</v>
      </c>
    </row>
    <row r="2502" ht="15.75" customHeight="1">
      <c r="A2502" s="1" t="s">
        <v>0</v>
      </c>
      <c r="B2502" s="2" t="s">
        <v>2209</v>
      </c>
      <c r="C2502" s="2" t="s">
        <v>111</v>
      </c>
      <c r="D2502" s="2" t="s">
        <v>10762</v>
      </c>
      <c r="E2502" s="2" t="s">
        <v>10763</v>
      </c>
      <c r="F2502" s="2" t="s">
        <v>10764</v>
      </c>
      <c r="G2502" s="2" t="s">
        <v>6724</v>
      </c>
      <c r="H2502" s="2" t="s">
        <v>21</v>
      </c>
      <c r="I2502" s="2" t="s">
        <v>4260</v>
      </c>
      <c r="J2502" s="2" t="s">
        <v>4260</v>
      </c>
      <c r="K2502" s="2" t="s">
        <v>117</v>
      </c>
      <c r="L2502" s="2" t="s">
        <v>6934</v>
      </c>
      <c r="M2502" s="2" t="s">
        <v>21</v>
      </c>
      <c r="N2502" s="2" t="s">
        <v>31</v>
      </c>
      <c r="O2502" s="2" t="s">
        <v>32</v>
      </c>
      <c r="P2502" s="2" t="s">
        <v>33</v>
      </c>
      <c r="Q2502" s="2" t="s">
        <v>21</v>
      </c>
      <c r="R2502" s="2" t="s">
        <v>21</v>
      </c>
      <c r="S2502" s="2" t="s">
        <v>34</v>
      </c>
      <c r="T2502" s="2" t="s">
        <v>21</v>
      </c>
      <c r="U2502" s="2" t="s">
        <v>35</v>
      </c>
    </row>
    <row r="2503" ht="15.75" customHeight="1">
      <c r="A2503" s="1" t="s">
        <v>0</v>
      </c>
      <c r="B2503" s="2" t="s">
        <v>2209</v>
      </c>
      <c r="C2503" s="2" t="s">
        <v>615</v>
      </c>
      <c r="D2503" s="2" t="s">
        <v>10765</v>
      </c>
      <c r="E2503" s="2" t="s">
        <v>10766</v>
      </c>
      <c r="F2503" s="2" t="s">
        <v>10767</v>
      </c>
      <c r="G2503" s="2" t="s">
        <v>551</v>
      </c>
      <c r="H2503" s="2" t="s">
        <v>21</v>
      </c>
      <c r="I2503" s="2" t="s">
        <v>1419</v>
      </c>
      <c r="J2503" s="2" t="s">
        <v>588</v>
      </c>
      <c r="K2503" s="2" t="s">
        <v>72</v>
      </c>
      <c r="L2503" s="2" t="s">
        <v>10768</v>
      </c>
      <c r="M2503" s="2" t="s">
        <v>21</v>
      </c>
      <c r="N2503" s="2" t="s">
        <v>31</v>
      </c>
      <c r="O2503" s="2" t="s">
        <v>32</v>
      </c>
      <c r="P2503" s="2" t="s">
        <v>33</v>
      </c>
      <c r="Q2503" s="2" t="s">
        <v>21</v>
      </c>
      <c r="R2503" s="2" t="s">
        <v>21</v>
      </c>
      <c r="S2503" s="2" t="s">
        <v>34</v>
      </c>
      <c r="T2503" s="2" t="s">
        <v>21</v>
      </c>
      <c r="U2503" s="2" t="s">
        <v>35</v>
      </c>
    </row>
    <row r="2504" ht="15.75" customHeight="1">
      <c r="A2504" s="1" t="s">
        <v>0</v>
      </c>
      <c r="B2504" s="2" t="s">
        <v>5734</v>
      </c>
      <c r="C2504" s="2" t="s">
        <v>111</v>
      </c>
      <c r="D2504" s="2" t="s">
        <v>10769</v>
      </c>
      <c r="E2504" s="2" t="s">
        <v>10770</v>
      </c>
      <c r="F2504" s="2" t="s">
        <v>10771</v>
      </c>
      <c r="G2504" s="2" t="s">
        <v>4580</v>
      </c>
      <c r="H2504" s="2" t="s">
        <v>21</v>
      </c>
      <c r="I2504" s="2" t="s">
        <v>739</v>
      </c>
      <c r="J2504" s="2" t="s">
        <v>973</v>
      </c>
      <c r="K2504" s="2" t="s">
        <v>269</v>
      </c>
      <c r="L2504" s="2" t="s">
        <v>10772</v>
      </c>
      <c r="M2504" s="2" t="s">
        <v>21</v>
      </c>
      <c r="N2504" s="2" t="s">
        <v>31</v>
      </c>
      <c r="O2504" s="2" t="s">
        <v>32</v>
      </c>
      <c r="P2504" s="2" t="s">
        <v>33</v>
      </c>
      <c r="Q2504" s="2" t="s">
        <v>21</v>
      </c>
      <c r="R2504" s="2" t="s">
        <v>21</v>
      </c>
      <c r="S2504" s="2" t="s">
        <v>34</v>
      </c>
      <c r="T2504" s="2" t="s">
        <v>21</v>
      </c>
      <c r="U2504" s="2" t="s">
        <v>35</v>
      </c>
    </row>
    <row r="2505" ht="15.75" customHeight="1">
      <c r="A2505" s="1" t="s">
        <v>0</v>
      </c>
      <c r="B2505" s="2" t="s">
        <v>5734</v>
      </c>
      <c r="C2505" s="2" t="s">
        <v>615</v>
      </c>
      <c r="D2505" s="2" t="s">
        <v>10773</v>
      </c>
      <c r="E2505" s="2" t="s">
        <v>10774</v>
      </c>
      <c r="F2505" s="2" t="s">
        <v>10775</v>
      </c>
      <c r="G2505" s="2" t="s">
        <v>551</v>
      </c>
      <c r="H2505" s="2" t="s">
        <v>21</v>
      </c>
      <c r="I2505" s="2" t="s">
        <v>1111</v>
      </c>
      <c r="J2505" s="2" t="s">
        <v>1111</v>
      </c>
      <c r="K2505" s="2" t="s">
        <v>117</v>
      </c>
      <c r="L2505" s="2" t="s">
        <v>10776</v>
      </c>
      <c r="M2505" s="2" t="s">
        <v>21</v>
      </c>
      <c r="N2505" s="2" t="s">
        <v>31</v>
      </c>
      <c r="O2505" s="2" t="s">
        <v>32</v>
      </c>
      <c r="P2505" s="2" t="s">
        <v>33</v>
      </c>
      <c r="Q2505" s="2" t="s">
        <v>21</v>
      </c>
      <c r="R2505" s="2" t="s">
        <v>21</v>
      </c>
      <c r="S2505" s="2" t="s">
        <v>34</v>
      </c>
      <c r="T2505" s="2" t="s">
        <v>21</v>
      </c>
      <c r="U2505" s="2" t="s">
        <v>35</v>
      </c>
    </row>
    <row r="2506" ht="15.75" customHeight="1">
      <c r="A2506" s="1" t="s">
        <v>0</v>
      </c>
      <c r="B2506" s="2" t="s">
        <v>77</v>
      </c>
      <c r="C2506" s="2" t="s">
        <v>111</v>
      </c>
      <c r="D2506" s="2" t="s">
        <v>10777</v>
      </c>
      <c r="E2506" s="2" t="s">
        <v>10778</v>
      </c>
      <c r="F2506" s="2" t="s">
        <v>10779</v>
      </c>
      <c r="G2506" s="2" t="s">
        <v>4580</v>
      </c>
      <c r="H2506" s="2" t="s">
        <v>21</v>
      </c>
      <c r="I2506" s="2" t="s">
        <v>6127</v>
      </c>
      <c r="J2506" s="2" t="s">
        <v>1275</v>
      </c>
      <c r="K2506" s="2" t="s">
        <v>413</v>
      </c>
      <c r="L2506" s="2" t="s">
        <v>10780</v>
      </c>
      <c r="M2506" s="2" t="s">
        <v>21</v>
      </c>
      <c r="N2506" s="2" t="s">
        <v>31</v>
      </c>
      <c r="O2506" s="2" t="s">
        <v>32</v>
      </c>
      <c r="P2506" s="2" t="s">
        <v>33</v>
      </c>
      <c r="Q2506" s="2" t="s">
        <v>21</v>
      </c>
      <c r="R2506" s="2" t="s">
        <v>21</v>
      </c>
      <c r="S2506" s="2" t="s">
        <v>34</v>
      </c>
      <c r="T2506" s="2" t="s">
        <v>21</v>
      </c>
      <c r="U2506" s="2" t="s">
        <v>35</v>
      </c>
    </row>
    <row r="2507" ht="15.75" customHeight="1">
      <c r="A2507" s="1" t="s">
        <v>0</v>
      </c>
      <c r="B2507" s="2" t="s">
        <v>77</v>
      </c>
      <c r="C2507" s="2" t="s">
        <v>615</v>
      </c>
      <c r="D2507" s="2" t="s">
        <v>10781</v>
      </c>
      <c r="E2507" s="2" t="s">
        <v>10782</v>
      </c>
      <c r="F2507" s="2" t="s">
        <v>10783</v>
      </c>
      <c r="G2507" s="2" t="s">
        <v>551</v>
      </c>
      <c r="H2507" s="2" t="s">
        <v>21</v>
      </c>
      <c r="I2507" s="2" t="s">
        <v>772</v>
      </c>
      <c r="J2507" s="2" t="s">
        <v>772</v>
      </c>
      <c r="K2507" s="2" t="s">
        <v>117</v>
      </c>
      <c r="L2507" s="2" t="s">
        <v>10784</v>
      </c>
      <c r="M2507" s="2" t="s">
        <v>21</v>
      </c>
      <c r="N2507" s="2" t="s">
        <v>31</v>
      </c>
      <c r="O2507" s="2" t="s">
        <v>32</v>
      </c>
      <c r="P2507" s="2" t="s">
        <v>33</v>
      </c>
      <c r="Q2507" s="2" t="s">
        <v>21</v>
      </c>
      <c r="R2507" s="2" t="s">
        <v>21</v>
      </c>
      <c r="S2507" s="2" t="s">
        <v>34</v>
      </c>
      <c r="T2507" s="2" t="s">
        <v>21</v>
      </c>
      <c r="U2507" s="2" t="s">
        <v>35</v>
      </c>
    </row>
    <row r="2508" ht="15.75" customHeight="1">
      <c r="A2508" s="1" t="s">
        <v>0</v>
      </c>
      <c r="B2508" s="2" t="s">
        <v>6311</v>
      </c>
      <c r="C2508" s="2" t="s">
        <v>119</v>
      </c>
      <c r="D2508" s="2" t="s">
        <v>10785</v>
      </c>
      <c r="E2508" s="2" t="s">
        <v>10786</v>
      </c>
      <c r="F2508" s="2" t="s">
        <v>10787</v>
      </c>
      <c r="G2508" s="2" t="s">
        <v>4545</v>
      </c>
      <c r="H2508" s="2" t="s">
        <v>21</v>
      </c>
      <c r="I2508" s="2" t="s">
        <v>3544</v>
      </c>
      <c r="J2508" s="2" t="s">
        <v>1987</v>
      </c>
      <c r="K2508" s="2" t="s">
        <v>50</v>
      </c>
      <c r="L2508" s="2" t="s">
        <v>10543</v>
      </c>
      <c r="M2508" s="2" t="s">
        <v>21</v>
      </c>
      <c r="N2508" s="2" t="s">
        <v>31</v>
      </c>
      <c r="O2508" s="2" t="s">
        <v>32</v>
      </c>
      <c r="P2508" s="2" t="s">
        <v>33</v>
      </c>
      <c r="Q2508" s="2" t="s">
        <v>21</v>
      </c>
      <c r="R2508" s="2" t="s">
        <v>21</v>
      </c>
      <c r="S2508" s="2" t="s">
        <v>34</v>
      </c>
      <c r="T2508" s="2" t="s">
        <v>21</v>
      </c>
      <c r="U2508" s="2" t="s">
        <v>35</v>
      </c>
    </row>
    <row r="2509" ht="15.75" customHeight="1">
      <c r="A2509" s="1" t="s">
        <v>0</v>
      </c>
      <c r="B2509" s="2" t="s">
        <v>6311</v>
      </c>
      <c r="C2509" s="2" t="s">
        <v>615</v>
      </c>
      <c r="D2509" s="2" t="s">
        <v>10788</v>
      </c>
      <c r="E2509" s="2" t="s">
        <v>10789</v>
      </c>
      <c r="F2509" s="2" t="s">
        <v>10790</v>
      </c>
      <c r="G2509" s="2" t="s">
        <v>551</v>
      </c>
      <c r="H2509" s="2" t="s">
        <v>21</v>
      </c>
      <c r="I2509" s="2" t="s">
        <v>1495</v>
      </c>
      <c r="J2509" s="2" t="s">
        <v>1364</v>
      </c>
      <c r="K2509" s="2" t="s">
        <v>109</v>
      </c>
      <c r="L2509" s="2" t="s">
        <v>10791</v>
      </c>
      <c r="M2509" s="2" t="s">
        <v>21</v>
      </c>
      <c r="N2509" s="2" t="s">
        <v>31</v>
      </c>
      <c r="O2509" s="2" t="s">
        <v>32</v>
      </c>
      <c r="P2509" s="2" t="s">
        <v>33</v>
      </c>
      <c r="Q2509" s="2" t="s">
        <v>21</v>
      </c>
      <c r="R2509" s="2" t="s">
        <v>21</v>
      </c>
      <c r="S2509" s="2" t="s">
        <v>34</v>
      </c>
      <c r="T2509" s="2" t="s">
        <v>21</v>
      </c>
      <c r="U2509" s="2" t="s">
        <v>35</v>
      </c>
    </row>
    <row r="2510" ht="15.75" customHeight="1">
      <c r="A2510" s="1" t="s">
        <v>0</v>
      </c>
      <c r="B2510" s="2" t="s">
        <v>7935</v>
      </c>
      <c r="C2510" s="2" t="s">
        <v>111</v>
      </c>
      <c r="D2510" s="2" t="s">
        <v>10792</v>
      </c>
      <c r="E2510" s="2" t="s">
        <v>10793</v>
      </c>
      <c r="F2510" s="2" t="s">
        <v>10794</v>
      </c>
      <c r="G2510" s="2" t="s">
        <v>6724</v>
      </c>
      <c r="H2510" s="2" t="s">
        <v>21</v>
      </c>
      <c r="I2510" s="2" t="s">
        <v>974</v>
      </c>
      <c r="J2510" s="2" t="s">
        <v>974</v>
      </c>
      <c r="K2510" s="2" t="s">
        <v>117</v>
      </c>
      <c r="L2510" s="2" t="s">
        <v>2862</v>
      </c>
      <c r="M2510" s="2" t="s">
        <v>21</v>
      </c>
      <c r="N2510" s="2" t="s">
        <v>31</v>
      </c>
      <c r="O2510" s="2" t="s">
        <v>32</v>
      </c>
      <c r="P2510" s="2" t="s">
        <v>33</v>
      </c>
      <c r="Q2510" s="2" t="s">
        <v>21</v>
      </c>
      <c r="R2510" s="2" t="s">
        <v>21</v>
      </c>
      <c r="S2510" s="2" t="s">
        <v>34</v>
      </c>
      <c r="T2510" s="2" t="s">
        <v>21</v>
      </c>
      <c r="U2510" s="2" t="s">
        <v>35</v>
      </c>
    </row>
    <row r="2511" ht="15.75" customHeight="1">
      <c r="A2511" s="1" t="s">
        <v>0</v>
      </c>
      <c r="B2511" s="2" t="s">
        <v>7935</v>
      </c>
      <c r="C2511" s="2" t="s">
        <v>615</v>
      </c>
      <c r="D2511" s="2" t="s">
        <v>10795</v>
      </c>
      <c r="E2511" s="2" t="s">
        <v>10796</v>
      </c>
      <c r="F2511" s="2" t="s">
        <v>10797</v>
      </c>
      <c r="G2511" s="2" t="s">
        <v>769</v>
      </c>
      <c r="H2511" s="2" t="s">
        <v>21</v>
      </c>
      <c r="I2511" s="2" t="s">
        <v>1556</v>
      </c>
      <c r="J2511" s="2" t="s">
        <v>1855</v>
      </c>
      <c r="K2511" s="2" t="s">
        <v>79</v>
      </c>
      <c r="L2511" s="2" t="s">
        <v>7883</v>
      </c>
      <c r="M2511" s="2" t="s">
        <v>21</v>
      </c>
      <c r="N2511" s="2" t="s">
        <v>31</v>
      </c>
      <c r="O2511" s="2" t="s">
        <v>32</v>
      </c>
      <c r="P2511" s="2" t="s">
        <v>33</v>
      </c>
      <c r="Q2511" s="2" t="s">
        <v>21</v>
      </c>
      <c r="R2511" s="2" t="s">
        <v>21</v>
      </c>
      <c r="S2511" s="2" t="s">
        <v>34</v>
      </c>
      <c r="T2511" s="2" t="s">
        <v>21</v>
      </c>
      <c r="U2511" s="2" t="s">
        <v>35</v>
      </c>
    </row>
    <row r="2512" ht="15.75" customHeight="1">
      <c r="A2512" s="1" t="s">
        <v>0</v>
      </c>
      <c r="B2512" s="2" t="s">
        <v>93</v>
      </c>
      <c r="C2512" s="2" t="s">
        <v>111</v>
      </c>
      <c r="D2512" s="2" t="s">
        <v>10798</v>
      </c>
      <c r="E2512" s="2" t="s">
        <v>10799</v>
      </c>
      <c r="F2512" s="2" t="s">
        <v>10800</v>
      </c>
      <c r="G2512" s="2" t="s">
        <v>6724</v>
      </c>
      <c r="H2512" s="2" t="s">
        <v>21</v>
      </c>
      <c r="I2512" s="2" t="s">
        <v>779</v>
      </c>
      <c r="J2512" s="2" t="s">
        <v>346</v>
      </c>
      <c r="K2512" s="2" t="s">
        <v>132</v>
      </c>
      <c r="L2512" s="2" t="s">
        <v>6934</v>
      </c>
      <c r="M2512" s="2" t="s">
        <v>21</v>
      </c>
      <c r="N2512" s="2" t="s">
        <v>31</v>
      </c>
      <c r="O2512" s="2" t="s">
        <v>32</v>
      </c>
      <c r="P2512" s="2" t="s">
        <v>33</v>
      </c>
      <c r="Q2512" s="2" t="s">
        <v>21</v>
      </c>
      <c r="R2512" s="2" t="s">
        <v>21</v>
      </c>
      <c r="S2512" s="2" t="s">
        <v>34</v>
      </c>
      <c r="T2512" s="2" t="s">
        <v>21</v>
      </c>
      <c r="U2512" s="2" t="s">
        <v>35</v>
      </c>
    </row>
    <row r="2513" ht="15.75" customHeight="1">
      <c r="A2513" s="1" t="s">
        <v>0</v>
      </c>
      <c r="B2513" s="2" t="s">
        <v>93</v>
      </c>
      <c r="C2513" s="2" t="s">
        <v>615</v>
      </c>
      <c r="D2513" s="2" t="s">
        <v>10801</v>
      </c>
      <c r="E2513" s="2" t="s">
        <v>10802</v>
      </c>
      <c r="F2513" s="2" t="s">
        <v>2020</v>
      </c>
      <c r="G2513" s="2" t="s">
        <v>1273</v>
      </c>
      <c r="H2513" s="2" t="s">
        <v>21</v>
      </c>
      <c r="I2513" s="2" t="s">
        <v>1111</v>
      </c>
      <c r="J2513" s="2" t="s">
        <v>1502</v>
      </c>
      <c r="K2513" s="2" t="s">
        <v>154</v>
      </c>
      <c r="L2513" s="2" t="s">
        <v>10803</v>
      </c>
      <c r="M2513" s="2" t="s">
        <v>21</v>
      </c>
      <c r="N2513" s="2" t="s">
        <v>31</v>
      </c>
      <c r="O2513" s="2" t="s">
        <v>32</v>
      </c>
      <c r="P2513" s="2" t="s">
        <v>33</v>
      </c>
      <c r="Q2513" s="2" t="s">
        <v>21</v>
      </c>
      <c r="R2513" s="2" t="s">
        <v>21</v>
      </c>
      <c r="S2513" s="2" t="s">
        <v>34</v>
      </c>
      <c r="T2513" s="2" t="s">
        <v>21</v>
      </c>
      <c r="U2513" s="2" t="s">
        <v>35</v>
      </c>
    </row>
    <row r="2514" ht="15.75" customHeight="1">
      <c r="A2514" s="1" t="s">
        <v>0</v>
      </c>
      <c r="B2514" s="2" t="s">
        <v>2679</v>
      </c>
      <c r="C2514" s="2" t="s">
        <v>111</v>
      </c>
      <c r="D2514" s="2" t="s">
        <v>10804</v>
      </c>
      <c r="E2514" s="2" t="s">
        <v>10805</v>
      </c>
      <c r="F2514" s="2" t="s">
        <v>10806</v>
      </c>
      <c r="G2514" s="2" t="s">
        <v>7388</v>
      </c>
      <c r="H2514" s="2" t="s">
        <v>21</v>
      </c>
      <c r="I2514" s="2" t="s">
        <v>1118</v>
      </c>
      <c r="J2514" s="2" t="s">
        <v>3193</v>
      </c>
      <c r="K2514" s="2" t="s">
        <v>65</v>
      </c>
      <c r="L2514" s="2" t="s">
        <v>10807</v>
      </c>
      <c r="M2514" s="2" t="s">
        <v>21</v>
      </c>
      <c r="N2514" s="2" t="s">
        <v>31</v>
      </c>
      <c r="O2514" s="2" t="s">
        <v>32</v>
      </c>
      <c r="P2514" s="2" t="s">
        <v>33</v>
      </c>
      <c r="Q2514" s="2" t="s">
        <v>21</v>
      </c>
      <c r="R2514" s="2" t="s">
        <v>21</v>
      </c>
      <c r="S2514" s="2" t="s">
        <v>34</v>
      </c>
      <c r="T2514" s="2" t="s">
        <v>21</v>
      </c>
      <c r="U2514" s="2" t="s">
        <v>35</v>
      </c>
    </row>
    <row r="2515" ht="15.75" customHeight="1">
      <c r="A2515" s="1" t="s">
        <v>0</v>
      </c>
      <c r="B2515" s="2" t="s">
        <v>2679</v>
      </c>
      <c r="C2515" s="2" t="s">
        <v>615</v>
      </c>
      <c r="D2515" s="2" t="s">
        <v>10808</v>
      </c>
      <c r="E2515" s="2" t="s">
        <v>10809</v>
      </c>
      <c r="F2515" s="2" t="s">
        <v>10810</v>
      </c>
      <c r="G2515" s="2" t="s">
        <v>551</v>
      </c>
      <c r="H2515" s="2" t="s">
        <v>21</v>
      </c>
      <c r="I2515" s="2" t="s">
        <v>2847</v>
      </c>
      <c r="J2515" s="2" t="s">
        <v>1495</v>
      </c>
      <c r="K2515" s="2" t="s">
        <v>72</v>
      </c>
      <c r="L2515" s="2" t="s">
        <v>10811</v>
      </c>
      <c r="M2515" s="2" t="s">
        <v>21</v>
      </c>
      <c r="N2515" s="2" t="s">
        <v>31</v>
      </c>
      <c r="O2515" s="2" t="s">
        <v>32</v>
      </c>
      <c r="P2515" s="2" t="s">
        <v>33</v>
      </c>
      <c r="Q2515" s="2" t="s">
        <v>21</v>
      </c>
      <c r="R2515" s="2" t="s">
        <v>21</v>
      </c>
      <c r="S2515" s="2" t="s">
        <v>34</v>
      </c>
      <c r="T2515" s="2" t="s">
        <v>21</v>
      </c>
      <c r="U2515" s="2" t="s">
        <v>35</v>
      </c>
    </row>
    <row r="2516" ht="15.75" customHeight="1">
      <c r="A2516" s="1" t="s">
        <v>0</v>
      </c>
      <c r="B2516" s="2" t="s">
        <v>3175</v>
      </c>
      <c r="C2516" s="2" t="s">
        <v>668</v>
      </c>
      <c r="D2516" s="2" t="s">
        <v>10812</v>
      </c>
      <c r="E2516" s="2" t="s">
        <v>10813</v>
      </c>
      <c r="F2516" s="2" t="s">
        <v>10814</v>
      </c>
      <c r="G2516" s="2" t="s">
        <v>10397</v>
      </c>
      <c r="H2516" s="2" t="s">
        <v>21</v>
      </c>
      <c r="I2516" s="2" t="s">
        <v>117</v>
      </c>
      <c r="J2516" s="2" t="s">
        <v>117</v>
      </c>
      <c r="K2516" s="2" t="s">
        <v>117</v>
      </c>
      <c r="L2516" s="2" t="s">
        <v>10815</v>
      </c>
      <c r="M2516" s="2" t="s">
        <v>21</v>
      </c>
      <c r="N2516" s="2" t="s">
        <v>31</v>
      </c>
      <c r="O2516" s="2" t="s">
        <v>32</v>
      </c>
      <c r="P2516" s="2" t="s">
        <v>33</v>
      </c>
      <c r="Q2516" s="2" t="s">
        <v>21</v>
      </c>
      <c r="R2516" s="2" t="s">
        <v>21</v>
      </c>
      <c r="S2516" s="2" t="s">
        <v>34</v>
      </c>
      <c r="T2516" s="2" t="s">
        <v>21</v>
      </c>
      <c r="U2516" s="2" t="s">
        <v>35</v>
      </c>
    </row>
    <row r="2517" ht="15.75" customHeight="1">
      <c r="A2517" s="1" t="s">
        <v>0</v>
      </c>
      <c r="B2517" s="2" t="s">
        <v>3175</v>
      </c>
      <c r="C2517" s="2" t="s">
        <v>36</v>
      </c>
      <c r="D2517" s="2" t="s">
        <v>10816</v>
      </c>
      <c r="E2517" s="2" t="s">
        <v>10817</v>
      </c>
      <c r="F2517" s="2" t="s">
        <v>10818</v>
      </c>
      <c r="G2517" s="2" t="s">
        <v>40</v>
      </c>
      <c r="H2517" s="2" t="s">
        <v>21</v>
      </c>
      <c r="I2517" s="2" t="s">
        <v>1839</v>
      </c>
      <c r="J2517" s="2" t="s">
        <v>124</v>
      </c>
      <c r="K2517" s="2" t="s">
        <v>194</v>
      </c>
      <c r="L2517" s="2" t="s">
        <v>10398</v>
      </c>
      <c r="M2517" s="2" t="s">
        <v>21</v>
      </c>
      <c r="N2517" s="2" t="s">
        <v>31</v>
      </c>
      <c r="O2517" s="2" t="s">
        <v>32</v>
      </c>
      <c r="P2517" s="2" t="s">
        <v>33</v>
      </c>
      <c r="Q2517" s="2" t="s">
        <v>21</v>
      </c>
      <c r="R2517" s="2" t="s">
        <v>21</v>
      </c>
      <c r="S2517" s="2" t="s">
        <v>34</v>
      </c>
      <c r="T2517" s="2" t="s">
        <v>21</v>
      </c>
      <c r="U2517" s="2" t="s">
        <v>35</v>
      </c>
    </row>
    <row r="2518" ht="15.75" customHeight="1">
      <c r="A2518" s="1" t="s">
        <v>0</v>
      </c>
      <c r="B2518" s="2" t="s">
        <v>3175</v>
      </c>
      <c r="C2518" s="2" t="s">
        <v>102</v>
      </c>
      <c r="D2518" s="2" t="s">
        <v>10819</v>
      </c>
      <c r="E2518" s="2" t="s">
        <v>10820</v>
      </c>
      <c r="F2518" s="2" t="s">
        <v>10821</v>
      </c>
      <c r="G2518" s="2" t="s">
        <v>542</v>
      </c>
      <c r="H2518" s="2" t="s">
        <v>21</v>
      </c>
      <c r="I2518" s="2" t="s">
        <v>7204</v>
      </c>
      <c r="J2518" s="2" t="s">
        <v>5106</v>
      </c>
      <c r="K2518" s="2" t="s">
        <v>72</v>
      </c>
      <c r="L2518" s="2" t="s">
        <v>6114</v>
      </c>
      <c r="M2518" s="2" t="s">
        <v>21</v>
      </c>
      <c r="N2518" s="2" t="s">
        <v>31</v>
      </c>
      <c r="O2518" s="2" t="s">
        <v>32</v>
      </c>
      <c r="P2518" s="2" t="s">
        <v>33</v>
      </c>
      <c r="Q2518" s="2" t="s">
        <v>21</v>
      </c>
      <c r="R2518" s="2" t="s">
        <v>21</v>
      </c>
      <c r="S2518" s="2" t="s">
        <v>34</v>
      </c>
      <c r="T2518" s="2" t="s">
        <v>21</v>
      </c>
      <c r="U2518" s="2" t="s">
        <v>35</v>
      </c>
    </row>
    <row r="2519" ht="15.75" customHeight="1">
      <c r="A2519" s="1" t="s">
        <v>0</v>
      </c>
      <c r="B2519" s="2" t="s">
        <v>3175</v>
      </c>
      <c r="C2519" s="2" t="s">
        <v>119</v>
      </c>
      <c r="D2519" s="2" t="s">
        <v>10822</v>
      </c>
      <c r="E2519" s="2" t="s">
        <v>10823</v>
      </c>
      <c r="F2519" s="2" t="s">
        <v>10824</v>
      </c>
      <c r="G2519" s="2" t="s">
        <v>611</v>
      </c>
      <c r="H2519" s="2" t="s">
        <v>21</v>
      </c>
      <c r="I2519" s="2" t="s">
        <v>10825</v>
      </c>
      <c r="J2519" s="2" t="s">
        <v>2082</v>
      </c>
      <c r="K2519" s="2" t="s">
        <v>460</v>
      </c>
      <c r="L2519" s="2" t="s">
        <v>10826</v>
      </c>
      <c r="M2519" s="2" t="s">
        <v>21</v>
      </c>
      <c r="N2519" s="2" t="s">
        <v>31</v>
      </c>
      <c r="O2519" s="2" t="s">
        <v>32</v>
      </c>
      <c r="P2519" s="2" t="s">
        <v>33</v>
      </c>
      <c r="Q2519" s="2" t="s">
        <v>21</v>
      </c>
      <c r="R2519" s="2" t="s">
        <v>21</v>
      </c>
      <c r="S2519" s="2" t="s">
        <v>34</v>
      </c>
      <c r="T2519" s="2" t="s">
        <v>21</v>
      </c>
      <c r="U2519" s="2" t="s">
        <v>35</v>
      </c>
    </row>
    <row r="2520" ht="15.75" customHeight="1">
      <c r="A2520" s="1" t="s">
        <v>0</v>
      </c>
      <c r="B2520" s="2" t="s">
        <v>3175</v>
      </c>
      <c r="C2520" s="2" t="s">
        <v>615</v>
      </c>
      <c r="D2520" s="2" t="s">
        <v>10827</v>
      </c>
      <c r="E2520" s="2" t="s">
        <v>10828</v>
      </c>
      <c r="F2520" s="2" t="s">
        <v>10829</v>
      </c>
      <c r="G2520" s="2" t="s">
        <v>1815</v>
      </c>
      <c r="H2520" s="2" t="s">
        <v>21</v>
      </c>
      <c r="I2520" s="2" t="s">
        <v>817</v>
      </c>
      <c r="J2520" s="2" t="s">
        <v>1263</v>
      </c>
      <c r="K2520" s="2" t="s">
        <v>154</v>
      </c>
      <c r="L2520" s="2" t="s">
        <v>10830</v>
      </c>
      <c r="M2520" s="2" t="s">
        <v>21</v>
      </c>
      <c r="N2520" s="2" t="s">
        <v>31</v>
      </c>
      <c r="O2520" s="2" t="s">
        <v>32</v>
      </c>
      <c r="P2520" s="2" t="s">
        <v>33</v>
      </c>
      <c r="Q2520" s="2" t="s">
        <v>21</v>
      </c>
      <c r="R2520" s="2" t="s">
        <v>21</v>
      </c>
      <c r="S2520" s="2" t="s">
        <v>34</v>
      </c>
      <c r="T2520" s="2" t="s">
        <v>21</v>
      </c>
      <c r="U2520" s="2" t="s">
        <v>35</v>
      </c>
    </row>
    <row r="2521" ht="15.75" customHeight="1">
      <c r="A2521" s="1" t="s">
        <v>0</v>
      </c>
      <c r="B2521" s="2" t="s">
        <v>3175</v>
      </c>
      <c r="C2521" s="2" t="s">
        <v>196</v>
      </c>
      <c r="D2521" s="2" t="s">
        <v>10831</v>
      </c>
      <c r="E2521" s="2" t="s">
        <v>10832</v>
      </c>
      <c r="F2521" s="2" t="s">
        <v>10833</v>
      </c>
      <c r="G2521" s="2" t="s">
        <v>214</v>
      </c>
      <c r="H2521" s="2" t="s">
        <v>21</v>
      </c>
      <c r="I2521" s="2" t="s">
        <v>2031</v>
      </c>
      <c r="J2521" s="2" t="s">
        <v>2031</v>
      </c>
      <c r="K2521" s="2" t="s">
        <v>117</v>
      </c>
      <c r="L2521" s="2" t="s">
        <v>4294</v>
      </c>
      <c r="M2521" s="2" t="s">
        <v>21</v>
      </c>
      <c r="N2521" s="2" t="s">
        <v>31</v>
      </c>
      <c r="O2521" s="2" t="s">
        <v>32</v>
      </c>
      <c r="P2521" s="2" t="s">
        <v>33</v>
      </c>
      <c r="Q2521" s="2" t="s">
        <v>21</v>
      </c>
      <c r="R2521" s="2" t="s">
        <v>21</v>
      </c>
      <c r="S2521" s="2" t="s">
        <v>34</v>
      </c>
      <c r="T2521" s="2" t="s">
        <v>21</v>
      </c>
      <c r="U2521" s="2" t="s">
        <v>35</v>
      </c>
    </row>
    <row r="2522" ht="15.75" customHeight="1">
      <c r="A2522" s="1" t="s">
        <v>0</v>
      </c>
      <c r="B2522" s="2" t="s">
        <v>3175</v>
      </c>
      <c r="C2522" s="2" t="s">
        <v>561</v>
      </c>
      <c r="D2522" s="2" t="s">
        <v>10834</v>
      </c>
      <c r="E2522" s="2" t="s">
        <v>10835</v>
      </c>
      <c r="F2522" s="2" t="s">
        <v>10836</v>
      </c>
      <c r="G2522" s="2" t="s">
        <v>1562</v>
      </c>
      <c r="H2522" s="2" t="s">
        <v>21</v>
      </c>
      <c r="I2522" s="2" t="s">
        <v>2388</v>
      </c>
      <c r="J2522" s="2" t="s">
        <v>1623</v>
      </c>
      <c r="K2522" s="2" t="s">
        <v>132</v>
      </c>
      <c r="L2522" s="2" t="s">
        <v>3840</v>
      </c>
      <c r="M2522" s="2" t="s">
        <v>21</v>
      </c>
      <c r="N2522" s="2" t="s">
        <v>31</v>
      </c>
      <c r="O2522" s="2" t="s">
        <v>32</v>
      </c>
      <c r="P2522" s="2" t="s">
        <v>33</v>
      </c>
      <c r="Q2522" s="2" t="s">
        <v>21</v>
      </c>
      <c r="R2522" s="2" t="s">
        <v>21</v>
      </c>
      <c r="S2522" s="2" t="s">
        <v>34</v>
      </c>
      <c r="T2522" s="2" t="s">
        <v>21</v>
      </c>
      <c r="U2522" s="2" t="s">
        <v>35</v>
      </c>
    </row>
    <row r="2523" ht="15.75" customHeight="1">
      <c r="A2523" s="1" t="s">
        <v>0</v>
      </c>
      <c r="B2523" s="2" t="s">
        <v>3175</v>
      </c>
      <c r="C2523" s="2" t="s">
        <v>420</v>
      </c>
      <c r="D2523" s="2" t="s">
        <v>10837</v>
      </c>
      <c r="E2523" s="2" t="s">
        <v>10838</v>
      </c>
      <c r="F2523" s="2" t="s">
        <v>10839</v>
      </c>
      <c r="G2523" s="2" t="s">
        <v>10840</v>
      </c>
      <c r="H2523" s="2" t="s">
        <v>21</v>
      </c>
      <c r="I2523" s="2" t="s">
        <v>987</v>
      </c>
      <c r="J2523" s="2" t="s">
        <v>3521</v>
      </c>
      <c r="K2523" s="2" t="s">
        <v>269</v>
      </c>
      <c r="L2523" s="2" t="s">
        <v>10841</v>
      </c>
      <c r="M2523" s="2" t="s">
        <v>21</v>
      </c>
      <c r="N2523" s="2" t="s">
        <v>31</v>
      </c>
      <c r="O2523" s="2" t="s">
        <v>32</v>
      </c>
      <c r="P2523" s="2" t="s">
        <v>33</v>
      </c>
      <c r="Q2523" s="2" t="s">
        <v>21</v>
      </c>
      <c r="R2523" s="2" t="s">
        <v>21</v>
      </c>
      <c r="S2523" s="2" t="s">
        <v>34</v>
      </c>
      <c r="T2523" s="2" t="s">
        <v>21</v>
      </c>
      <c r="U2523" s="2" t="s">
        <v>35</v>
      </c>
    </row>
    <row r="2524" ht="15.75" customHeight="1">
      <c r="A2524" s="1" t="s">
        <v>0</v>
      </c>
      <c r="B2524" s="2" t="s">
        <v>3175</v>
      </c>
      <c r="C2524" s="2" t="s">
        <v>488</v>
      </c>
      <c r="D2524" s="2" t="s">
        <v>10842</v>
      </c>
      <c r="E2524" s="2" t="s">
        <v>10843</v>
      </c>
      <c r="F2524" s="2" t="s">
        <v>10844</v>
      </c>
      <c r="G2524" s="2" t="s">
        <v>504</v>
      </c>
      <c r="H2524" s="2" t="s">
        <v>21</v>
      </c>
      <c r="I2524" s="2" t="s">
        <v>2282</v>
      </c>
      <c r="J2524" s="2" t="s">
        <v>474</v>
      </c>
      <c r="K2524" s="2" t="s">
        <v>355</v>
      </c>
      <c r="L2524" s="2" t="s">
        <v>10453</v>
      </c>
      <c r="M2524" s="2" t="s">
        <v>21</v>
      </c>
      <c r="N2524" s="2" t="s">
        <v>31</v>
      </c>
      <c r="O2524" s="2" t="s">
        <v>32</v>
      </c>
      <c r="P2524" s="2" t="s">
        <v>33</v>
      </c>
      <c r="Q2524" s="2" t="s">
        <v>21</v>
      </c>
      <c r="R2524" s="2" t="s">
        <v>21</v>
      </c>
      <c r="S2524" s="2" t="s">
        <v>34</v>
      </c>
      <c r="T2524" s="2" t="s">
        <v>21</v>
      </c>
      <c r="U2524" s="2" t="s">
        <v>35</v>
      </c>
    </row>
    <row r="2525" ht="15.75" customHeight="1">
      <c r="A2525" s="1" t="s">
        <v>0</v>
      </c>
      <c r="B2525" s="2" t="s">
        <v>3175</v>
      </c>
      <c r="C2525" s="2" t="s">
        <v>582</v>
      </c>
      <c r="D2525" s="2" t="s">
        <v>10845</v>
      </c>
      <c r="E2525" s="2" t="s">
        <v>10846</v>
      </c>
      <c r="F2525" s="2" t="s">
        <v>10847</v>
      </c>
      <c r="G2525" s="2" t="s">
        <v>1207</v>
      </c>
      <c r="H2525" s="2" t="s">
        <v>21</v>
      </c>
      <c r="I2525" s="2" t="s">
        <v>7440</v>
      </c>
      <c r="J2525" s="2" t="s">
        <v>7440</v>
      </c>
      <c r="K2525" s="2" t="s">
        <v>117</v>
      </c>
      <c r="L2525" s="2" t="s">
        <v>10848</v>
      </c>
      <c r="M2525" s="2" t="s">
        <v>21</v>
      </c>
      <c r="N2525" s="2" t="s">
        <v>31</v>
      </c>
      <c r="O2525" s="2" t="s">
        <v>32</v>
      </c>
      <c r="P2525" s="2" t="s">
        <v>33</v>
      </c>
      <c r="Q2525" s="2" t="s">
        <v>21</v>
      </c>
      <c r="R2525" s="2" t="s">
        <v>21</v>
      </c>
      <c r="S2525" s="2" t="s">
        <v>34</v>
      </c>
      <c r="T2525" s="2" t="s">
        <v>21</v>
      </c>
      <c r="U2525" s="2" t="s">
        <v>35</v>
      </c>
    </row>
    <row r="2526" ht="15.75" customHeight="1">
      <c r="A2526" s="1" t="s">
        <v>0</v>
      </c>
      <c r="B2526" s="2" t="s">
        <v>3422</v>
      </c>
      <c r="C2526" s="2" t="s">
        <v>111</v>
      </c>
      <c r="D2526" s="2" t="s">
        <v>10849</v>
      </c>
      <c r="E2526" s="2" t="s">
        <v>10850</v>
      </c>
      <c r="F2526" s="2" t="s">
        <v>10851</v>
      </c>
      <c r="G2526" s="2" t="s">
        <v>7278</v>
      </c>
      <c r="H2526" s="2" t="s">
        <v>21</v>
      </c>
      <c r="I2526" s="2" t="s">
        <v>976</v>
      </c>
      <c r="J2526" s="2" t="s">
        <v>973</v>
      </c>
      <c r="K2526" s="2" t="s">
        <v>72</v>
      </c>
      <c r="L2526" s="2" t="s">
        <v>10852</v>
      </c>
      <c r="M2526" s="2" t="s">
        <v>21</v>
      </c>
      <c r="N2526" s="2" t="s">
        <v>31</v>
      </c>
      <c r="O2526" s="2" t="s">
        <v>32</v>
      </c>
      <c r="P2526" s="2" t="s">
        <v>33</v>
      </c>
      <c r="Q2526" s="2" t="s">
        <v>21</v>
      </c>
      <c r="R2526" s="2" t="s">
        <v>21</v>
      </c>
      <c r="S2526" s="2" t="s">
        <v>34</v>
      </c>
      <c r="T2526" s="2" t="s">
        <v>21</v>
      </c>
      <c r="U2526" s="2" t="s">
        <v>35</v>
      </c>
    </row>
    <row r="2527" ht="15.75" customHeight="1">
      <c r="A2527" s="1" t="s">
        <v>0</v>
      </c>
      <c r="B2527" s="2" t="s">
        <v>3422</v>
      </c>
      <c r="C2527" s="2" t="s">
        <v>615</v>
      </c>
      <c r="D2527" s="2" t="s">
        <v>10853</v>
      </c>
      <c r="E2527" s="2" t="s">
        <v>10854</v>
      </c>
      <c r="F2527" s="2" t="s">
        <v>10855</v>
      </c>
      <c r="G2527" s="2" t="s">
        <v>551</v>
      </c>
      <c r="H2527" s="2" t="s">
        <v>21</v>
      </c>
      <c r="I2527" s="2" t="s">
        <v>751</v>
      </c>
      <c r="J2527" s="2" t="s">
        <v>545</v>
      </c>
      <c r="K2527" s="2" t="s">
        <v>87</v>
      </c>
      <c r="L2527" s="2" t="s">
        <v>10856</v>
      </c>
      <c r="M2527" s="2" t="s">
        <v>21</v>
      </c>
      <c r="N2527" s="2" t="s">
        <v>31</v>
      </c>
      <c r="O2527" s="2" t="s">
        <v>32</v>
      </c>
      <c r="P2527" s="2" t="s">
        <v>33</v>
      </c>
      <c r="Q2527" s="2" t="s">
        <v>21</v>
      </c>
      <c r="R2527" s="2" t="s">
        <v>21</v>
      </c>
      <c r="S2527" s="2" t="s">
        <v>34</v>
      </c>
      <c r="T2527" s="2" t="s">
        <v>21</v>
      </c>
      <c r="U2527" s="2" t="s">
        <v>35</v>
      </c>
    </row>
    <row r="2528" ht="15.75" customHeight="1">
      <c r="A2528" s="1" t="s">
        <v>0</v>
      </c>
      <c r="B2528" s="2" t="s">
        <v>1321</v>
      </c>
      <c r="C2528" s="2" t="s">
        <v>111</v>
      </c>
      <c r="D2528" s="2" t="s">
        <v>10857</v>
      </c>
      <c r="E2528" s="2" t="s">
        <v>10858</v>
      </c>
      <c r="F2528" s="2" t="s">
        <v>10859</v>
      </c>
      <c r="G2528" s="2" t="s">
        <v>4580</v>
      </c>
      <c r="H2528" s="2" t="s">
        <v>21</v>
      </c>
      <c r="I2528" s="2" t="s">
        <v>5178</v>
      </c>
      <c r="J2528" s="2" t="s">
        <v>1392</v>
      </c>
      <c r="K2528" s="2" t="s">
        <v>65</v>
      </c>
      <c r="L2528" s="2" t="s">
        <v>10860</v>
      </c>
      <c r="M2528" s="2" t="s">
        <v>21</v>
      </c>
      <c r="N2528" s="2" t="s">
        <v>31</v>
      </c>
      <c r="O2528" s="2" t="s">
        <v>32</v>
      </c>
      <c r="P2528" s="2" t="s">
        <v>33</v>
      </c>
      <c r="Q2528" s="2" t="s">
        <v>21</v>
      </c>
      <c r="R2528" s="2" t="s">
        <v>21</v>
      </c>
      <c r="S2528" s="2" t="s">
        <v>34</v>
      </c>
      <c r="T2528" s="2" t="s">
        <v>21</v>
      </c>
      <c r="U2528" s="2" t="s">
        <v>35</v>
      </c>
    </row>
    <row r="2529" ht="15.75" customHeight="1">
      <c r="A2529" s="1" t="s">
        <v>0</v>
      </c>
      <c r="B2529" s="2" t="s">
        <v>1321</v>
      </c>
      <c r="C2529" s="2" t="s">
        <v>615</v>
      </c>
      <c r="D2529" s="2" t="s">
        <v>10861</v>
      </c>
      <c r="E2529" s="2" t="s">
        <v>10862</v>
      </c>
      <c r="F2529" s="2" t="s">
        <v>10863</v>
      </c>
      <c r="G2529" s="2" t="s">
        <v>551</v>
      </c>
      <c r="H2529" s="2" t="s">
        <v>21</v>
      </c>
      <c r="I2529" s="2" t="s">
        <v>29</v>
      </c>
      <c r="J2529" s="2" t="s">
        <v>1477</v>
      </c>
      <c r="K2529" s="2" t="s">
        <v>281</v>
      </c>
      <c r="L2529" s="2" t="s">
        <v>5347</v>
      </c>
      <c r="M2529" s="2" t="s">
        <v>21</v>
      </c>
      <c r="N2529" s="2" t="s">
        <v>31</v>
      </c>
      <c r="O2529" s="2" t="s">
        <v>32</v>
      </c>
      <c r="P2529" s="2" t="s">
        <v>33</v>
      </c>
      <c r="Q2529" s="2" t="s">
        <v>21</v>
      </c>
      <c r="R2529" s="2" t="s">
        <v>21</v>
      </c>
      <c r="S2529" s="2" t="s">
        <v>34</v>
      </c>
      <c r="T2529" s="2" t="s">
        <v>21</v>
      </c>
      <c r="U2529" s="2" t="s">
        <v>35</v>
      </c>
    </row>
    <row r="2530" ht="15.75" customHeight="1">
      <c r="A2530" s="1" t="s">
        <v>0</v>
      </c>
      <c r="B2530" s="2" t="s">
        <v>2131</v>
      </c>
      <c r="C2530" s="2" t="s">
        <v>111</v>
      </c>
      <c r="D2530" s="2" t="s">
        <v>10864</v>
      </c>
      <c r="E2530" s="2" t="s">
        <v>10865</v>
      </c>
      <c r="F2530" s="2" t="s">
        <v>10866</v>
      </c>
      <c r="G2530" s="2" t="s">
        <v>3869</v>
      </c>
      <c r="H2530" s="2" t="s">
        <v>21</v>
      </c>
      <c r="I2530" s="2" t="s">
        <v>1191</v>
      </c>
      <c r="J2530" s="2" t="s">
        <v>2054</v>
      </c>
      <c r="K2530" s="2" t="s">
        <v>87</v>
      </c>
      <c r="L2530" s="2" t="s">
        <v>10867</v>
      </c>
      <c r="M2530" s="2" t="s">
        <v>21</v>
      </c>
      <c r="N2530" s="2" t="s">
        <v>31</v>
      </c>
      <c r="O2530" s="2" t="s">
        <v>32</v>
      </c>
      <c r="P2530" s="2" t="s">
        <v>33</v>
      </c>
      <c r="Q2530" s="2" t="s">
        <v>21</v>
      </c>
      <c r="R2530" s="2" t="s">
        <v>21</v>
      </c>
      <c r="S2530" s="2" t="s">
        <v>34</v>
      </c>
      <c r="T2530" s="2" t="s">
        <v>21</v>
      </c>
      <c r="U2530" s="2" t="s">
        <v>35</v>
      </c>
    </row>
    <row r="2531" ht="15.75" customHeight="1">
      <c r="A2531" s="1" t="s">
        <v>0</v>
      </c>
      <c r="B2531" s="2" t="s">
        <v>2131</v>
      </c>
      <c r="C2531" s="2" t="s">
        <v>615</v>
      </c>
      <c r="D2531" s="2" t="s">
        <v>10868</v>
      </c>
      <c r="E2531" s="2" t="s">
        <v>10869</v>
      </c>
      <c r="F2531" s="2" t="s">
        <v>10870</v>
      </c>
      <c r="G2531" s="2" t="s">
        <v>4868</v>
      </c>
      <c r="H2531" s="2" t="s">
        <v>21</v>
      </c>
      <c r="I2531" s="2" t="s">
        <v>262</v>
      </c>
      <c r="J2531" s="2" t="s">
        <v>100</v>
      </c>
      <c r="K2531" s="2" t="s">
        <v>72</v>
      </c>
      <c r="L2531" s="2" t="s">
        <v>7956</v>
      </c>
      <c r="M2531" s="2" t="s">
        <v>21</v>
      </c>
      <c r="N2531" s="2" t="s">
        <v>31</v>
      </c>
      <c r="O2531" s="2" t="s">
        <v>32</v>
      </c>
      <c r="P2531" s="2" t="s">
        <v>33</v>
      </c>
      <c r="Q2531" s="2" t="s">
        <v>21</v>
      </c>
      <c r="R2531" s="2" t="s">
        <v>21</v>
      </c>
      <c r="S2531" s="2" t="s">
        <v>34</v>
      </c>
      <c r="T2531" s="2" t="s">
        <v>21</v>
      </c>
      <c r="U2531" s="2" t="s">
        <v>35</v>
      </c>
    </row>
    <row r="2532" ht="15.75" customHeight="1">
      <c r="A2532" s="1" t="s">
        <v>0</v>
      </c>
      <c r="B2532" s="2" t="s">
        <v>3599</v>
      </c>
      <c r="C2532" s="2" t="s">
        <v>111</v>
      </c>
      <c r="D2532" s="2" t="s">
        <v>10871</v>
      </c>
      <c r="E2532" s="2" t="s">
        <v>10872</v>
      </c>
      <c r="F2532" s="2" t="s">
        <v>10873</v>
      </c>
      <c r="G2532" s="2" t="s">
        <v>10874</v>
      </c>
      <c r="H2532" s="2" t="s">
        <v>21</v>
      </c>
      <c r="I2532" s="2" t="s">
        <v>393</v>
      </c>
      <c r="J2532" s="2" t="s">
        <v>2785</v>
      </c>
      <c r="K2532" s="2" t="s">
        <v>460</v>
      </c>
      <c r="L2532" s="2" t="s">
        <v>10875</v>
      </c>
      <c r="M2532" s="2" t="s">
        <v>21</v>
      </c>
      <c r="N2532" s="2" t="s">
        <v>31</v>
      </c>
      <c r="O2532" s="2" t="s">
        <v>32</v>
      </c>
      <c r="P2532" s="2" t="s">
        <v>33</v>
      </c>
      <c r="Q2532" s="2" t="s">
        <v>21</v>
      </c>
      <c r="R2532" s="2" t="s">
        <v>21</v>
      </c>
      <c r="S2532" s="2" t="s">
        <v>34</v>
      </c>
      <c r="T2532" s="2" t="s">
        <v>21</v>
      </c>
      <c r="U2532" s="2" t="s">
        <v>35</v>
      </c>
    </row>
    <row r="2533" ht="15.75" customHeight="1">
      <c r="A2533" s="1" t="s">
        <v>0</v>
      </c>
      <c r="B2533" s="2" t="s">
        <v>3599</v>
      </c>
      <c r="C2533" s="2" t="s">
        <v>615</v>
      </c>
      <c r="D2533" s="2" t="s">
        <v>10876</v>
      </c>
      <c r="E2533" s="2" t="s">
        <v>10877</v>
      </c>
      <c r="F2533" s="2" t="s">
        <v>10878</v>
      </c>
      <c r="G2533" s="2" t="s">
        <v>551</v>
      </c>
      <c r="H2533" s="2" t="s">
        <v>21</v>
      </c>
      <c r="I2533" s="2" t="s">
        <v>154</v>
      </c>
      <c r="J2533" s="2" t="s">
        <v>154</v>
      </c>
      <c r="K2533" s="2" t="s">
        <v>117</v>
      </c>
      <c r="L2533" s="2" t="s">
        <v>10879</v>
      </c>
      <c r="M2533" s="2" t="s">
        <v>21</v>
      </c>
      <c r="N2533" s="2" t="s">
        <v>31</v>
      </c>
      <c r="O2533" s="2" t="s">
        <v>32</v>
      </c>
      <c r="P2533" s="2" t="s">
        <v>33</v>
      </c>
      <c r="Q2533" s="2" t="s">
        <v>21</v>
      </c>
      <c r="R2533" s="2" t="s">
        <v>21</v>
      </c>
      <c r="S2533" s="2" t="s">
        <v>34</v>
      </c>
      <c r="T2533" s="2" t="s">
        <v>21</v>
      </c>
      <c r="U2533" s="2" t="s">
        <v>35</v>
      </c>
    </row>
    <row r="2534" ht="15.75" customHeight="1">
      <c r="A2534" s="1" t="s">
        <v>0</v>
      </c>
      <c r="B2534" s="2" t="s">
        <v>1370</v>
      </c>
      <c r="C2534" s="2" t="s">
        <v>615</v>
      </c>
      <c r="D2534" s="2" t="s">
        <v>10880</v>
      </c>
      <c r="E2534" s="2" t="s">
        <v>10881</v>
      </c>
      <c r="F2534" s="2" t="s">
        <v>10882</v>
      </c>
      <c r="G2534" s="2" t="s">
        <v>551</v>
      </c>
      <c r="H2534" s="2" t="s">
        <v>21</v>
      </c>
      <c r="I2534" s="2" t="s">
        <v>2260</v>
      </c>
      <c r="J2534" s="2" t="s">
        <v>2022</v>
      </c>
      <c r="K2534" s="2" t="s">
        <v>181</v>
      </c>
      <c r="L2534" s="2" t="s">
        <v>10883</v>
      </c>
      <c r="M2534" s="2" t="s">
        <v>21</v>
      </c>
      <c r="N2534" s="2" t="s">
        <v>31</v>
      </c>
      <c r="O2534" s="2" t="s">
        <v>32</v>
      </c>
      <c r="P2534" s="2" t="s">
        <v>33</v>
      </c>
      <c r="Q2534" s="2" t="s">
        <v>21</v>
      </c>
      <c r="R2534" s="2" t="s">
        <v>21</v>
      </c>
      <c r="S2534" s="2" t="s">
        <v>34</v>
      </c>
      <c r="T2534" s="2" t="s">
        <v>21</v>
      </c>
      <c r="U2534" s="2" t="s">
        <v>35</v>
      </c>
    </row>
    <row r="2535" ht="15.75" customHeight="1">
      <c r="A2535" s="1" t="s">
        <v>0</v>
      </c>
      <c r="B2535" s="2" t="s">
        <v>2770</v>
      </c>
      <c r="C2535" s="2" t="s">
        <v>111</v>
      </c>
      <c r="D2535" s="2" t="s">
        <v>10884</v>
      </c>
      <c r="E2535" s="2" t="s">
        <v>10885</v>
      </c>
      <c r="F2535" s="2" t="s">
        <v>10886</v>
      </c>
      <c r="G2535" s="2" t="s">
        <v>123</v>
      </c>
      <c r="H2535" s="2" t="s">
        <v>21</v>
      </c>
      <c r="I2535" s="2" t="s">
        <v>466</v>
      </c>
      <c r="J2535" s="2" t="s">
        <v>2388</v>
      </c>
      <c r="K2535" s="2" t="s">
        <v>751</v>
      </c>
      <c r="L2535" s="2" t="s">
        <v>9407</v>
      </c>
      <c r="M2535" s="2" t="s">
        <v>21</v>
      </c>
      <c r="N2535" s="2" t="s">
        <v>31</v>
      </c>
      <c r="O2535" s="2" t="s">
        <v>32</v>
      </c>
      <c r="P2535" s="2" t="s">
        <v>33</v>
      </c>
      <c r="Q2535" s="2" t="s">
        <v>21</v>
      </c>
      <c r="R2535" s="2" t="s">
        <v>21</v>
      </c>
      <c r="S2535" s="2" t="s">
        <v>34</v>
      </c>
      <c r="T2535" s="2" t="s">
        <v>21</v>
      </c>
      <c r="U2535" s="2" t="s">
        <v>35</v>
      </c>
    </row>
    <row r="2536" ht="15.75" customHeight="1">
      <c r="A2536" s="1" t="s">
        <v>0</v>
      </c>
      <c r="B2536" s="2" t="s">
        <v>2770</v>
      </c>
      <c r="C2536" s="2" t="s">
        <v>615</v>
      </c>
      <c r="D2536" s="2" t="s">
        <v>10887</v>
      </c>
      <c r="E2536" s="2" t="s">
        <v>10888</v>
      </c>
      <c r="F2536" s="2" t="s">
        <v>10889</v>
      </c>
      <c r="G2536" s="2" t="s">
        <v>10299</v>
      </c>
      <c r="H2536" s="2" t="s">
        <v>21</v>
      </c>
      <c r="I2536" s="2" t="s">
        <v>1068</v>
      </c>
      <c r="J2536" s="2" t="s">
        <v>3175</v>
      </c>
      <c r="K2536" s="2" t="s">
        <v>161</v>
      </c>
      <c r="L2536" s="2" t="s">
        <v>738</v>
      </c>
      <c r="M2536" s="2" t="s">
        <v>21</v>
      </c>
      <c r="N2536" s="2" t="s">
        <v>31</v>
      </c>
      <c r="O2536" s="2" t="s">
        <v>32</v>
      </c>
      <c r="P2536" s="2" t="s">
        <v>33</v>
      </c>
      <c r="Q2536" s="2" t="s">
        <v>21</v>
      </c>
      <c r="R2536" s="2" t="s">
        <v>21</v>
      </c>
      <c r="S2536" s="2" t="s">
        <v>34</v>
      </c>
      <c r="T2536" s="2" t="s">
        <v>21</v>
      </c>
      <c r="U2536" s="2" t="s">
        <v>35</v>
      </c>
    </row>
    <row r="2537" ht="15.75" customHeight="1">
      <c r="A2537" s="1" t="s">
        <v>0</v>
      </c>
      <c r="B2537" s="2" t="s">
        <v>1347</v>
      </c>
      <c r="C2537" s="2" t="s">
        <v>111</v>
      </c>
      <c r="D2537" s="2" t="s">
        <v>10890</v>
      </c>
      <c r="E2537" s="2" t="s">
        <v>10891</v>
      </c>
      <c r="F2537" s="2" t="s">
        <v>10892</v>
      </c>
      <c r="G2537" s="2" t="s">
        <v>2836</v>
      </c>
      <c r="H2537" s="2" t="s">
        <v>21</v>
      </c>
      <c r="I2537" s="2" t="s">
        <v>2022</v>
      </c>
      <c r="J2537" s="2" t="s">
        <v>954</v>
      </c>
      <c r="K2537" s="2" t="s">
        <v>161</v>
      </c>
      <c r="L2537" s="2" t="s">
        <v>2480</v>
      </c>
      <c r="M2537" s="2" t="s">
        <v>21</v>
      </c>
      <c r="N2537" s="2" t="s">
        <v>31</v>
      </c>
      <c r="O2537" s="2" t="s">
        <v>32</v>
      </c>
      <c r="P2537" s="2" t="s">
        <v>33</v>
      </c>
      <c r="Q2537" s="2" t="s">
        <v>21</v>
      </c>
      <c r="R2537" s="2" t="s">
        <v>21</v>
      </c>
      <c r="S2537" s="2" t="s">
        <v>34</v>
      </c>
      <c r="T2537" s="2" t="s">
        <v>21</v>
      </c>
      <c r="U2537" s="2" t="s">
        <v>35</v>
      </c>
    </row>
    <row r="2538" ht="15.75" customHeight="1">
      <c r="A2538" s="1" t="s">
        <v>0</v>
      </c>
      <c r="B2538" s="2" t="s">
        <v>1347</v>
      </c>
      <c r="C2538" s="2" t="s">
        <v>615</v>
      </c>
      <c r="D2538" s="2" t="s">
        <v>10893</v>
      </c>
      <c r="E2538" s="2" t="s">
        <v>10894</v>
      </c>
      <c r="F2538" s="2" t="s">
        <v>10701</v>
      </c>
      <c r="G2538" s="2" t="s">
        <v>2021</v>
      </c>
      <c r="H2538" s="2" t="s">
        <v>21</v>
      </c>
      <c r="I2538" s="2" t="s">
        <v>588</v>
      </c>
      <c r="J2538" s="2" t="s">
        <v>588</v>
      </c>
      <c r="K2538" s="2" t="s">
        <v>117</v>
      </c>
      <c r="L2538" s="2" t="s">
        <v>10895</v>
      </c>
      <c r="M2538" s="2" t="s">
        <v>21</v>
      </c>
      <c r="N2538" s="2" t="s">
        <v>31</v>
      </c>
      <c r="O2538" s="2" t="s">
        <v>32</v>
      </c>
      <c r="P2538" s="2" t="s">
        <v>33</v>
      </c>
      <c r="Q2538" s="2" t="s">
        <v>21</v>
      </c>
      <c r="R2538" s="2" t="s">
        <v>21</v>
      </c>
      <c r="S2538" s="2" t="s">
        <v>34</v>
      </c>
      <c r="T2538" s="2" t="s">
        <v>21</v>
      </c>
      <c r="U2538" s="2" t="s">
        <v>35</v>
      </c>
    </row>
    <row r="2539" ht="15.75" customHeight="1">
      <c r="A2539" s="1" t="s">
        <v>0</v>
      </c>
      <c r="B2539" s="2" t="s">
        <v>1451</v>
      </c>
      <c r="C2539" s="2" t="s">
        <v>615</v>
      </c>
      <c r="D2539" s="2" t="s">
        <v>10896</v>
      </c>
      <c r="E2539" s="2" t="s">
        <v>10897</v>
      </c>
      <c r="F2539" s="2" t="s">
        <v>10898</v>
      </c>
      <c r="G2539" s="2" t="s">
        <v>3188</v>
      </c>
      <c r="H2539" s="2" t="s">
        <v>21</v>
      </c>
      <c r="I2539" s="2" t="s">
        <v>94</v>
      </c>
      <c r="J2539" s="2" t="s">
        <v>335</v>
      </c>
      <c r="K2539" s="2" t="s">
        <v>87</v>
      </c>
      <c r="L2539" s="2" t="s">
        <v>6266</v>
      </c>
      <c r="M2539" s="2" t="s">
        <v>21</v>
      </c>
      <c r="N2539" s="2" t="s">
        <v>31</v>
      </c>
      <c r="O2539" s="2" t="s">
        <v>32</v>
      </c>
      <c r="P2539" s="2" t="s">
        <v>33</v>
      </c>
      <c r="Q2539" s="2" t="s">
        <v>21</v>
      </c>
      <c r="R2539" s="2" t="s">
        <v>21</v>
      </c>
      <c r="S2539" s="2" t="s">
        <v>34</v>
      </c>
      <c r="T2539" s="2" t="s">
        <v>21</v>
      </c>
      <c r="U2539" s="2" t="s">
        <v>35</v>
      </c>
    </row>
    <row r="2540" ht="15.75" customHeight="1">
      <c r="A2540" s="1" t="s">
        <v>0</v>
      </c>
      <c r="B2540" s="2" t="s">
        <v>393</v>
      </c>
      <c r="C2540" s="2" t="s">
        <v>119</v>
      </c>
      <c r="D2540" s="2" t="s">
        <v>10899</v>
      </c>
      <c r="E2540" s="2" t="s">
        <v>10900</v>
      </c>
      <c r="F2540" s="2" t="s">
        <v>10901</v>
      </c>
      <c r="G2540" s="2" t="s">
        <v>1375</v>
      </c>
      <c r="H2540" s="2" t="s">
        <v>21</v>
      </c>
      <c r="I2540" s="2" t="s">
        <v>916</v>
      </c>
      <c r="J2540" s="2" t="s">
        <v>916</v>
      </c>
      <c r="K2540" s="2" t="s">
        <v>117</v>
      </c>
      <c r="L2540" s="2" t="s">
        <v>8805</v>
      </c>
      <c r="M2540" s="2" t="s">
        <v>21</v>
      </c>
      <c r="N2540" s="2" t="s">
        <v>31</v>
      </c>
      <c r="O2540" s="2" t="s">
        <v>32</v>
      </c>
      <c r="P2540" s="2" t="s">
        <v>33</v>
      </c>
      <c r="Q2540" s="2" t="s">
        <v>21</v>
      </c>
      <c r="R2540" s="2" t="s">
        <v>21</v>
      </c>
      <c r="S2540" s="2" t="s">
        <v>34</v>
      </c>
      <c r="T2540" s="2" t="s">
        <v>21</v>
      </c>
      <c r="U2540" s="2" t="s">
        <v>35</v>
      </c>
    </row>
    <row r="2541" ht="15.75" customHeight="1">
      <c r="A2541" s="1" t="s">
        <v>0</v>
      </c>
      <c r="B2541" s="2" t="s">
        <v>393</v>
      </c>
      <c r="C2541" s="2" t="s">
        <v>615</v>
      </c>
      <c r="D2541" s="2" t="s">
        <v>10902</v>
      </c>
      <c r="E2541" s="2" t="s">
        <v>10903</v>
      </c>
      <c r="F2541" s="2" t="s">
        <v>10904</v>
      </c>
      <c r="G2541" s="2" t="s">
        <v>697</v>
      </c>
      <c r="H2541" s="2" t="s">
        <v>21</v>
      </c>
      <c r="I2541" s="2" t="s">
        <v>1637</v>
      </c>
      <c r="J2541" s="2" t="s">
        <v>723</v>
      </c>
      <c r="K2541" s="2" t="s">
        <v>2192</v>
      </c>
      <c r="L2541" s="2" t="s">
        <v>10905</v>
      </c>
      <c r="M2541" s="2" t="s">
        <v>21</v>
      </c>
      <c r="N2541" s="2" t="s">
        <v>31</v>
      </c>
      <c r="O2541" s="2" t="s">
        <v>32</v>
      </c>
      <c r="P2541" s="2" t="s">
        <v>33</v>
      </c>
      <c r="Q2541" s="2" t="s">
        <v>21</v>
      </c>
      <c r="R2541" s="2" t="s">
        <v>21</v>
      </c>
      <c r="S2541" s="2" t="s">
        <v>34</v>
      </c>
      <c r="T2541" s="2" t="s">
        <v>21</v>
      </c>
      <c r="U2541" s="2" t="s">
        <v>35</v>
      </c>
    </row>
    <row r="2542" ht="15.75" customHeight="1">
      <c r="A2542" s="1" t="s">
        <v>0</v>
      </c>
      <c r="B2542" s="2" t="s">
        <v>2879</v>
      </c>
      <c r="C2542" s="2" t="s">
        <v>111</v>
      </c>
      <c r="D2542" s="2" t="s">
        <v>10906</v>
      </c>
      <c r="E2542" s="2" t="s">
        <v>10907</v>
      </c>
      <c r="F2542" s="2" t="s">
        <v>4768</v>
      </c>
      <c r="G2542" s="2" t="s">
        <v>3869</v>
      </c>
      <c r="H2542" s="2" t="s">
        <v>21</v>
      </c>
      <c r="I2542" s="2" t="s">
        <v>3449</v>
      </c>
      <c r="J2542" s="2" t="s">
        <v>3343</v>
      </c>
      <c r="K2542" s="2" t="s">
        <v>355</v>
      </c>
      <c r="L2542" s="2" t="s">
        <v>10908</v>
      </c>
      <c r="M2542" s="2" t="s">
        <v>21</v>
      </c>
      <c r="N2542" s="2" t="s">
        <v>31</v>
      </c>
      <c r="O2542" s="2" t="s">
        <v>32</v>
      </c>
      <c r="P2542" s="2" t="s">
        <v>33</v>
      </c>
      <c r="Q2542" s="2" t="s">
        <v>21</v>
      </c>
      <c r="R2542" s="2" t="s">
        <v>21</v>
      </c>
      <c r="S2542" s="2" t="s">
        <v>34</v>
      </c>
      <c r="T2542" s="2" t="s">
        <v>21</v>
      </c>
      <c r="U2542" s="2" t="s">
        <v>35</v>
      </c>
    </row>
    <row r="2543" ht="15.75" customHeight="1">
      <c r="A2543" s="1" t="s">
        <v>0</v>
      </c>
      <c r="B2543" s="2" t="s">
        <v>2879</v>
      </c>
      <c r="C2543" s="2" t="s">
        <v>615</v>
      </c>
      <c r="D2543" s="2" t="s">
        <v>10909</v>
      </c>
      <c r="E2543" s="2" t="s">
        <v>10910</v>
      </c>
      <c r="F2543" s="2" t="s">
        <v>10911</v>
      </c>
      <c r="G2543" s="2" t="s">
        <v>4323</v>
      </c>
      <c r="H2543" s="2" t="s">
        <v>21</v>
      </c>
      <c r="I2543" s="2" t="s">
        <v>1136</v>
      </c>
      <c r="J2543" s="2" t="s">
        <v>1365</v>
      </c>
      <c r="K2543" s="2" t="s">
        <v>355</v>
      </c>
      <c r="L2543" s="2" t="s">
        <v>10912</v>
      </c>
      <c r="M2543" s="2" t="s">
        <v>21</v>
      </c>
      <c r="N2543" s="2" t="s">
        <v>31</v>
      </c>
      <c r="O2543" s="2" t="s">
        <v>32</v>
      </c>
      <c r="P2543" s="2" t="s">
        <v>33</v>
      </c>
      <c r="Q2543" s="2" t="s">
        <v>21</v>
      </c>
      <c r="R2543" s="2" t="s">
        <v>21</v>
      </c>
      <c r="S2543" s="2" t="s">
        <v>34</v>
      </c>
      <c r="T2543" s="2" t="s">
        <v>21</v>
      </c>
      <c r="U2543" s="2" t="s">
        <v>35</v>
      </c>
    </row>
    <row r="2544" ht="15.75" customHeight="1">
      <c r="A2544" s="1" t="s">
        <v>0</v>
      </c>
      <c r="B2544" s="2" t="s">
        <v>764</v>
      </c>
      <c r="C2544" s="2" t="s">
        <v>668</v>
      </c>
      <c r="D2544" s="2" t="s">
        <v>10913</v>
      </c>
      <c r="E2544" s="2" t="s">
        <v>10914</v>
      </c>
      <c r="F2544" s="2" t="s">
        <v>10915</v>
      </c>
      <c r="G2544" s="2" t="s">
        <v>10397</v>
      </c>
      <c r="H2544" s="2" t="s">
        <v>21</v>
      </c>
      <c r="I2544" s="2" t="s">
        <v>3348</v>
      </c>
      <c r="J2544" s="2" t="s">
        <v>1171</v>
      </c>
      <c r="K2544" s="2" t="s">
        <v>1067</v>
      </c>
      <c r="L2544" s="2" t="s">
        <v>1782</v>
      </c>
      <c r="M2544" s="2" t="s">
        <v>21</v>
      </c>
      <c r="N2544" s="2" t="s">
        <v>31</v>
      </c>
      <c r="O2544" s="2" t="s">
        <v>32</v>
      </c>
      <c r="P2544" s="2" t="s">
        <v>33</v>
      </c>
      <c r="Q2544" s="2" t="s">
        <v>21</v>
      </c>
      <c r="R2544" s="2" t="s">
        <v>21</v>
      </c>
      <c r="S2544" s="2" t="s">
        <v>34</v>
      </c>
      <c r="T2544" s="2" t="s">
        <v>21</v>
      </c>
      <c r="U2544" s="2" t="s">
        <v>35</v>
      </c>
    </row>
    <row r="2545" ht="15.75" customHeight="1">
      <c r="A2545" s="1" t="s">
        <v>0</v>
      </c>
      <c r="B2545" s="2" t="s">
        <v>764</v>
      </c>
      <c r="C2545" s="2" t="s">
        <v>36</v>
      </c>
      <c r="D2545" s="2" t="s">
        <v>10916</v>
      </c>
      <c r="E2545" s="2" t="s">
        <v>10917</v>
      </c>
      <c r="F2545" s="2" t="s">
        <v>10918</v>
      </c>
      <c r="G2545" s="2" t="s">
        <v>55</v>
      </c>
      <c r="H2545" s="2" t="s">
        <v>21</v>
      </c>
      <c r="I2545" s="2" t="s">
        <v>10485</v>
      </c>
      <c r="J2545" s="2" t="s">
        <v>7176</v>
      </c>
      <c r="K2545" s="2" t="s">
        <v>335</v>
      </c>
      <c r="L2545" s="2" t="s">
        <v>4955</v>
      </c>
      <c r="M2545" s="2" t="s">
        <v>21</v>
      </c>
      <c r="N2545" s="2" t="s">
        <v>31</v>
      </c>
      <c r="O2545" s="2" t="s">
        <v>32</v>
      </c>
      <c r="P2545" s="2" t="s">
        <v>33</v>
      </c>
      <c r="Q2545" s="2" t="s">
        <v>21</v>
      </c>
      <c r="R2545" s="2" t="s">
        <v>21</v>
      </c>
      <c r="S2545" s="2" t="s">
        <v>34</v>
      </c>
      <c r="T2545" s="2" t="s">
        <v>21</v>
      </c>
      <c r="U2545" s="2" t="s">
        <v>35</v>
      </c>
    </row>
    <row r="2546" ht="15.75" customHeight="1">
      <c r="A2546" s="1" t="s">
        <v>0</v>
      </c>
      <c r="B2546" s="2" t="s">
        <v>764</v>
      </c>
      <c r="C2546" s="2" t="s">
        <v>102</v>
      </c>
      <c r="D2546" s="2" t="s">
        <v>10919</v>
      </c>
      <c r="E2546" s="2" t="s">
        <v>10920</v>
      </c>
      <c r="F2546" s="2" t="s">
        <v>10921</v>
      </c>
      <c r="G2546" s="2" t="s">
        <v>542</v>
      </c>
      <c r="H2546" s="2" t="s">
        <v>21</v>
      </c>
      <c r="I2546" s="2" t="s">
        <v>1642</v>
      </c>
      <c r="J2546" s="2" t="s">
        <v>10922</v>
      </c>
      <c r="K2546" s="2" t="s">
        <v>281</v>
      </c>
      <c r="L2546" s="2" t="s">
        <v>10923</v>
      </c>
      <c r="M2546" s="2" t="s">
        <v>21</v>
      </c>
      <c r="N2546" s="2" t="s">
        <v>31</v>
      </c>
      <c r="O2546" s="2" t="s">
        <v>32</v>
      </c>
      <c r="P2546" s="2" t="s">
        <v>33</v>
      </c>
      <c r="Q2546" s="2" t="s">
        <v>21</v>
      </c>
      <c r="R2546" s="2" t="s">
        <v>21</v>
      </c>
      <c r="S2546" s="2" t="s">
        <v>34</v>
      </c>
      <c r="T2546" s="2" t="s">
        <v>21</v>
      </c>
      <c r="U2546" s="2" t="s">
        <v>35</v>
      </c>
    </row>
    <row r="2547" ht="15.75" customHeight="1">
      <c r="A2547" s="1" t="s">
        <v>0</v>
      </c>
      <c r="B2547" s="2" t="s">
        <v>764</v>
      </c>
      <c r="C2547" s="2" t="s">
        <v>615</v>
      </c>
      <c r="D2547" s="2" t="s">
        <v>10924</v>
      </c>
      <c r="E2547" s="2" t="s">
        <v>10925</v>
      </c>
      <c r="F2547" s="2" t="s">
        <v>10926</v>
      </c>
      <c r="G2547" s="2" t="s">
        <v>1815</v>
      </c>
      <c r="H2547" s="2" t="s">
        <v>21</v>
      </c>
      <c r="I2547" s="2" t="s">
        <v>5495</v>
      </c>
      <c r="J2547" s="2" t="s">
        <v>3870</v>
      </c>
      <c r="K2547" s="2" t="s">
        <v>545</v>
      </c>
      <c r="L2547" s="2" t="s">
        <v>10927</v>
      </c>
      <c r="M2547" s="2" t="s">
        <v>21</v>
      </c>
      <c r="N2547" s="2" t="s">
        <v>31</v>
      </c>
      <c r="O2547" s="2" t="s">
        <v>32</v>
      </c>
      <c r="P2547" s="2" t="s">
        <v>33</v>
      </c>
      <c r="Q2547" s="2" t="s">
        <v>21</v>
      </c>
      <c r="R2547" s="2" t="s">
        <v>21</v>
      </c>
      <c r="S2547" s="2" t="s">
        <v>34</v>
      </c>
      <c r="T2547" s="2" t="s">
        <v>21</v>
      </c>
      <c r="U2547" s="2" t="s">
        <v>35</v>
      </c>
    </row>
    <row r="2548" ht="15.75" customHeight="1">
      <c r="A2548" s="1" t="s">
        <v>0</v>
      </c>
      <c r="B2548" s="2" t="s">
        <v>764</v>
      </c>
      <c r="C2548" s="2" t="s">
        <v>196</v>
      </c>
      <c r="D2548" s="2" t="s">
        <v>10928</v>
      </c>
      <c r="E2548" s="2" t="s">
        <v>10929</v>
      </c>
      <c r="F2548" s="2" t="s">
        <v>10930</v>
      </c>
      <c r="G2548" s="2" t="s">
        <v>214</v>
      </c>
      <c r="H2548" s="2" t="s">
        <v>21</v>
      </c>
      <c r="I2548" s="2" t="s">
        <v>6000</v>
      </c>
      <c r="J2548" s="2" t="s">
        <v>3052</v>
      </c>
      <c r="K2548" s="2" t="s">
        <v>181</v>
      </c>
      <c r="L2548" s="2" t="s">
        <v>3623</v>
      </c>
      <c r="M2548" s="2" t="s">
        <v>21</v>
      </c>
      <c r="N2548" s="2" t="s">
        <v>31</v>
      </c>
      <c r="O2548" s="2" t="s">
        <v>32</v>
      </c>
      <c r="P2548" s="2" t="s">
        <v>33</v>
      </c>
      <c r="Q2548" s="2" t="s">
        <v>21</v>
      </c>
      <c r="R2548" s="2" t="s">
        <v>21</v>
      </c>
      <c r="S2548" s="2" t="s">
        <v>34</v>
      </c>
      <c r="T2548" s="2" t="s">
        <v>21</v>
      </c>
      <c r="U2548" s="2" t="s">
        <v>35</v>
      </c>
    </row>
    <row r="2549" ht="15.75" customHeight="1">
      <c r="A2549" s="1" t="s">
        <v>0</v>
      </c>
      <c r="B2549" s="2" t="s">
        <v>764</v>
      </c>
      <c r="C2549" s="2" t="s">
        <v>381</v>
      </c>
      <c r="D2549" s="2" t="s">
        <v>10931</v>
      </c>
      <c r="E2549" s="2" t="s">
        <v>10932</v>
      </c>
      <c r="F2549" s="2" t="s">
        <v>10933</v>
      </c>
      <c r="G2549" s="2" t="s">
        <v>392</v>
      </c>
      <c r="H2549" s="2" t="s">
        <v>21</v>
      </c>
      <c r="I2549" s="2" t="s">
        <v>10934</v>
      </c>
      <c r="J2549" s="2" t="s">
        <v>10935</v>
      </c>
      <c r="K2549" s="2" t="s">
        <v>194</v>
      </c>
      <c r="L2549" s="2" t="s">
        <v>3189</v>
      </c>
      <c r="M2549" s="2" t="s">
        <v>21</v>
      </c>
      <c r="N2549" s="2" t="s">
        <v>31</v>
      </c>
      <c r="O2549" s="2" t="s">
        <v>32</v>
      </c>
      <c r="P2549" s="2" t="s">
        <v>33</v>
      </c>
      <c r="Q2549" s="2" t="s">
        <v>21</v>
      </c>
      <c r="R2549" s="2" t="s">
        <v>21</v>
      </c>
      <c r="S2549" s="2" t="s">
        <v>34</v>
      </c>
      <c r="T2549" s="2" t="s">
        <v>21</v>
      </c>
      <c r="U2549" s="2" t="s">
        <v>35</v>
      </c>
    </row>
    <row r="2550" ht="15.75" customHeight="1">
      <c r="A2550" s="1" t="s">
        <v>0</v>
      </c>
      <c r="B2550" s="2" t="s">
        <v>764</v>
      </c>
      <c r="C2550" s="2" t="s">
        <v>561</v>
      </c>
      <c r="D2550" s="2" t="s">
        <v>10936</v>
      </c>
      <c r="E2550" s="2" t="s">
        <v>10937</v>
      </c>
      <c r="F2550" s="2" t="s">
        <v>10938</v>
      </c>
      <c r="G2550" s="2" t="s">
        <v>1562</v>
      </c>
      <c r="H2550" s="2" t="s">
        <v>21</v>
      </c>
      <c r="I2550" s="2" t="s">
        <v>955</v>
      </c>
      <c r="J2550" s="2" t="s">
        <v>1786</v>
      </c>
      <c r="K2550" s="2" t="s">
        <v>87</v>
      </c>
      <c r="L2550" s="2" t="s">
        <v>2340</v>
      </c>
      <c r="M2550" s="2" t="s">
        <v>21</v>
      </c>
      <c r="N2550" s="2" t="s">
        <v>31</v>
      </c>
      <c r="O2550" s="2" t="s">
        <v>32</v>
      </c>
      <c r="P2550" s="2" t="s">
        <v>33</v>
      </c>
      <c r="Q2550" s="2" t="s">
        <v>21</v>
      </c>
      <c r="R2550" s="2" t="s">
        <v>21</v>
      </c>
      <c r="S2550" s="2" t="s">
        <v>34</v>
      </c>
      <c r="T2550" s="2" t="s">
        <v>21</v>
      </c>
      <c r="U2550" s="2" t="s">
        <v>35</v>
      </c>
    </row>
    <row r="2551" ht="15.75" customHeight="1">
      <c r="A2551" s="1" t="s">
        <v>0</v>
      </c>
      <c r="B2551" s="2" t="s">
        <v>764</v>
      </c>
      <c r="C2551" s="2" t="s">
        <v>488</v>
      </c>
      <c r="D2551" s="2" t="s">
        <v>10939</v>
      </c>
      <c r="E2551" s="2" t="s">
        <v>10940</v>
      </c>
      <c r="F2551" s="2" t="s">
        <v>10941</v>
      </c>
      <c r="G2551" s="2" t="s">
        <v>10942</v>
      </c>
      <c r="H2551" s="2" t="s">
        <v>21</v>
      </c>
      <c r="I2551" s="2" t="s">
        <v>4041</v>
      </c>
      <c r="J2551" s="2" t="s">
        <v>868</v>
      </c>
      <c r="K2551" s="2" t="s">
        <v>132</v>
      </c>
      <c r="L2551" s="2" t="s">
        <v>6338</v>
      </c>
      <c r="M2551" s="2" t="s">
        <v>21</v>
      </c>
      <c r="N2551" s="2" t="s">
        <v>31</v>
      </c>
      <c r="O2551" s="2" t="s">
        <v>32</v>
      </c>
      <c r="P2551" s="2" t="s">
        <v>33</v>
      </c>
      <c r="Q2551" s="2" t="s">
        <v>21</v>
      </c>
      <c r="R2551" s="2" t="s">
        <v>21</v>
      </c>
      <c r="S2551" s="2" t="s">
        <v>34</v>
      </c>
      <c r="T2551" s="2" t="s">
        <v>21</v>
      </c>
      <c r="U2551" s="2" t="s">
        <v>35</v>
      </c>
    </row>
    <row r="2552" ht="15.75" customHeight="1">
      <c r="A2552" s="1" t="s">
        <v>0</v>
      </c>
      <c r="B2552" s="2" t="s">
        <v>764</v>
      </c>
      <c r="C2552" s="2" t="s">
        <v>582</v>
      </c>
      <c r="D2552" s="2" t="s">
        <v>10943</v>
      </c>
      <c r="E2552" s="2" t="s">
        <v>10944</v>
      </c>
      <c r="F2552" s="2" t="s">
        <v>10945</v>
      </c>
      <c r="G2552" s="2" t="s">
        <v>1207</v>
      </c>
      <c r="H2552" s="2" t="s">
        <v>21</v>
      </c>
      <c r="I2552" s="2" t="s">
        <v>974</v>
      </c>
      <c r="J2552" s="2" t="s">
        <v>1500</v>
      </c>
      <c r="K2552" s="2" t="s">
        <v>460</v>
      </c>
      <c r="L2552" s="2" t="s">
        <v>10946</v>
      </c>
      <c r="M2552" s="2" t="s">
        <v>21</v>
      </c>
      <c r="N2552" s="2" t="s">
        <v>31</v>
      </c>
      <c r="O2552" s="2" t="s">
        <v>32</v>
      </c>
      <c r="P2552" s="2" t="s">
        <v>33</v>
      </c>
      <c r="Q2552" s="2" t="s">
        <v>21</v>
      </c>
      <c r="R2552" s="2" t="s">
        <v>21</v>
      </c>
      <c r="S2552" s="2" t="s">
        <v>34</v>
      </c>
      <c r="T2552" s="2" t="s">
        <v>21</v>
      </c>
      <c r="U2552" s="2" t="s">
        <v>35</v>
      </c>
    </row>
    <row r="2553" ht="15.75" customHeight="1">
      <c r="A2553" s="1" t="s">
        <v>0</v>
      </c>
      <c r="B2553" s="2" t="s">
        <v>6000</v>
      </c>
      <c r="C2553" s="2" t="s">
        <v>111</v>
      </c>
      <c r="D2553" s="2" t="s">
        <v>10947</v>
      </c>
      <c r="E2553" s="2" t="s">
        <v>10948</v>
      </c>
      <c r="F2553" s="2" t="s">
        <v>10949</v>
      </c>
      <c r="G2553" s="2" t="s">
        <v>611</v>
      </c>
      <c r="H2553" s="2" t="s">
        <v>21</v>
      </c>
      <c r="I2553" s="2" t="s">
        <v>117</v>
      </c>
      <c r="J2553" s="2" t="s">
        <v>117</v>
      </c>
      <c r="K2553" s="2" t="s">
        <v>117</v>
      </c>
      <c r="L2553" s="2" t="s">
        <v>10950</v>
      </c>
      <c r="M2553" s="2" t="s">
        <v>21</v>
      </c>
      <c r="N2553" s="2" t="s">
        <v>31</v>
      </c>
      <c r="O2553" s="2" t="s">
        <v>32</v>
      </c>
      <c r="P2553" s="2" t="s">
        <v>33</v>
      </c>
      <c r="Q2553" s="2" t="s">
        <v>21</v>
      </c>
      <c r="R2553" s="2" t="s">
        <v>21</v>
      </c>
      <c r="S2553" s="2" t="s">
        <v>34</v>
      </c>
      <c r="T2553" s="2" t="s">
        <v>21</v>
      </c>
      <c r="U2553" s="2" t="s">
        <v>35</v>
      </c>
    </row>
    <row r="2554" ht="15.75" customHeight="1">
      <c r="A2554" s="1" t="s">
        <v>0</v>
      </c>
      <c r="B2554" s="2" t="s">
        <v>6000</v>
      </c>
      <c r="C2554" s="2" t="s">
        <v>615</v>
      </c>
      <c r="D2554" s="2" t="s">
        <v>10951</v>
      </c>
      <c r="E2554" s="2" t="s">
        <v>10952</v>
      </c>
      <c r="F2554" s="2" t="s">
        <v>10953</v>
      </c>
      <c r="G2554" s="2" t="s">
        <v>10299</v>
      </c>
      <c r="H2554" s="2" t="s">
        <v>21</v>
      </c>
      <c r="I2554" s="2" t="s">
        <v>1136</v>
      </c>
      <c r="J2554" s="2" t="s">
        <v>1136</v>
      </c>
      <c r="K2554" s="2" t="s">
        <v>117</v>
      </c>
      <c r="L2554" s="2" t="s">
        <v>10954</v>
      </c>
      <c r="M2554" s="2" t="s">
        <v>21</v>
      </c>
      <c r="N2554" s="2" t="s">
        <v>31</v>
      </c>
      <c r="O2554" s="2" t="s">
        <v>32</v>
      </c>
      <c r="P2554" s="2" t="s">
        <v>33</v>
      </c>
      <c r="Q2554" s="2" t="s">
        <v>21</v>
      </c>
      <c r="R2554" s="2" t="s">
        <v>21</v>
      </c>
      <c r="S2554" s="2" t="s">
        <v>34</v>
      </c>
      <c r="T2554" s="2" t="s">
        <v>21</v>
      </c>
      <c r="U2554" s="2" t="s">
        <v>35</v>
      </c>
    </row>
    <row r="2555" ht="15.75" customHeight="1">
      <c r="A2555" s="1" t="s">
        <v>0</v>
      </c>
      <c r="B2555" s="2" t="s">
        <v>4080</v>
      </c>
      <c r="C2555" s="2" t="s">
        <v>615</v>
      </c>
      <c r="D2555" s="2" t="s">
        <v>10955</v>
      </c>
      <c r="E2555" s="2" t="s">
        <v>10956</v>
      </c>
      <c r="F2555" s="2" t="s">
        <v>10957</v>
      </c>
      <c r="G2555" s="2" t="s">
        <v>10958</v>
      </c>
      <c r="H2555" s="2" t="s">
        <v>21</v>
      </c>
      <c r="I2555" s="2" t="s">
        <v>161</v>
      </c>
      <c r="J2555" s="2" t="s">
        <v>181</v>
      </c>
      <c r="K2555" s="2" t="s">
        <v>132</v>
      </c>
      <c r="L2555" s="2" t="s">
        <v>10959</v>
      </c>
      <c r="M2555" s="2" t="s">
        <v>21</v>
      </c>
      <c r="N2555" s="2" t="s">
        <v>31</v>
      </c>
      <c r="O2555" s="2" t="s">
        <v>32</v>
      </c>
      <c r="P2555" s="2" t="s">
        <v>33</v>
      </c>
      <c r="Q2555" s="2" t="s">
        <v>21</v>
      </c>
      <c r="R2555" s="2" t="s">
        <v>21</v>
      </c>
      <c r="S2555" s="2" t="s">
        <v>34</v>
      </c>
      <c r="T2555" s="2" t="s">
        <v>21</v>
      </c>
      <c r="U2555" s="2" t="s">
        <v>35</v>
      </c>
    </row>
    <row r="2556" ht="15.75" customHeight="1">
      <c r="A2556" s="1" t="s">
        <v>0</v>
      </c>
      <c r="B2556" s="2" t="s">
        <v>7879</v>
      </c>
      <c r="C2556" s="2" t="s">
        <v>111</v>
      </c>
      <c r="D2556" s="2" t="s">
        <v>10960</v>
      </c>
      <c r="E2556" s="2" t="s">
        <v>10961</v>
      </c>
      <c r="F2556" s="2" t="s">
        <v>10962</v>
      </c>
      <c r="G2556" s="2" t="s">
        <v>123</v>
      </c>
      <c r="H2556" s="2" t="s">
        <v>21</v>
      </c>
      <c r="I2556" s="2" t="s">
        <v>792</v>
      </c>
      <c r="J2556" s="2" t="s">
        <v>5178</v>
      </c>
      <c r="K2556" s="2" t="s">
        <v>43</v>
      </c>
      <c r="L2556" s="2" t="s">
        <v>10963</v>
      </c>
      <c r="M2556" s="2" t="s">
        <v>21</v>
      </c>
      <c r="N2556" s="2" t="s">
        <v>31</v>
      </c>
      <c r="O2556" s="2" t="s">
        <v>32</v>
      </c>
      <c r="P2556" s="2" t="s">
        <v>33</v>
      </c>
      <c r="Q2556" s="2" t="s">
        <v>21</v>
      </c>
      <c r="R2556" s="2" t="s">
        <v>21</v>
      </c>
      <c r="S2556" s="2" t="s">
        <v>34</v>
      </c>
      <c r="T2556" s="2" t="s">
        <v>21</v>
      </c>
      <c r="U2556" s="2" t="s">
        <v>35</v>
      </c>
    </row>
    <row r="2557" ht="15.75" customHeight="1">
      <c r="A2557" s="1" t="s">
        <v>0</v>
      </c>
      <c r="B2557" s="2" t="s">
        <v>7879</v>
      </c>
      <c r="C2557" s="2" t="s">
        <v>615</v>
      </c>
      <c r="D2557" s="2" t="s">
        <v>10964</v>
      </c>
      <c r="E2557" s="2" t="s">
        <v>10965</v>
      </c>
      <c r="F2557" s="2" t="s">
        <v>10966</v>
      </c>
      <c r="G2557" s="2" t="s">
        <v>2021</v>
      </c>
      <c r="H2557" s="2" t="s">
        <v>21</v>
      </c>
      <c r="I2557" s="2" t="s">
        <v>117</v>
      </c>
      <c r="J2557" s="2" t="s">
        <v>161</v>
      </c>
      <c r="K2557" s="2" t="s">
        <v>161</v>
      </c>
      <c r="L2557" s="2" t="s">
        <v>10967</v>
      </c>
      <c r="M2557" s="2" t="s">
        <v>21</v>
      </c>
      <c r="N2557" s="2" t="s">
        <v>31</v>
      </c>
      <c r="O2557" s="2" t="s">
        <v>32</v>
      </c>
      <c r="P2557" s="2" t="s">
        <v>33</v>
      </c>
      <c r="Q2557" s="2" t="s">
        <v>21</v>
      </c>
      <c r="R2557" s="2" t="s">
        <v>21</v>
      </c>
      <c r="S2557" s="2" t="s">
        <v>34</v>
      </c>
      <c r="T2557" s="2" t="s">
        <v>21</v>
      </c>
      <c r="U2557" s="2" t="s">
        <v>35</v>
      </c>
    </row>
    <row r="2558" ht="15.75" customHeight="1">
      <c r="A2558" s="1" t="s">
        <v>0</v>
      </c>
      <c r="B2558" s="2" t="s">
        <v>1371</v>
      </c>
      <c r="C2558" s="2" t="s">
        <v>111</v>
      </c>
      <c r="D2558" s="2" t="s">
        <v>10968</v>
      </c>
      <c r="E2558" s="2" t="s">
        <v>10969</v>
      </c>
      <c r="F2558" s="2" t="s">
        <v>10970</v>
      </c>
      <c r="G2558" s="2" t="s">
        <v>611</v>
      </c>
      <c r="H2558" s="2" t="s">
        <v>21</v>
      </c>
      <c r="I2558" s="2" t="s">
        <v>87</v>
      </c>
      <c r="J2558" s="2" t="s">
        <v>87</v>
      </c>
      <c r="K2558" s="2" t="s">
        <v>117</v>
      </c>
      <c r="L2558" s="2" t="s">
        <v>3545</v>
      </c>
      <c r="M2558" s="2" t="s">
        <v>21</v>
      </c>
      <c r="N2558" s="2" t="s">
        <v>31</v>
      </c>
      <c r="O2558" s="2" t="s">
        <v>32</v>
      </c>
      <c r="P2558" s="2" t="s">
        <v>33</v>
      </c>
      <c r="Q2558" s="2" t="s">
        <v>21</v>
      </c>
      <c r="R2558" s="2" t="s">
        <v>21</v>
      </c>
      <c r="S2558" s="2" t="s">
        <v>34</v>
      </c>
      <c r="T2558" s="2" t="s">
        <v>21</v>
      </c>
      <c r="U2558" s="2" t="s">
        <v>35</v>
      </c>
    </row>
    <row r="2559" ht="15.75" customHeight="1">
      <c r="A2559" s="1" t="s">
        <v>0</v>
      </c>
      <c r="B2559" s="2" t="s">
        <v>1371</v>
      </c>
      <c r="C2559" s="2" t="s">
        <v>615</v>
      </c>
      <c r="D2559" s="2" t="s">
        <v>10971</v>
      </c>
      <c r="E2559" s="2" t="s">
        <v>10972</v>
      </c>
      <c r="F2559" s="2" t="s">
        <v>10973</v>
      </c>
      <c r="G2559" s="2" t="s">
        <v>697</v>
      </c>
      <c r="H2559" s="2" t="s">
        <v>21</v>
      </c>
      <c r="I2559" s="2" t="s">
        <v>154</v>
      </c>
      <c r="J2559" s="2" t="s">
        <v>154</v>
      </c>
      <c r="K2559" s="2" t="s">
        <v>117</v>
      </c>
      <c r="L2559" s="2" t="s">
        <v>9679</v>
      </c>
      <c r="M2559" s="2" t="s">
        <v>21</v>
      </c>
      <c r="N2559" s="2" t="s">
        <v>31</v>
      </c>
      <c r="O2559" s="2" t="s">
        <v>32</v>
      </c>
      <c r="P2559" s="2" t="s">
        <v>33</v>
      </c>
      <c r="Q2559" s="2" t="s">
        <v>21</v>
      </c>
      <c r="R2559" s="2" t="s">
        <v>21</v>
      </c>
      <c r="S2559" s="2" t="s">
        <v>34</v>
      </c>
      <c r="T2559" s="2" t="s">
        <v>21</v>
      </c>
      <c r="U2559" s="2" t="s">
        <v>35</v>
      </c>
    </row>
    <row r="2560" ht="15.75" customHeight="1">
      <c r="A2560" s="1" t="s">
        <v>0</v>
      </c>
      <c r="B2560" s="2" t="s">
        <v>1661</v>
      </c>
      <c r="C2560" s="2" t="s">
        <v>111</v>
      </c>
      <c r="D2560" s="2" t="s">
        <v>10974</v>
      </c>
      <c r="E2560" s="2" t="s">
        <v>10975</v>
      </c>
      <c r="F2560" s="2" t="s">
        <v>10976</v>
      </c>
      <c r="G2560" s="2" t="s">
        <v>4580</v>
      </c>
      <c r="H2560" s="2" t="s">
        <v>21</v>
      </c>
      <c r="I2560" s="2" t="s">
        <v>485</v>
      </c>
      <c r="J2560" s="2" t="s">
        <v>2268</v>
      </c>
      <c r="K2560" s="2" t="s">
        <v>262</v>
      </c>
      <c r="L2560" s="2" t="s">
        <v>6930</v>
      </c>
      <c r="M2560" s="2" t="s">
        <v>21</v>
      </c>
      <c r="N2560" s="2" t="s">
        <v>31</v>
      </c>
      <c r="O2560" s="2" t="s">
        <v>32</v>
      </c>
      <c r="P2560" s="2" t="s">
        <v>33</v>
      </c>
      <c r="Q2560" s="2" t="s">
        <v>21</v>
      </c>
      <c r="R2560" s="2" t="s">
        <v>21</v>
      </c>
      <c r="S2560" s="2" t="s">
        <v>34</v>
      </c>
      <c r="T2560" s="2" t="s">
        <v>21</v>
      </c>
      <c r="U2560" s="2" t="s">
        <v>35</v>
      </c>
    </row>
    <row r="2561" ht="15.75" customHeight="1">
      <c r="A2561" s="1" t="s">
        <v>0</v>
      </c>
      <c r="B2561" s="2" t="s">
        <v>1661</v>
      </c>
      <c r="C2561" s="2" t="s">
        <v>615</v>
      </c>
      <c r="D2561" s="2" t="s">
        <v>10977</v>
      </c>
      <c r="E2561" s="2" t="s">
        <v>10978</v>
      </c>
      <c r="F2561" s="2" t="s">
        <v>10979</v>
      </c>
      <c r="G2561" s="2" t="s">
        <v>2989</v>
      </c>
      <c r="H2561" s="2" t="s">
        <v>21</v>
      </c>
      <c r="I2561" s="2" t="s">
        <v>772</v>
      </c>
      <c r="J2561" s="2" t="s">
        <v>448</v>
      </c>
      <c r="K2561" s="2" t="s">
        <v>181</v>
      </c>
      <c r="L2561" s="2" t="s">
        <v>195</v>
      </c>
      <c r="M2561" s="2" t="s">
        <v>21</v>
      </c>
      <c r="N2561" s="2" t="s">
        <v>31</v>
      </c>
      <c r="O2561" s="2" t="s">
        <v>32</v>
      </c>
      <c r="P2561" s="2" t="s">
        <v>33</v>
      </c>
      <c r="Q2561" s="2" t="s">
        <v>21</v>
      </c>
      <c r="R2561" s="2" t="s">
        <v>21</v>
      </c>
      <c r="S2561" s="2" t="s">
        <v>34</v>
      </c>
      <c r="T2561" s="2" t="s">
        <v>21</v>
      </c>
      <c r="U2561" s="2" t="s">
        <v>35</v>
      </c>
    </row>
    <row r="2562" ht="15.75" customHeight="1">
      <c r="A2562" s="1" t="s">
        <v>0</v>
      </c>
      <c r="B2562" s="2" t="s">
        <v>3051</v>
      </c>
      <c r="C2562" s="2" t="s">
        <v>119</v>
      </c>
      <c r="D2562" s="2" t="s">
        <v>10980</v>
      </c>
      <c r="E2562" s="2" t="s">
        <v>10981</v>
      </c>
      <c r="F2562" s="2" t="s">
        <v>10982</v>
      </c>
      <c r="G2562" s="2" t="s">
        <v>152</v>
      </c>
      <c r="H2562" s="2" t="s">
        <v>21</v>
      </c>
      <c r="I2562" s="2" t="s">
        <v>79</v>
      </c>
      <c r="J2562" s="2" t="s">
        <v>786</v>
      </c>
      <c r="K2562" s="2" t="s">
        <v>50</v>
      </c>
      <c r="L2562" s="2" t="s">
        <v>9767</v>
      </c>
      <c r="M2562" s="2" t="s">
        <v>21</v>
      </c>
      <c r="N2562" s="2" t="s">
        <v>31</v>
      </c>
      <c r="O2562" s="2" t="s">
        <v>32</v>
      </c>
      <c r="P2562" s="2" t="s">
        <v>33</v>
      </c>
      <c r="Q2562" s="2" t="s">
        <v>21</v>
      </c>
      <c r="R2562" s="2" t="s">
        <v>21</v>
      </c>
      <c r="S2562" s="2" t="s">
        <v>34</v>
      </c>
      <c r="T2562" s="2" t="s">
        <v>21</v>
      </c>
      <c r="U2562" s="2" t="s">
        <v>35</v>
      </c>
    </row>
    <row r="2563" ht="15.75" customHeight="1">
      <c r="A2563" s="1" t="s">
        <v>0</v>
      </c>
      <c r="B2563" s="2" t="s">
        <v>3051</v>
      </c>
      <c r="C2563" s="2" t="s">
        <v>615</v>
      </c>
      <c r="D2563" s="2" t="s">
        <v>10983</v>
      </c>
      <c r="E2563" s="2" t="s">
        <v>10984</v>
      </c>
      <c r="F2563" s="2" t="s">
        <v>10985</v>
      </c>
      <c r="G2563" s="2" t="s">
        <v>10986</v>
      </c>
      <c r="H2563" s="2" t="s">
        <v>21</v>
      </c>
      <c r="I2563" s="2" t="s">
        <v>460</v>
      </c>
      <c r="J2563" s="2" t="s">
        <v>348</v>
      </c>
      <c r="K2563" s="2" t="s">
        <v>772</v>
      </c>
      <c r="L2563" s="2" t="s">
        <v>4663</v>
      </c>
      <c r="M2563" s="2" t="s">
        <v>21</v>
      </c>
      <c r="N2563" s="2" t="s">
        <v>31</v>
      </c>
      <c r="O2563" s="2" t="s">
        <v>32</v>
      </c>
      <c r="P2563" s="2" t="s">
        <v>33</v>
      </c>
      <c r="Q2563" s="2" t="s">
        <v>21</v>
      </c>
      <c r="R2563" s="2" t="s">
        <v>21</v>
      </c>
      <c r="S2563" s="2" t="s">
        <v>34</v>
      </c>
      <c r="T2563" s="2" t="s">
        <v>21</v>
      </c>
      <c r="U2563" s="2" t="s">
        <v>35</v>
      </c>
    </row>
    <row r="2564" ht="15.75" customHeight="1">
      <c r="A2564" s="1" t="s">
        <v>0</v>
      </c>
      <c r="B2564" s="2" t="s">
        <v>1452</v>
      </c>
      <c r="C2564" s="2" t="s">
        <v>111</v>
      </c>
      <c r="D2564" s="2" t="s">
        <v>10987</v>
      </c>
      <c r="E2564" s="2" t="s">
        <v>10988</v>
      </c>
      <c r="F2564" s="2" t="s">
        <v>10989</v>
      </c>
      <c r="G2564" s="2" t="s">
        <v>123</v>
      </c>
      <c r="H2564" s="2" t="s">
        <v>21</v>
      </c>
      <c r="I2564" s="2" t="s">
        <v>2851</v>
      </c>
      <c r="J2564" s="2" t="s">
        <v>632</v>
      </c>
      <c r="K2564" s="2" t="s">
        <v>154</v>
      </c>
      <c r="L2564" s="2" t="s">
        <v>10990</v>
      </c>
      <c r="M2564" s="2" t="s">
        <v>21</v>
      </c>
      <c r="N2564" s="2" t="s">
        <v>31</v>
      </c>
      <c r="O2564" s="2" t="s">
        <v>32</v>
      </c>
      <c r="P2564" s="2" t="s">
        <v>33</v>
      </c>
      <c r="Q2564" s="2" t="s">
        <v>21</v>
      </c>
      <c r="R2564" s="2" t="s">
        <v>21</v>
      </c>
      <c r="S2564" s="2" t="s">
        <v>34</v>
      </c>
      <c r="T2564" s="2" t="s">
        <v>21</v>
      </c>
      <c r="U2564" s="2" t="s">
        <v>35</v>
      </c>
    </row>
    <row r="2565" ht="15.75" customHeight="1">
      <c r="A2565" s="1" t="s">
        <v>0</v>
      </c>
      <c r="B2565" s="2" t="s">
        <v>1452</v>
      </c>
      <c r="C2565" s="2" t="s">
        <v>615</v>
      </c>
      <c r="D2565" s="2" t="s">
        <v>10991</v>
      </c>
      <c r="E2565" s="2" t="s">
        <v>10992</v>
      </c>
      <c r="F2565" s="2" t="s">
        <v>10993</v>
      </c>
      <c r="G2565" s="2" t="s">
        <v>4323</v>
      </c>
      <c r="H2565" s="2" t="s">
        <v>21</v>
      </c>
      <c r="I2565" s="2" t="s">
        <v>72</v>
      </c>
      <c r="J2565" s="2" t="s">
        <v>87</v>
      </c>
      <c r="K2565" s="2" t="s">
        <v>50</v>
      </c>
      <c r="L2565" s="2" t="s">
        <v>10994</v>
      </c>
      <c r="M2565" s="2" t="s">
        <v>21</v>
      </c>
      <c r="N2565" s="2" t="s">
        <v>31</v>
      </c>
      <c r="O2565" s="2" t="s">
        <v>32</v>
      </c>
      <c r="P2565" s="2" t="s">
        <v>33</v>
      </c>
      <c r="Q2565" s="2" t="s">
        <v>21</v>
      </c>
      <c r="R2565" s="2" t="s">
        <v>21</v>
      </c>
      <c r="S2565" s="2" t="s">
        <v>34</v>
      </c>
      <c r="T2565" s="2" t="s">
        <v>21</v>
      </c>
      <c r="U2565" s="2" t="s">
        <v>35</v>
      </c>
    </row>
    <row r="2566" ht="15.75" customHeight="1">
      <c r="A2566" s="1" t="s">
        <v>0</v>
      </c>
      <c r="B2566" s="2" t="s">
        <v>394</v>
      </c>
      <c r="C2566" s="2" t="s">
        <v>111</v>
      </c>
      <c r="D2566" s="2" t="s">
        <v>10995</v>
      </c>
      <c r="E2566" s="2" t="s">
        <v>10996</v>
      </c>
      <c r="F2566" s="2" t="s">
        <v>10997</v>
      </c>
      <c r="G2566" s="2" t="s">
        <v>1375</v>
      </c>
      <c r="H2566" s="2" t="s">
        <v>21</v>
      </c>
      <c r="I2566" s="2" t="s">
        <v>2790</v>
      </c>
      <c r="J2566" s="2" t="s">
        <v>2653</v>
      </c>
      <c r="K2566" s="2" t="s">
        <v>43</v>
      </c>
      <c r="L2566" s="2" t="s">
        <v>2971</v>
      </c>
      <c r="M2566" s="2" t="s">
        <v>21</v>
      </c>
      <c r="N2566" s="2" t="s">
        <v>31</v>
      </c>
      <c r="O2566" s="2" t="s">
        <v>32</v>
      </c>
      <c r="P2566" s="2" t="s">
        <v>33</v>
      </c>
      <c r="Q2566" s="2" t="s">
        <v>21</v>
      </c>
      <c r="R2566" s="2" t="s">
        <v>21</v>
      </c>
      <c r="S2566" s="2" t="s">
        <v>34</v>
      </c>
      <c r="T2566" s="2" t="s">
        <v>21</v>
      </c>
      <c r="U2566" s="2" t="s">
        <v>35</v>
      </c>
    </row>
    <row r="2567" ht="15.75" customHeight="1">
      <c r="A2567" s="1" t="s">
        <v>0</v>
      </c>
      <c r="B2567" s="2" t="s">
        <v>394</v>
      </c>
      <c r="C2567" s="2" t="s">
        <v>615</v>
      </c>
      <c r="D2567" s="2" t="s">
        <v>10998</v>
      </c>
      <c r="E2567" s="2" t="s">
        <v>10999</v>
      </c>
      <c r="F2567" s="2" t="s">
        <v>11000</v>
      </c>
      <c r="G2567" s="2" t="s">
        <v>4323</v>
      </c>
      <c r="H2567" s="2" t="s">
        <v>21</v>
      </c>
      <c r="I2567" s="2" t="s">
        <v>109</v>
      </c>
      <c r="J2567" s="2" t="s">
        <v>65</v>
      </c>
      <c r="K2567" s="2" t="s">
        <v>109</v>
      </c>
      <c r="L2567" s="2" t="s">
        <v>11001</v>
      </c>
      <c r="M2567" s="2" t="s">
        <v>21</v>
      </c>
      <c r="N2567" s="2" t="s">
        <v>31</v>
      </c>
      <c r="O2567" s="2" t="s">
        <v>32</v>
      </c>
      <c r="P2567" s="2" t="s">
        <v>33</v>
      </c>
      <c r="Q2567" s="2" t="s">
        <v>21</v>
      </c>
      <c r="R2567" s="2" t="s">
        <v>21</v>
      </c>
      <c r="S2567" s="2" t="s">
        <v>34</v>
      </c>
      <c r="T2567" s="2" t="s">
        <v>21</v>
      </c>
      <c r="U2567" s="2" t="s">
        <v>35</v>
      </c>
    </row>
    <row r="2568" ht="15.75" customHeight="1">
      <c r="A2568" s="1" t="s">
        <v>0</v>
      </c>
      <c r="B2568" s="2" t="s">
        <v>78</v>
      </c>
      <c r="C2568" s="2" t="s">
        <v>111</v>
      </c>
      <c r="D2568" s="2" t="s">
        <v>11002</v>
      </c>
      <c r="E2568" s="2" t="s">
        <v>11003</v>
      </c>
      <c r="F2568" s="2" t="s">
        <v>11004</v>
      </c>
      <c r="G2568" s="2" t="s">
        <v>137</v>
      </c>
      <c r="H2568" s="2" t="s">
        <v>21</v>
      </c>
      <c r="I2568" s="2" t="s">
        <v>3324</v>
      </c>
      <c r="J2568" s="2" t="s">
        <v>962</v>
      </c>
      <c r="K2568" s="2" t="s">
        <v>1136</v>
      </c>
      <c r="L2568" s="2" t="s">
        <v>9065</v>
      </c>
      <c r="M2568" s="2" t="s">
        <v>21</v>
      </c>
      <c r="N2568" s="2" t="s">
        <v>31</v>
      </c>
      <c r="O2568" s="2" t="s">
        <v>32</v>
      </c>
      <c r="P2568" s="2" t="s">
        <v>33</v>
      </c>
      <c r="Q2568" s="2" t="s">
        <v>21</v>
      </c>
      <c r="R2568" s="2" t="s">
        <v>21</v>
      </c>
      <c r="S2568" s="2" t="s">
        <v>34</v>
      </c>
      <c r="T2568" s="2" t="s">
        <v>21</v>
      </c>
      <c r="U2568" s="2" t="s">
        <v>35</v>
      </c>
    </row>
    <row r="2569" ht="15.75" customHeight="1">
      <c r="A2569" s="1" t="s">
        <v>0</v>
      </c>
      <c r="B2569" s="2" t="s">
        <v>78</v>
      </c>
      <c r="C2569" s="2" t="s">
        <v>615</v>
      </c>
      <c r="D2569" s="2" t="s">
        <v>11005</v>
      </c>
      <c r="E2569" s="2" t="s">
        <v>11006</v>
      </c>
      <c r="F2569" s="2" t="s">
        <v>11007</v>
      </c>
      <c r="G2569" s="2" t="s">
        <v>11008</v>
      </c>
      <c r="H2569" s="2" t="s">
        <v>21</v>
      </c>
      <c r="I2569" s="2" t="s">
        <v>269</v>
      </c>
      <c r="J2569" s="2" t="s">
        <v>65</v>
      </c>
      <c r="K2569" s="2" t="s">
        <v>154</v>
      </c>
      <c r="L2569" s="2" t="s">
        <v>11009</v>
      </c>
      <c r="M2569" s="2" t="s">
        <v>21</v>
      </c>
      <c r="N2569" s="2" t="s">
        <v>31</v>
      </c>
      <c r="O2569" s="2" t="s">
        <v>32</v>
      </c>
      <c r="P2569" s="2" t="s">
        <v>33</v>
      </c>
      <c r="Q2569" s="2" t="s">
        <v>21</v>
      </c>
      <c r="R2569" s="2" t="s">
        <v>21</v>
      </c>
      <c r="S2569" s="2" t="s">
        <v>34</v>
      </c>
      <c r="T2569" s="2" t="s">
        <v>21</v>
      </c>
      <c r="U2569" s="2" t="s">
        <v>35</v>
      </c>
    </row>
    <row r="2570" ht="15.75" customHeight="1">
      <c r="A2570" s="1" t="s">
        <v>0</v>
      </c>
      <c r="B2570" s="2" t="s">
        <v>3052</v>
      </c>
      <c r="C2570" s="2" t="s">
        <v>111</v>
      </c>
      <c r="D2570" s="2" t="s">
        <v>11010</v>
      </c>
      <c r="E2570" s="2" t="s">
        <v>11011</v>
      </c>
      <c r="F2570" s="2" t="s">
        <v>11012</v>
      </c>
      <c r="G2570" s="2" t="s">
        <v>2836</v>
      </c>
      <c r="H2570" s="2" t="s">
        <v>21</v>
      </c>
      <c r="I2570" s="2" t="s">
        <v>2459</v>
      </c>
      <c r="J2570" s="2" t="s">
        <v>2823</v>
      </c>
      <c r="K2570" s="2" t="s">
        <v>262</v>
      </c>
      <c r="L2570" s="2" t="s">
        <v>11013</v>
      </c>
      <c r="M2570" s="2" t="s">
        <v>21</v>
      </c>
      <c r="N2570" s="2" t="s">
        <v>31</v>
      </c>
      <c r="O2570" s="2" t="s">
        <v>32</v>
      </c>
      <c r="P2570" s="2" t="s">
        <v>33</v>
      </c>
      <c r="Q2570" s="2" t="s">
        <v>21</v>
      </c>
      <c r="R2570" s="2" t="s">
        <v>21</v>
      </c>
      <c r="S2570" s="2" t="s">
        <v>34</v>
      </c>
      <c r="T2570" s="2" t="s">
        <v>21</v>
      </c>
      <c r="U2570" s="2" t="s">
        <v>35</v>
      </c>
    </row>
    <row r="2571" ht="15.75" customHeight="1">
      <c r="A2571" s="1" t="s">
        <v>0</v>
      </c>
      <c r="B2571" s="2" t="s">
        <v>3052</v>
      </c>
      <c r="C2571" s="2" t="s">
        <v>615</v>
      </c>
      <c r="D2571" s="2" t="s">
        <v>11014</v>
      </c>
      <c r="E2571" s="2" t="s">
        <v>11015</v>
      </c>
      <c r="F2571" s="2" t="s">
        <v>11016</v>
      </c>
      <c r="G2571" s="2" t="s">
        <v>697</v>
      </c>
      <c r="H2571" s="2" t="s">
        <v>21</v>
      </c>
      <c r="I2571" s="2" t="s">
        <v>772</v>
      </c>
      <c r="J2571" s="2" t="s">
        <v>448</v>
      </c>
      <c r="K2571" s="2" t="s">
        <v>181</v>
      </c>
      <c r="L2571" s="2" t="s">
        <v>5377</v>
      </c>
      <c r="M2571" s="2" t="s">
        <v>21</v>
      </c>
      <c r="N2571" s="2" t="s">
        <v>31</v>
      </c>
      <c r="O2571" s="2" t="s">
        <v>32</v>
      </c>
      <c r="P2571" s="2" t="s">
        <v>33</v>
      </c>
      <c r="Q2571" s="2" t="s">
        <v>21</v>
      </c>
      <c r="R2571" s="2" t="s">
        <v>21</v>
      </c>
      <c r="S2571" s="2" t="s">
        <v>34</v>
      </c>
      <c r="T2571" s="2" t="s">
        <v>21</v>
      </c>
      <c r="U2571" s="2" t="s">
        <v>35</v>
      </c>
    </row>
    <row r="2572" ht="15.75" customHeight="1">
      <c r="A2572" s="1" t="s">
        <v>0</v>
      </c>
      <c r="B2572" s="2" t="s">
        <v>660</v>
      </c>
      <c r="C2572" s="2" t="s">
        <v>36</v>
      </c>
      <c r="D2572" s="2" t="s">
        <v>11017</v>
      </c>
      <c r="E2572" s="2" t="s">
        <v>11018</v>
      </c>
      <c r="F2572" s="2" t="s">
        <v>11019</v>
      </c>
      <c r="G2572" s="2" t="s">
        <v>40</v>
      </c>
      <c r="H2572" s="2" t="s">
        <v>21</v>
      </c>
      <c r="I2572" s="2" t="s">
        <v>2243</v>
      </c>
      <c r="J2572" s="2" t="s">
        <v>1287</v>
      </c>
      <c r="K2572" s="2" t="s">
        <v>132</v>
      </c>
      <c r="L2572" s="2" t="s">
        <v>2726</v>
      </c>
      <c r="M2572" s="2" t="s">
        <v>21</v>
      </c>
      <c r="N2572" s="2" t="s">
        <v>31</v>
      </c>
      <c r="O2572" s="2" t="s">
        <v>32</v>
      </c>
      <c r="P2572" s="2" t="s">
        <v>33</v>
      </c>
      <c r="Q2572" s="2" t="s">
        <v>21</v>
      </c>
      <c r="R2572" s="2" t="s">
        <v>21</v>
      </c>
      <c r="S2572" s="2" t="s">
        <v>34</v>
      </c>
      <c r="T2572" s="2" t="s">
        <v>21</v>
      </c>
      <c r="U2572" s="2" t="s">
        <v>35</v>
      </c>
    </row>
    <row r="2573" ht="15.75" customHeight="1">
      <c r="A2573" s="1" t="s">
        <v>0</v>
      </c>
      <c r="B2573" s="2" t="s">
        <v>660</v>
      </c>
      <c r="C2573" s="2" t="s">
        <v>102</v>
      </c>
      <c r="D2573" s="2" t="s">
        <v>11020</v>
      </c>
      <c r="E2573" s="2" t="s">
        <v>11021</v>
      </c>
      <c r="F2573" s="2" t="s">
        <v>11022</v>
      </c>
      <c r="G2573" s="2" t="s">
        <v>542</v>
      </c>
      <c r="H2573" s="2" t="s">
        <v>21</v>
      </c>
      <c r="I2573" s="2" t="s">
        <v>2052</v>
      </c>
      <c r="J2573" s="2" t="s">
        <v>3687</v>
      </c>
      <c r="K2573" s="2" t="s">
        <v>181</v>
      </c>
      <c r="L2573" s="2" t="s">
        <v>3569</v>
      </c>
      <c r="M2573" s="2" t="s">
        <v>21</v>
      </c>
      <c r="N2573" s="2" t="s">
        <v>31</v>
      </c>
      <c r="O2573" s="2" t="s">
        <v>32</v>
      </c>
      <c r="P2573" s="2" t="s">
        <v>33</v>
      </c>
      <c r="Q2573" s="2" t="s">
        <v>21</v>
      </c>
      <c r="R2573" s="2" t="s">
        <v>21</v>
      </c>
      <c r="S2573" s="2" t="s">
        <v>34</v>
      </c>
      <c r="T2573" s="2" t="s">
        <v>21</v>
      </c>
      <c r="U2573" s="2" t="s">
        <v>35</v>
      </c>
    </row>
    <row r="2574" ht="15.75" customHeight="1">
      <c r="A2574" s="1" t="s">
        <v>0</v>
      </c>
      <c r="B2574" s="2" t="s">
        <v>660</v>
      </c>
      <c r="C2574" s="2" t="s">
        <v>615</v>
      </c>
      <c r="D2574" s="2" t="s">
        <v>11023</v>
      </c>
      <c r="E2574" s="2" t="s">
        <v>11024</v>
      </c>
      <c r="F2574" s="2" t="s">
        <v>11025</v>
      </c>
      <c r="G2574" s="2" t="s">
        <v>1815</v>
      </c>
      <c r="H2574" s="2" t="s">
        <v>21</v>
      </c>
      <c r="I2574" s="2" t="s">
        <v>2102</v>
      </c>
      <c r="J2574" s="2" t="s">
        <v>638</v>
      </c>
      <c r="K2574" s="2" t="s">
        <v>281</v>
      </c>
      <c r="L2574" s="2" t="s">
        <v>11026</v>
      </c>
      <c r="M2574" s="2" t="s">
        <v>21</v>
      </c>
      <c r="N2574" s="2" t="s">
        <v>31</v>
      </c>
      <c r="O2574" s="2" t="s">
        <v>32</v>
      </c>
      <c r="P2574" s="2" t="s">
        <v>33</v>
      </c>
      <c r="Q2574" s="2" t="s">
        <v>21</v>
      </c>
      <c r="R2574" s="2" t="s">
        <v>21</v>
      </c>
      <c r="S2574" s="2" t="s">
        <v>34</v>
      </c>
      <c r="T2574" s="2" t="s">
        <v>21</v>
      </c>
      <c r="U2574" s="2" t="s">
        <v>35</v>
      </c>
    </row>
    <row r="2575" ht="15.75" customHeight="1">
      <c r="A2575" s="1" t="s">
        <v>0</v>
      </c>
      <c r="B2575" s="2" t="s">
        <v>660</v>
      </c>
      <c r="C2575" s="2" t="s">
        <v>196</v>
      </c>
      <c r="D2575" s="2" t="s">
        <v>11027</v>
      </c>
      <c r="E2575" s="2" t="s">
        <v>11028</v>
      </c>
      <c r="F2575" s="2" t="s">
        <v>11029</v>
      </c>
      <c r="G2575" s="2" t="s">
        <v>214</v>
      </c>
      <c r="H2575" s="2" t="s">
        <v>21</v>
      </c>
      <c r="I2575" s="2" t="s">
        <v>10745</v>
      </c>
      <c r="J2575" s="2" t="s">
        <v>215</v>
      </c>
      <c r="K2575" s="2" t="s">
        <v>65</v>
      </c>
      <c r="L2575" s="2" t="s">
        <v>7369</v>
      </c>
      <c r="M2575" s="2" t="s">
        <v>21</v>
      </c>
      <c r="N2575" s="2" t="s">
        <v>31</v>
      </c>
      <c r="O2575" s="2" t="s">
        <v>32</v>
      </c>
      <c r="P2575" s="2" t="s">
        <v>33</v>
      </c>
      <c r="Q2575" s="2" t="s">
        <v>21</v>
      </c>
      <c r="R2575" s="2" t="s">
        <v>21</v>
      </c>
      <c r="S2575" s="2" t="s">
        <v>34</v>
      </c>
      <c r="T2575" s="2" t="s">
        <v>21</v>
      </c>
      <c r="U2575" s="2" t="s">
        <v>35</v>
      </c>
    </row>
    <row r="2576" ht="15.75" customHeight="1">
      <c r="A2576" s="1" t="s">
        <v>0</v>
      </c>
      <c r="B2576" s="2" t="s">
        <v>660</v>
      </c>
      <c r="C2576" s="2" t="s">
        <v>561</v>
      </c>
      <c r="D2576" s="2" t="s">
        <v>11030</v>
      </c>
      <c r="E2576" s="2" t="s">
        <v>11031</v>
      </c>
      <c r="F2576" s="2" t="s">
        <v>11032</v>
      </c>
      <c r="G2576" s="2" t="s">
        <v>1562</v>
      </c>
      <c r="H2576" s="2" t="s">
        <v>21</v>
      </c>
      <c r="I2576" s="2" t="s">
        <v>976</v>
      </c>
      <c r="J2576" s="2" t="s">
        <v>1500</v>
      </c>
      <c r="K2576" s="2" t="s">
        <v>65</v>
      </c>
      <c r="L2576" s="2" t="s">
        <v>11033</v>
      </c>
      <c r="M2576" s="2" t="s">
        <v>21</v>
      </c>
      <c r="N2576" s="2" t="s">
        <v>31</v>
      </c>
      <c r="O2576" s="2" t="s">
        <v>32</v>
      </c>
      <c r="P2576" s="2" t="s">
        <v>33</v>
      </c>
      <c r="Q2576" s="2" t="s">
        <v>21</v>
      </c>
      <c r="R2576" s="2" t="s">
        <v>21</v>
      </c>
      <c r="S2576" s="2" t="s">
        <v>34</v>
      </c>
      <c r="T2576" s="2" t="s">
        <v>21</v>
      </c>
      <c r="U2576" s="2" t="s">
        <v>35</v>
      </c>
    </row>
    <row r="2577" ht="15.75" customHeight="1">
      <c r="A2577" s="1" t="s">
        <v>0</v>
      </c>
      <c r="B2577" s="2" t="s">
        <v>660</v>
      </c>
      <c r="C2577" s="2" t="s">
        <v>488</v>
      </c>
      <c r="D2577" s="2" t="s">
        <v>11034</v>
      </c>
      <c r="E2577" s="2" t="s">
        <v>11035</v>
      </c>
      <c r="F2577" s="2" t="s">
        <v>11036</v>
      </c>
      <c r="G2577" s="2" t="s">
        <v>504</v>
      </c>
      <c r="H2577" s="2" t="s">
        <v>21</v>
      </c>
      <c r="I2577" s="2" t="s">
        <v>139</v>
      </c>
      <c r="J2577" s="2" t="s">
        <v>473</v>
      </c>
      <c r="K2577" s="2" t="s">
        <v>460</v>
      </c>
      <c r="L2577" s="2" t="s">
        <v>9915</v>
      </c>
      <c r="M2577" s="2" t="s">
        <v>21</v>
      </c>
      <c r="N2577" s="2" t="s">
        <v>31</v>
      </c>
      <c r="O2577" s="2" t="s">
        <v>32</v>
      </c>
      <c r="P2577" s="2" t="s">
        <v>33</v>
      </c>
      <c r="Q2577" s="2" t="s">
        <v>21</v>
      </c>
      <c r="R2577" s="2" t="s">
        <v>21</v>
      </c>
      <c r="S2577" s="2" t="s">
        <v>34</v>
      </c>
      <c r="T2577" s="2" t="s">
        <v>21</v>
      </c>
      <c r="U2577" s="2" t="s">
        <v>35</v>
      </c>
    </row>
    <row r="2578" ht="15.75" customHeight="1">
      <c r="A2578" s="1" t="s">
        <v>0</v>
      </c>
      <c r="B2578" s="2" t="s">
        <v>660</v>
      </c>
      <c r="C2578" s="2" t="s">
        <v>582</v>
      </c>
      <c r="D2578" s="2" t="s">
        <v>11037</v>
      </c>
      <c r="E2578" s="2" t="s">
        <v>11038</v>
      </c>
      <c r="F2578" s="2" t="s">
        <v>11039</v>
      </c>
      <c r="G2578" s="2" t="s">
        <v>1207</v>
      </c>
      <c r="H2578" s="2" t="s">
        <v>21</v>
      </c>
      <c r="I2578" s="2" t="s">
        <v>810</v>
      </c>
      <c r="J2578" s="2" t="s">
        <v>3744</v>
      </c>
      <c r="K2578" s="2" t="s">
        <v>269</v>
      </c>
      <c r="L2578" s="2" t="s">
        <v>11040</v>
      </c>
      <c r="M2578" s="2" t="s">
        <v>21</v>
      </c>
      <c r="N2578" s="2" t="s">
        <v>31</v>
      </c>
      <c r="O2578" s="2" t="s">
        <v>32</v>
      </c>
      <c r="P2578" s="2" t="s">
        <v>33</v>
      </c>
      <c r="Q2578" s="2" t="s">
        <v>21</v>
      </c>
      <c r="R2578" s="2" t="s">
        <v>21</v>
      </c>
      <c r="S2578" s="2" t="s">
        <v>34</v>
      </c>
      <c r="T2578" s="2" t="s">
        <v>21</v>
      </c>
      <c r="U2578" s="2" t="s">
        <v>35</v>
      </c>
    </row>
    <row r="2579" ht="15.75" customHeight="1">
      <c r="A2579" s="1" t="s">
        <v>0</v>
      </c>
      <c r="B2579" s="2" t="s">
        <v>4489</v>
      </c>
      <c r="C2579" s="2" t="s">
        <v>111</v>
      </c>
      <c r="D2579" s="2" t="s">
        <v>11041</v>
      </c>
      <c r="E2579" s="2" t="s">
        <v>11042</v>
      </c>
      <c r="F2579" s="2" t="s">
        <v>11043</v>
      </c>
      <c r="G2579" s="2" t="s">
        <v>2836</v>
      </c>
      <c r="H2579" s="2" t="s">
        <v>21</v>
      </c>
      <c r="I2579" s="2" t="s">
        <v>2581</v>
      </c>
      <c r="J2579" s="2" t="s">
        <v>3241</v>
      </c>
      <c r="K2579" s="2" t="s">
        <v>772</v>
      </c>
      <c r="L2579" s="2" t="s">
        <v>6617</v>
      </c>
      <c r="M2579" s="2" t="s">
        <v>21</v>
      </c>
      <c r="N2579" s="2" t="s">
        <v>31</v>
      </c>
      <c r="O2579" s="2" t="s">
        <v>32</v>
      </c>
      <c r="P2579" s="2" t="s">
        <v>33</v>
      </c>
      <c r="Q2579" s="2" t="s">
        <v>21</v>
      </c>
      <c r="R2579" s="2" t="s">
        <v>21</v>
      </c>
      <c r="S2579" s="2" t="s">
        <v>34</v>
      </c>
      <c r="T2579" s="2" t="s">
        <v>21</v>
      </c>
      <c r="U2579" s="2" t="s">
        <v>35</v>
      </c>
    </row>
    <row r="2580" ht="15.75" customHeight="1">
      <c r="A2580" s="1" t="s">
        <v>0</v>
      </c>
      <c r="B2580" s="2" t="s">
        <v>4489</v>
      </c>
      <c r="C2580" s="2" t="s">
        <v>615</v>
      </c>
      <c r="D2580" s="2" t="s">
        <v>11044</v>
      </c>
      <c r="E2580" s="2" t="s">
        <v>11045</v>
      </c>
      <c r="F2580" s="2" t="s">
        <v>11046</v>
      </c>
      <c r="G2580" s="2" t="s">
        <v>769</v>
      </c>
      <c r="H2580" s="2" t="s">
        <v>21</v>
      </c>
      <c r="I2580" s="2" t="s">
        <v>387</v>
      </c>
      <c r="J2580" s="2" t="s">
        <v>387</v>
      </c>
      <c r="K2580" s="2" t="s">
        <v>117</v>
      </c>
      <c r="L2580" s="2" t="s">
        <v>6592</v>
      </c>
      <c r="M2580" s="2" t="s">
        <v>21</v>
      </c>
      <c r="N2580" s="2" t="s">
        <v>31</v>
      </c>
      <c r="O2580" s="2" t="s">
        <v>32</v>
      </c>
      <c r="P2580" s="2" t="s">
        <v>33</v>
      </c>
      <c r="Q2580" s="2" t="s">
        <v>21</v>
      </c>
      <c r="R2580" s="2" t="s">
        <v>21</v>
      </c>
      <c r="S2580" s="2" t="s">
        <v>34</v>
      </c>
      <c r="T2580" s="2" t="s">
        <v>21</v>
      </c>
      <c r="U2580" s="2" t="s">
        <v>35</v>
      </c>
    </row>
    <row r="2581" ht="15.75" customHeight="1">
      <c r="A2581" s="1" t="s">
        <v>0</v>
      </c>
      <c r="B2581" s="2" t="s">
        <v>2785</v>
      </c>
      <c r="C2581" s="2" t="s">
        <v>111</v>
      </c>
      <c r="D2581" s="2" t="s">
        <v>11047</v>
      </c>
      <c r="E2581" s="2" t="s">
        <v>11048</v>
      </c>
      <c r="F2581" s="2" t="s">
        <v>11049</v>
      </c>
      <c r="G2581" s="2" t="s">
        <v>611</v>
      </c>
      <c r="H2581" s="2" t="s">
        <v>21</v>
      </c>
      <c r="I2581" s="2" t="s">
        <v>1063</v>
      </c>
      <c r="J2581" s="2" t="s">
        <v>1415</v>
      </c>
      <c r="K2581" s="2" t="s">
        <v>58</v>
      </c>
      <c r="L2581" s="2" t="s">
        <v>11050</v>
      </c>
      <c r="M2581" s="2" t="s">
        <v>21</v>
      </c>
      <c r="N2581" s="2" t="s">
        <v>31</v>
      </c>
      <c r="O2581" s="2" t="s">
        <v>32</v>
      </c>
      <c r="P2581" s="2" t="s">
        <v>33</v>
      </c>
      <c r="Q2581" s="2" t="s">
        <v>21</v>
      </c>
      <c r="R2581" s="2" t="s">
        <v>21</v>
      </c>
      <c r="S2581" s="2" t="s">
        <v>34</v>
      </c>
      <c r="T2581" s="2" t="s">
        <v>21</v>
      </c>
      <c r="U2581" s="2" t="s">
        <v>35</v>
      </c>
    </row>
    <row r="2582" ht="15.75" customHeight="1">
      <c r="A2582" s="1" t="s">
        <v>0</v>
      </c>
      <c r="B2582" s="2" t="s">
        <v>2785</v>
      </c>
      <c r="C2582" s="2" t="s">
        <v>615</v>
      </c>
      <c r="D2582" s="2" t="s">
        <v>11051</v>
      </c>
      <c r="E2582" s="2" t="s">
        <v>11052</v>
      </c>
      <c r="F2582" s="2" t="s">
        <v>11053</v>
      </c>
      <c r="G2582" s="2" t="s">
        <v>5152</v>
      </c>
      <c r="H2582" s="2" t="s">
        <v>21</v>
      </c>
      <c r="I2582" s="2" t="s">
        <v>181</v>
      </c>
      <c r="J2582" s="2" t="s">
        <v>43</v>
      </c>
      <c r="K2582" s="2" t="s">
        <v>460</v>
      </c>
      <c r="L2582" s="2" t="s">
        <v>5336</v>
      </c>
      <c r="M2582" s="2" t="s">
        <v>21</v>
      </c>
      <c r="N2582" s="2" t="s">
        <v>31</v>
      </c>
      <c r="O2582" s="2" t="s">
        <v>32</v>
      </c>
      <c r="P2582" s="2" t="s">
        <v>33</v>
      </c>
      <c r="Q2582" s="2" t="s">
        <v>21</v>
      </c>
      <c r="R2582" s="2" t="s">
        <v>21</v>
      </c>
      <c r="S2582" s="2" t="s">
        <v>34</v>
      </c>
      <c r="T2582" s="2" t="s">
        <v>21</v>
      </c>
      <c r="U2582" s="2" t="s">
        <v>35</v>
      </c>
    </row>
    <row r="2583" ht="15.75" customHeight="1">
      <c r="A2583" s="1" t="s">
        <v>0</v>
      </c>
      <c r="B2583" s="2" t="s">
        <v>3139</v>
      </c>
      <c r="C2583" s="2" t="s">
        <v>111</v>
      </c>
      <c r="D2583" s="2" t="s">
        <v>11054</v>
      </c>
      <c r="E2583" s="2" t="s">
        <v>11055</v>
      </c>
      <c r="F2583" s="2" t="s">
        <v>11056</v>
      </c>
      <c r="G2583" s="2" t="s">
        <v>11057</v>
      </c>
      <c r="H2583" s="2" t="s">
        <v>21</v>
      </c>
      <c r="I2583" s="2" t="s">
        <v>2789</v>
      </c>
      <c r="J2583" s="2" t="s">
        <v>2160</v>
      </c>
      <c r="K2583" s="2" t="s">
        <v>894</v>
      </c>
      <c r="L2583" s="2" t="s">
        <v>11058</v>
      </c>
      <c r="M2583" s="2" t="s">
        <v>21</v>
      </c>
      <c r="N2583" s="2" t="s">
        <v>31</v>
      </c>
      <c r="O2583" s="2" t="s">
        <v>32</v>
      </c>
      <c r="P2583" s="2" t="s">
        <v>33</v>
      </c>
      <c r="Q2583" s="2" t="s">
        <v>21</v>
      </c>
      <c r="R2583" s="2" t="s">
        <v>21</v>
      </c>
      <c r="S2583" s="2" t="s">
        <v>34</v>
      </c>
      <c r="T2583" s="2" t="s">
        <v>21</v>
      </c>
      <c r="U2583" s="2" t="s">
        <v>35</v>
      </c>
    </row>
    <row r="2584" ht="15.75" customHeight="1">
      <c r="A2584" s="1" t="s">
        <v>0</v>
      </c>
      <c r="B2584" s="2" t="s">
        <v>3139</v>
      </c>
      <c r="C2584" s="2" t="s">
        <v>615</v>
      </c>
      <c r="D2584" s="2" t="s">
        <v>11059</v>
      </c>
      <c r="E2584" s="2" t="s">
        <v>11060</v>
      </c>
      <c r="F2584" s="2" t="s">
        <v>11061</v>
      </c>
      <c r="G2584" s="2" t="s">
        <v>2989</v>
      </c>
      <c r="H2584" s="2" t="s">
        <v>21</v>
      </c>
      <c r="I2584" s="2" t="s">
        <v>109</v>
      </c>
      <c r="J2584" s="2" t="s">
        <v>100</v>
      </c>
      <c r="K2584" s="2" t="s">
        <v>154</v>
      </c>
      <c r="L2584" s="2" t="s">
        <v>939</v>
      </c>
      <c r="M2584" s="2" t="s">
        <v>21</v>
      </c>
      <c r="N2584" s="2" t="s">
        <v>31</v>
      </c>
      <c r="O2584" s="2" t="s">
        <v>32</v>
      </c>
      <c r="P2584" s="2" t="s">
        <v>33</v>
      </c>
      <c r="Q2584" s="2" t="s">
        <v>21</v>
      </c>
      <c r="R2584" s="2" t="s">
        <v>21</v>
      </c>
      <c r="S2584" s="2" t="s">
        <v>34</v>
      </c>
      <c r="T2584" s="2" t="s">
        <v>21</v>
      </c>
      <c r="U2584" s="2" t="s">
        <v>35</v>
      </c>
    </row>
    <row r="2585" ht="15.75" customHeight="1">
      <c r="A2585" s="1" t="s">
        <v>0</v>
      </c>
      <c r="B2585" s="2" t="s">
        <v>1693</v>
      </c>
      <c r="C2585" s="2" t="s">
        <v>111</v>
      </c>
      <c r="D2585" s="2" t="s">
        <v>11062</v>
      </c>
      <c r="E2585" s="2" t="s">
        <v>11063</v>
      </c>
      <c r="F2585" s="2" t="s">
        <v>11064</v>
      </c>
      <c r="G2585" s="2" t="s">
        <v>4125</v>
      </c>
      <c r="H2585" s="2" t="s">
        <v>21</v>
      </c>
      <c r="I2585" s="2" t="s">
        <v>2150</v>
      </c>
      <c r="J2585" s="2" t="s">
        <v>2160</v>
      </c>
      <c r="K2585" s="2" t="s">
        <v>448</v>
      </c>
      <c r="L2585" s="2" t="s">
        <v>11065</v>
      </c>
      <c r="M2585" s="2" t="s">
        <v>21</v>
      </c>
      <c r="N2585" s="2" t="s">
        <v>31</v>
      </c>
      <c r="O2585" s="2" t="s">
        <v>32</v>
      </c>
      <c r="P2585" s="2" t="s">
        <v>33</v>
      </c>
      <c r="Q2585" s="2" t="s">
        <v>21</v>
      </c>
      <c r="R2585" s="2" t="s">
        <v>21</v>
      </c>
      <c r="S2585" s="2" t="s">
        <v>34</v>
      </c>
      <c r="T2585" s="2" t="s">
        <v>21</v>
      </c>
      <c r="U2585" s="2" t="s">
        <v>35</v>
      </c>
    </row>
    <row r="2586" ht="15.75" customHeight="1">
      <c r="A2586" s="1" t="s">
        <v>0</v>
      </c>
      <c r="B2586" s="2" t="s">
        <v>1693</v>
      </c>
      <c r="C2586" s="2" t="s">
        <v>615</v>
      </c>
      <c r="D2586" s="2" t="s">
        <v>11066</v>
      </c>
      <c r="E2586" s="2" t="s">
        <v>11067</v>
      </c>
      <c r="F2586" s="2" t="s">
        <v>11068</v>
      </c>
      <c r="G2586" s="2" t="s">
        <v>697</v>
      </c>
      <c r="H2586" s="2" t="s">
        <v>21</v>
      </c>
      <c r="I2586" s="2" t="s">
        <v>58</v>
      </c>
      <c r="J2586" s="2" t="s">
        <v>1111</v>
      </c>
      <c r="K2586" s="2" t="s">
        <v>448</v>
      </c>
      <c r="L2586" s="2" t="s">
        <v>11069</v>
      </c>
      <c r="M2586" s="2" t="s">
        <v>21</v>
      </c>
      <c r="N2586" s="2" t="s">
        <v>31</v>
      </c>
      <c r="O2586" s="2" t="s">
        <v>32</v>
      </c>
      <c r="P2586" s="2" t="s">
        <v>33</v>
      </c>
      <c r="Q2586" s="2" t="s">
        <v>21</v>
      </c>
      <c r="R2586" s="2" t="s">
        <v>21</v>
      </c>
      <c r="S2586" s="2" t="s">
        <v>34</v>
      </c>
      <c r="T2586" s="2" t="s">
        <v>21</v>
      </c>
      <c r="U2586" s="2" t="s">
        <v>35</v>
      </c>
    </row>
    <row r="2587" ht="15.75" customHeight="1">
      <c r="A2587" s="1" t="s">
        <v>0</v>
      </c>
      <c r="B2587" s="2" t="s">
        <v>2218</v>
      </c>
      <c r="C2587" s="2" t="s">
        <v>111</v>
      </c>
      <c r="D2587" s="2" t="s">
        <v>11070</v>
      </c>
      <c r="E2587" s="2" t="s">
        <v>11071</v>
      </c>
      <c r="F2587" s="2" t="s">
        <v>11072</v>
      </c>
      <c r="G2587" s="2" t="s">
        <v>172</v>
      </c>
      <c r="H2587" s="2" t="s">
        <v>21</v>
      </c>
      <c r="I2587" s="2" t="s">
        <v>1441</v>
      </c>
      <c r="J2587" s="2" t="s">
        <v>2686</v>
      </c>
      <c r="K2587" s="2" t="s">
        <v>460</v>
      </c>
      <c r="L2587" s="2" t="s">
        <v>11073</v>
      </c>
      <c r="M2587" s="2" t="s">
        <v>21</v>
      </c>
      <c r="N2587" s="2" t="s">
        <v>31</v>
      </c>
      <c r="O2587" s="2" t="s">
        <v>32</v>
      </c>
      <c r="P2587" s="2" t="s">
        <v>33</v>
      </c>
      <c r="Q2587" s="2" t="s">
        <v>21</v>
      </c>
      <c r="R2587" s="2" t="s">
        <v>21</v>
      </c>
      <c r="S2587" s="2" t="s">
        <v>34</v>
      </c>
      <c r="T2587" s="2" t="s">
        <v>21</v>
      </c>
      <c r="U2587" s="2" t="s">
        <v>35</v>
      </c>
    </row>
    <row r="2588" ht="15.75" customHeight="1">
      <c r="A2588" s="1" t="s">
        <v>0</v>
      </c>
      <c r="B2588" s="2" t="s">
        <v>2218</v>
      </c>
      <c r="C2588" s="2" t="s">
        <v>615</v>
      </c>
      <c r="D2588" s="2" t="s">
        <v>11074</v>
      </c>
      <c r="E2588" s="2" t="s">
        <v>11075</v>
      </c>
      <c r="F2588" s="2" t="s">
        <v>11076</v>
      </c>
      <c r="G2588" s="2" t="s">
        <v>697</v>
      </c>
      <c r="H2588" s="2" t="s">
        <v>21</v>
      </c>
      <c r="I2588" s="2" t="s">
        <v>79</v>
      </c>
      <c r="J2588" s="2" t="s">
        <v>1365</v>
      </c>
      <c r="K2588" s="2" t="s">
        <v>545</v>
      </c>
      <c r="L2588" s="2" t="s">
        <v>11077</v>
      </c>
      <c r="M2588" s="2" t="s">
        <v>21</v>
      </c>
      <c r="N2588" s="2" t="s">
        <v>31</v>
      </c>
      <c r="O2588" s="2" t="s">
        <v>32</v>
      </c>
      <c r="P2588" s="2" t="s">
        <v>33</v>
      </c>
      <c r="Q2588" s="2" t="s">
        <v>21</v>
      </c>
      <c r="R2588" s="2" t="s">
        <v>21</v>
      </c>
      <c r="S2588" s="2" t="s">
        <v>34</v>
      </c>
      <c r="T2588" s="2" t="s">
        <v>21</v>
      </c>
      <c r="U2588" s="2" t="s">
        <v>35</v>
      </c>
    </row>
    <row r="2589" ht="15.75" customHeight="1">
      <c r="A2589" s="1" t="s">
        <v>0</v>
      </c>
      <c r="B2589" s="2" t="s">
        <v>2144</v>
      </c>
      <c r="C2589" s="2" t="s">
        <v>111</v>
      </c>
      <c r="D2589" s="2" t="s">
        <v>11078</v>
      </c>
      <c r="E2589" s="2" t="s">
        <v>11079</v>
      </c>
      <c r="F2589" s="2" t="s">
        <v>11080</v>
      </c>
      <c r="G2589" s="2" t="s">
        <v>611</v>
      </c>
      <c r="H2589" s="2" t="s">
        <v>21</v>
      </c>
      <c r="I2589" s="2" t="s">
        <v>4485</v>
      </c>
      <c r="J2589" s="2" t="s">
        <v>1365</v>
      </c>
      <c r="K2589" s="2" t="s">
        <v>132</v>
      </c>
      <c r="L2589" s="2" t="s">
        <v>11081</v>
      </c>
      <c r="M2589" s="2" t="s">
        <v>21</v>
      </c>
      <c r="N2589" s="2" t="s">
        <v>31</v>
      </c>
      <c r="O2589" s="2" t="s">
        <v>32</v>
      </c>
      <c r="P2589" s="2" t="s">
        <v>33</v>
      </c>
      <c r="Q2589" s="2" t="s">
        <v>21</v>
      </c>
      <c r="R2589" s="2" t="s">
        <v>21</v>
      </c>
      <c r="S2589" s="2" t="s">
        <v>34</v>
      </c>
      <c r="T2589" s="2" t="s">
        <v>21</v>
      </c>
      <c r="U2589" s="2" t="s">
        <v>35</v>
      </c>
    </row>
    <row r="2590" ht="15.75" customHeight="1">
      <c r="A2590" s="1" t="s">
        <v>0</v>
      </c>
      <c r="B2590" s="2" t="s">
        <v>2144</v>
      </c>
      <c r="C2590" s="2" t="s">
        <v>615</v>
      </c>
      <c r="D2590" s="2" t="s">
        <v>11082</v>
      </c>
      <c r="E2590" s="2" t="s">
        <v>11083</v>
      </c>
      <c r="F2590" s="2" t="s">
        <v>11084</v>
      </c>
      <c r="G2590" s="2" t="s">
        <v>2989</v>
      </c>
      <c r="H2590" s="2" t="s">
        <v>21</v>
      </c>
      <c r="I2590" s="2" t="s">
        <v>117</v>
      </c>
      <c r="J2590" s="2" t="s">
        <v>132</v>
      </c>
      <c r="K2590" s="2" t="s">
        <v>132</v>
      </c>
      <c r="L2590" s="2" t="s">
        <v>11085</v>
      </c>
      <c r="M2590" s="2" t="s">
        <v>21</v>
      </c>
      <c r="N2590" s="2" t="s">
        <v>31</v>
      </c>
      <c r="O2590" s="2" t="s">
        <v>32</v>
      </c>
      <c r="P2590" s="2" t="s">
        <v>33</v>
      </c>
      <c r="Q2590" s="2" t="s">
        <v>21</v>
      </c>
      <c r="R2590" s="2" t="s">
        <v>21</v>
      </c>
      <c r="S2590" s="2" t="s">
        <v>34</v>
      </c>
      <c r="T2590" s="2" t="s">
        <v>21</v>
      </c>
      <c r="U2590" s="2" t="s">
        <v>35</v>
      </c>
    </row>
    <row r="2591" ht="15.75" customHeight="1">
      <c r="A2591" s="1" t="s">
        <v>0</v>
      </c>
      <c r="B2591" s="2" t="s">
        <v>166</v>
      </c>
      <c r="C2591" s="2" t="s">
        <v>615</v>
      </c>
      <c r="D2591" s="2" t="s">
        <v>11086</v>
      </c>
      <c r="E2591" s="2" t="s">
        <v>11087</v>
      </c>
      <c r="F2591" s="2" t="s">
        <v>11088</v>
      </c>
      <c r="G2591" s="2" t="s">
        <v>2021</v>
      </c>
      <c r="H2591" s="2" t="s">
        <v>21</v>
      </c>
      <c r="I2591" s="2" t="s">
        <v>117</v>
      </c>
      <c r="J2591" s="2" t="s">
        <v>58</v>
      </c>
      <c r="K2591" s="2" t="s">
        <v>58</v>
      </c>
      <c r="L2591" s="2" t="s">
        <v>11089</v>
      </c>
      <c r="M2591" s="2" t="s">
        <v>21</v>
      </c>
      <c r="N2591" s="2" t="s">
        <v>31</v>
      </c>
      <c r="O2591" s="2" t="s">
        <v>32</v>
      </c>
      <c r="P2591" s="2" t="s">
        <v>33</v>
      </c>
      <c r="Q2591" s="2" t="s">
        <v>21</v>
      </c>
      <c r="R2591" s="2" t="s">
        <v>21</v>
      </c>
      <c r="S2591" s="2" t="s">
        <v>34</v>
      </c>
      <c r="T2591" s="2" t="s">
        <v>21</v>
      </c>
      <c r="U2591" s="2" t="s">
        <v>35</v>
      </c>
    </row>
    <row r="2592" ht="15.75" customHeight="1">
      <c r="A2592" s="1" t="s">
        <v>0</v>
      </c>
      <c r="B2592" s="2" t="s">
        <v>3496</v>
      </c>
      <c r="C2592" s="2" t="s">
        <v>615</v>
      </c>
      <c r="D2592" s="2" t="s">
        <v>11090</v>
      </c>
      <c r="E2592" s="2" t="s">
        <v>11091</v>
      </c>
      <c r="F2592" s="2" t="s">
        <v>11092</v>
      </c>
      <c r="G2592" s="2" t="s">
        <v>11093</v>
      </c>
      <c r="H2592" s="2" t="s">
        <v>21</v>
      </c>
      <c r="I2592" s="2" t="s">
        <v>117</v>
      </c>
      <c r="J2592" s="2" t="s">
        <v>117</v>
      </c>
      <c r="K2592" s="2" t="s">
        <v>117</v>
      </c>
      <c r="L2592" s="2" t="s">
        <v>11094</v>
      </c>
      <c r="M2592" s="2" t="s">
        <v>21</v>
      </c>
      <c r="N2592" s="2" t="s">
        <v>31</v>
      </c>
      <c r="O2592" s="2" t="s">
        <v>32</v>
      </c>
      <c r="P2592" s="2" t="s">
        <v>33</v>
      </c>
      <c r="Q2592" s="2" t="s">
        <v>21</v>
      </c>
      <c r="R2592" s="2" t="s">
        <v>21</v>
      </c>
      <c r="S2592" s="2" t="s">
        <v>34</v>
      </c>
      <c r="T2592" s="2" t="s">
        <v>21</v>
      </c>
      <c r="U2592" s="2" t="s">
        <v>35</v>
      </c>
    </row>
    <row r="2593" ht="15.75" customHeight="1">
      <c r="A2593" s="1" t="s">
        <v>0</v>
      </c>
      <c r="B2593" s="2" t="s">
        <v>269</v>
      </c>
      <c r="C2593" s="2" t="s">
        <v>22</v>
      </c>
      <c r="D2593" s="2" t="s">
        <v>11095</v>
      </c>
      <c r="E2593" s="2" t="s">
        <v>11096</v>
      </c>
      <c r="F2593" s="2" t="s">
        <v>11097</v>
      </c>
      <c r="G2593" s="2" t="s">
        <v>214</v>
      </c>
      <c r="H2593" s="2" t="s">
        <v>21</v>
      </c>
      <c r="I2593" s="2" t="s">
        <v>287</v>
      </c>
      <c r="J2593" s="2" t="s">
        <v>845</v>
      </c>
      <c r="K2593" s="2" t="s">
        <v>94</v>
      </c>
      <c r="L2593" s="2" t="s">
        <v>11098</v>
      </c>
      <c r="M2593" s="2" t="s">
        <v>21</v>
      </c>
      <c r="N2593" s="2" t="s">
        <v>31</v>
      </c>
      <c r="O2593" s="2" t="s">
        <v>32</v>
      </c>
      <c r="P2593" s="2" t="s">
        <v>33</v>
      </c>
      <c r="Q2593" s="2" t="s">
        <v>21</v>
      </c>
      <c r="R2593" s="2" t="s">
        <v>21</v>
      </c>
      <c r="S2593" s="2" t="s">
        <v>34</v>
      </c>
      <c r="T2593" s="2" t="s">
        <v>21</v>
      </c>
      <c r="U2593" s="2" t="s">
        <v>35</v>
      </c>
    </row>
    <row r="2594" ht="15.75" customHeight="1">
      <c r="A2594" s="1" t="s">
        <v>0</v>
      </c>
      <c r="B2594" s="2" t="s">
        <v>269</v>
      </c>
      <c r="C2594" s="2" t="s">
        <v>102</v>
      </c>
      <c r="D2594" s="2" t="s">
        <v>11099</v>
      </c>
      <c r="E2594" s="2" t="s">
        <v>11100</v>
      </c>
      <c r="F2594" s="2" t="s">
        <v>11101</v>
      </c>
      <c r="G2594" s="2" t="s">
        <v>542</v>
      </c>
      <c r="H2594" s="2" t="s">
        <v>21</v>
      </c>
      <c r="I2594" s="2" t="s">
        <v>11102</v>
      </c>
      <c r="J2594" s="2" t="s">
        <v>4442</v>
      </c>
      <c r="K2594" s="2" t="s">
        <v>355</v>
      </c>
      <c r="L2594" s="2" t="s">
        <v>1882</v>
      </c>
      <c r="M2594" s="2" t="s">
        <v>21</v>
      </c>
      <c r="N2594" s="2" t="s">
        <v>31</v>
      </c>
      <c r="O2594" s="2" t="s">
        <v>32</v>
      </c>
      <c r="P2594" s="2" t="s">
        <v>33</v>
      </c>
      <c r="Q2594" s="2" t="s">
        <v>21</v>
      </c>
      <c r="R2594" s="2" t="s">
        <v>21</v>
      </c>
      <c r="S2594" s="2" t="s">
        <v>34</v>
      </c>
      <c r="T2594" s="2" t="s">
        <v>21</v>
      </c>
      <c r="U2594" s="2" t="s">
        <v>35</v>
      </c>
    </row>
    <row r="2595" ht="15.75" customHeight="1">
      <c r="A2595" s="1" t="s">
        <v>0</v>
      </c>
      <c r="B2595" s="2" t="s">
        <v>269</v>
      </c>
      <c r="C2595" s="2" t="s">
        <v>119</v>
      </c>
      <c r="D2595" s="2" t="s">
        <v>11103</v>
      </c>
      <c r="E2595" s="2" t="s">
        <v>11104</v>
      </c>
      <c r="F2595" s="2" t="s">
        <v>11105</v>
      </c>
      <c r="G2595" s="2" t="s">
        <v>611</v>
      </c>
      <c r="H2595" s="2" t="s">
        <v>21</v>
      </c>
      <c r="I2595" s="2" t="s">
        <v>11106</v>
      </c>
      <c r="J2595" s="2" t="s">
        <v>11107</v>
      </c>
      <c r="K2595" s="2" t="s">
        <v>43</v>
      </c>
      <c r="L2595" s="2" t="s">
        <v>11108</v>
      </c>
      <c r="M2595" s="2" t="s">
        <v>21</v>
      </c>
      <c r="N2595" s="2" t="s">
        <v>31</v>
      </c>
      <c r="O2595" s="2" t="s">
        <v>32</v>
      </c>
      <c r="P2595" s="2" t="s">
        <v>33</v>
      </c>
      <c r="Q2595" s="2" t="s">
        <v>21</v>
      </c>
      <c r="R2595" s="2" t="s">
        <v>21</v>
      </c>
      <c r="S2595" s="2" t="s">
        <v>34</v>
      </c>
      <c r="T2595" s="2" t="s">
        <v>21</v>
      </c>
      <c r="U2595" s="2" t="s">
        <v>35</v>
      </c>
    </row>
    <row r="2596" ht="15.75" customHeight="1">
      <c r="A2596" s="1" t="s">
        <v>0</v>
      </c>
      <c r="B2596" s="2" t="s">
        <v>269</v>
      </c>
      <c r="C2596" s="2" t="s">
        <v>196</v>
      </c>
      <c r="D2596" s="2" t="s">
        <v>11109</v>
      </c>
      <c r="E2596" s="2" t="s">
        <v>11110</v>
      </c>
      <c r="F2596" s="2" t="s">
        <v>11111</v>
      </c>
      <c r="G2596" s="2" t="s">
        <v>373</v>
      </c>
      <c r="H2596" s="2" t="s">
        <v>21</v>
      </c>
      <c r="I2596" s="2" t="s">
        <v>11112</v>
      </c>
      <c r="J2596" s="2" t="s">
        <v>11113</v>
      </c>
      <c r="K2596" s="2" t="s">
        <v>72</v>
      </c>
      <c r="L2596" s="2" t="s">
        <v>11114</v>
      </c>
      <c r="M2596" s="2" t="s">
        <v>21</v>
      </c>
      <c r="N2596" s="2" t="s">
        <v>31</v>
      </c>
      <c r="O2596" s="2" t="s">
        <v>32</v>
      </c>
      <c r="P2596" s="2" t="s">
        <v>33</v>
      </c>
      <c r="Q2596" s="2" t="s">
        <v>21</v>
      </c>
      <c r="R2596" s="2" t="s">
        <v>21</v>
      </c>
      <c r="S2596" s="2" t="s">
        <v>34</v>
      </c>
      <c r="T2596" s="2" t="s">
        <v>21</v>
      </c>
      <c r="U2596" s="2" t="s">
        <v>35</v>
      </c>
    </row>
    <row r="2597" ht="15.75" customHeight="1">
      <c r="A2597" s="1" t="s">
        <v>0</v>
      </c>
      <c r="B2597" s="2" t="s">
        <v>269</v>
      </c>
      <c r="C2597" s="2" t="s">
        <v>381</v>
      </c>
      <c r="D2597" s="2" t="s">
        <v>11115</v>
      </c>
      <c r="E2597" s="2" t="s">
        <v>11116</v>
      </c>
      <c r="F2597" s="2" t="s">
        <v>11117</v>
      </c>
      <c r="G2597" s="2" t="s">
        <v>373</v>
      </c>
      <c r="H2597" s="2" t="s">
        <v>21</v>
      </c>
      <c r="I2597" s="2" t="s">
        <v>2917</v>
      </c>
      <c r="J2597" s="2" t="s">
        <v>11118</v>
      </c>
      <c r="K2597" s="2" t="s">
        <v>355</v>
      </c>
      <c r="L2597" s="2" t="s">
        <v>6426</v>
      </c>
      <c r="M2597" s="2" t="s">
        <v>21</v>
      </c>
      <c r="N2597" s="2" t="s">
        <v>31</v>
      </c>
      <c r="O2597" s="2" t="s">
        <v>32</v>
      </c>
      <c r="P2597" s="2" t="s">
        <v>33</v>
      </c>
      <c r="Q2597" s="2" t="s">
        <v>21</v>
      </c>
      <c r="R2597" s="2" t="s">
        <v>21</v>
      </c>
      <c r="S2597" s="2" t="s">
        <v>34</v>
      </c>
      <c r="T2597" s="2" t="s">
        <v>21</v>
      </c>
      <c r="U2597" s="2" t="s">
        <v>35</v>
      </c>
    </row>
    <row r="2598" ht="15.75" customHeight="1">
      <c r="A2598" s="1" t="s">
        <v>0</v>
      </c>
      <c r="B2598" s="2" t="s">
        <v>269</v>
      </c>
      <c r="C2598" s="2" t="s">
        <v>561</v>
      </c>
      <c r="D2598" s="2" t="s">
        <v>11119</v>
      </c>
      <c r="E2598" s="2" t="s">
        <v>11120</v>
      </c>
      <c r="F2598" s="2" t="s">
        <v>11121</v>
      </c>
      <c r="G2598" s="2" t="s">
        <v>4667</v>
      </c>
      <c r="H2598" s="2" t="s">
        <v>21</v>
      </c>
      <c r="I2598" s="2" t="s">
        <v>4405</v>
      </c>
      <c r="J2598" s="2" t="s">
        <v>1850</v>
      </c>
      <c r="K2598" s="2" t="s">
        <v>262</v>
      </c>
      <c r="L2598" s="2" t="s">
        <v>944</v>
      </c>
      <c r="M2598" s="2" t="s">
        <v>21</v>
      </c>
      <c r="N2598" s="2" t="s">
        <v>31</v>
      </c>
      <c r="O2598" s="2" t="s">
        <v>32</v>
      </c>
      <c r="P2598" s="2" t="s">
        <v>33</v>
      </c>
      <c r="Q2598" s="2" t="s">
        <v>21</v>
      </c>
      <c r="R2598" s="2" t="s">
        <v>21</v>
      </c>
      <c r="S2598" s="2" t="s">
        <v>34</v>
      </c>
      <c r="T2598" s="2" t="s">
        <v>21</v>
      </c>
      <c r="U2598" s="2" t="s">
        <v>35</v>
      </c>
    </row>
    <row r="2599" ht="15.75" customHeight="1">
      <c r="A2599" s="1" t="s">
        <v>0</v>
      </c>
      <c r="B2599" s="2" t="s">
        <v>269</v>
      </c>
      <c r="C2599" s="2" t="s">
        <v>420</v>
      </c>
      <c r="D2599" s="2" t="s">
        <v>11122</v>
      </c>
      <c r="E2599" s="2" t="s">
        <v>11123</v>
      </c>
      <c r="F2599" s="2" t="s">
        <v>11124</v>
      </c>
      <c r="G2599" s="2" t="s">
        <v>11125</v>
      </c>
      <c r="H2599" s="2" t="s">
        <v>21</v>
      </c>
      <c r="I2599" s="2" t="s">
        <v>4099</v>
      </c>
      <c r="J2599" s="2" t="s">
        <v>1661</v>
      </c>
      <c r="K2599" s="2" t="s">
        <v>355</v>
      </c>
      <c r="L2599" s="2" t="s">
        <v>11126</v>
      </c>
      <c r="M2599" s="2" t="s">
        <v>21</v>
      </c>
      <c r="N2599" s="2" t="s">
        <v>31</v>
      </c>
      <c r="O2599" s="2" t="s">
        <v>32</v>
      </c>
      <c r="P2599" s="2" t="s">
        <v>33</v>
      </c>
      <c r="Q2599" s="2" t="s">
        <v>21</v>
      </c>
      <c r="R2599" s="2" t="s">
        <v>21</v>
      </c>
      <c r="S2599" s="2" t="s">
        <v>34</v>
      </c>
      <c r="T2599" s="2" t="s">
        <v>21</v>
      </c>
      <c r="U2599" s="2" t="s">
        <v>35</v>
      </c>
    </row>
    <row r="2600" ht="15.75" customHeight="1">
      <c r="A2600" s="1" t="s">
        <v>0</v>
      </c>
      <c r="B2600" s="2" t="s">
        <v>269</v>
      </c>
      <c r="C2600" s="2" t="s">
        <v>648</v>
      </c>
      <c r="D2600" s="2" t="s">
        <v>11127</v>
      </c>
      <c r="E2600" s="2" t="s">
        <v>11128</v>
      </c>
      <c r="F2600" s="2" t="s">
        <v>11129</v>
      </c>
      <c r="G2600" s="2" t="s">
        <v>2183</v>
      </c>
      <c r="H2600" s="2" t="s">
        <v>21</v>
      </c>
      <c r="I2600" s="2" t="s">
        <v>1007</v>
      </c>
      <c r="J2600" s="2" t="s">
        <v>3803</v>
      </c>
      <c r="K2600" s="2" t="s">
        <v>772</v>
      </c>
      <c r="L2600" s="2" t="s">
        <v>11130</v>
      </c>
      <c r="M2600" s="2" t="s">
        <v>21</v>
      </c>
      <c r="N2600" s="2" t="s">
        <v>31</v>
      </c>
      <c r="O2600" s="2" t="s">
        <v>32</v>
      </c>
      <c r="P2600" s="2" t="s">
        <v>33</v>
      </c>
      <c r="Q2600" s="2" t="s">
        <v>21</v>
      </c>
      <c r="R2600" s="2" t="s">
        <v>21</v>
      </c>
      <c r="S2600" s="2" t="s">
        <v>34</v>
      </c>
      <c r="T2600" s="2" t="s">
        <v>21</v>
      </c>
      <c r="U2600" s="2" t="s">
        <v>35</v>
      </c>
    </row>
    <row r="2601" ht="15.75" customHeight="1">
      <c r="A2601" s="1" t="s">
        <v>0</v>
      </c>
      <c r="B2601" s="2" t="s">
        <v>269</v>
      </c>
      <c r="C2601" s="2" t="s">
        <v>488</v>
      </c>
      <c r="D2601" s="2" t="s">
        <v>11131</v>
      </c>
      <c r="E2601" s="2" t="s">
        <v>11132</v>
      </c>
      <c r="F2601" s="2" t="s">
        <v>11133</v>
      </c>
      <c r="G2601" s="2" t="s">
        <v>504</v>
      </c>
      <c r="H2601" s="2" t="s">
        <v>21</v>
      </c>
      <c r="I2601" s="2" t="s">
        <v>431</v>
      </c>
      <c r="J2601" s="2" t="s">
        <v>1186</v>
      </c>
      <c r="K2601" s="2" t="s">
        <v>109</v>
      </c>
      <c r="L2601" s="2" t="s">
        <v>11134</v>
      </c>
      <c r="M2601" s="2" t="s">
        <v>21</v>
      </c>
      <c r="N2601" s="2" t="s">
        <v>31</v>
      </c>
      <c r="O2601" s="2" t="s">
        <v>32</v>
      </c>
      <c r="P2601" s="2" t="s">
        <v>33</v>
      </c>
      <c r="Q2601" s="2" t="s">
        <v>21</v>
      </c>
      <c r="R2601" s="2" t="s">
        <v>21</v>
      </c>
      <c r="S2601" s="2" t="s">
        <v>34</v>
      </c>
      <c r="T2601" s="2" t="s">
        <v>21</v>
      </c>
      <c r="U2601" s="2" t="s">
        <v>35</v>
      </c>
    </row>
    <row r="2602" ht="15.75" customHeight="1">
      <c r="A2602" s="1" t="s">
        <v>0</v>
      </c>
      <c r="B2602" s="2" t="s">
        <v>269</v>
      </c>
      <c r="C2602" s="2" t="s">
        <v>582</v>
      </c>
      <c r="D2602" s="2" t="s">
        <v>11135</v>
      </c>
      <c r="E2602" s="2" t="s">
        <v>11136</v>
      </c>
      <c r="F2602" s="2" t="s">
        <v>11137</v>
      </c>
      <c r="G2602" s="2" t="s">
        <v>214</v>
      </c>
      <c r="H2602" s="2" t="s">
        <v>21</v>
      </c>
      <c r="I2602" s="2" t="s">
        <v>4039</v>
      </c>
      <c r="J2602" s="2" t="s">
        <v>6885</v>
      </c>
      <c r="K2602" s="2" t="s">
        <v>109</v>
      </c>
      <c r="L2602" s="2" t="s">
        <v>1892</v>
      </c>
      <c r="M2602" s="2" t="s">
        <v>21</v>
      </c>
      <c r="N2602" s="2" t="s">
        <v>31</v>
      </c>
      <c r="O2602" s="2" t="s">
        <v>32</v>
      </c>
      <c r="P2602" s="2" t="s">
        <v>33</v>
      </c>
      <c r="Q2602" s="2" t="s">
        <v>21</v>
      </c>
      <c r="R2602" s="2" t="s">
        <v>21</v>
      </c>
      <c r="S2602" s="2" t="s">
        <v>34</v>
      </c>
      <c r="T2602" s="2" t="s">
        <v>21</v>
      </c>
      <c r="U2602" s="2" t="s">
        <v>35</v>
      </c>
    </row>
    <row r="2603" ht="15.75" customHeight="1">
      <c r="A2603" s="1" t="s">
        <v>0</v>
      </c>
      <c r="B2603" s="2" t="s">
        <v>1364</v>
      </c>
      <c r="C2603" s="2" t="s">
        <v>668</v>
      </c>
      <c r="D2603" s="2" t="s">
        <v>11138</v>
      </c>
      <c r="E2603" s="2" t="s">
        <v>11139</v>
      </c>
      <c r="F2603" s="2" t="s">
        <v>11140</v>
      </c>
      <c r="G2603" s="2" t="s">
        <v>672</v>
      </c>
      <c r="H2603" s="2" t="s">
        <v>21</v>
      </c>
      <c r="I2603" s="2" t="s">
        <v>1288</v>
      </c>
      <c r="J2603" s="2" t="s">
        <v>744</v>
      </c>
      <c r="K2603" s="2" t="s">
        <v>335</v>
      </c>
      <c r="L2603" s="2" t="s">
        <v>928</v>
      </c>
      <c r="M2603" s="2" t="s">
        <v>21</v>
      </c>
      <c r="N2603" s="2" t="s">
        <v>31</v>
      </c>
      <c r="O2603" s="2" t="s">
        <v>32</v>
      </c>
      <c r="P2603" s="2" t="s">
        <v>33</v>
      </c>
      <c r="Q2603" s="2" t="s">
        <v>21</v>
      </c>
      <c r="R2603" s="2" t="s">
        <v>21</v>
      </c>
      <c r="S2603" s="2" t="s">
        <v>34</v>
      </c>
      <c r="T2603" s="2" t="s">
        <v>21</v>
      </c>
      <c r="U2603" s="2" t="s">
        <v>35</v>
      </c>
    </row>
    <row r="2604" ht="15.75" customHeight="1">
      <c r="A2604" s="1" t="s">
        <v>0</v>
      </c>
      <c r="B2604" s="2" t="s">
        <v>1364</v>
      </c>
      <c r="C2604" s="2" t="s">
        <v>36</v>
      </c>
      <c r="D2604" s="2" t="s">
        <v>11141</v>
      </c>
      <c r="E2604" s="2" t="s">
        <v>11142</v>
      </c>
      <c r="F2604" s="2" t="s">
        <v>11143</v>
      </c>
      <c r="G2604" s="2" t="s">
        <v>40</v>
      </c>
      <c r="H2604" s="2" t="s">
        <v>21</v>
      </c>
      <c r="I2604" s="2" t="s">
        <v>2006</v>
      </c>
      <c r="J2604" s="2" t="s">
        <v>1965</v>
      </c>
      <c r="K2604" s="2" t="s">
        <v>460</v>
      </c>
      <c r="L2604" s="2" t="s">
        <v>4716</v>
      </c>
      <c r="M2604" s="2" t="s">
        <v>21</v>
      </c>
      <c r="N2604" s="2" t="s">
        <v>31</v>
      </c>
      <c r="O2604" s="2" t="s">
        <v>32</v>
      </c>
      <c r="P2604" s="2" t="s">
        <v>33</v>
      </c>
      <c r="Q2604" s="2" t="s">
        <v>21</v>
      </c>
      <c r="R2604" s="2" t="s">
        <v>21</v>
      </c>
      <c r="S2604" s="2" t="s">
        <v>34</v>
      </c>
      <c r="T2604" s="2" t="s">
        <v>21</v>
      </c>
      <c r="U2604" s="2" t="s">
        <v>35</v>
      </c>
    </row>
    <row r="2605" ht="15.75" customHeight="1">
      <c r="A2605" s="1" t="s">
        <v>0</v>
      </c>
      <c r="B2605" s="2" t="s">
        <v>1364</v>
      </c>
      <c r="C2605" s="2" t="s">
        <v>102</v>
      </c>
      <c r="D2605" s="2" t="s">
        <v>11144</v>
      </c>
      <c r="E2605" s="2" t="s">
        <v>11145</v>
      </c>
      <c r="F2605" s="2" t="s">
        <v>11146</v>
      </c>
      <c r="G2605" s="2" t="s">
        <v>542</v>
      </c>
      <c r="H2605" s="2" t="s">
        <v>21</v>
      </c>
      <c r="I2605" s="2" t="s">
        <v>4817</v>
      </c>
      <c r="J2605" s="2" t="s">
        <v>2749</v>
      </c>
      <c r="K2605" s="2" t="s">
        <v>161</v>
      </c>
      <c r="L2605" s="2" t="s">
        <v>5611</v>
      </c>
      <c r="M2605" s="2" t="s">
        <v>21</v>
      </c>
      <c r="N2605" s="2" t="s">
        <v>31</v>
      </c>
      <c r="O2605" s="2" t="s">
        <v>32</v>
      </c>
      <c r="P2605" s="2" t="s">
        <v>33</v>
      </c>
      <c r="Q2605" s="2" t="s">
        <v>21</v>
      </c>
      <c r="R2605" s="2" t="s">
        <v>21</v>
      </c>
      <c r="S2605" s="2" t="s">
        <v>34</v>
      </c>
      <c r="T2605" s="2" t="s">
        <v>21</v>
      </c>
      <c r="U2605" s="2" t="s">
        <v>35</v>
      </c>
    </row>
    <row r="2606" ht="15.75" customHeight="1">
      <c r="A2606" s="1" t="s">
        <v>0</v>
      </c>
      <c r="B2606" s="2" t="s">
        <v>1364</v>
      </c>
      <c r="C2606" s="2" t="s">
        <v>119</v>
      </c>
      <c r="D2606" s="2" t="s">
        <v>11147</v>
      </c>
      <c r="E2606" s="2" t="s">
        <v>11148</v>
      </c>
      <c r="F2606" s="2" t="s">
        <v>11149</v>
      </c>
      <c r="G2606" s="2" t="s">
        <v>611</v>
      </c>
      <c r="H2606" s="2" t="s">
        <v>21</v>
      </c>
      <c r="I2606" s="2" t="s">
        <v>5537</v>
      </c>
      <c r="J2606" s="2" t="s">
        <v>3164</v>
      </c>
      <c r="K2606" s="2" t="s">
        <v>194</v>
      </c>
      <c r="L2606" s="2" t="s">
        <v>3410</v>
      </c>
      <c r="M2606" s="2" t="s">
        <v>21</v>
      </c>
      <c r="N2606" s="2" t="s">
        <v>31</v>
      </c>
      <c r="O2606" s="2" t="s">
        <v>32</v>
      </c>
      <c r="P2606" s="2" t="s">
        <v>33</v>
      </c>
      <c r="Q2606" s="2" t="s">
        <v>21</v>
      </c>
      <c r="R2606" s="2" t="s">
        <v>21</v>
      </c>
      <c r="S2606" s="2" t="s">
        <v>34</v>
      </c>
      <c r="T2606" s="2" t="s">
        <v>21</v>
      </c>
      <c r="U2606" s="2" t="s">
        <v>35</v>
      </c>
    </row>
    <row r="2607" ht="15.75" customHeight="1">
      <c r="A2607" s="1" t="s">
        <v>0</v>
      </c>
      <c r="B2607" s="2" t="s">
        <v>1364</v>
      </c>
      <c r="C2607" s="2" t="s">
        <v>615</v>
      </c>
      <c r="D2607" s="2" t="s">
        <v>11150</v>
      </c>
      <c r="E2607" s="2" t="s">
        <v>11151</v>
      </c>
      <c r="F2607" s="2" t="s">
        <v>11152</v>
      </c>
      <c r="G2607" s="2" t="s">
        <v>1815</v>
      </c>
      <c r="H2607" s="2" t="s">
        <v>21</v>
      </c>
      <c r="I2607" s="2" t="s">
        <v>1090</v>
      </c>
      <c r="J2607" s="2" t="s">
        <v>2459</v>
      </c>
      <c r="K2607" s="2" t="s">
        <v>281</v>
      </c>
      <c r="L2607" s="2" t="s">
        <v>11153</v>
      </c>
      <c r="M2607" s="2" t="s">
        <v>21</v>
      </c>
      <c r="N2607" s="2" t="s">
        <v>31</v>
      </c>
      <c r="O2607" s="2" t="s">
        <v>32</v>
      </c>
      <c r="P2607" s="2" t="s">
        <v>33</v>
      </c>
      <c r="Q2607" s="2" t="s">
        <v>21</v>
      </c>
      <c r="R2607" s="2" t="s">
        <v>21</v>
      </c>
      <c r="S2607" s="2" t="s">
        <v>34</v>
      </c>
      <c r="T2607" s="2" t="s">
        <v>21</v>
      </c>
      <c r="U2607" s="2" t="s">
        <v>35</v>
      </c>
    </row>
    <row r="2608" ht="15.75" customHeight="1">
      <c r="A2608" s="1" t="s">
        <v>0</v>
      </c>
      <c r="B2608" s="2" t="s">
        <v>1364</v>
      </c>
      <c r="C2608" s="2" t="s">
        <v>196</v>
      </c>
      <c r="D2608" s="2" t="s">
        <v>11154</v>
      </c>
      <c r="E2608" s="2" t="s">
        <v>11155</v>
      </c>
      <c r="F2608" s="2" t="s">
        <v>11156</v>
      </c>
      <c r="G2608" s="2" t="s">
        <v>214</v>
      </c>
      <c r="H2608" s="2" t="s">
        <v>21</v>
      </c>
      <c r="I2608" s="2" t="s">
        <v>7887</v>
      </c>
      <c r="J2608" s="2" t="s">
        <v>108</v>
      </c>
      <c r="K2608" s="2" t="s">
        <v>413</v>
      </c>
      <c r="L2608" s="2" t="s">
        <v>5120</v>
      </c>
      <c r="M2608" s="2" t="s">
        <v>21</v>
      </c>
      <c r="N2608" s="2" t="s">
        <v>31</v>
      </c>
      <c r="O2608" s="2" t="s">
        <v>32</v>
      </c>
      <c r="P2608" s="2" t="s">
        <v>33</v>
      </c>
      <c r="Q2608" s="2" t="s">
        <v>21</v>
      </c>
      <c r="R2608" s="2" t="s">
        <v>21</v>
      </c>
      <c r="S2608" s="2" t="s">
        <v>34</v>
      </c>
      <c r="T2608" s="2" t="s">
        <v>21</v>
      </c>
      <c r="U2608" s="2" t="s">
        <v>35</v>
      </c>
    </row>
    <row r="2609" ht="15.75" customHeight="1">
      <c r="A2609" s="1" t="s">
        <v>0</v>
      </c>
      <c r="B2609" s="2" t="s">
        <v>1364</v>
      </c>
      <c r="C2609" s="2" t="s">
        <v>381</v>
      </c>
      <c r="D2609" s="2" t="s">
        <v>11157</v>
      </c>
      <c r="E2609" s="2" t="s">
        <v>11158</v>
      </c>
      <c r="F2609" s="2" t="s">
        <v>11159</v>
      </c>
      <c r="G2609" s="2" t="s">
        <v>405</v>
      </c>
      <c r="H2609" s="2" t="s">
        <v>21</v>
      </c>
      <c r="I2609" s="2" t="s">
        <v>11160</v>
      </c>
      <c r="J2609" s="2" t="s">
        <v>1073</v>
      </c>
      <c r="K2609" s="2" t="s">
        <v>94</v>
      </c>
      <c r="L2609" s="2" t="s">
        <v>11161</v>
      </c>
      <c r="M2609" s="2" t="s">
        <v>21</v>
      </c>
      <c r="N2609" s="2" t="s">
        <v>31</v>
      </c>
      <c r="O2609" s="2" t="s">
        <v>32</v>
      </c>
      <c r="P2609" s="2" t="s">
        <v>33</v>
      </c>
      <c r="Q2609" s="2" t="s">
        <v>21</v>
      </c>
      <c r="R2609" s="2" t="s">
        <v>21</v>
      </c>
      <c r="S2609" s="2" t="s">
        <v>34</v>
      </c>
      <c r="T2609" s="2" t="s">
        <v>21</v>
      </c>
      <c r="U2609" s="2" t="s">
        <v>35</v>
      </c>
    </row>
    <row r="2610" ht="15.75" customHeight="1">
      <c r="A2610" s="1" t="s">
        <v>0</v>
      </c>
      <c r="B2610" s="2" t="s">
        <v>1364</v>
      </c>
      <c r="C2610" s="2" t="s">
        <v>561</v>
      </c>
      <c r="D2610" s="2" t="s">
        <v>11162</v>
      </c>
      <c r="E2610" s="2" t="s">
        <v>11163</v>
      </c>
      <c r="F2610" s="2" t="s">
        <v>11164</v>
      </c>
      <c r="G2610" s="2" t="s">
        <v>1562</v>
      </c>
      <c r="H2610" s="2" t="s">
        <v>21</v>
      </c>
      <c r="I2610" s="2" t="s">
        <v>2388</v>
      </c>
      <c r="J2610" s="2" t="s">
        <v>458</v>
      </c>
      <c r="K2610" s="2" t="s">
        <v>262</v>
      </c>
      <c r="L2610" s="2" t="s">
        <v>5653</v>
      </c>
      <c r="M2610" s="2" t="s">
        <v>21</v>
      </c>
      <c r="N2610" s="2" t="s">
        <v>31</v>
      </c>
      <c r="O2610" s="2" t="s">
        <v>32</v>
      </c>
      <c r="P2610" s="2" t="s">
        <v>33</v>
      </c>
      <c r="Q2610" s="2" t="s">
        <v>21</v>
      </c>
      <c r="R2610" s="2" t="s">
        <v>21</v>
      </c>
      <c r="S2610" s="2" t="s">
        <v>34</v>
      </c>
      <c r="T2610" s="2" t="s">
        <v>21</v>
      </c>
      <c r="U2610" s="2" t="s">
        <v>35</v>
      </c>
    </row>
    <row r="2611" ht="15.75" customHeight="1">
      <c r="A2611" s="1" t="s">
        <v>0</v>
      </c>
      <c r="B2611" s="2" t="s">
        <v>1364</v>
      </c>
      <c r="C2611" s="2" t="s">
        <v>420</v>
      </c>
      <c r="D2611" s="2" t="s">
        <v>11165</v>
      </c>
      <c r="E2611" s="2" t="s">
        <v>11166</v>
      </c>
      <c r="F2611" s="2" t="s">
        <v>11167</v>
      </c>
      <c r="G2611" s="2" t="s">
        <v>644</v>
      </c>
      <c r="H2611" s="2" t="s">
        <v>21</v>
      </c>
      <c r="I2611" s="2" t="s">
        <v>3031</v>
      </c>
      <c r="J2611" s="2" t="s">
        <v>537</v>
      </c>
      <c r="K2611" s="2" t="s">
        <v>181</v>
      </c>
      <c r="L2611" s="2" t="s">
        <v>7070</v>
      </c>
      <c r="M2611" s="2" t="s">
        <v>21</v>
      </c>
      <c r="N2611" s="2" t="s">
        <v>31</v>
      </c>
      <c r="O2611" s="2" t="s">
        <v>32</v>
      </c>
      <c r="P2611" s="2" t="s">
        <v>33</v>
      </c>
      <c r="Q2611" s="2" t="s">
        <v>21</v>
      </c>
      <c r="R2611" s="2" t="s">
        <v>21</v>
      </c>
      <c r="S2611" s="2" t="s">
        <v>34</v>
      </c>
      <c r="T2611" s="2" t="s">
        <v>21</v>
      </c>
      <c r="U2611" s="2" t="s">
        <v>35</v>
      </c>
    </row>
    <row r="2612" ht="15.75" customHeight="1">
      <c r="A2612" s="1" t="s">
        <v>0</v>
      </c>
      <c r="B2612" s="2" t="s">
        <v>1364</v>
      </c>
      <c r="C2612" s="2" t="s">
        <v>488</v>
      </c>
      <c r="D2612" s="2" t="s">
        <v>11168</v>
      </c>
      <c r="E2612" s="2" t="s">
        <v>11169</v>
      </c>
      <c r="F2612" s="2" t="s">
        <v>11170</v>
      </c>
      <c r="G2612" s="2" t="s">
        <v>504</v>
      </c>
      <c r="H2612" s="2" t="s">
        <v>21</v>
      </c>
      <c r="I2612" s="2" t="s">
        <v>3803</v>
      </c>
      <c r="J2612" s="2" t="s">
        <v>2790</v>
      </c>
      <c r="K2612" s="2" t="s">
        <v>132</v>
      </c>
      <c r="L2612" s="2" t="s">
        <v>11171</v>
      </c>
      <c r="M2612" s="2" t="s">
        <v>21</v>
      </c>
      <c r="N2612" s="2" t="s">
        <v>31</v>
      </c>
      <c r="O2612" s="2" t="s">
        <v>32</v>
      </c>
      <c r="P2612" s="2" t="s">
        <v>33</v>
      </c>
      <c r="Q2612" s="2" t="s">
        <v>21</v>
      </c>
      <c r="R2612" s="2" t="s">
        <v>21</v>
      </c>
      <c r="S2612" s="2" t="s">
        <v>34</v>
      </c>
      <c r="T2612" s="2" t="s">
        <v>21</v>
      </c>
      <c r="U2612" s="2" t="s">
        <v>35</v>
      </c>
    </row>
    <row r="2613" ht="15.75" customHeight="1">
      <c r="A2613" s="1" t="s">
        <v>0</v>
      </c>
      <c r="B2613" s="2" t="s">
        <v>1364</v>
      </c>
      <c r="C2613" s="2" t="s">
        <v>582</v>
      </c>
      <c r="D2613" s="2" t="s">
        <v>11172</v>
      </c>
      <c r="E2613" s="2" t="s">
        <v>11173</v>
      </c>
      <c r="F2613" s="2" t="s">
        <v>11174</v>
      </c>
      <c r="G2613" s="2" t="s">
        <v>1207</v>
      </c>
      <c r="H2613" s="2" t="s">
        <v>21</v>
      </c>
      <c r="I2613" s="2" t="s">
        <v>1091</v>
      </c>
      <c r="J2613" s="2" t="s">
        <v>737</v>
      </c>
      <c r="K2613" s="2" t="s">
        <v>87</v>
      </c>
      <c r="L2613" s="2" t="s">
        <v>11175</v>
      </c>
      <c r="M2613" s="2" t="s">
        <v>21</v>
      </c>
      <c r="N2613" s="2" t="s">
        <v>31</v>
      </c>
      <c r="O2613" s="2" t="s">
        <v>32</v>
      </c>
      <c r="P2613" s="2" t="s">
        <v>33</v>
      </c>
      <c r="Q2613" s="2" t="s">
        <v>21</v>
      </c>
      <c r="R2613" s="2" t="s">
        <v>21</v>
      </c>
      <c r="S2613" s="2" t="s">
        <v>34</v>
      </c>
      <c r="T2613" s="2" t="s">
        <v>21</v>
      </c>
      <c r="U2613" s="2" t="s">
        <v>35</v>
      </c>
    </row>
    <row r="2614" ht="15.75" customHeight="1">
      <c r="A2614" s="1" t="s">
        <v>0</v>
      </c>
      <c r="B2614" s="2" t="s">
        <v>4369</v>
      </c>
      <c r="C2614" s="2" t="s">
        <v>111</v>
      </c>
      <c r="D2614" s="2" t="s">
        <v>11176</v>
      </c>
      <c r="E2614" s="2" t="s">
        <v>11177</v>
      </c>
      <c r="F2614" s="2" t="s">
        <v>11178</v>
      </c>
      <c r="G2614" s="2" t="s">
        <v>7251</v>
      </c>
      <c r="H2614" s="2" t="s">
        <v>21</v>
      </c>
      <c r="I2614" s="2" t="s">
        <v>2631</v>
      </c>
      <c r="J2614" s="2" t="s">
        <v>981</v>
      </c>
      <c r="K2614" s="2" t="s">
        <v>94</v>
      </c>
      <c r="L2614" s="2" t="s">
        <v>11179</v>
      </c>
      <c r="M2614" s="2" t="s">
        <v>21</v>
      </c>
      <c r="N2614" s="2" t="s">
        <v>31</v>
      </c>
      <c r="O2614" s="2" t="s">
        <v>32</v>
      </c>
      <c r="P2614" s="2" t="s">
        <v>33</v>
      </c>
      <c r="Q2614" s="2" t="s">
        <v>21</v>
      </c>
      <c r="R2614" s="2" t="s">
        <v>21</v>
      </c>
      <c r="S2614" s="2" t="s">
        <v>34</v>
      </c>
      <c r="T2614" s="2" t="s">
        <v>21</v>
      </c>
      <c r="U2614" s="2" t="s">
        <v>35</v>
      </c>
    </row>
    <row r="2615" ht="15.75" customHeight="1">
      <c r="A2615" s="1" t="s">
        <v>0</v>
      </c>
      <c r="B2615" s="2" t="s">
        <v>3261</v>
      </c>
      <c r="C2615" s="2" t="s">
        <v>668</v>
      </c>
      <c r="D2615" s="2" t="s">
        <v>11180</v>
      </c>
      <c r="E2615" s="2" t="s">
        <v>11181</v>
      </c>
      <c r="F2615" s="2" t="s">
        <v>11182</v>
      </c>
      <c r="G2615" s="2" t="s">
        <v>672</v>
      </c>
      <c r="H2615" s="2" t="s">
        <v>21</v>
      </c>
      <c r="I2615" s="2" t="s">
        <v>4173</v>
      </c>
      <c r="J2615" s="2" t="s">
        <v>2102</v>
      </c>
      <c r="K2615" s="2" t="s">
        <v>79</v>
      </c>
      <c r="L2615" s="2" t="s">
        <v>101</v>
      </c>
      <c r="M2615" s="2" t="s">
        <v>21</v>
      </c>
      <c r="N2615" s="2" t="s">
        <v>31</v>
      </c>
      <c r="O2615" s="2" t="s">
        <v>32</v>
      </c>
      <c r="P2615" s="2" t="s">
        <v>33</v>
      </c>
      <c r="Q2615" s="2" t="s">
        <v>21</v>
      </c>
      <c r="R2615" s="2" t="s">
        <v>21</v>
      </c>
      <c r="S2615" s="2" t="s">
        <v>34</v>
      </c>
      <c r="T2615" s="2" t="s">
        <v>21</v>
      </c>
      <c r="U2615" s="2" t="s">
        <v>35</v>
      </c>
    </row>
    <row r="2616" ht="15.75" customHeight="1">
      <c r="A2616" s="1" t="s">
        <v>0</v>
      </c>
      <c r="B2616" s="2" t="s">
        <v>3261</v>
      </c>
      <c r="C2616" s="2" t="s">
        <v>36</v>
      </c>
      <c r="D2616" s="2" t="s">
        <v>11183</v>
      </c>
      <c r="E2616" s="2" t="s">
        <v>11184</v>
      </c>
      <c r="F2616" s="2" t="s">
        <v>11185</v>
      </c>
      <c r="G2616" s="2" t="s">
        <v>40</v>
      </c>
      <c r="H2616" s="2" t="s">
        <v>21</v>
      </c>
      <c r="I2616" s="2" t="s">
        <v>903</v>
      </c>
      <c r="J2616" s="2" t="s">
        <v>3008</v>
      </c>
      <c r="K2616" s="2" t="s">
        <v>94</v>
      </c>
      <c r="L2616" s="2" t="s">
        <v>11186</v>
      </c>
      <c r="M2616" s="2" t="s">
        <v>21</v>
      </c>
      <c r="N2616" s="2" t="s">
        <v>31</v>
      </c>
      <c r="O2616" s="2" t="s">
        <v>32</v>
      </c>
      <c r="P2616" s="2" t="s">
        <v>33</v>
      </c>
      <c r="Q2616" s="2" t="s">
        <v>21</v>
      </c>
      <c r="R2616" s="2" t="s">
        <v>21</v>
      </c>
      <c r="S2616" s="2" t="s">
        <v>34</v>
      </c>
      <c r="T2616" s="2" t="s">
        <v>21</v>
      </c>
      <c r="U2616" s="2" t="s">
        <v>35</v>
      </c>
    </row>
    <row r="2617" ht="15.75" customHeight="1">
      <c r="A2617" s="1" t="s">
        <v>0</v>
      </c>
      <c r="B2617" s="2" t="s">
        <v>3261</v>
      </c>
      <c r="C2617" s="2" t="s">
        <v>102</v>
      </c>
      <c r="D2617" s="2" t="s">
        <v>11187</v>
      </c>
      <c r="E2617" s="2" t="s">
        <v>11188</v>
      </c>
      <c r="F2617" s="2" t="s">
        <v>11189</v>
      </c>
      <c r="G2617" s="2" t="s">
        <v>542</v>
      </c>
      <c r="H2617" s="2" t="s">
        <v>21</v>
      </c>
      <c r="I2617" s="2" t="s">
        <v>11190</v>
      </c>
      <c r="J2617" s="2" t="s">
        <v>11191</v>
      </c>
      <c r="K2617" s="2" t="s">
        <v>281</v>
      </c>
      <c r="L2617" s="2" t="s">
        <v>11192</v>
      </c>
      <c r="M2617" s="2" t="s">
        <v>21</v>
      </c>
      <c r="N2617" s="2" t="s">
        <v>31</v>
      </c>
      <c r="O2617" s="2" t="s">
        <v>32</v>
      </c>
      <c r="P2617" s="2" t="s">
        <v>33</v>
      </c>
      <c r="Q2617" s="2" t="s">
        <v>21</v>
      </c>
      <c r="R2617" s="2" t="s">
        <v>21</v>
      </c>
      <c r="S2617" s="2" t="s">
        <v>34</v>
      </c>
      <c r="T2617" s="2" t="s">
        <v>21</v>
      </c>
      <c r="U2617" s="2" t="s">
        <v>35</v>
      </c>
    </row>
    <row r="2618" ht="15.75" customHeight="1">
      <c r="A2618" s="1" t="s">
        <v>0</v>
      </c>
      <c r="B2618" s="2" t="s">
        <v>3261</v>
      </c>
      <c r="C2618" s="2" t="s">
        <v>119</v>
      </c>
      <c r="D2618" s="2" t="s">
        <v>11193</v>
      </c>
      <c r="E2618" s="2" t="s">
        <v>11194</v>
      </c>
      <c r="F2618" s="2" t="s">
        <v>11195</v>
      </c>
      <c r="G2618" s="2" t="s">
        <v>611</v>
      </c>
      <c r="H2618" s="2" t="s">
        <v>21</v>
      </c>
      <c r="I2618" s="2" t="s">
        <v>4963</v>
      </c>
      <c r="J2618" s="2" t="s">
        <v>4059</v>
      </c>
      <c r="K2618" s="2" t="s">
        <v>161</v>
      </c>
      <c r="L2618" s="2" t="s">
        <v>4798</v>
      </c>
      <c r="M2618" s="2" t="s">
        <v>21</v>
      </c>
      <c r="N2618" s="2" t="s">
        <v>31</v>
      </c>
      <c r="O2618" s="2" t="s">
        <v>32</v>
      </c>
      <c r="P2618" s="2" t="s">
        <v>33</v>
      </c>
      <c r="Q2618" s="2" t="s">
        <v>21</v>
      </c>
      <c r="R2618" s="2" t="s">
        <v>21</v>
      </c>
      <c r="S2618" s="2" t="s">
        <v>34</v>
      </c>
      <c r="T2618" s="2" t="s">
        <v>21</v>
      </c>
      <c r="U2618" s="2" t="s">
        <v>35</v>
      </c>
    </row>
    <row r="2619" ht="15.75" customHeight="1">
      <c r="A2619" s="1" t="s">
        <v>0</v>
      </c>
      <c r="B2619" s="2" t="s">
        <v>3261</v>
      </c>
      <c r="C2619" s="2" t="s">
        <v>615</v>
      </c>
      <c r="D2619" s="2" t="s">
        <v>11196</v>
      </c>
      <c r="E2619" s="2" t="s">
        <v>11197</v>
      </c>
      <c r="F2619" s="2" t="s">
        <v>11198</v>
      </c>
      <c r="G2619" s="2" t="s">
        <v>619</v>
      </c>
      <c r="H2619" s="2" t="s">
        <v>21</v>
      </c>
      <c r="I2619" s="2" t="s">
        <v>3803</v>
      </c>
      <c r="J2619" s="2" t="s">
        <v>6277</v>
      </c>
      <c r="K2619" s="2" t="s">
        <v>79</v>
      </c>
      <c r="L2619" s="2" t="s">
        <v>11199</v>
      </c>
      <c r="M2619" s="2" t="s">
        <v>21</v>
      </c>
      <c r="N2619" s="2" t="s">
        <v>31</v>
      </c>
      <c r="O2619" s="2" t="s">
        <v>32</v>
      </c>
      <c r="P2619" s="2" t="s">
        <v>33</v>
      </c>
      <c r="Q2619" s="2" t="s">
        <v>21</v>
      </c>
      <c r="R2619" s="2" t="s">
        <v>21</v>
      </c>
      <c r="S2619" s="2" t="s">
        <v>34</v>
      </c>
      <c r="T2619" s="2" t="s">
        <v>21</v>
      </c>
      <c r="U2619" s="2" t="s">
        <v>35</v>
      </c>
    </row>
    <row r="2620" ht="15.75" customHeight="1">
      <c r="A2620" s="1" t="s">
        <v>0</v>
      </c>
      <c r="B2620" s="2" t="s">
        <v>3261</v>
      </c>
      <c r="C2620" s="2" t="s">
        <v>381</v>
      </c>
      <c r="D2620" s="2" t="s">
        <v>11200</v>
      </c>
      <c r="E2620" s="2" t="s">
        <v>11201</v>
      </c>
      <c r="F2620" s="2" t="s">
        <v>11202</v>
      </c>
      <c r="G2620" s="2" t="s">
        <v>392</v>
      </c>
      <c r="H2620" s="2" t="s">
        <v>21</v>
      </c>
      <c r="I2620" s="2" t="s">
        <v>798</v>
      </c>
      <c r="J2620" s="2" t="s">
        <v>567</v>
      </c>
      <c r="K2620" s="2" t="s">
        <v>772</v>
      </c>
      <c r="L2620" s="2" t="s">
        <v>2675</v>
      </c>
      <c r="M2620" s="2" t="s">
        <v>21</v>
      </c>
      <c r="N2620" s="2" t="s">
        <v>31</v>
      </c>
      <c r="O2620" s="2" t="s">
        <v>32</v>
      </c>
      <c r="P2620" s="2" t="s">
        <v>33</v>
      </c>
      <c r="Q2620" s="2" t="s">
        <v>21</v>
      </c>
      <c r="R2620" s="2" t="s">
        <v>21</v>
      </c>
      <c r="S2620" s="2" t="s">
        <v>34</v>
      </c>
      <c r="T2620" s="2" t="s">
        <v>21</v>
      </c>
      <c r="U2620" s="2" t="s">
        <v>35</v>
      </c>
    </row>
    <row r="2621" ht="15.75" customHeight="1">
      <c r="A2621" s="1" t="s">
        <v>0</v>
      </c>
      <c r="B2621" s="2" t="s">
        <v>3261</v>
      </c>
      <c r="C2621" s="2" t="s">
        <v>561</v>
      </c>
      <c r="D2621" s="2" t="s">
        <v>11203</v>
      </c>
      <c r="E2621" s="2" t="s">
        <v>11204</v>
      </c>
      <c r="F2621" s="2" t="s">
        <v>11205</v>
      </c>
      <c r="G2621" s="2" t="s">
        <v>1562</v>
      </c>
      <c r="H2621" s="2" t="s">
        <v>21</v>
      </c>
      <c r="I2621" s="2" t="s">
        <v>1781</v>
      </c>
      <c r="J2621" s="2" t="s">
        <v>1949</v>
      </c>
      <c r="K2621" s="2" t="s">
        <v>29</v>
      </c>
      <c r="L2621" s="2" t="s">
        <v>11206</v>
      </c>
      <c r="M2621" s="2" t="s">
        <v>21</v>
      </c>
      <c r="N2621" s="2" t="s">
        <v>31</v>
      </c>
      <c r="O2621" s="2" t="s">
        <v>32</v>
      </c>
      <c r="P2621" s="2" t="s">
        <v>33</v>
      </c>
      <c r="Q2621" s="2" t="s">
        <v>21</v>
      </c>
      <c r="R2621" s="2" t="s">
        <v>21</v>
      </c>
      <c r="S2621" s="2" t="s">
        <v>34</v>
      </c>
      <c r="T2621" s="2" t="s">
        <v>21</v>
      </c>
      <c r="U2621" s="2" t="s">
        <v>35</v>
      </c>
    </row>
    <row r="2622" ht="15.75" customHeight="1">
      <c r="A2622" s="1" t="s">
        <v>0</v>
      </c>
      <c r="B2622" s="2" t="s">
        <v>3261</v>
      </c>
      <c r="C2622" s="2" t="s">
        <v>420</v>
      </c>
      <c r="D2622" s="2" t="s">
        <v>11207</v>
      </c>
      <c r="E2622" s="2" t="s">
        <v>11208</v>
      </c>
      <c r="F2622" s="2" t="s">
        <v>11209</v>
      </c>
      <c r="G2622" s="2" t="s">
        <v>424</v>
      </c>
      <c r="H2622" s="2" t="s">
        <v>21</v>
      </c>
      <c r="I2622" s="2" t="s">
        <v>11210</v>
      </c>
      <c r="J2622" s="2" t="s">
        <v>11211</v>
      </c>
      <c r="K2622" s="2" t="s">
        <v>100</v>
      </c>
      <c r="L2622" s="2" t="s">
        <v>4473</v>
      </c>
      <c r="M2622" s="2" t="s">
        <v>21</v>
      </c>
      <c r="N2622" s="2" t="s">
        <v>31</v>
      </c>
      <c r="O2622" s="2" t="s">
        <v>32</v>
      </c>
      <c r="P2622" s="2" t="s">
        <v>33</v>
      </c>
      <c r="Q2622" s="2" t="s">
        <v>21</v>
      </c>
      <c r="R2622" s="2" t="s">
        <v>21</v>
      </c>
      <c r="S2622" s="2" t="s">
        <v>34</v>
      </c>
      <c r="T2622" s="2" t="s">
        <v>21</v>
      </c>
      <c r="U2622" s="2" t="s">
        <v>35</v>
      </c>
    </row>
    <row r="2623" ht="15.75" customHeight="1">
      <c r="A2623" s="1" t="s">
        <v>0</v>
      </c>
      <c r="B2623" s="2" t="s">
        <v>3261</v>
      </c>
      <c r="C2623" s="2" t="s">
        <v>488</v>
      </c>
      <c r="D2623" s="2" t="s">
        <v>11212</v>
      </c>
      <c r="E2623" s="2" t="s">
        <v>11213</v>
      </c>
      <c r="F2623" s="2" t="s">
        <v>11214</v>
      </c>
      <c r="G2623" s="2" t="s">
        <v>504</v>
      </c>
      <c r="H2623" s="2" t="s">
        <v>21</v>
      </c>
      <c r="I2623" s="2" t="s">
        <v>2695</v>
      </c>
      <c r="J2623" s="2" t="s">
        <v>459</v>
      </c>
      <c r="K2623" s="2" t="s">
        <v>161</v>
      </c>
      <c r="L2623" s="2" t="s">
        <v>11215</v>
      </c>
      <c r="M2623" s="2" t="s">
        <v>21</v>
      </c>
      <c r="N2623" s="2" t="s">
        <v>31</v>
      </c>
      <c r="O2623" s="2" t="s">
        <v>32</v>
      </c>
      <c r="P2623" s="2" t="s">
        <v>33</v>
      </c>
      <c r="Q2623" s="2" t="s">
        <v>21</v>
      </c>
      <c r="R2623" s="2" t="s">
        <v>21</v>
      </c>
      <c r="S2623" s="2" t="s">
        <v>34</v>
      </c>
      <c r="T2623" s="2" t="s">
        <v>21</v>
      </c>
      <c r="U2623" s="2" t="s">
        <v>35</v>
      </c>
    </row>
    <row r="2624" ht="15.75" customHeight="1">
      <c r="A2624" s="1" t="s">
        <v>0</v>
      </c>
      <c r="B2624" s="2" t="s">
        <v>3261</v>
      </c>
      <c r="C2624" s="2" t="s">
        <v>582</v>
      </c>
      <c r="D2624" s="2" t="s">
        <v>11216</v>
      </c>
      <c r="E2624" s="2" t="s">
        <v>11217</v>
      </c>
      <c r="F2624" s="2" t="s">
        <v>11218</v>
      </c>
      <c r="G2624" s="2" t="s">
        <v>1207</v>
      </c>
      <c r="H2624" s="2" t="s">
        <v>21</v>
      </c>
      <c r="I2624" s="2" t="s">
        <v>2659</v>
      </c>
      <c r="J2624" s="2" t="s">
        <v>817</v>
      </c>
      <c r="K2624" s="2" t="s">
        <v>72</v>
      </c>
      <c r="L2624" s="2" t="s">
        <v>11219</v>
      </c>
      <c r="M2624" s="2" t="s">
        <v>21</v>
      </c>
      <c r="N2624" s="2" t="s">
        <v>31</v>
      </c>
      <c r="O2624" s="2" t="s">
        <v>32</v>
      </c>
      <c r="P2624" s="2" t="s">
        <v>33</v>
      </c>
      <c r="Q2624" s="2" t="s">
        <v>21</v>
      </c>
      <c r="R2624" s="2" t="s">
        <v>21</v>
      </c>
      <c r="S2624" s="2" t="s">
        <v>34</v>
      </c>
      <c r="T2624" s="2" t="s">
        <v>21</v>
      </c>
      <c r="U2624" s="2" t="s">
        <v>35</v>
      </c>
    </row>
    <row r="2625" ht="15.75" customHeight="1">
      <c r="A2625" s="1" t="s">
        <v>0</v>
      </c>
      <c r="B2625" s="2" t="s">
        <v>1880</v>
      </c>
      <c r="C2625" s="2" t="s">
        <v>111</v>
      </c>
      <c r="D2625" s="2" t="s">
        <v>11220</v>
      </c>
      <c r="E2625" s="2" t="s">
        <v>11221</v>
      </c>
      <c r="F2625" s="2" t="s">
        <v>11222</v>
      </c>
      <c r="G2625" s="2" t="s">
        <v>7251</v>
      </c>
      <c r="H2625" s="2" t="s">
        <v>21</v>
      </c>
      <c r="I2625" s="2" t="s">
        <v>65</v>
      </c>
      <c r="J2625" s="2" t="s">
        <v>100</v>
      </c>
      <c r="K2625" s="2" t="s">
        <v>50</v>
      </c>
      <c r="L2625" s="2" t="s">
        <v>11223</v>
      </c>
      <c r="M2625" s="2" t="s">
        <v>21</v>
      </c>
      <c r="N2625" s="2" t="s">
        <v>31</v>
      </c>
      <c r="O2625" s="2" t="s">
        <v>32</v>
      </c>
      <c r="P2625" s="2" t="s">
        <v>33</v>
      </c>
      <c r="Q2625" s="2" t="s">
        <v>21</v>
      </c>
      <c r="R2625" s="2" t="s">
        <v>21</v>
      </c>
      <c r="S2625" s="2" t="s">
        <v>34</v>
      </c>
      <c r="T2625" s="2" t="s">
        <v>21</v>
      </c>
      <c r="U2625" s="2" t="s">
        <v>35</v>
      </c>
    </row>
    <row r="2626" ht="15.75" customHeight="1">
      <c r="A2626" s="1" t="s">
        <v>0</v>
      </c>
      <c r="B2626" s="2" t="s">
        <v>192</v>
      </c>
      <c r="C2626" s="2" t="s">
        <v>111</v>
      </c>
      <c r="D2626" s="2" t="s">
        <v>11224</v>
      </c>
      <c r="E2626" s="2" t="s">
        <v>11225</v>
      </c>
      <c r="F2626" s="2" t="s">
        <v>11226</v>
      </c>
      <c r="G2626" s="2" t="s">
        <v>7251</v>
      </c>
      <c r="H2626" s="2" t="s">
        <v>21</v>
      </c>
      <c r="I2626" s="2" t="s">
        <v>1181</v>
      </c>
      <c r="J2626" s="2" t="s">
        <v>7013</v>
      </c>
      <c r="K2626" s="2" t="s">
        <v>269</v>
      </c>
      <c r="L2626" s="2" t="s">
        <v>9187</v>
      </c>
      <c r="M2626" s="2" t="s">
        <v>21</v>
      </c>
      <c r="N2626" s="2" t="s">
        <v>31</v>
      </c>
      <c r="O2626" s="2" t="s">
        <v>32</v>
      </c>
      <c r="P2626" s="2" t="s">
        <v>33</v>
      </c>
      <c r="Q2626" s="2" t="s">
        <v>21</v>
      </c>
      <c r="R2626" s="2" t="s">
        <v>21</v>
      </c>
      <c r="S2626" s="2" t="s">
        <v>34</v>
      </c>
      <c r="T2626" s="2" t="s">
        <v>21</v>
      </c>
      <c r="U2626" s="2" t="s">
        <v>35</v>
      </c>
    </row>
    <row r="2627" ht="15.75" customHeight="1">
      <c r="A2627" s="1" t="s">
        <v>0</v>
      </c>
      <c r="B2627" s="2" t="s">
        <v>287</v>
      </c>
      <c r="C2627" s="2" t="s">
        <v>111</v>
      </c>
      <c r="D2627" s="2" t="s">
        <v>11227</v>
      </c>
      <c r="E2627" s="2" t="s">
        <v>11228</v>
      </c>
      <c r="F2627" s="2" t="s">
        <v>11229</v>
      </c>
      <c r="G2627" s="2" t="s">
        <v>7388</v>
      </c>
      <c r="H2627" s="2" t="s">
        <v>21</v>
      </c>
      <c r="I2627" s="2" t="s">
        <v>2413</v>
      </c>
      <c r="J2627" s="2" t="s">
        <v>2121</v>
      </c>
      <c r="K2627" s="2" t="s">
        <v>72</v>
      </c>
      <c r="L2627" s="2" t="s">
        <v>11230</v>
      </c>
      <c r="M2627" s="2" t="s">
        <v>21</v>
      </c>
      <c r="N2627" s="2" t="s">
        <v>31</v>
      </c>
      <c r="O2627" s="2" t="s">
        <v>32</v>
      </c>
      <c r="P2627" s="2" t="s">
        <v>33</v>
      </c>
      <c r="Q2627" s="2" t="s">
        <v>21</v>
      </c>
      <c r="R2627" s="2" t="s">
        <v>21</v>
      </c>
      <c r="S2627" s="2" t="s">
        <v>34</v>
      </c>
      <c r="T2627" s="2" t="s">
        <v>21</v>
      </c>
      <c r="U2627" s="2" t="s">
        <v>35</v>
      </c>
    </row>
    <row r="2628" ht="15.75" customHeight="1">
      <c r="A2628" s="1" t="s">
        <v>0</v>
      </c>
      <c r="B2628" s="2" t="s">
        <v>1887</v>
      </c>
      <c r="C2628" s="2" t="s">
        <v>111</v>
      </c>
      <c r="D2628" s="2" t="s">
        <v>11231</v>
      </c>
      <c r="E2628" s="2" t="s">
        <v>11232</v>
      </c>
      <c r="F2628" s="2" t="s">
        <v>11233</v>
      </c>
      <c r="G2628" s="2" t="s">
        <v>7251</v>
      </c>
      <c r="H2628" s="2" t="s">
        <v>21</v>
      </c>
      <c r="I2628" s="2" t="s">
        <v>1674</v>
      </c>
      <c r="J2628" s="2" t="s">
        <v>987</v>
      </c>
      <c r="K2628" s="2" t="s">
        <v>65</v>
      </c>
      <c r="L2628" s="2" t="s">
        <v>11234</v>
      </c>
      <c r="M2628" s="2" t="s">
        <v>21</v>
      </c>
      <c r="N2628" s="2" t="s">
        <v>31</v>
      </c>
      <c r="O2628" s="2" t="s">
        <v>32</v>
      </c>
      <c r="P2628" s="2" t="s">
        <v>33</v>
      </c>
      <c r="Q2628" s="2" t="s">
        <v>21</v>
      </c>
      <c r="R2628" s="2" t="s">
        <v>21</v>
      </c>
      <c r="S2628" s="2" t="s">
        <v>34</v>
      </c>
      <c r="T2628" s="2" t="s">
        <v>21</v>
      </c>
      <c r="U2628" s="2" t="s">
        <v>35</v>
      </c>
    </row>
    <row r="2629" ht="15.75" customHeight="1">
      <c r="A2629" s="1" t="s">
        <v>0</v>
      </c>
      <c r="B2629" s="2" t="s">
        <v>4059</v>
      </c>
      <c r="C2629" s="2" t="s">
        <v>111</v>
      </c>
      <c r="D2629" s="2" t="s">
        <v>11235</v>
      </c>
      <c r="E2629" s="2" t="s">
        <v>11236</v>
      </c>
      <c r="F2629" s="2" t="s">
        <v>11237</v>
      </c>
      <c r="G2629" s="2" t="s">
        <v>7251</v>
      </c>
      <c r="H2629" s="2" t="s">
        <v>21</v>
      </c>
      <c r="I2629" s="2" t="s">
        <v>2022</v>
      </c>
      <c r="J2629" s="2" t="s">
        <v>2022</v>
      </c>
      <c r="K2629" s="2" t="s">
        <v>117</v>
      </c>
      <c r="L2629" s="2" t="s">
        <v>11238</v>
      </c>
      <c r="M2629" s="2" t="s">
        <v>21</v>
      </c>
      <c r="N2629" s="2" t="s">
        <v>31</v>
      </c>
      <c r="O2629" s="2" t="s">
        <v>32</v>
      </c>
      <c r="P2629" s="2" t="s">
        <v>33</v>
      </c>
      <c r="Q2629" s="2" t="s">
        <v>21</v>
      </c>
      <c r="R2629" s="2" t="s">
        <v>21</v>
      </c>
      <c r="S2629" s="2" t="s">
        <v>34</v>
      </c>
      <c r="T2629" s="2" t="s">
        <v>21</v>
      </c>
      <c r="U2629" s="2" t="s">
        <v>35</v>
      </c>
    </row>
    <row r="2630" ht="15.75" customHeight="1">
      <c r="A2630" s="1" t="s">
        <v>0</v>
      </c>
      <c r="B2630" s="2" t="s">
        <v>5536</v>
      </c>
      <c r="C2630" s="2" t="s">
        <v>111</v>
      </c>
      <c r="D2630" s="2" t="s">
        <v>11239</v>
      </c>
      <c r="E2630" s="2" t="s">
        <v>11240</v>
      </c>
      <c r="F2630" s="2" t="s">
        <v>11241</v>
      </c>
      <c r="G2630" s="2" t="s">
        <v>7251</v>
      </c>
      <c r="H2630" s="2" t="s">
        <v>21</v>
      </c>
      <c r="I2630" s="2" t="s">
        <v>999</v>
      </c>
      <c r="J2630" s="2" t="s">
        <v>248</v>
      </c>
      <c r="K2630" s="2" t="s">
        <v>894</v>
      </c>
      <c r="L2630" s="2" t="s">
        <v>11242</v>
      </c>
      <c r="M2630" s="2" t="s">
        <v>21</v>
      </c>
      <c r="N2630" s="2" t="s">
        <v>31</v>
      </c>
      <c r="O2630" s="2" t="s">
        <v>32</v>
      </c>
      <c r="P2630" s="2" t="s">
        <v>33</v>
      </c>
      <c r="Q2630" s="2" t="s">
        <v>21</v>
      </c>
      <c r="R2630" s="2" t="s">
        <v>21</v>
      </c>
      <c r="S2630" s="2" t="s">
        <v>34</v>
      </c>
      <c r="T2630" s="2" t="s">
        <v>21</v>
      </c>
      <c r="U2630" s="2" t="s">
        <v>35</v>
      </c>
    </row>
    <row r="2631" ht="15.75" customHeight="1">
      <c r="A2631" s="1" t="s">
        <v>0</v>
      </c>
      <c r="B2631" s="2" t="s">
        <v>6302</v>
      </c>
      <c r="C2631" s="2" t="s">
        <v>111</v>
      </c>
      <c r="D2631" s="2" t="s">
        <v>11243</v>
      </c>
      <c r="E2631" s="2" t="s">
        <v>11244</v>
      </c>
      <c r="F2631" s="2" t="s">
        <v>11245</v>
      </c>
      <c r="G2631" s="2" t="s">
        <v>7251</v>
      </c>
      <c r="H2631" s="2" t="s">
        <v>21</v>
      </c>
      <c r="I2631" s="2" t="s">
        <v>5190</v>
      </c>
      <c r="J2631" s="2" t="s">
        <v>685</v>
      </c>
      <c r="K2631" s="2" t="s">
        <v>161</v>
      </c>
      <c r="L2631" s="2" t="s">
        <v>11246</v>
      </c>
      <c r="M2631" s="2" t="s">
        <v>21</v>
      </c>
      <c r="N2631" s="2" t="s">
        <v>31</v>
      </c>
      <c r="O2631" s="2" t="s">
        <v>32</v>
      </c>
      <c r="P2631" s="2" t="s">
        <v>33</v>
      </c>
      <c r="Q2631" s="2" t="s">
        <v>21</v>
      </c>
      <c r="R2631" s="2" t="s">
        <v>21</v>
      </c>
      <c r="S2631" s="2" t="s">
        <v>34</v>
      </c>
      <c r="T2631" s="2" t="s">
        <v>21</v>
      </c>
      <c r="U2631" s="2" t="s">
        <v>35</v>
      </c>
    </row>
    <row r="2632" ht="15.75" customHeight="1">
      <c r="A2632" s="1" t="s">
        <v>0</v>
      </c>
      <c r="B2632" s="2" t="s">
        <v>386</v>
      </c>
      <c r="C2632" s="2" t="s">
        <v>668</v>
      </c>
      <c r="D2632" s="2" t="s">
        <v>11247</v>
      </c>
      <c r="E2632" s="2" t="s">
        <v>11248</v>
      </c>
      <c r="F2632" s="2" t="s">
        <v>9018</v>
      </c>
      <c r="G2632" s="2" t="s">
        <v>10495</v>
      </c>
      <c r="H2632" s="2" t="s">
        <v>21</v>
      </c>
      <c r="I2632" s="2" t="s">
        <v>181</v>
      </c>
      <c r="J2632" s="2" t="s">
        <v>181</v>
      </c>
      <c r="K2632" s="2" t="s">
        <v>117</v>
      </c>
      <c r="L2632" s="2" t="s">
        <v>11249</v>
      </c>
      <c r="M2632" s="2" t="s">
        <v>21</v>
      </c>
      <c r="N2632" s="2" t="s">
        <v>31</v>
      </c>
      <c r="O2632" s="2" t="s">
        <v>32</v>
      </c>
      <c r="P2632" s="2" t="s">
        <v>33</v>
      </c>
      <c r="Q2632" s="2" t="s">
        <v>21</v>
      </c>
      <c r="R2632" s="2" t="s">
        <v>21</v>
      </c>
      <c r="S2632" s="2" t="s">
        <v>34</v>
      </c>
      <c r="T2632" s="2" t="s">
        <v>21</v>
      </c>
      <c r="U2632" s="2" t="s">
        <v>35</v>
      </c>
    </row>
    <row r="2633" ht="15.75" customHeight="1">
      <c r="A2633" s="1" t="s">
        <v>0</v>
      </c>
      <c r="B2633" s="2" t="s">
        <v>386</v>
      </c>
      <c r="C2633" s="2" t="s">
        <v>36</v>
      </c>
      <c r="D2633" s="2" t="s">
        <v>11250</v>
      </c>
      <c r="E2633" s="2" t="s">
        <v>11251</v>
      </c>
      <c r="F2633" s="2" t="s">
        <v>11252</v>
      </c>
      <c r="G2633" s="2" t="s">
        <v>55</v>
      </c>
      <c r="H2633" s="2" t="s">
        <v>21</v>
      </c>
      <c r="I2633" s="2" t="s">
        <v>11253</v>
      </c>
      <c r="J2633" s="2" t="s">
        <v>11254</v>
      </c>
      <c r="K2633" s="2" t="s">
        <v>2192</v>
      </c>
      <c r="L2633" s="2" t="s">
        <v>4769</v>
      </c>
      <c r="M2633" s="2" t="s">
        <v>21</v>
      </c>
      <c r="N2633" s="2" t="s">
        <v>31</v>
      </c>
      <c r="O2633" s="2" t="s">
        <v>32</v>
      </c>
      <c r="P2633" s="2" t="s">
        <v>33</v>
      </c>
      <c r="Q2633" s="2" t="s">
        <v>21</v>
      </c>
      <c r="R2633" s="2" t="s">
        <v>21</v>
      </c>
      <c r="S2633" s="2" t="s">
        <v>34</v>
      </c>
      <c r="T2633" s="2" t="s">
        <v>21</v>
      </c>
      <c r="U2633" s="2" t="s">
        <v>35</v>
      </c>
    </row>
    <row r="2634" ht="15.75" customHeight="1">
      <c r="A2634" s="1" t="s">
        <v>0</v>
      </c>
      <c r="B2634" s="2" t="s">
        <v>386</v>
      </c>
      <c r="C2634" s="2" t="s">
        <v>102</v>
      </c>
      <c r="D2634" s="2" t="s">
        <v>11255</v>
      </c>
      <c r="E2634" s="2" t="s">
        <v>11256</v>
      </c>
      <c r="F2634" s="2" t="s">
        <v>11257</v>
      </c>
      <c r="G2634" s="2" t="s">
        <v>542</v>
      </c>
      <c r="H2634" s="2" t="s">
        <v>21</v>
      </c>
      <c r="I2634" s="2" t="s">
        <v>4080</v>
      </c>
      <c r="J2634" s="2" t="s">
        <v>3051</v>
      </c>
      <c r="K2634" s="2" t="s">
        <v>87</v>
      </c>
      <c r="L2634" s="2" t="s">
        <v>11258</v>
      </c>
      <c r="M2634" s="2" t="s">
        <v>21</v>
      </c>
      <c r="N2634" s="2" t="s">
        <v>31</v>
      </c>
      <c r="O2634" s="2" t="s">
        <v>32</v>
      </c>
      <c r="P2634" s="2" t="s">
        <v>33</v>
      </c>
      <c r="Q2634" s="2" t="s">
        <v>21</v>
      </c>
      <c r="R2634" s="2" t="s">
        <v>21</v>
      </c>
      <c r="S2634" s="2" t="s">
        <v>34</v>
      </c>
      <c r="T2634" s="2" t="s">
        <v>21</v>
      </c>
      <c r="U2634" s="2" t="s">
        <v>35</v>
      </c>
    </row>
    <row r="2635" ht="15.75" customHeight="1">
      <c r="A2635" s="1" t="s">
        <v>0</v>
      </c>
      <c r="B2635" s="2" t="s">
        <v>386</v>
      </c>
      <c r="C2635" s="2" t="s">
        <v>119</v>
      </c>
      <c r="D2635" s="2" t="s">
        <v>11259</v>
      </c>
      <c r="E2635" s="2" t="s">
        <v>11260</v>
      </c>
      <c r="F2635" s="2" t="s">
        <v>11261</v>
      </c>
      <c r="G2635" s="2" t="s">
        <v>611</v>
      </c>
      <c r="H2635" s="2" t="s">
        <v>21</v>
      </c>
      <c r="I2635" s="2" t="s">
        <v>5542</v>
      </c>
      <c r="J2635" s="2" t="s">
        <v>5299</v>
      </c>
      <c r="K2635" s="2" t="s">
        <v>262</v>
      </c>
      <c r="L2635" s="2" t="s">
        <v>3545</v>
      </c>
      <c r="M2635" s="2" t="s">
        <v>21</v>
      </c>
      <c r="N2635" s="2" t="s">
        <v>31</v>
      </c>
      <c r="O2635" s="2" t="s">
        <v>32</v>
      </c>
      <c r="P2635" s="2" t="s">
        <v>33</v>
      </c>
      <c r="Q2635" s="2" t="s">
        <v>21</v>
      </c>
      <c r="R2635" s="2" t="s">
        <v>21</v>
      </c>
      <c r="S2635" s="2" t="s">
        <v>34</v>
      </c>
      <c r="T2635" s="2" t="s">
        <v>21</v>
      </c>
      <c r="U2635" s="2" t="s">
        <v>35</v>
      </c>
    </row>
    <row r="2636" ht="15.75" customHeight="1">
      <c r="A2636" s="1" t="s">
        <v>0</v>
      </c>
      <c r="B2636" s="2" t="s">
        <v>386</v>
      </c>
      <c r="C2636" s="2" t="s">
        <v>615</v>
      </c>
      <c r="D2636" s="2" t="s">
        <v>11262</v>
      </c>
      <c r="E2636" s="2" t="s">
        <v>11263</v>
      </c>
      <c r="F2636" s="2" t="s">
        <v>11264</v>
      </c>
      <c r="G2636" s="2" t="s">
        <v>2989</v>
      </c>
      <c r="H2636" s="2" t="s">
        <v>21</v>
      </c>
      <c r="I2636" s="2" t="s">
        <v>711</v>
      </c>
      <c r="J2636" s="2" t="s">
        <v>6311</v>
      </c>
      <c r="K2636" s="2" t="s">
        <v>2847</v>
      </c>
      <c r="L2636" s="2" t="s">
        <v>11265</v>
      </c>
      <c r="M2636" s="2" t="s">
        <v>21</v>
      </c>
      <c r="N2636" s="2" t="s">
        <v>31</v>
      </c>
      <c r="O2636" s="2" t="s">
        <v>32</v>
      </c>
      <c r="P2636" s="2" t="s">
        <v>33</v>
      </c>
      <c r="Q2636" s="2" t="s">
        <v>21</v>
      </c>
      <c r="R2636" s="2" t="s">
        <v>21</v>
      </c>
      <c r="S2636" s="2" t="s">
        <v>34</v>
      </c>
      <c r="T2636" s="2" t="s">
        <v>21</v>
      </c>
      <c r="U2636" s="2" t="s">
        <v>35</v>
      </c>
    </row>
    <row r="2637" ht="15.75" customHeight="1">
      <c r="A2637" s="1" t="s">
        <v>0</v>
      </c>
      <c r="B2637" s="2" t="s">
        <v>386</v>
      </c>
      <c r="C2637" s="2" t="s">
        <v>561</v>
      </c>
      <c r="D2637" s="2" t="s">
        <v>11266</v>
      </c>
      <c r="E2637" s="2" t="s">
        <v>11267</v>
      </c>
      <c r="F2637" s="2" t="s">
        <v>11268</v>
      </c>
      <c r="G2637" s="2" t="s">
        <v>1562</v>
      </c>
      <c r="H2637" s="2" t="s">
        <v>21</v>
      </c>
      <c r="I2637" s="2" t="s">
        <v>2234</v>
      </c>
      <c r="J2637" s="2" t="s">
        <v>817</v>
      </c>
      <c r="K2637" s="2" t="s">
        <v>50</v>
      </c>
      <c r="L2637" s="2" t="s">
        <v>5195</v>
      </c>
      <c r="M2637" s="2" t="s">
        <v>21</v>
      </c>
      <c r="N2637" s="2" t="s">
        <v>31</v>
      </c>
      <c r="O2637" s="2" t="s">
        <v>32</v>
      </c>
      <c r="P2637" s="2" t="s">
        <v>33</v>
      </c>
      <c r="Q2637" s="2" t="s">
        <v>21</v>
      </c>
      <c r="R2637" s="2" t="s">
        <v>21</v>
      </c>
      <c r="S2637" s="2" t="s">
        <v>34</v>
      </c>
      <c r="T2637" s="2" t="s">
        <v>21</v>
      </c>
      <c r="U2637" s="2" t="s">
        <v>35</v>
      </c>
    </row>
    <row r="2638" ht="15.75" customHeight="1">
      <c r="A2638" s="1" t="s">
        <v>0</v>
      </c>
      <c r="B2638" s="2" t="s">
        <v>386</v>
      </c>
      <c r="C2638" s="2" t="s">
        <v>420</v>
      </c>
      <c r="D2638" s="2" t="s">
        <v>11269</v>
      </c>
      <c r="E2638" s="2" t="s">
        <v>11270</v>
      </c>
      <c r="F2638" s="2" t="s">
        <v>11271</v>
      </c>
      <c r="G2638" s="2" t="s">
        <v>644</v>
      </c>
      <c r="H2638" s="2" t="s">
        <v>21</v>
      </c>
      <c r="I2638" s="2" t="s">
        <v>6218</v>
      </c>
      <c r="J2638" s="2" t="s">
        <v>1202</v>
      </c>
      <c r="K2638" s="2" t="s">
        <v>43</v>
      </c>
      <c r="L2638" s="2" t="s">
        <v>7186</v>
      </c>
      <c r="M2638" s="2" t="s">
        <v>21</v>
      </c>
      <c r="N2638" s="2" t="s">
        <v>31</v>
      </c>
      <c r="O2638" s="2" t="s">
        <v>32</v>
      </c>
      <c r="P2638" s="2" t="s">
        <v>33</v>
      </c>
      <c r="Q2638" s="2" t="s">
        <v>21</v>
      </c>
      <c r="R2638" s="2" t="s">
        <v>21</v>
      </c>
      <c r="S2638" s="2" t="s">
        <v>34</v>
      </c>
      <c r="T2638" s="2" t="s">
        <v>21</v>
      </c>
      <c r="U2638" s="2" t="s">
        <v>35</v>
      </c>
    </row>
    <row r="2639" ht="15.75" customHeight="1">
      <c r="A2639" s="1" t="s">
        <v>0</v>
      </c>
      <c r="B2639" s="2" t="s">
        <v>386</v>
      </c>
      <c r="C2639" s="2" t="s">
        <v>488</v>
      </c>
      <c r="D2639" s="2" t="s">
        <v>11272</v>
      </c>
      <c r="E2639" s="2" t="s">
        <v>11273</v>
      </c>
      <c r="F2639" s="2" t="s">
        <v>11274</v>
      </c>
      <c r="G2639" s="2" t="s">
        <v>504</v>
      </c>
      <c r="H2639" s="2" t="s">
        <v>21</v>
      </c>
      <c r="I2639" s="2" t="s">
        <v>11275</v>
      </c>
      <c r="J2639" s="2" t="s">
        <v>11276</v>
      </c>
      <c r="K2639" s="2" t="s">
        <v>413</v>
      </c>
      <c r="L2639" s="2" t="s">
        <v>11277</v>
      </c>
      <c r="M2639" s="2" t="s">
        <v>21</v>
      </c>
      <c r="N2639" s="2" t="s">
        <v>31</v>
      </c>
      <c r="O2639" s="2" t="s">
        <v>32</v>
      </c>
      <c r="P2639" s="2" t="s">
        <v>33</v>
      </c>
      <c r="Q2639" s="2" t="s">
        <v>21</v>
      </c>
      <c r="R2639" s="2" t="s">
        <v>21</v>
      </c>
      <c r="S2639" s="2" t="s">
        <v>34</v>
      </c>
      <c r="T2639" s="2" t="s">
        <v>21</v>
      </c>
      <c r="U2639" s="2" t="s">
        <v>35</v>
      </c>
    </row>
    <row r="2640" ht="15.75" customHeight="1">
      <c r="A2640" s="1" t="s">
        <v>0</v>
      </c>
      <c r="B2640" s="2" t="s">
        <v>386</v>
      </c>
      <c r="C2640" s="2" t="s">
        <v>582</v>
      </c>
      <c r="D2640" s="2" t="s">
        <v>11278</v>
      </c>
      <c r="E2640" s="2" t="s">
        <v>11279</v>
      </c>
      <c r="F2640" s="2" t="s">
        <v>11280</v>
      </c>
      <c r="G2640" s="2" t="s">
        <v>1207</v>
      </c>
      <c r="H2640" s="2" t="s">
        <v>21</v>
      </c>
      <c r="I2640" s="2" t="s">
        <v>1457</v>
      </c>
      <c r="J2640" s="2" t="s">
        <v>329</v>
      </c>
      <c r="K2640" s="2" t="s">
        <v>65</v>
      </c>
      <c r="L2640" s="2" t="s">
        <v>10068</v>
      </c>
      <c r="M2640" s="2" t="s">
        <v>21</v>
      </c>
      <c r="N2640" s="2" t="s">
        <v>31</v>
      </c>
      <c r="O2640" s="2" t="s">
        <v>32</v>
      </c>
      <c r="P2640" s="2" t="s">
        <v>33</v>
      </c>
      <c r="Q2640" s="2" t="s">
        <v>21</v>
      </c>
      <c r="R2640" s="2" t="s">
        <v>21</v>
      </c>
      <c r="S2640" s="2" t="s">
        <v>34</v>
      </c>
      <c r="T2640" s="2" t="s">
        <v>21</v>
      </c>
      <c r="U2640" s="2" t="s">
        <v>35</v>
      </c>
    </row>
    <row r="2641" ht="15.75" customHeight="1">
      <c r="A2641" s="1" t="s">
        <v>0</v>
      </c>
      <c r="B2641" s="2" t="s">
        <v>6854</v>
      </c>
      <c r="C2641" s="2" t="s">
        <v>111</v>
      </c>
      <c r="D2641" s="2" t="s">
        <v>11281</v>
      </c>
      <c r="E2641" s="2" t="s">
        <v>11282</v>
      </c>
      <c r="F2641" s="2" t="s">
        <v>11283</v>
      </c>
      <c r="G2641" s="2" t="s">
        <v>7251</v>
      </c>
      <c r="H2641" s="2" t="s">
        <v>21</v>
      </c>
      <c r="I2641" s="2" t="s">
        <v>1208</v>
      </c>
      <c r="J2641" s="2" t="s">
        <v>981</v>
      </c>
      <c r="K2641" s="2" t="s">
        <v>50</v>
      </c>
      <c r="L2641" s="2" t="s">
        <v>11284</v>
      </c>
      <c r="M2641" s="2" t="s">
        <v>21</v>
      </c>
      <c r="N2641" s="2" t="s">
        <v>31</v>
      </c>
      <c r="O2641" s="2" t="s">
        <v>32</v>
      </c>
      <c r="P2641" s="2" t="s">
        <v>33</v>
      </c>
      <c r="Q2641" s="2" t="s">
        <v>21</v>
      </c>
      <c r="R2641" s="2" t="s">
        <v>21</v>
      </c>
      <c r="S2641" s="2" t="s">
        <v>34</v>
      </c>
      <c r="T2641" s="2" t="s">
        <v>21</v>
      </c>
      <c r="U2641" s="2" t="s">
        <v>35</v>
      </c>
    </row>
    <row r="2642" ht="15.75" customHeight="1">
      <c r="A2642" s="1" t="s">
        <v>0</v>
      </c>
      <c r="B2642" s="2" t="s">
        <v>323</v>
      </c>
      <c r="C2642" s="2" t="s">
        <v>111</v>
      </c>
      <c r="D2642" s="2" t="s">
        <v>11285</v>
      </c>
      <c r="E2642" s="2" t="s">
        <v>11286</v>
      </c>
      <c r="F2642" s="2" t="s">
        <v>11287</v>
      </c>
      <c r="G2642" s="2" t="s">
        <v>7251</v>
      </c>
      <c r="H2642" s="2" t="s">
        <v>21</v>
      </c>
      <c r="I2642" s="2" t="s">
        <v>840</v>
      </c>
      <c r="J2642" s="2" t="s">
        <v>2537</v>
      </c>
      <c r="K2642" s="2" t="s">
        <v>43</v>
      </c>
      <c r="L2642" s="2" t="s">
        <v>11288</v>
      </c>
      <c r="M2642" s="2" t="s">
        <v>21</v>
      </c>
      <c r="N2642" s="2" t="s">
        <v>31</v>
      </c>
      <c r="O2642" s="2" t="s">
        <v>32</v>
      </c>
      <c r="P2642" s="2" t="s">
        <v>33</v>
      </c>
      <c r="Q2642" s="2" t="s">
        <v>21</v>
      </c>
      <c r="R2642" s="2" t="s">
        <v>21</v>
      </c>
      <c r="S2642" s="2" t="s">
        <v>34</v>
      </c>
      <c r="T2642" s="2" t="s">
        <v>21</v>
      </c>
      <c r="U2642" s="2" t="s">
        <v>35</v>
      </c>
    </row>
    <row r="2643" ht="15.75" customHeight="1">
      <c r="A2643" s="1" t="s">
        <v>0</v>
      </c>
      <c r="B2643" s="2" t="s">
        <v>2156</v>
      </c>
      <c r="C2643" s="2" t="s">
        <v>111</v>
      </c>
      <c r="D2643" s="2" t="s">
        <v>11289</v>
      </c>
      <c r="E2643" s="2" t="s">
        <v>11290</v>
      </c>
      <c r="F2643" s="2" t="s">
        <v>11291</v>
      </c>
      <c r="G2643" s="2" t="s">
        <v>7251</v>
      </c>
      <c r="H2643" s="2" t="s">
        <v>21</v>
      </c>
      <c r="I2643" s="2" t="s">
        <v>812</v>
      </c>
      <c r="J2643" s="2" t="s">
        <v>1305</v>
      </c>
      <c r="K2643" s="2" t="s">
        <v>181</v>
      </c>
      <c r="L2643" s="2" t="s">
        <v>9734</v>
      </c>
      <c r="M2643" s="2" t="s">
        <v>21</v>
      </c>
      <c r="N2643" s="2" t="s">
        <v>31</v>
      </c>
      <c r="O2643" s="2" t="s">
        <v>32</v>
      </c>
      <c r="P2643" s="2" t="s">
        <v>33</v>
      </c>
      <c r="Q2643" s="2" t="s">
        <v>21</v>
      </c>
      <c r="R2643" s="2" t="s">
        <v>21</v>
      </c>
      <c r="S2643" s="2" t="s">
        <v>34</v>
      </c>
      <c r="T2643" s="2" t="s">
        <v>21</v>
      </c>
      <c r="U2643" s="2" t="s">
        <v>35</v>
      </c>
    </row>
    <row r="2644" ht="15.75" customHeight="1">
      <c r="A2644" s="1" t="s">
        <v>0</v>
      </c>
      <c r="B2644" s="2" t="s">
        <v>447</v>
      </c>
      <c r="C2644" s="2" t="s">
        <v>111</v>
      </c>
      <c r="D2644" s="2" t="s">
        <v>11292</v>
      </c>
      <c r="E2644" s="2" t="s">
        <v>11293</v>
      </c>
      <c r="F2644" s="2" t="s">
        <v>11294</v>
      </c>
      <c r="G2644" s="2" t="s">
        <v>7251</v>
      </c>
      <c r="H2644" s="2" t="s">
        <v>21</v>
      </c>
      <c r="I2644" s="2" t="s">
        <v>1068</v>
      </c>
      <c r="J2644" s="2" t="s">
        <v>1419</v>
      </c>
      <c r="K2644" s="2" t="s">
        <v>50</v>
      </c>
      <c r="L2644" s="2" t="s">
        <v>9649</v>
      </c>
      <c r="M2644" s="2" t="s">
        <v>21</v>
      </c>
      <c r="N2644" s="2" t="s">
        <v>31</v>
      </c>
      <c r="O2644" s="2" t="s">
        <v>32</v>
      </c>
      <c r="P2644" s="2" t="s">
        <v>33</v>
      </c>
      <c r="Q2644" s="2" t="s">
        <v>21</v>
      </c>
      <c r="R2644" s="2" t="s">
        <v>21</v>
      </c>
      <c r="S2644" s="2" t="s">
        <v>34</v>
      </c>
      <c r="T2644" s="2" t="s">
        <v>21</v>
      </c>
      <c r="U2644" s="2" t="s">
        <v>35</v>
      </c>
    </row>
    <row r="2645" ht="15.75" customHeight="1">
      <c r="A2645" s="1" t="s">
        <v>0</v>
      </c>
      <c r="B2645" s="2" t="s">
        <v>845</v>
      </c>
      <c r="C2645" s="2" t="s">
        <v>111</v>
      </c>
      <c r="D2645" s="2" t="s">
        <v>11295</v>
      </c>
      <c r="E2645" s="2" t="s">
        <v>11296</v>
      </c>
      <c r="F2645" s="2" t="s">
        <v>11297</v>
      </c>
      <c r="G2645" s="2" t="s">
        <v>7251</v>
      </c>
      <c r="H2645" s="2" t="s">
        <v>21</v>
      </c>
      <c r="I2645" s="2" t="s">
        <v>1531</v>
      </c>
      <c r="J2645" s="2" t="s">
        <v>1742</v>
      </c>
      <c r="K2645" s="2" t="s">
        <v>87</v>
      </c>
      <c r="L2645" s="2" t="s">
        <v>9636</v>
      </c>
      <c r="M2645" s="2" t="s">
        <v>21</v>
      </c>
      <c r="N2645" s="2" t="s">
        <v>31</v>
      </c>
      <c r="O2645" s="2" t="s">
        <v>32</v>
      </c>
      <c r="P2645" s="2" t="s">
        <v>33</v>
      </c>
      <c r="Q2645" s="2" t="s">
        <v>21</v>
      </c>
      <c r="R2645" s="2" t="s">
        <v>21</v>
      </c>
      <c r="S2645" s="2" t="s">
        <v>34</v>
      </c>
      <c r="T2645" s="2" t="s">
        <v>21</v>
      </c>
      <c r="U2645" s="2" t="s">
        <v>35</v>
      </c>
    </row>
    <row r="2646" ht="15.75" customHeight="1">
      <c r="A2646" s="1" t="s">
        <v>0</v>
      </c>
      <c r="B2646" s="2" t="s">
        <v>1151</v>
      </c>
      <c r="C2646" s="2" t="s">
        <v>111</v>
      </c>
      <c r="D2646" s="2" t="s">
        <v>11298</v>
      </c>
      <c r="E2646" s="2" t="s">
        <v>11299</v>
      </c>
      <c r="F2646" s="2" t="s">
        <v>11300</v>
      </c>
      <c r="G2646" s="2" t="s">
        <v>7251</v>
      </c>
      <c r="H2646" s="2" t="s">
        <v>21</v>
      </c>
      <c r="I2646" s="2" t="s">
        <v>1556</v>
      </c>
      <c r="J2646" s="2" t="s">
        <v>2088</v>
      </c>
      <c r="K2646" s="2" t="s">
        <v>50</v>
      </c>
      <c r="L2646" s="2" t="s">
        <v>5993</v>
      </c>
      <c r="M2646" s="2" t="s">
        <v>21</v>
      </c>
      <c r="N2646" s="2" t="s">
        <v>31</v>
      </c>
      <c r="O2646" s="2" t="s">
        <v>32</v>
      </c>
      <c r="P2646" s="2" t="s">
        <v>33</v>
      </c>
      <c r="Q2646" s="2" t="s">
        <v>21</v>
      </c>
      <c r="R2646" s="2" t="s">
        <v>21</v>
      </c>
      <c r="S2646" s="2" t="s">
        <v>34</v>
      </c>
      <c r="T2646" s="2" t="s">
        <v>21</v>
      </c>
      <c r="U2646" s="2" t="s">
        <v>35</v>
      </c>
    </row>
    <row r="2647" ht="15.75" customHeight="1">
      <c r="A2647" s="1" t="s">
        <v>0</v>
      </c>
      <c r="B2647" s="2" t="s">
        <v>1881</v>
      </c>
      <c r="C2647" s="2" t="s">
        <v>111</v>
      </c>
      <c r="D2647" s="2" t="s">
        <v>11301</v>
      </c>
      <c r="E2647" s="2" t="s">
        <v>11302</v>
      </c>
      <c r="F2647" s="2" t="s">
        <v>11303</v>
      </c>
      <c r="G2647" s="2" t="s">
        <v>7251</v>
      </c>
      <c r="H2647" s="2" t="s">
        <v>21</v>
      </c>
      <c r="I2647" s="2" t="s">
        <v>2192</v>
      </c>
      <c r="J2647" s="2" t="s">
        <v>1502</v>
      </c>
      <c r="K2647" s="2" t="s">
        <v>72</v>
      </c>
      <c r="L2647" s="2" t="s">
        <v>11304</v>
      </c>
      <c r="M2647" s="2" t="s">
        <v>21</v>
      </c>
      <c r="N2647" s="2" t="s">
        <v>31</v>
      </c>
      <c r="O2647" s="2" t="s">
        <v>32</v>
      </c>
      <c r="P2647" s="2" t="s">
        <v>33</v>
      </c>
      <c r="Q2647" s="2" t="s">
        <v>21</v>
      </c>
      <c r="R2647" s="2" t="s">
        <v>21</v>
      </c>
      <c r="S2647" s="2" t="s">
        <v>34</v>
      </c>
      <c r="T2647" s="2" t="s">
        <v>21</v>
      </c>
      <c r="U2647" s="2" t="s">
        <v>35</v>
      </c>
    </row>
    <row r="2648" ht="15.75" customHeight="1">
      <c r="A2648" s="1" t="s">
        <v>0</v>
      </c>
      <c r="B2648" s="2" t="s">
        <v>1932</v>
      </c>
      <c r="C2648" s="2" t="s">
        <v>111</v>
      </c>
      <c r="D2648" s="2" t="s">
        <v>11305</v>
      </c>
      <c r="E2648" s="2" t="s">
        <v>11306</v>
      </c>
      <c r="F2648" s="2" t="s">
        <v>11307</v>
      </c>
      <c r="G2648" s="2" t="s">
        <v>7251</v>
      </c>
      <c r="H2648" s="2" t="s">
        <v>21</v>
      </c>
      <c r="I2648" s="2" t="s">
        <v>4477</v>
      </c>
      <c r="J2648" s="2" t="s">
        <v>686</v>
      </c>
      <c r="K2648" s="2" t="s">
        <v>181</v>
      </c>
      <c r="L2648" s="2" t="s">
        <v>11308</v>
      </c>
      <c r="M2648" s="2" t="s">
        <v>21</v>
      </c>
      <c r="N2648" s="2" t="s">
        <v>31</v>
      </c>
      <c r="O2648" s="2" t="s">
        <v>32</v>
      </c>
      <c r="P2648" s="2" t="s">
        <v>33</v>
      </c>
      <c r="Q2648" s="2" t="s">
        <v>21</v>
      </c>
      <c r="R2648" s="2" t="s">
        <v>21</v>
      </c>
      <c r="S2648" s="2" t="s">
        <v>34</v>
      </c>
      <c r="T2648" s="2" t="s">
        <v>21</v>
      </c>
      <c r="U2648" s="2" t="s">
        <v>35</v>
      </c>
    </row>
    <row r="2649" ht="15.75" customHeight="1">
      <c r="A2649" s="1" t="s">
        <v>0</v>
      </c>
      <c r="B2649" s="2" t="s">
        <v>3891</v>
      </c>
      <c r="C2649" s="2" t="s">
        <v>111</v>
      </c>
      <c r="D2649" s="2" t="s">
        <v>11309</v>
      </c>
      <c r="E2649" s="2" t="s">
        <v>11310</v>
      </c>
      <c r="F2649" s="2" t="s">
        <v>3850</v>
      </c>
      <c r="G2649" s="2" t="s">
        <v>7251</v>
      </c>
      <c r="H2649" s="2" t="s">
        <v>21</v>
      </c>
      <c r="I2649" s="2" t="s">
        <v>2674</v>
      </c>
      <c r="J2649" s="2" t="s">
        <v>870</v>
      </c>
      <c r="K2649" s="2" t="s">
        <v>94</v>
      </c>
      <c r="L2649" s="2" t="s">
        <v>9706</v>
      </c>
      <c r="M2649" s="2" t="s">
        <v>21</v>
      </c>
      <c r="N2649" s="2" t="s">
        <v>31</v>
      </c>
      <c r="O2649" s="2" t="s">
        <v>32</v>
      </c>
      <c r="P2649" s="2" t="s">
        <v>33</v>
      </c>
      <c r="Q2649" s="2" t="s">
        <v>21</v>
      </c>
      <c r="R2649" s="2" t="s">
        <v>21</v>
      </c>
      <c r="S2649" s="2" t="s">
        <v>34</v>
      </c>
      <c r="T2649" s="2" t="s">
        <v>21</v>
      </c>
      <c r="U2649" s="2" t="s">
        <v>35</v>
      </c>
    </row>
    <row r="2650" ht="15.75" customHeight="1">
      <c r="A2650" s="1" t="s">
        <v>0</v>
      </c>
      <c r="B2650" s="2" t="s">
        <v>7451</v>
      </c>
      <c r="C2650" s="2" t="s">
        <v>111</v>
      </c>
      <c r="D2650" s="2" t="s">
        <v>11311</v>
      </c>
      <c r="E2650" s="2" t="s">
        <v>11312</v>
      </c>
      <c r="F2650" s="2" t="s">
        <v>11313</v>
      </c>
      <c r="G2650" s="2" t="s">
        <v>7251</v>
      </c>
      <c r="H2650" s="2" t="s">
        <v>21</v>
      </c>
      <c r="I2650" s="2" t="s">
        <v>545</v>
      </c>
      <c r="J2650" s="2" t="s">
        <v>1502</v>
      </c>
      <c r="K2650" s="2" t="s">
        <v>50</v>
      </c>
      <c r="L2650" s="2" t="s">
        <v>11314</v>
      </c>
      <c r="M2650" s="2" t="s">
        <v>21</v>
      </c>
      <c r="N2650" s="2" t="s">
        <v>31</v>
      </c>
      <c r="O2650" s="2" t="s">
        <v>32</v>
      </c>
      <c r="P2650" s="2" t="s">
        <v>33</v>
      </c>
      <c r="Q2650" s="2" t="s">
        <v>21</v>
      </c>
      <c r="R2650" s="2" t="s">
        <v>21</v>
      </c>
      <c r="S2650" s="2" t="s">
        <v>34</v>
      </c>
      <c r="T2650" s="2" t="s">
        <v>21</v>
      </c>
      <c r="U2650" s="2" t="s">
        <v>35</v>
      </c>
    </row>
    <row r="2651" ht="15.75" customHeight="1">
      <c r="A2651" s="1" t="s">
        <v>0</v>
      </c>
      <c r="B2651" s="2" t="s">
        <v>2260</v>
      </c>
      <c r="C2651" s="2" t="s">
        <v>668</v>
      </c>
      <c r="D2651" s="2" t="s">
        <v>11315</v>
      </c>
      <c r="E2651" s="2" t="s">
        <v>11316</v>
      </c>
      <c r="F2651" s="2" t="s">
        <v>11317</v>
      </c>
      <c r="G2651" s="2" t="s">
        <v>10495</v>
      </c>
      <c r="H2651" s="2" t="s">
        <v>21</v>
      </c>
      <c r="I2651" s="2" t="s">
        <v>1987</v>
      </c>
      <c r="J2651" s="2" t="s">
        <v>737</v>
      </c>
      <c r="K2651" s="2" t="s">
        <v>1111</v>
      </c>
      <c r="L2651" s="2" t="s">
        <v>11318</v>
      </c>
      <c r="M2651" s="2" t="s">
        <v>21</v>
      </c>
      <c r="N2651" s="2" t="s">
        <v>31</v>
      </c>
      <c r="O2651" s="2" t="s">
        <v>32</v>
      </c>
      <c r="P2651" s="2" t="s">
        <v>33</v>
      </c>
      <c r="Q2651" s="2" t="s">
        <v>21</v>
      </c>
      <c r="R2651" s="2" t="s">
        <v>21</v>
      </c>
      <c r="S2651" s="2" t="s">
        <v>34</v>
      </c>
      <c r="T2651" s="2" t="s">
        <v>21</v>
      </c>
      <c r="U2651" s="2" t="s">
        <v>35</v>
      </c>
    </row>
    <row r="2652" ht="15.75" customHeight="1">
      <c r="A2652" s="1" t="s">
        <v>0</v>
      </c>
      <c r="B2652" s="2" t="s">
        <v>2260</v>
      </c>
      <c r="C2652" s="2" t="s">
        <v>36</v>
      </c>
      <c r="D2652" s="2" t="s">
        <v>11319</v>
      </c>
      <c r="E2652" s="2" t="s">
        <v>11320</v>
      </c>
      <c r="F2652" s="2" t="s">
        <v>11321</v>
      </c>
      <c r="G2652" s="2" t="s">
        <v>40</v>
      </c>
      <c r="H2652" s="2" t="s">
        <v>21</v>
      </c>
      <c r="I2652" s="2" t="s">
        <v>1830</v>
      </c>
      <c r="J2652" s="2" t="s">
        <v>1623</v>
      </c>
      <c r="K2652" s="2" t="s">
        <v>181</v>
      </c>
      <c r="L2652" s="2" t="s">
        <v>11322</v>
      </c>
      <c r="M2652" s="2" t="s">
        <v>21</v>
      </c>
      <c r="N2652" s="2" t="s">
        <v>31</v>
      </c>
      <c r="O2652" s="2" t="s">
        <v>32</v>
      </c>
      <c r="P2652" s="2" t="s">
        <v>33</v>
      </c>
      <c r="Q2652" s="2" t="s">
        <v>21</v>
      </c>
      <c r="R2652" s="2" t="s">
        <v>21</v>
      </c>
      <c r="S2652" s="2" t="s">
        <v>34</v>
      </c>
      <c r="T2652" s="2" t="s">
        <v>21</v>
      </c>
      <c r="U2652" s="2" t="s">
        <v>35</v>
      </c>
    </row>
    <row r="2653" ht="15.75" customHeight="1">
      <c r="A2653" s="1" t="s">
        <v>0</v>
      </c>
      <c r="B2653" s="2" t="s">
        <v>2260</v>
      </c>
      <c r="C2653" s="2" t="s">
        <v>102</v>
      </c>
      <c r="D2653" s="2" t="s">
        <v>11323</v>
      </c>
      <c r="E2653" s="2" t="s">
        <v>11324</v>
      </c>
      <c r="F2653" s="2" t="s">
        <v>11325</v>
      </c>
      <c r="G2653" s="2" t="s">
        <v>542</v>
      </c>
      <c r="H2653" s="2" t="s">
        <v>21</v>
      </c>
      <c r="I2653" s="2" t="s">
        <v>28</v>
      </c>
      <c r="J2653" s="2" t="s">
        <v>4877</v>
      </c>
      <c r="K2653" s="2" t="s">
        <v>355</v>
      </c>
      <c r="L2653" s="2" t="s">
        <v>9233</v>
      </c>
      <c r="M2653" s="2" t="s">
        <v>21</v>
      </c>
      <c r="N2653" s="2" t="s">
        <v>31</v>
      </c>
      <c r="O2653" s="2" t="s">
        <v>32</v>
      </c>
      <c r="P2653" s="2" t="s">
        <v>33</v>
      </c>
      <c r="Q2653" s="2" t="s">
        <v>21</v>
      </c>
      <c r="R2653" s="2" t="s">
        <v>21</v>
      </c>
      <c r="S2653" s="2" t="s">
        <v>34</v>
      </c>
      <c r="T2653" s="2" t="s">
        <v>21</v>
      </c>
      <c r="U2653" s="2" t="s">
        <v>35</v>
      </c>
    </row>
    <row r="2654" ht="15.75" customHeight="1">
      <c r="A2654" s="1" t="s">
        <v>0</v>
      </c>
      <c r="B2654" s="2" t="s">
        <v>2260</v>
      </c>
      <c r="C2654" s="2" t="s">
        <v>119</v>
      </c>
      <c r="D2654" s="2" t="s">
        <v>11326</v>
      </c>
      <c r="E2654" s="2" t="s">
        <v>11327</v>
      </c>
      <c r="F2654" s="2" t="s">
        <v>11328</v>
      </c>
      <c r="G2654" s="2" t="s">
        <v>1375</v>
      </c>
      <c r="H2654" s="2" t="s">
        <v>21</v>
      </c>
      <c r="I2654" s="2" t="s">
        <v>4443</v>
      </c>
      <c r="J2654" s="2" t="s">
        <v>505</v>
      </c>
      <c r="K2654" s="2" t="s">
        <v>100</v>
      </c>
      <c r="L2654" s="2" t="s">
        <v>9270</v>
      </c>
      <c r="M2654" s="2" t="s">
        <v>21</v>
      </c>
      <c r="N2654" s="2" t="s">
        <v>31</v>
      </c>
      <c r="O2654" s="2" t="s">
        <v>32</v>
      </c>
      <c r="P2654" s="2" t="s">
        <v>33</v>
      </c>
      <c r="Q2654" s="2" t="s">
        <v>21</v>
      </c>
      <c r="R2654" s="2" t="s">
        <v>21</v>
      </c>
      <c r="S2654" s="2" t="s">
        <v>34</v>
      </c>
      <c r="T2654" s="2" t="s">
        <v>21</v>
      </c>
      <c r="U2654" s="2" t="s">
        <v>35</v>
      </c>
    </row>
    <row r="2655" ht="15.75" customHeight="1">
      <c r="A2655" s="1" t="s">
        <v>0</v>
      </c>
      <c r="B2655" s="2" t="s">
        <v>2260</v>
      </c>
      <c r="C2655" s="2" t="s">
        <v>615</v>
      </c>
      <c r="D2655" s="2" t="s">
        <v>11329</v>
      </c>
      <c r="E2655" s="2" t="s">
        <v>11330</v>
      </c>
      <c r="F2655" s="2" t="s">
        <v>11331</v>
      </c>
      <c r="G2655" s="2" t="s">
        <v>2989</v>
      </c>
      <c r="H2655" s="2" t="s">
        <v>21</v>
      </c>
      <c r="I2655" s="2" t="s">
        <v>1022</v>
      </c>
      <c r="J2655" s="2" t="s">
        <v>520</v>
      </c>
      <c r="K2655" s="2" t="s">
        <v>72</v>
      </c>
      <c r="L2655" s="2" t="s">
        <v>9871</v>
      </c>
      <c r="M2655" s="2" t="s">
        <v>21</v>
      </c>
      <c r="N2655" s="2" t="s">
        <v>31</v>
      </c>
      <c r="O2655" s="2" t="s">
        <v>32</v>
      </c>
      <c r="P2655" s="2" t="s">
        <v>33</v>
      </c>
      <c r="Q2655" s="2" t="s">
        <v>21</v>
      </c>
      <c r="R2655" s="2" t="s">
        <v>21</v>
      </c>
      <c r="S2655" s="2" t="s">
        <v>34</v>
      </c>
      <c r="T2655" s="2" t="s">
        <v>21</v>
      </c>
      <c r="U2655" s="2" t="s">
        <v>35</v>
      </c>
    </row>
    <row r="2656" ht="15.75" customHeight="1">
      <c r="A2656" s="1" t="s">
        <v>0</v>
      </c>
      <c r="B2656" s="2" t="s">
        <v>2260</v>
      </c>
      <c r="C2656" s="2" t="s">
        <v>381</v>
      </c>
      <c r="D2656" s="2" t="s">
        <v>11332</v>
      </c>
      <c r="E2656" s="2" t="s">
        <v>11333</v>
      </c>
      <c r="F2656" s="2" t="s">
        <v>11334</v>
      </c>
      <c r="G2656" s="2" t="s">
        <v>392</v>
      </c>
      <c r="H2656" s="2" t="s">
        <v>21</v>
      </c>
      <c r="I2656" s="2" t="s">
        <v>1860</v>
      </c>
      <c r="J2656" s="2" t="s">
        <v>2851</v>
      </c>
      <c r="K2656" s="2" t="s">
        <v>132</v>
      </c>
      <c r="L2656" s="2" t="s">
        <v>11335</v>
      </c>
      <c r="M2656" s="2" t="s">
        <v>21</v>
      </c>
      <c r="N2656" s="2" t="s">
        <v>31</v>
      </c>
      <c r="O2656" s="2" t="s">
        <v>32</v>
      </c>
      <c r="P2656" s="2" t="s">
        <v>33</v>
      </c>
      <c r="Q2656" s="2" t="s">
        <v>21</v>
      </c>
      <c r="R2656" s="2" t="s">
        <v>21</v>
      </c>
      <c r="S2656" s="2" t="s">
        <v>34</v>
      </c>
      <c r="T2656" s="2" t="s">
        <v>21</v>
      </c>
      <c r="U2656" s="2" t="s">
        <v>35</v>
      </c>
    </row>
    <row r="2657" ht="15.75" customHeight="1">
      <c r="A2657" s="1" t="s">
        <v>0</v>
      </c>
      <c r="B2657" s="2" t="s">
        <v>2260</v>
      </c>
      <c r="C2657" s="2" t="s">
        <v>561</v>
      </c>
      <c r="D2657" s="2" t="s">
        <v>11336</v>
      </c>
      <c r="E2657" s="2" t="s">
        <v>11337</v>
      </c>
      <c r="F2657" s="2" t="s">
        <v>11338</v>
      </c>
      <c r="G2657" s="2" t="s">
        <v>1562</v>
      </c>
      <c r="H2657" s="2" t="s">
        <v>21</v>
      </c>
      <c r="I2657" s="2" t="s">
        <v>248</v>
      </c>
      <c r="J2657" s="2" t="s">
        <v>236</v>
      </c>
      <c r="K2657" s="2" t="s">
        <v>43</v>
      </c>
      <c r="L2657" s="2" t="s">
        <v>5505</v>
      </c>
      <c r="M2657" s="2" t="s">
        <v>21</v>
      </c>
      <c r="N2657" s="2" t="s">
        <v>31</v>
      </c>
      <c r="O2657" s="2" t="s">
        <v>32</v>
      </c>
      <c r="P2657" s="2" t="s">
        <v>33</v>
      </c>
      <c r="Q2657" s="2" t="s">
        <v>21</v>
      </c>
      <c r="R2657" s="2" t="s">
        <v>21</v>
      </c>
      <c r="S2657" s="2" t="s">
        <v>34</v>
      </c>
      <c r="T2657" s="2" t="s">
        <v>21</v>
      </c>
      <c r="U2657" s="2" t="s">
        <v>35</v>
      </c>
    </row>
    <row r="2658" ht="15.75" customHeight="1">
      <c r="A2658" s="1" t="s">
        <v>0</v>
      </c>
      <c r="B2658" s="2" t="s">
        <v>2260</v>
      </c>
      <c r="C2658" s="2" t="s">
        <v>420</v>
      </c>
      <c r="D2658" s="2" t="s">
        <v>11339</v>
      </c>
      <c r="E2658" s="2" t="s">
        <v>11340</v>
      </c>
      <c r="F2658" s="2" t="s">
        <v>11341</v>
      </c>
      <c r="G2658" s="2" t="s">
        <v>644</v>
      </c>
      <c r="H2658" s="2" t="s">
        <v>21</v>
      </c>
      <c r="I2658" s="2" t="s">
        <v>63</v>
      </c>
      <c r="J2658" s="2" t="s">
        <v>317</v>
      </c>
      <c r="K2658" s="2" t="s">
        <v>281</v>
      </c>
      <c r="L2658" s="2" t="s">
        <v>11342</v>
      </c>
      <c r="M2658" s="2" t="s">
        <v>21</v>
      </c>
      <c r="N2658" s="2" t="s">
        <v>31</v>
      </c>
      <c r="O2658" s="2" t="s">
        <v>32</v>
      </c>
      <c r="P2658" s="2" t="s">
        <v>33</v>
      </c>
      <c r="Q2658" s="2" t="s">
        <v>21</v>
      </c>
      <c r="R2658" s="2" t="s">
        <v>21</v>
      </c>
      <c r="S2658" s="2" t="s">
        <v>34</v>
      </c>
      <c r="T2658" s="2" t="s">
        <v>21</v>
      </c>
      <c r="U2658" s="2" t="s">
        <v>35</v>
      </c>
    </row>
    <row r="2659" ht="15.75" customHeight="1">
      <c r="A2659" s="1" t="s">
        <v>0</v>
      </c>
      <c r="B2659" s="2" t="s">
        <v>2260</v>
      </c>
      <c r="C2659" s="2" t="s">
        <v>488</v>
      </c>
      <c r="D2659" s="2" t="s">
        <v>11343</v>
      </c>
      <c r="E2659" s="2" t="s">
        <v>11344</v>
      </c>
      <c r="F2659" s="2" t="s">
        <v>11345</v>
      </c>
      <c r="G2659" s="2" t="s">
        <v>504</v>
      </c>
      <c r="H2659" s="2" t="s">
        <v>21</v>
      </c>
      <c r="I2659" s="2" t="s">
        <v>11346</v>
      </c>
      <c r="J2659" s="2" t="s">
        <v>11347</v>
      </c>
      <c r="K2659" s="2" t="s">
        <v>262</v>
      </c>
      <c r="L2659" s="2" t="s">
        <v>11348</v>
      </c>
      <c r="M2659" s="2" t="s">
        <v>21</v>
      </c>
      <c r="N2659" s="2" t="s">
        <v>31</v>
      </c>
      <c r="O2659" s="2" t="s">
        <v>32</v>
      </c>
      <c r="P2659" s="2" t="s">
        <v>33</v>
      </c>
      <c r="Q2659" s="2" t="s">
        <v>21</v>
      </c>
      <c r="R2659" s="2" t="s">
        <v>21</v>
      </c>
      <c r="S2659" s="2" t="s">
        <v>34</v>
      </c>
      <c r="T2659" s="2" t="s">
        <v>21</v>
      </c>
      <c r="U2659" s="2" t="s">
        <v>35</v>
      </c>
    </row>
    <row r="2660" ht="15.75" customHeight="1">
      <c r="A2660" s="1" t="s">
        <v>0</v>
      </c>
      <c r="B2660" s="2" t="s">
        <v>2260</v>
      </c>
      <c r="C2660" s="2" t="s">
        <v>582</v>
      </c>
      <c r="D2660" s="2" t="s">
        <v>11349</v>
      </c>
      <c r="E2660" s="2" t="s">
        <v>11350</v>
      </c>
      <c r="F2660" s="2" t="s">
        <v>11351</v>
      </c>
      <c r="G2660" s="2" t="s">
        <v>1207</v>
      </c>
      <c r="H2660" s="2" t="s">
        <v>21</v>
      </c>
      <c r="I2660" s="2" t="s">
        <v>280</v>
      </c>
      <c r="J2660" s="2" t="s">
        <v>280</v>
      </c>
      <c r="K2660" s="2" t="s">
        <v>117</v>
      </c>
      <c r="L2660" s="2" t="s">
        <v>11352</v>
      </c>
      <c r="M2660" s="2" t="s">
        <v>21</v>
      </c>
      <c r="N2660" s="2" t="s">
        <v>31</v>
      </c>
      <c r="O2660" s="2" t="s">
        <v>32</v>
      </c>
      <c r="P2660" s="2" t="s">
        <v>33</v>
      </c>
      <c r="Q2660" s="2" t="s">
        <v>21</v>
      </c>
      <c r="R2660" s="2" t="s">
        <v>21</v>
      </c>
      <c r="S2660" s="2" t="s">
        <v>34</v>
      </c>
      <c r="T2660" s="2" t="s">
        <v>21</v>
      </c>
      <c r="U2660" s="2" t="s">
        <v>35</v>
      </c>
    </row>
    <row r="2661" ht="15.75" customHeight="1">
      <c r="A2661" s="1" t="s">
        <v>0</v>
      </c>
      <c r="B2661" s="2" t="s">
        <v>193</v>
      </c>
      <c r="C2661" s="2" t="s">
        <v>111</v>
      </c>
      <c r="D2661" s="2" t="s">
        <v>11353</v>
      </c>
      <c r="E2661" s="2" t="s">
        <v>11354</v>
      </c>
      <c r="F2661" s="2" t="s">
        <v>11355</v>
      </c>
      <c r="G2661" s="2" t="s">
        <v>7251</v>
      </c>
      <c r="H2661" s="2" t="s">
        <v>21</v>
      </c>
      <c r="I2661" s="2" t="s">
        <v>2674</v>
      </c>
      <c r="J2661" s="2" t="s">
        <v>803</v>
      </c>
      <c r="K2661" s="2" t="s">
        <v>50</v>
      </c>
      <c r="L2661" s="2" t="s">
        <v>4656</v>
      </c>
      <c r="M2661" s="2" t="s">
        <v>21</v>
      </c>
      <c r="N2661" s="2" t="s">
        <v>31</v>
      </c>
      <c r="O2661" s="2" t="s">
        <v>32</v>
      </c>
      <c r="P2661" s="2" t="s">
        <v>33</v>
      </c>
      <c r="Q2661" s="2" t="s">
        <v>21</v>
      </c>
      <c r="R2661" s="2" t="s">
        <v>21</v>
      </c>
      <c r="S2661" s="2" t="s">
        <v>34</v>
      </c>
      <c r="T2661" s="2" t="s">
        <v>21</v>
      </c>
      <c r="U2661" s="2" t="s">
        <v>35</v>
      </c>
    </row>
    <row r="2662" ht="15.75" customHeight="1">
      <c r="A2662" s="1" t="s">
        <v>0</v>
      </c>
      <c r="B2662" s="2" t="s">
        <v>6407</v>
      </c>
      <c r="C2662" s="2" t="s">
        <v>111</v>
      </c>
      <c r="D2662" s="2" t="s">
        <v>11356</v>
      </c>
      <c r="E2662" s="2" t="s">
        <v>11357</v>
      </c>
      <c r="F2662" s="2" t="s">
        <v>11358</v>
      </c>
      <c r="G2662" s="2" t="s">
        <v>11359</v>
      </c>
      <c r="H2662" s="2" t="s">
        <v>21</v>
      </c>
      <c r="I2662" s="2" t="s">
        <v>1917</v>
      </c>
      <c r="J2662" s="2" t="s">
        <v>3081</v>
      </c>
      <c r="K2662" s="2" t="s">
        <v>58</v>
      </c>
      <c r="L2662" s="2" t="s">
        <v>11360</v>
      </c>
      <c r="M2662" s="2" t="s">
        <v>21</v>
      </c>
      <c r="N2662" s="2" t="s">
        <v>31</v>
      </c>
      <c r="O2662" s="2" t="s">
        <v>32</v>
      </c>
      <c r="P2662" s="2" t="s">
        <v>33</v>
      </c>
      <c r="Q2662" s="2" t="s">
        <v>21</v>
      </c>
      <c r="R2662" s="2" t="s">
        <v>21</v>
      </c>
      <c r="S2662" s="2" t="s">
        <v>34</v>
      </c>
      <c r="T2662" s="2" t="s">
        <v>21</v>
      </c>
      <c r="U2662" s="2" t="s">
        <v>35</v>
      </c>
    </row>
    <row r="2663" ht="15.75" customHeight="1">
      <c r="A2663" s="1" t="s">
        <v>0</v>
      </c>
      <c r="B2663" s="2" t="s">
        <v>10724</v>
      </c>
      <c r="C2663" s="2" t="s">
        <v>111</v>
      </c>
      <c r="D2663" s="2" t="s">
        <v>11361</v>
      </c>
      <c r="E2663" s="2" t="s">
        <v>11362</v>
      </c>
      <c r="F2663" s="2" t="s">
        <v>11363</v>
      </c>
      <c r="G2663" s="2" t="s">
        <v>123</v>
      </c>
      <c r="H2663" s="2" t="s">
        <v>21</v>
      </c>
      <c r="I2663" s="2" t="s">
        <v>954</v>
      </c>
      <c r="J2663" s="2" t="s">
        <v>954</v>
      </c>
      <c r="K2663" s="2" t="s">
        <v>117</v>
      </c>
      <c r="L2663" s="2" t="s">
        <v>5445</v>
      </c>
      <c r="M2663" s="2" t="s">
        <v>21</v>
      </c>
      <c r="N2663" s="2" t="s">
        <v>31</v>
      </c>
      <c r="O2663" s="2" t="s">
        <v>32</v>
      </c>
      <c r="P2663" s="2" t="s">
        <v>33</v>
      </c>
      <c r="Q2663" s="2" t="s">
        <v>21</v>
      </c>
      <c r="R2663" s="2" t="s">
        <v>21</v>
      </c>
      <c r="S2663" s="2" t="s">
        <v>34</v>
      </c>
      <c r="T2663" s="2" t="s">
        <v>21</v>
      </c>
      <c r="U2663" s="2" t="s">
        <v>35</v>
      </c>
    </row>
    <row r="2664" ht="15.75" customHeight="1">
      <c r="A2664" s="1" t="s">
        <v>0</v>
      </c>
      <c r="B2664" s="2" t="s">
        <v>994</v>
      </c>
      <c r="C2664" s="2" t="s">
        <v>111</v>
      </c>
      <c r="D2664" s="2" t="s">
        <v>11364</v>
      </c>
      <c r="E2664" s="2" t="s">
        <v>11365</v>
      </c>
      <c r="F2664" s="2" t="s">
        <v>11366</v>
      </c>
      <c r="G2664" s="2" t="s">
        <v>4125</v>
      </c>
      <c r="H2664" s="2" t="s">
        <v>21</v>
      </c>
      <c r="I2664" s="2" t="s">
        <v>3261</v>
      </c>
      <c r="J2664" s="2" t="s">
        <v>1941</v>
      </c>
      <c r="K2664" s="2" t="s">
        <v>87</v>
      </c>
      <c r="L2664" s="2" t="s">
        <v>11367</v>
      </c>
      <c r="M2664" s="2" t="s">
        <v>21</v>
      </c>
      <c r="N2664" s="2" t="s">
        <v>31</v>
      </c>
      <c r="O2664" s="2" t="s">
        <v>32</v>
      </c>
      <c r="P2664" s="2" t="s">
        <v>33</v>
      </c>
      <c r="Q2664" s="2" t="s">
        <v>21</v>
      </c>
      <c r="R2664" s="2" t="s">
        <v>21</v>
      </c>
      <c r="S2664" s="2" t="s">
        <v>34</v>
      </c>
      <c r="T2664" s="2" t="s">
        <v>21</v>
      </c>
      <c r="U2664" s="2" t="s">
        <v>35</v>
      </c>
    </row>
    <row r="2665" ht="15.75" customHeight="1">
      <c r="A2665" s="1" t="s">
        <v>0</v>
      </c>
      <c r="B2665" s="2" t="s">
        <v>1015</v>
      </c>
      <c r="C2665" s="2" t="s">
        <v>111</v>
      </c>
      <c r="D2665" s="2" t="s">
        <v>11368</v>
      </c>
      <c r="E2665" s="2" t="s">
        <v>11369</v>
      </c>
      <c r="F2665" s="2" t="s">
        <v>11370</v>
      </c>
      <c r="G2665" s="2" t="s">
        <v>4125</v>
      </c>
      <c r="H2665" s="2" t="s">
        <v>21</v>
      </c>
      <c r="I2665" s="2" t="s">
        <v>1415</v>
      </c>
      <c r="J2665" s="2" t="s">
        <v>1287</v>
      </c>
      <c r="K2665" s="2" t="s">
        <v>194</v>
      </c>
      <c r="L2665" s="2" t="s">
        <v>11371</v>
      </c>
      <c r="M2665" s="2" t="s">
        <v>21</v>
      </c>
      <c r="N2665" s="2" t="s">
        <v>31</v>
      </c>
      <c r="O2665" s="2" t="s">
        <v>32</v>
      </c>
      <c r="P2665" s="2" t="s">
        <v>33</v>
      </c>
      <c r="Q2665" s="2" t="s">
        <v>21</v>
      </c>
      <c r="R2665" s="2" t="s">
        <v>21</v>
      </c>
      <c r="S2665" s="2" t="s">
        <v>34</v>
      </c>
      <c r="T2665" s="2" t="s">
        <v>21</v>
      </c>
      <c r="U2665" s="2" t="s">
        <v>35</v>
      </c>
    </row>
    <row r="2666" ht="15.75" customHeight="1">
      <c r="A2666" s="1" t="s">
        <v>0</v>
      </c>
      <c r="B2666" s="2" t="s">
        <v>1436</v>
      </c>
      <c r="C2666" s="2" t="s">
        <v>111</v>
      </c>
      <c r="D2666" s="2" t="s">
        <v>11372</v>
      </c>
      <c r="E2666" s="2" t="s">
        <v>11373</v>
      </c>
      <c r="F2666" s="2" t="s">
        <v>11374</v>
      </c>
      <c r="G2666" s="2" t="s">
        <v>4125</v>
      </c>
      <c r="H2666" s="2" t="s">
        <v>21</v>
      </c>
      <c r="I2666" s="2" t="s">
        <v>1633</v>
      </c>
      <c r="J2666" s="2" t="s">
        <v>1742</v>
      </c>
      <c r="K2666" s="2" t="s">
        <v>132</v>
      </c>
      <c r="L2666" s="2" t="s">
        <v>11375</v>
      </c>
      <c r="M2666" s="2" t="s">
        <v>21</v>
      </c>
      <c r="N2666" s="2" t="s">
        <v>31</v>
      </c>
      <c r="O2666" s="2" t="s">
        <v>32</v>
      </c>
      <c r="P2666" s="2" t="s">
        <v>33</v>
      </c>
      <c r="Q2666" s="2" t="s">
        <v>21</v>
      </c>
      <c r="R2666" s="2" t="s">
        <v>21</v>
      </c>
      <c r="S2666" s="2" t="s">
        <v>34</v>
      </c>
      <c r="T2666" s="2" t="s">
        <v>21</v>
      </c>
      <c r="U2666" s="2" t="s">
        <v>35</v>
      </c>
    </row>
    <row r="2667" ht="15.75" customHeight="1">
      <c r="A2667" s="1" t="s">
        <v>0</v>
      </c>
      <c r="B2667" s="2" t="s">
        <v>5537</v>
      </c>
      <c r="C2667" s="2" t="s">
        <v>111</v>
      </c>
      <c r="D2667" s="2" t="s">
        <v>11376</v>
      </c>
      <c r="E2667" s="2" t="s">
        <v>11377</v>
      </c>
      <c r="F2667" s="2" t="s">
        <v>6823</v>
      </c>
      <c r="G2667" s="2" t="s">
        <v>137</v>
      </c>
      <c r="H2667" s="2" t="s">
        <v>21</v>
      </c>
      <c r="I2667" s="2" t="s">
        <v>779</v>
      </c>
      <c r="J2667" s="2" t="s">
        <v>1097</v>
      </c>
      <c r="K2667" s="2" t="s">
        <v>65</v>
      </c>
      <c r="L2667" s="2" t="s">
        <v>5300</v>
      </c>
      <c r="M2667" s="2" t="s">
        <v>21</v>
      </c>
      <c r="N2667" s="2" t="s">
        <v>31</v>
      </c>
      <c r="O2667" s="2" t="s">
        <v>32</v>
      </c>
      <c r="P2667" s="2" t="s">
        <v>33</v>
      </c>
      <c r="Q2667" s="2" t="s">
        <v>21</v>
      </c>
      <c r="R2667" s="2" t="s">
        <v>21</v>
      </c>
      <c r="S2667" s="2" t="s">
        <v>34</v>
      </c>
      <c r="T2667" s="2" t="s">
        <v>21</v>
      </c>
      <c r="U2667" s="2" t="s">
        <v>35</v>
      </c>
    </row>
    <row r="2668" ht="15.75" customHeight="1">
      <c r="A2668" s="1" t="s">
        <v>0</v>
      </c>
      <c r="B2668" s="2" t="s">
        <v>11378</v>
      </c>
      <c r="C2668" s="2" t="s">
        <v>111</v>
      </c>
      <c r="D2668" s="2" t="s">
        <v>11379</v>
      </c>
      <c r="E2668" s="2" t="s">
        <v>11380</v>
      </c>
      <c r="F2668" s="2" t="s">
        <v>11381</v>
      </c>
      <c r="G2668" s="2" t="s">
        <v>4125</v>
      </c>
      <c r="H2668" s="2" t="s">
        <v>21</v>
      </c>
      <c r="I2668" s="2" t="s">
        <v>479</v>
      </c>
      <c r="J2668" s="2" t="s">
        <v>3744</v>
      </c>
      <c r="K2668" s="2" t="s">
        <v>448</v>
      </c>
      <c r="L2668" s="2" t="s">
        <v>11382</v>
      </c>
      <c r="M2668" s="2" t="s">
        <v>21</v>
      </c>
      <c r="N2668" s="2" t="s">
        <v>31</v>
      </c>
      <c r="O2668" s="2" t="s">
        <v>32</v>
      </c>
      <c r="P2668" s="2" t="s">
        <v>33</v>
      </c>
      <c r="Q2668" s="2" t="s">
        <v>21</v>
      </c>
      <c r="R2668" s="2" t="s">
        <v>21</v>
      </c>
      <c r="S2668" s="2" t="s">
        <v>34</v>
      </c>
      <c r="T2668" s="2" t="s">
        <v>21</v>
      </c>
      <c r="U2668" s="2" t="s">
        <v>35</v>
      </c>
    </row>
    <row r="2669" ht="15.75" customHeight="1">
      <c r="A2669" s="1" t="s">
        <v>0</v>
      </c>
      <c r="B2669" s="2" t="s">
        <v>2171</v>
      </c>
      <c r="C2669" s="2" t="s">
        <v>111</v>
      </c>
      <c r="D2669" s="2" t="s">
        <v>11383</v>
      </c>
      <c r="E2669" s="2" t="s">
        <v>11384</v>
      </c>
      <c r="F2669" s="2" t="s">
        <v>11385</v>
      </c>
      <c r="G2669" s="2" t="s">
        <v>4125</v>
      </c>
      <c r="H2669" s="2" t="s">
        <v>21</v>
      </c>
      <c r="I2669" s="2" t="s">
        <v>1502</v>
      </c>
      <c r="J2669" s="2" t="s">
        <v>1495</v>
      </c>
      <c r="K2669" s="2" t="s">
        <v>87</v>
      </c>
      <c r="L2669" s="2" t="s">
        <v>5693</v>
      </c>
      <c r="M2669" s="2" t="s">
        <v>21</v>
      </c>
      <c r="N2669" s="2" t="s">
        <v>31</v>
      </c>
      <c r="O2669" s="2" t="s">
        <v>32</v>
      </c>
      <c r="P2669" s="2" t="s">
        <v>33</v>
      </c>
      <c r="Q2669" s="2" t="s">
        <v>21</v>
      </c>
      <c r="R2669" s="2" t="s">
        <v>21</v>
      </c>
      <c r="S2669" s="2" t="s">
        <v>34</v>
      </c>
      <c r="T2669" s="2" t="s">
        <v>21</v>
      </c>
      <c r="U2669" s="2" t="s">
        <v>35</v>
      </c>
    </row>
    <row r="2670" ht="15.75" customHeight="1">
      <c r="A2670" s="1" t="s">
        <v>0</v>
      </c>
      <c r="B2670" s="2" t="s">
        <v>3530</v>
      </c>
      <c r="C2670" s="2" t="s">
        <v>111</v>
      </c>
      <c r="D2670" s="2" t="s">
        <v>11386</v>
      </c>
      <c r="E2670" s="2" t="s">
        <v>11387</v>
      </c>
      <c r="F2670" s="2" t="s">
        <v>11388</v>
      </c>
      <c r="G2670" s="2" t="s">
        <v>4125</v>
      </c>
      <c r="H2670" s="2" t="s">
        <v>21</v>
      </c>
      <c r="I2670" s="2" t="s">
        <v>355</v>
      </c>
      <c r="J2670" s="2" t="s">
        <v>1111</v>
      </c>
      <c r="K2670" s="2" t="s">
        <v>50</v>
      </c>
      <c r="L2670" s="2" t="s">
        <v>11389</v>
      </c>
      <c r="M2670" s="2" t="s">
        <v>21</v>
      </c>
      <c r="N2670" s="2" t="s">
        <v>31</v>
      </c>
      <c r="O2670" s="2" t="s">
        <v>32</v>
      </c>
      <c r="P2670" s="2" t="s">
        <v>33</v>
      </c>
      <c r="Q2670" s="2" t="s">
        <v>21</v>
      </c>
      <c r="R2670" s="2" t="s">
        <v>21</v>
      </c>
      <c r="S2670" s="2" t="s">
        <v>34</v>
      </c>
      <c r="T2670" s="2" t="s">
        <v>21</v>
      </c>
      <c r="U2670" s="2" t="s">
        <v>35</v>
      </c>
    </row>
    <row r="2671" ht="15.75" customHeight="1">
      <c r="A2671" s="1" t="s">
        <v>0</v>
      </c>
      <c r="B2671" s="2" t="s">
        <v>387</v>
      </c>
      <c r="C2671" s="2" t="s">
        <v>668</v>
      </c>
      <c r="D2671" s="2" t="s">
        <v>11390</v>
      </c>
      <c r="E2671" s="2" t="s">
        <v>11391</v>
      </c>
      <c r="F2671" s="2" t="s">
        <v>11392</v>
      </c>
      <c r="G2671" s="2" t="s">
        <v>10397</v>
      </c>
      <c r="H2671" s="2" t="s">
        <v>21</v>
      </c>
      <c r="I2671" s="2" t="s">
        <v>764</v>
      </c>
      <c r="J2671" s="2" t="s">
        <v>3444</v>
      </c>
      <c r="K2671" s="2" t="s">
        <v>43</v>
      </c>
      <c r="L2671" s="2" t="s">
        <v>8493</v>
      </c>
      <c r="M2671" s="2" t="s">
        <v>21</v>
      </c>
      <c r="N2671" s="2" t="s">
        <v>31</v>
      </c>
      <c r="O2671" s="2" t="s">
        <v>32</v>
      </c>
      <c r="P2671" s="2" t="s">
        <v>33</v>
      </c>
      <c r="Q2671" s="2" t="s">
        <v>21</v>
      </c>
      <c r="R2671" s="2" t="s">
        <v>21</v>
      </c>
      <c r="S2671" s="2" t="s">
        <v>34</v>
      </c>
      <c r="T2671" s="2" t="s">
        <v>21</v>
      </c>
      <c r="U2671" s="2" t="s">
        <v>35</v>
      </c>
    </row>
    <row r="2672" ht="15.75" customHeight="1">
      <c r="A2672" s="1" t="s">
        <v>0</v>
      </c>
      <c r="B2672" s="2" t="s">
        <v>387</v>
      </c>
      <c r="C2672" s="2" t="s">
        <v>102</v>
      </c>
      <c r="D2672" s="2" t="s">
        <v>11393</v>
      </c>
      <c r="E2672" s="2" t="s">
        <v>11394</v>
      </c>
      <c r="F2672" s="2" t="s">
        <v>11395</v>
      </c>
      <c r="G2672" s="2" t="s">
        <v>542</v>
      </c>
      <c r="H2672" s="2" t="s">
        <v>21</v>
      </c>
      <c r="I2672" s="2" t="s">
        <v>11396</v>
      </c>
      <c r="J2672" s="2" t="s">
        <v>11397</v>
      </c>
      <c r="K2672" s="2" t="s">
        <v>1111</v>
      </c>
      <c r="L2672" s="2" t="s">
        <v>11398</v>
      </c>
      <c r="M2672" s="2" t="s">
        <v>21</v>
      </c>
      <c r="N2672" s="2" t="s">
        <v>31</v>
      </c>
      <c r="O2672" s="2" t="s">
        <v>32</v>
      </c>
      <c r="P2672" s="2" t="s">
        <v>33</v>
      </c>
      <c r="Q2672" s="2" t="s">
        <v>21</v>
      </c>
      <c r="R2672" s="2" t="s">
        <v>21</v>
      </c>
      <c r="S2672" s="2" t="s">
        <v>34</v>
      </c>
      <c r="T2672" s="2" t="s">
        <v>21</v>
      </c>
      <c r="U2672" s="2" t="s">
        <v>35</v>
      </c>
    </row>
    <row r="2673" ht="15.75" customHeight="1">
      <c r="A2673" s="1" t="s">
        <v>0</v>
      </c>
      <c r="B2673" s="2" t="s">
        <v>387</v>
      </c>
      <c r="C2673" s="2" t="s">
        <v>119</v>
      </c>
      <c r="D2673" s="2" t="s">
        <v>11399</v>
      </c>
      <c r="E2673" s="2" t="s">
        <v>11400</v>
      </c>
      <c r="F2673" s="2" t="s">
        <v>11401</v>
      </c>
      <c r="G2673" s="2" t="s">
        <v>611</v>
      </c>
      <c r="H2673" s="2" t="s">
        <v>21</v>
      </c>
      <c r="I2673" s="2" t="s">
        <v>11402</v>
      </c>
      <c r="J2673" s="2" t="s">
        <v>11403</v>
      </c>
      <c r="K2673" s="2" t="s">
        <v>1209</v>
      </c>
      <c r="L2673" s="2" t="s">
        <v>2732</v>
      </c>
      <c r="M2673" s="2" t="s">
        <v>21</v>
      </c>
      <c r="N2673" s="2" t="s">
        <v>31</v>
      </c>
      <c r="O2673" s="2" t="s">
        <v>32</v>
      </c>
      <c r="P2673" s="2" t="s">
        <v>33</v>
      </c>
      <c r="Q2673" s="2" t="s">
        <v>21</v>
      </c>
      <c r="R2673" s="2" t="s">
        <v>21</v>
      </c>
      <c r="S2673" s="2" t="s">
        <v>34</v>
      </c>
      <c r="T2673" s="2" t="s">
        <v>21</v>
      </c>
      <c r="U2673" s="2" t="s">
        <v>35</v>
      </c>
    </row>
    <row r="2674" ht="15.75" customHeight="1">
      <c r="A2674" s="1" t="s">
        <v>0</v>
      </c>
      <c r="B2674" s="2" t="s">
        <v>387</v>
      </c>
      <c r="C2674" s="2" t="s">
        <v>615</v>
      </c>
      <c r="D2674" s="2" t="s">
        <v>11404</v>
      </c>
      <c r="E2674" s="2" t="s">
        <v>11405</v>
      </c>
      <c r="F2674" s="2" t="s">
        <v>11406</v>
      </c>
      <c r="G2674" s="2" t="s">
        <v>1326</v>
      </c>
      <c r="H2674" s="2" t="s">
        <v>21</v>
      </c>
      <c r="I2674" s="2" t="s">
        <v>4909</v>
      </c>
      <c r="J2674" s="2" t="s">
        <v>2890</v>
      </c>
      <c r="K2674" s="2" t="s">
        <v>1476</v>
      </c>
      <c r="L2674" s="2" t="s">
        <v>11407</v>
      </c>
      <c r="M2674" s="2" t="s">
        <v>21</v>
      </c>
      <c r="N2674" s="2" t="s">
        <v>31</v>
      </c>
      <c r="O2674" s="2" t="s">
        <v>32</v>
      </c>
      <c r="P2674" s="2" t="s">
        <v>33</v>
      </c>
      <c r="Q2674" s="2" t="s">
        <v>21</v>
      </c>
      <c r="R2674" s="2" t="s">
        <v>21</v>
      </c>
      <c r="S2674" s="2" t="s">
        <v>34</v>
      </c>
      <c r="T2674" s="2" t="s">
        <v>21</v>
      </c>
      <c r="U2674" s="2" t="s">
        <v>35</v>
      </c>
    </row>
    <row r="2675" ht="15.75" customHeight="1">
      <c r="A2675" s="1" t="s">
        <v>0</v>
      </c>
      <c r="B2675" s="2" t="s">
        <v>387</v>
      </c>
      <c r="C2675" s="2" t="s">
        <v>381</v>
      </c>
      <c r="D2675" s="2" t="s">
        <v>11408</v>
      </c>
      <c r="E2675" s="2" t="s">
        <v>11409</v>
      </c>
      <c r="F2675" s="2" t="s">
        <v>11410</v>
      </c>
      <c r="G2675" s="2" t="s">
        <v>392</v>
      </c>
      <c r="H2675" s="2" t="s">
        <v>21</v>
      </c>
      <c r="I2675" s="2" t="s">
        <v>11411</v>
      </c>
      <c r="J2675" s="2" t="s">
        <v>11412</v>
      </c>
      <c r="K2675" s="2" t="s">
        <v>29</v>
      </c>
      <c r="L2675" s="2" t="s">
        <v>10453</v>
      </c>
      <c r="M2675" s="2" t="s">
        <v>21</v>
      </c>
      <c r="N2675" s="2" t="s">
        <v>31</v>
      </c>
      <c r="O2675" s="2" t="s">
        <v>32</v>
      </c>
      <c r="P2675" s="2" t="s">
        <v>33</v>
      </c>
      <c r="Q2675" s="2" t="s">
        <v>21</v>
      </c>
      <c r="R2675" s="2" t="s">
        <v>21</v>
      </c>
      <c r="S2675" s="2" t="s">
        <v>34</v>
      </c>
      <c r="T2675" s="2" t="s">
        <v>21</v>
      </c>
      <c r="U2675" s="2" t="s">
        <v>35</v>
      </c>
    </row>
    <row r="2676" ht="15.75" customHeight="1">
      <c r="A2676" s="1" t="s">
        <v>0</v>
      </c>
      <c r="B2676" s="2" t="s">
        <v>387</v>
      </c>
      <c r="C2676" s="2" t="s">
        <v>561</v>
      </c>
      <c r="D2676" s="2" t="s">
        <v>11413</v>
      </c>
      <c r="E2676" s="2" t="s">
        <v>11414</v>
      </c>
      <c r="F2676" s="2" t="s">
        <v>11415</v>
      </c>
      <c r="G2676" s="2" t="s">
        <v>1562</v>
      </c>
      <c r="H2676" s="2" t="s">
        <v>21</v>
      </c>
      <c r="I2676" s="2" t="s">
        <v>2674</v>
      </c>
      <c r="J2676" s="2" t="s">
        <v>803</v>
      </c>
      <c r="K2676" s="2" t="s">
        <v>50</v>
      </c>
      <c r="L2676" s="2" t="s">
        <v>11416</v>
      </c>
      <c r="M2676" s="2" t="s">
        <v>21</v>
      </c>
      <c r="N2676" s="2" t="s">
        <v>31</v>
      </c>
      <c r="O2676" s="2" t="s">
        <v>32</v>
      </c>
      <c r="P2676" s="2" t="s">
        <v>33</v>
      </c>
      <c r="Q2676" s="2" t="s">
        <v>21</v>
      </c>
      <c r="R2676" s="2" t="s">
        <v>21</v>
      </c>
      <c r="S2676" s="2" t="s">
        <v>34</v>
      </c>
      <c r="T2676" s="2" t="s">
        <v>21</v>
      </c>
      <c r="U2676" s="2" t="s">
        <v>35</v>
      </c>
    </row>
    <row r="2677" ht="15.75" customHeight="1">
      <c r="A2677" s="1" t="s">
        <v>0</v>
      </c>
      <c r="B2677" s="2" t="s">
        <v>387</v>
      </c>
      <c r="C2677" s="2" t="s">
        <v>420</v>
      </c>
      <c r="D2677" s="2" t="s">
        <v>11417</v>
      </c>
      <c r="E2677" s="2" t="s">
        <v>11418</v>
      </c>
      <c r="F2677" s="2" t="s">
        <v>11419</v>
      </c>
      <c r="G2677" s="2" t="s">
        <v>424</v>
      </c>
      <c r="H2677" s="2" t="s">
        <v>21</v>
      </c>
      <c r="I2677" s="2" t="s">
        <v>5136</v>
      </c>
      <c r="J2677" s="2" t="s">
        <v>4046</v>
      </c>
      <c r="K2677" s="2" t="s">
        <v>94</v>
      </c>
      <c r="L2677" s="2" t="s">
        <v>10852</v>
      </c>
      <c r="M2677" s="2" t="s">
        <v>21</v>
      </c>
      <c r="N2677" s="2" t="s">
        <v>31</v>
      </c>
      <c r="O2677" s="2" t="s">
        <v>32</v>
      </c>
      <c r="P2677" s="2" t="s">
        <v>33</v>
      </c>
      <c r="Q2677" s="2" t="s">
        <v>21</v>
      </c>
      <c r="R2677" s="2" t="s">
        <v>21</v>
      </c>
      <c r="S2677" s="2" t="s">
        <v>34</v>
      </c>
      <c r="T2677" s="2" t="s">
        <v>21</v>
      </c>
      <c r="U2677" s="2" t="s">
        <v>35</v>
      </c>
    </row>
    <row r="2678" ht="15.75" customHeight="1">
      <c r="A2678" s="1" t="s">
        <v>0</v>
      </c>
      <c r="B2678" s="2" t="s">
        <v>387</v>
      </c>
      <c r="C2678" s="2" t="s">
        <v>488</v>
      </c>
      <c r="D2678" s="2" t="s">
        <v>11420</v>
      </c>
      <c r="E2678" s="2" t="s">
        <v>11421</v>
      </c>
      <c r="F2678" s="2" t="s">
        <v>7860</v>
      </c>
      <c r="G2678" s="2" t="s">
        <v>504</v>
      </c>
      <c r="H2678" s="2" t="s">
        <v>21</v>
      </c>
      <c r="I2678" s="2" t="s">
        <v>1442</v>
      </c>
      <c r="J2678" s="2" t="s">
        <v>2581</v>
      </c>
      <c r="K2678" s="2" t="s">
        <v>72</v>
      </c>
      <c r="L2678" s="2" t="s">
        <v>9241</v>
      </c>
      <c r="M2678" s="2" t="s">
        <v>21</v>
      </c>
      <c r="N2678" s="2" t="s">
        <v>31</v>
      </c>
      <c r="O2678" s="2" t="s">
        <v>32</v>
      </c>
      <c r="P2678" s="2" t="s">
        <v>33</v>
      </c>
      <c r="Q2678" s="2" t="s">
        <v>21</v>
      </c>
      <c r="R2678" s="2" t="s">
        <v>21</v>
      </c>
      <c r="S2678" s="2" t="s">
        <v>34</v>
      </c>
      <c r="T2678" s="2" t="s">
        <v>21</v>
      </c>
      <c r="U2678" s="2" t="s">
        <v>35</v>
      </c>
    </row>
    <row r="2679" ht="15.75" customHeight="1">
      <c r="A2679" s="1" t="s">
        <v>0</v>
      </c>
      <c r="B2679" s="2" t="s">
        <v>387</v>
      </c>
      <c r="C2679" s="2" t="s">
        <v>582</v>
      </c>
      <c r="D2679" s="2" t="s">
        <v>11422</v>
      </c>
      <c r="E2679" s="2" t="s">
        <v>11423</v>
      </c>
      <c r="F2679" s="2" t="s">
        <v>11424</v>
      </c>
      <c r="G2679" s="2" t="s">
        <v>1207</v>
      </c>
      <c r="H2679" s="2" t="s">
        <v>21</v>
      </c>
      <c r="I2679" s="2" t="s">
        <v>519</v>
      </c>
      <c r="J2679" s="2" t="s">
        <v>11425</v>
      </c>
      <c r="K2679" s="2" t="s">
        <v>79</v>
      </c>
      <c r="L2679" s="2" t="s">
        <v>11426</v>
      </c>
      <c r="M2679" s="2" t="s">
        <v>21</v>
      </c>
      <c r="N2679" s="2" t="s">
        <v>31</v>
      </c>
      <c r="O2679" s="2" t="s">
        <v>32</v>
      </c>
      <c r="P2679" s="2" t="s">
        <v>33</v>
      </c>
      <c r="Q2679" s="2" t="s">
        <v>21</v>
      </c>
      <c r="R2679" s="2" t="s">
        <v>21</v>
      </c>
      <c r="S2679" s="2" t="s">
        <v>34</v>
      </c>
      <c r="T2679" s="2" t="s">
        <v>21</v>
      </c>
      <c r="U2679" s="2" t="s">
        <v>35</v>
      </c>
    </row>
    <row r="2680" ht="15.75" customHeight="1">
      <c r="A2680" s="1" t="s">
        <v>0</v>
      </c>
      <c r="B2680" s="2" t="s">
        <v>4964</v>
      </c>
      <c r="C2680" s="2" t="s">
        <v>111</v>
      </c>
      <c r="D2680" s="2" t="s">
        <v>11427</v>
      </c>
      <c r="E2680" s="2" t="s">
        <v>11428</v>
      </c>
      <c r="F2680" s="2" t="s">
        <v>11429</v>
      </c>
      <c r="G2680" s="2" t="s">
        <v>4125</v>
      </c>
      <c r="H2680" s="2" t="s">
        <v>21</v>
      </c>
      <c r="I2680" s="2" t="s">
        <v>1579</v>
      </c>
      <c r="J2680" s="2" t="s">
        <v>2659</v>
      </c>
      <c r="K2680" s="2" t="s">
        <v>772</v>
      </c>
      <c r="L2680" s="2" t="s">
        <v>1328</v>
      </c>
      <c r="M2680" s="2" t="s">
        <v>21</v>
      </c>
      <c r="N2680" s="2" t="s">
        <v>31</v>
      </c>
      <c r="O2680" s="2" t="s">
        <v>32</v>
      </c>
      <c r="P2680" s="2" t="s">
        <v>33</v>
      </c>
      <c r="Q2680" s="2" t="s">
        <v>21</v>
      </c>
      <c r="R2680" s="2" t="s">
        <v>21</v>
      </c>
      <c r="S2680" s="2" t="s">
        <v>34</v>
      </c>
      <c r="T2680" s="2" t="s">
        <v>21</v>
      </c>
      <c r="U2680" s="2" t="s">
        <v>35</v>
      </c>
    </row>
    <row r="2681" ht="15.75" customHeight="1">
      <c r="A2681" s="1" t="s">
        <v>0</v>
      </c>
      <c r="B2681" s="2" t="s">
        <v>3686</v>
      </c>
      <c r="C2681" s="2" t="s">
        <v>111</v>
      </c>
      <c r="D2681" s="2" t="s">
        <v>11430</v>
      </c>
      <c r="E2681" s="2" t="s">
        <v>11431</v>
      </c>
      <c r="F2681" s="2" t="s">
        <v>11432</v>
      </c>
      <c r="G2681" s="2" t="s">
        <v>4125</v>
      </c>
      <c r="H2681" s="2" t="s">
        <v>21</v>
      </c>
      <c r="I2681" s="2" t="s">
        <v>1579</v>
      </c>
      <c r="J2681" s="2" t="s">
        <v>1579</v>
      </c>
      <c r="K2681" s="2" t="s">
        <v>117</v>
      </c>
      <c r="L2681" s="2" t="s">
        <v>10702</v>
      </c>
      <c r="M2681" s="2" t="s">
        <v>21</v>
      </c>
      <c r="N2681" s="2" t="s">
        <v>31</v>
      </c>
      <c r="O2681" s="2" t="s">
        <v>32</v>
      </c>
      <c r="P2681" s="2" t="s">
        <v>33</v>
      </c>
      <c r="Q2681" s="2" t="s">
        <v>21</v>
      </c>
      <c r="R2681" s="2" t="s">
        <v>21</v>
      </c>
      <c r="S2681" s="2" t="s">
        <v>34</v>
      </c>
      <c r="T2681" s="2" t="s">
        <v>21</v>
      </c>
      <c r="U2681" s="2" t="s">
        <v>35</v>
      </c>
    </row>
    <row r="2682" ht="15.75" customHeight="1">
      <c r="A2682" s="1" t="s">
        <v>0</v>
      </c>
      <c r="B2682" s="2" t="s">
        <v>1567</v>
      </c>
      <c r="C2682" s="2" t="s">
        <v>111</v>
      </c>
      <c r="D2682" s="2" t="s">
        <v>11433</v>
      </c>
      <c r="E2682" s="2" t="s">
        <v>11434</v>
      </c>
      <c r="F2682" s="2" t="s">
        <v>11435</v>
      </c>
      <c r="G2682" s="2" t="s">
        <v>4125</v>
      </c>
      <c r="H2682" s="2" t="s">
        <v>21</v>
      </c>
      <c r="I2682" s="2" t="s">
        <v>50</v>
      </c>
      <c r="J2682" s="2" t="s">
        <v>50</v>
      </c>
      <c r="K2682" s="2" t="s">
        <v>117</v>
      </c>
      <c r="L2682" s="2" t="s">
        <v>9115</v>
      </c>
      <c r="M2682" s="2" t="s">
        <v>21</v>
      </c>
      <c r="N2682" s="2" t="s">
        <v>31</v>
      </c>
      <c r="O2682" s="2" t="s">
        <v>32</v>
      </c>
      <c r="P2682" s="2" t="s">
        <v>33</v>
      </c>
      <c r="Q2682" s="2" t="s">
        <v>21</v>
      </c>
      <c r="R2682" s="2" t="s">
        <v>21</v>
      </c>
      <c r="S2682" s="2" t="s">
        <v>34</v>
      </c>
      <c r="T2682" s="2" t="s">
        <v>21</v>
      </c>
      <c r="U2682" s="2" t="s">
        <v>35</v>
      </c>
    </row>
    <row r="2683" ht="15.75" customHeight="1">
      <c r="A2683" s="1" t="s">
        <v>0</v>
      </c>
      <c r="B2683" s="2" t="s">
        <v>1941</v>
      </c>
      <c r="C2683" s="2" t="s">
        <v>668</v>
      </c>
      <c r="D2683" s="2" t="s">
        <v>11436</v>
      </c>
      <c r="E2683" s="2" t="s">
        <v>11437</v>
      </c>
      <c r="F2683" s="2" t="s">
        <v>11438</v>
      </c>
      <c r="G2683" s="2" t="s">
        <v>10397</v>
      </c>
      <c r="H2683" s="2" t="s">
        <v>21</v>
      </c>
      <c r="I2683" s="2" t="s">
        <v>72</v>
      </c>
      <c r="J2683" s="2" t="s">
        <v>72</v>
      </c>
      <c r="K2683" s="2" t="s">
        <v>117</v>
      </c>
      <c r="L2683" s="2" t="s">
        <v>5649</v>
      </c>
      <c r="M2683" s="2" t="s">
        <v>21</v>
      </c>
      <c r="N2683" s="2" t="s">
        <v>31</v>
      </c>
      <c r="O2683" s="2" t="s">
        <v>32</v>
      </c>
      <c r="P2683" s="2" t="s">
        <v>33</v>
      </c>
      <c r="Q2683" s="2" t="s">
        <v>21</v>
      </c>
      <c r="R2683" s="2" t="s">
        <v>21</v>
      </c>
      <c r="S2683" s="2" t="s">
        <v>34</v>
      </c>
      <c r="T2683" s="2" t="s">
        <v>21</v>
      </c>
      <c r="U2683" s="2" t="s">
        <v>35</v>
      </c>
    </row>
    <row r="2684" ht="15.75" customHeight="1">
      <c r="A2684" s="1" t="s">
        <v>0</v>
      </c>
      <c r="B2684" s="2" t="s">
        <v>1941</v>
      </c>
      <c r="C2684" s="2" t="s">
        <v>36</v>
      </c>
      <c r="D2684" s="2" t="s">
        <v>11439</v>
      </c>
      <c r="E2684" s="2" t="s">
        <v>11440</v>
      </c>
      <c r="F2684" s="2" t="s">
        <v>11441</v>
      </c>
      <c r="G2684" s="2" t="s">
        <v>40</v>
      </c>
      <c r="H2684" s="2" t="s">
        <v>21</v>
      </c>
      <c r="I2684" s="2" t="s">
        <v>1724</v>
      </c>
      <c r="J2684" s="2" t="s">
        <v>1724</v>
      </c>
      <c r="K2684" s="2" t="s">
        <v>117</v>
      </c>
      <c r="L2684" s="2" t="s">
        <v>11442</v>
      </c>
      <c r="M2684" s="2" t="s">
        <v>21</v>
      </c>
      <c r="N2684" s="2" t="s">
        <v>31</v>
      </c>
      <c r="O2684" s="2" t="s">
        <v>32</v>
      </c>
      <c r="P2684" s="2" t="s">
        <v>33</v>
      </c>
      <c r="Q2684" s="2" t="s">
        <v>21</v>
      </c>
      <c r="R2684" s="2" t="s">
        <v>21</v>
      </c>
      <c r="S2684" s="2" t="s">
        <v>34</v>
      </c>
      <c r="T2684" s="2" t="s">
        <v>21</v>
      </c>
      <c r="U2684" s="2" t="s">
        <v>35</v>
      </c>
    </row>
    <row r="2685" ht="15.75" customHeight="1">
      <c r="A2685" s="1" t="s">
        <v>0</v>
      </c>
      <c r="B2685" s="2" t="s">
        <v>1941</v>
      </c>
      <c r="C2685" s="2" t="s">
        <v>102</v>
      </c>
      <c r="D2685" s="2" t="s">
        <v>11443</v>
      </c>
      <c r="E2685" s="2" t="s">
        <v>11444</v>
      </c>
      <c r="F2685" s="2" t="s">
        <v>11445</v>
      </c>
      <c r="G2685" s="2" t="s">
        <v>542</v>
      </c>
      <c r="H2685" s="2" t="s">
        <v>21</v>
      </c>
      <c r="I2685" s="2" t="s">
        <v>7687</v>
      </c>
      <c r="J2685" s="2" t="s">
        <v>4538</v>
      </c>
      <c r="K2685" s="2" t="s">
        <v>154</v>
      </c>
      <c r="L2685" s="2" t="s">
        <v>1269</v>
      </c>
      <c r="M2685" s="2" t="s">
        <v>21</v>
      </c>
      <c r="N2685" s="2" t="s">
        <v>31</v>
      </c>
      <c r="O2685" s="2" t="s">
        <v>32</v>
      </c>
      <c r="P2685" s="2" t="s">
        <v>33</v>
      </c>
      <c r="Q2685" s="2" t="s">
        <v>21</v>
      </c>
      <c r="R2685" s="2" t="s">
        <v>21</v>
      </c>
      <c r="S2685" s="2" t="s">
        <v>34</v>
      </c>
      <c r="T2685" s="2" t="s">
        <v>21</v>
      </c>
      <c r="U2685" s="2" t="s">
        <v>35</v>
      </c>
    </row>
    <row r="2686" ht="15.75" customHeight="1">
      <c r="A2686" s="1" t="s">
        <v>0</v>
      </c>
      <c r="B2686" s="2" t="s">
        <v>1941</v>
      </c>
      <c r="C2686" s="2" t="s">
        <v>119</v>
      </c>
      <c r="D2686" s="2" t="s">
        <v>11446</v>
      </c>
      <c r="E2686" s="2" t="s">
        <v>11447</v>
      </c>
      <c r="F2686" s="2" t="s">
        <v>11448</v>
      </c>
      <c r="G2686" s="2" t="s">
        <v>611</v>
      </c>
      <c r="H2686" s="2" t="s">
        <v>21</v>
      </c>
      <c r="I2686" s="2" t="s">
        <v>192</v>
      </c>
      <c r="J2686" s="2" t="s">
        <v>1887</v>
      </c>
      <c r="K2686" s="2" t="s">
        <v>132</v>
      </c>
      <c r="L2686" s="2" t="s">
        <v>11449</v>
      </c>
      <c r="M2686" s="2" t="s">
        <v>21</v>
      </c>
      <c r="N2686" s="2" t="s">
        <v>31</v>
      </c>
      <c r="O2686" s="2" t="s">
        <v>32</v>
      </c>
      <c r="P2686" s="2" t="s">
        <v>33</v>
      </c>
      <c r="Q2686" s="2" t="s">
        <v>21</v>
      </c>
      <c r="R2686" s="2" t="s">
        <v>21</v>
      </c>
      <c r="S2686" s="2" t="s">
        <v>34</v>
      </c>
      <c r="T2686" s="2" t="s">
        <v>21</v>
      </c>
      <c r="U2686" s="2" t="s">
        <v>35</v>
      </c>
    </row>
    <row r="2687" ht="15.75" customHeight="1">
      <c r="A2687" s="1" t="s">
        <v>0</v>
      </c>
      <c r="B2687" s="2" t="s">
        <v>1941</v>
      </c>
      <c r="C2687" s="2" t="s">
        <v>547</v>
      </c>
      <c r="D2687" s="2" t="s">
        <v>11450</v>
      </c>
      <c r="E2687" s="2" t="s">
        <v>11451</v>
      </c>
      <c r="F2687" s="2" t="s">
        <v>11452</v>
      </c>
      <c r="G2687" s="2" t="s">
        <v>769</v>
      </c>
      <c r="H2687" s="2" t="s">
        <v>21</v>
      </c>
      <c r="I2687" s="2" t="s">
        <v>235</v>
      </c>
      <c r="J2687" s="2" t="s">
        <v>5136</v>
      </c>
      <c r="K2687" s="2" t="s">
        <v>154</v>
      </c>
      <c r="L2687" s="2" t="s">
        <v>11453</v>
      </c>
      <c r="M2687" s="2" t="s">
        <v>21</v>
      </c>
      <c r="N2687" s="2" t="s">
        <v>31</v>
      </c>
      <c r="O2687" s="2" t="s">
        <v>32</v>
      </c>
      <c r="P2687" s="2" t="s">
        <v>33</v>
      </c>
      <c r="Q2687" s="2" t="s">
        <v>21</v>
      </c>
      <c r="R2687" s="2" t="s">
        <v>21</v>
      </c>
      <c r="S2687" s="2" t="s">
        <v>34</v>
      </c>
      <c r="T2687" s="2" t="s">
        <v>21</v>
      </c>
      <c r="U2687" s="2" t="s">
        <v>35</v>
      </c>
    </row>
    <row r="2688" ht="15.75" customHeight="1">
      <c r="A2688" s="1" t="s">
        <v>0</v>
      </c>
      <c r="B2688" s="2" t="s">
        <v>1941</v>
      </c>
      <c r="C2688" s="2" t="s">
        <v>381</v>
      </c>
      <c r="D2688" s="2" t="s">
        <v>11454</v>
      </c>
      <c r="E2688" s="2" t="s">
        <v>11455</v>
      </c>
      <c r="F2688" s="2" t="s">
        <v>11456</v>
      </c>
      <c r="G2688" s="2" t="s">
        <v>399</v>
      </c>
      <c r="H2688" s="2" t="s">
        <v>21</v>
      </c>
      <c r="I2688" s="2" t="s">
        <v>4094</v>
      </c>
      <c r="J2688" s="2" t="s">
        <v>6265</v>
      </c>
      <c r="K2688" s="2" t="s">
        <v>72</v>
      </c>
      <c r="L2688" s="2" t="s">
        <v>10221</v>
      </c>
      <c r="M2688" s="2" t="s">
        <v>21</v>
      </c>
      <c r="N2688" s="2" t="s">
        <v>31</v>
      </c>
      <c r="O2688" s="2" t="s">
        <v>32</v>
      </c>
      <c r="P2688" s="2" t="s">
        <v>33</v>
      </c>
      <c r="Q2688" s="2" t="s">
        <v>21</v>
      </c>
      <c r="R2688" s="2" t="s">
        <v>21</v>
      </c>
      <c r="S2688" s="2" t="s">
        <v>34</v>
      </c>
      <c r="T2688" s="2" t="s">
        <v>21</v>
      </c>
      <c r="U2688" s="2" t="s">
        <v>35</v>
      </c>
    </row>
    <row r="2689" ht="15.75" customHeight="1">
      <c r="A2689" s="1" t="s">
        <v>0</v>
      </c>
      <c r="B2689" s="2" t="s">
        <v>1941</v>
      </c>
      <c r="C2689" s="2" t="s">
        <v>561</v>
      </c>
      <c r="D2689" s="2" t="s">
        <v>11457</v>
      </c>
      <c r="E2689" s="2" t="s">
        <v>11458</v>
      </c>
      <c r="F2689" s="2" t="s">
        <v>11459</v>
      </c>
      <c r="G2689" s="2" t="s">
        <v>1562</v>
      </c>
      <c r="H2689" s="2" t="s">
        <v>21</v>
      </c>
      <c r="I2689" s="2" t="s">
        <v>2054</v>
      </c>
      <c r="J2689" s="2" t="s">
        <v>1288</v>
      </c>
      <c r="K2689" s="2" t="s">
        <v>161</v>
      </c>
      <c r="L2689" s="2" t="s">
        <v>3605</v>
      </c>
      <c r="M2689" s="2" t="s">
        <v>21</v>
      </c>
      <c r="N2689" s="2" t="s">
        <v>31</v>
      </c>
      <c r="O2689" s="2" t="s">
        <v>32</v>
      </c>
      <c r="P2689" s="2" t="s">
        <v>33</v>
      </c>
      <c r="Q2689" s="2" t="s">
        <v>21</v>
      </c>
      <c r="R2689" s="2" t="s">
        <v>21</v>
      </c>
      <c r="S2689" s="2" t="s">
        <v>34</v>
      </c>
      <c r="T2689" s="2" t="s">
        <v>21</v>
      </c>
      <c r="U2689" s="2" t="s">
        <v>35</v>
      </c>
    </row>
    <row r="2690" ht="15.75" customHeight="1">
      <c r="A2690" s="1" t="s">
        <v>0</v>
      </c>
      <c r="B2690" s="2" t="s">
        <v>1941</v>
      </c>
      <c r="C2690" s="2" t="s">
        <v>582</v>
      </c>
      <c r="D2690" s="2" t="s">
        <v>11460</v>
      </c>
      <c r="E2690" s="2" t="s">
        <v>11461</v>
      </c>
      <c r="F2690" s="2" t="s">
        <v>11462</v>
      </c>
      <c r="G2690" s="2" t="s">
        <v>1207</v>
      </c>
      <c r="H2690" s="2" t="s">
        <v>21</v>
      </c>
      <c r="I2690" s="2" t="s">
        <v>248</v>
      </c>
      <c r="J2690" s="2" t="s">
        <v>3744</v>
      </c>
      <c r="K2690" s="2" t="s">
        <v>181</v>
      </c>
      <c r="L2690" s="2" t="s">
        <v>11463</v>
      </c>
      <c r="M2690" s="2" t="s">
        <v>21</v>
      </c>
      <c r="N2690" s="2" t="s">
        <v>31</v>
      </c>
      <c r="O2690" s="2" t="s">
        <v>32</v>
      </c>
      <c r="P2690" s="2" t="s">
        <v>33</v>
      </c>
      <c r="Q2690" s="2" t="s">
        <v>21</v>
      </c>
      <c r="R2690" s="2" t="s">
        <v>21</v>
      </c>
      <c r="S2690" s="2" t="s">
        <v>34</v>
      </c>
      <c r="T2690" s="2" t="s">
        <v>21</v>
      </c>
      <c r="U2690" s="2" t="s">
        <v>35</v>
      </c>
    </row>
    <row r="2691" ht="15.75" customHeight="1">
      <c r="A2691" s="1" t="s">
        <v>0</v>
      </c>
      <c r="B2691" s="2" t="s">
        <v>11464</v>
      </c>
      <c r="C2691" s="2" t="s">
        <v>111</v>
      </c>
      <c r="D2691" s="2" t="s">
        <v>11465</v>
      </c>
      <c r="E2691" s="2" t="s">
        <v>11466</v>
      </c>
      <c r="F2691" s="2" t="s">
        <v>11467</v>
      </c>
      <c r="G2691" s="2" t="s">
        <v>4125</v>
      </c>
      <c r="H2691" s="2" t="s">
        <v>21</v>
      </c>
      <c r="I2691" s="2" t="s">
        <v>1520</v>
      </c>
      <c r="J2691" s="2" t="s">
        <v>1063</v>
      </c>
      <c r="K2691" s="2" t="s">
        <v>262</v>
      </c>
      <c r="L2691" s="2" t="s">
        <v>11468</v>
      </c>
      <c r="M2691" s="2" t="s">
        <v>21</v>
      </c>
      <c r="N2691" s="2" t="s">
        <v>31</v>
      </c>
      <c r="O2691" s="2" t="s">
        <v>32</v>
      </c>
      <c r="P2691" s="2" t="s">
        <v>33</v>
      </c>
      <c r="Q2691" s="2" t="s">
        <v>21</v>
      </c>
      <c r="R2691" s="2" t="s">
        <v>21</v>
      </c>
      <c r="S2691" s="2" t="s">
        <v>34</v>
      </c>
      <c r="T2691" s="2" t="s">
        <v>21</v>
      </c>
      <c r="U2691" s="2" t="s">
        <v>35</v>
      </c>
    </row>
    <row r="2692" ht="15.75" customHeight="1">
      <c r="A2692" s="1" t="s">
        <v>0</v>
      </c>
      <c r="B2692" s="2" t="s">
        <v>4485</v>
      </c>
      <c r="C2692" s="2" t="s">
        <v>668</v>
      </c>
      <c r="D2692" s="2" t="s">
        <v>11469</v>
      </c>
      <c r="E2692" s="2" t="s">
        <v>11470</v>
      </c>
      <c r="F2692" s="2" t="s">
        <v>11471</v>
      </c>
      <c r="G2692" s="2" t="s">
        <v>672</v>
      </c>
      <c r="H2692" s="2" t="s">
        <v>21</v>
      </c>
      <c r="I2692" s="2" t="s">
        <v>803</v>
      </c>
      <c r="J2692" s="2" t="s">
        <v>1063</v>
      </c>
      <c r="K2692" s="2" t="s">
        <v>154</v>
      </c>
      <c r="L2692" s="2" t="s">
        <v>2501</v>
      </c>
      <c r="M2692" s="2" t="s">
        <v>21</v>
      </c>
      <c r="N2692" s="2" t="s">
        <v>31</v>
      </c>
      <c r="O2692" s="2" t="s">
        <v>32</v>
      </c>
      <c r="P2692" s="2" t="s">
        <v>33</v>
      </c>
      <c r="Q2692" s="2" t="s">
        <v>21</v>
      </c>
      <c r="R2692" s="2" t="s">
        <v>21</v>
      </c>
      <c r="S2692" s="2" t="s">
        <v>34</v>
      </c>
      <c r="T2692" s="2" t="s">
        <v>21</v>
      </c>
      <c r="U2692" s="2" t="s">
        <v>35</v>
      </c>
    </row>
    <row r="2693" ht="15.75" customHeight="1">
      <c r="A2693" s="1" t="s">
        <v>0</v>
      </c>
      <c r="B2693" s="2" t="s">
        <v>4485</v>
      </c>
      <c r="C2693" s="2" t="s">
        <v>36</v>
      </c>
      <c r="D2693" s="2" t="s">
        <v>11472</v>
      </c>
      <c r="E2693" s="2" t="s">
        <v>11473</v>
      </c>
      <c r="F2693" s="2" t="s">
        <v>11474</v>
      </c>
      <c r="G2693" s="2" t="s">
        <v>84</v>
      </c>
      <c r="H2693" s="2" t="s">
        <v>21</v>
      </c>
      <c r="I2693" s="2" t="s">
        <v>192</v>
      </c>
      <c r="J2693" s="2" t="s">
        <v>323</v>
      </c>
      <c r="K2693" s="2" t="s">
        <v>109</v>
      </c>
      <c r="L2693" s="2" t="s">
        <v>2230</v>
      </c>
      <c r="M2693" s="2" t="s">
        <v>21</v>
      </c>
      <c r="N2693" s="2" t="s">
        <v>31</v>
      </c>
      <c r="O2693" s="2" t="s">
        <v>32</v>
      </c>
      <c r="P2693" s="2" t="s">
        <v>33</v>
      </c>
      <c r="Q2693" s="2" t="s">
        <v>21</v>
      </c>
      <c r="R2693" s="2" t="s">
        <v>21</v>
      </c>
      <c r="S2693" s="2" t="s">
        <v>34</v>
      </c>
      <c r="T2693" s="2" t="s">
        <v>21</v>
      </c>
      <c r="U2693" s="2" t="s">
        <v>35</v>
      </c>
    </row>
    <row r="2694" ht="15.75" customHeight="1">
      <c r="A2694" s="1" t="s">
        <v>0</v>
      </c>
      <c r="B2694" s="2" t="s">
        <v>4485</v>
      </c>
      <c r="C2694" s="2" t="s">
        <v>102</v>
      </c>
      <c r="D2694" s="2" t="s">
        <v>11475</v>
      </c>
      <c r="E2694" s="2" t="s">
        <v>11476</v>
      </c>
      <c r="F2694" s="2" t="s">
        <v>11477</v>
      </c>
      <c r="G2694" s="2" t="s">
        <v>542</v>
      </c>
      <c r="H2694" s="2" t="s">
        <v>21</v>
      </c>
      <c r="I2694" s="2" t="s">
        <v>8724</v>
      </c>
      <c r="J2694" s="2" t="s">
        <v>2312</v>
      </c>
      <c r="K2694" s="2" t="s">
        <v>65</v>
      </c>
      <c r="L2694" s="2" t="s">
        <v>3223</v>
      </c>
      <c r="M2694" s="2" t="s">
        <v>21</v>
      </c>
      <c r="N2694" s="2" t="s">
        <v>31</v>
      </c>
      <c r="O2694" s="2" t="s">
        <v>32</v>
      </c>
      <c r="P2694" s="2" t="s">
        <v>33</v>
      </c>
      <c r="Q2694" s="2" t="s">
        <v>21</v>
      </c>
      <c r="R2694" s="2" t="s">
        <v>21</v>
      </c>
      <c r="S2694" s="2" t="s">
        <v>34</v>
      </c>
      <c r="T2694" s="2" t="s">
        <v>21</v>
      </c>
      <c r="U2694" s="2" t="s">
        <v>35</v>
      </c>
    </row>
    <row r="2695" ht="15.75" customHeight="1">
      <c r="A2695" s="1" t="s">
        <v>0</v>
      </c>
      <c r="B2695" s="2" t="s">
        <v>4485</v>
      </c>
      <c r="C2695" s="2" t="s">
        <v>119</v>
      </c>
      <c r="D2695" s="2" t="s">
        <v>11478</v>
      </c>
      <c r="E2695" s="2" t="s">
        <v>11479</v>
      </c>
      <c r="F2695" s="2" t="s">
        <v>11480</v>
      </c>
      <c r="G2695" s="2" t="s">
        <v>611</v>
      </c>
      <c r="H2695" s="2" t="s">
        <v>21</v>
      </c>
      <c r="I2695" s="2" t="s">
        <v>1483</v>
      </c>
      <c r="J2695" s="2" t="s">
        <v>11481</v>
      </c>
      <c r="K2695" s="2" t="s">
        <v>154</v>
      </c>
      <c r="L2695" s="2" t="s">
        <v>5057</v>
      </c>
      <c r="M2695" s="2" t="s">
        <v>21</v>
      </c>
      <c r="N2695" s="2" t="s">
        <v>31</v>
      </c>
      <c r="O2695" s="2" t="s">
        <v>32</v>
      </c>
      <c r="P2695" s="2" t="s">
        <v>33</v>
      </c>
      <c r="Q2695" s="2" t="s">
        <v>21</v>
      </c>
      <c r="R2695" s="2" t="s">
        <v>21</v>
      </c>
      <c r="S2695" s="2" t="s">
        <v>34</v>
      </c>
      <c r="T2695" s="2" t="s">
        <v>21</v>
      </c>
      <c r="U2695" s="2" t="s">
        <v>35</v>
      </c>
    </row>
    <row r="2696" ht="15.75" customHeight="1">
      <c r="A2696" s="1" t="s">
        <v>0</v>
      </c>
      <c r="B2696" s="2" t="s">
        <v>4485</v>
      </c>
      <c r="C2696" s="2" t="s">
        <v>547</v>
      </c>
      <c r="D2696" s="2" t="s">
        <v>11482</v>
      </c>
      <c r="E2696" s="2" t="s">
        <v>11483</v>
      </c>
      <c r="F2696" s="2" t="s">
        <v>11484</v>
      </c>
      <c r="G2696" s="2" t="s">
        <v>11485</v>
      </c>
      <c r="H2696" s="2" t="s">
        <v>21</v>
      </c>
      <c r="I2696" s="2" t="s">
        <v>10734</v>
      </c>
      <c r="J2696" s="2" t="s">
        <v>11486</v>
      </c>
      <c r="K2696" s="2" t="s">
        <v>1067</v>
      </c>
      <c r="L2696" s="2" t="s">
        <v>4290</v>
      </c>
      <c r="M2696" s="2" t="s">
        <v>21</v>
      </c>
      <c r="N2696" s="2" t="s">
        <v>31</v>
      </c>
      <c r="O2696" s="2" t="s">
        <v>32</v>
      </c>
      <c r="P2696" s="2" t="s">
        <v>33</v>
      </c>
      <c r="Q2696" s="2" t="s">
        <v>21</v>
      </c>
      <c r="R2696" s="2" t="s">
        <v>21</v>
      </c>
      <c r="S2696" s="2" t="s">
        <v>34</v>
      </c>
      <c r="T2696" s="2" t="s">
        <v>21</v>
      </c>
      <c r="U2696" s="2" t="s">
        <v>35</v>
      </c>
    </row>
    <row r="2697" ht="15.75" customHeight="1">
      <c r="A2697" s="1" t="s">
        <v>0</v>
      </c>
      <c r="B2697" s="2" t="s">
        <v>4485</v>
      </c>
      <c r="C2697" s="2" t="s">
        <v>381</v>
      </c>
      <c r="D2697" s="2" t="s">
        <v>11487</v>
      </c>
      <c r="E2697" s="2" t="s">
        <v>11488</v>
      </c>
      <c r="F2697" s="2" t="s">
        <v>11489</v>
      </c>
      <c r="G2697" s="2" t="s">
        <v>392</v>
      </c>
      <c r="H2697" s="2" t="s">
        <v>21</v>
      </c>
      <c r="I2697" s="2" t="s">
        <v>11490</v>
      </c>
      <c r="J2697" s="2" t="s">
        <v>11491</v>
      </c>
      <c r="K2697" s="2" t="s">
        <v>65</v>
      </c>
      <c r="L2697" s="2" t="s">
        <v>11492</v>
      </c>
      <c r="M2697" s="2" t="s">
        <v>21</v>
      </c>
      <c r="N2697" s="2" t="s">
        <v>31</v>
      </c>
      <c r="O2697" s="2" t="s">
        <v>32</v>
      </c>
      <c r="P2697" s="2" t="s">
        <v>33</v>
      </c>
      <c r="Q2697" s="2" t="s">
        <v>21</v>
      </c>
      <c r="R2697" s="2" t="s">
        <v>21</v>
      </c>
      <c r="S2697" s="2" t="s">
        <v>34</v>
      </c>
      <c r="T2697" s="2" t="s">
        <v>21</v>
      </c>
      <c r="U2697" s="2" t="s">
        <v>35</v>
      </c>
    </row>
    <row r="2698" ht="15.75" customHeight="1">
      <c r="A2698" s="1" t="s">
        <v>0</v>
      </c>
      <c r="B2698" s="2" t="s">
        <v>4485</v>
      </c>
      <c r="C2698" s="2" t="s">
        <v>561</v>
      </c>
      <c r="D2698" s="2" t="s">
        <v>11493</v>
      </c>
      <c r="E2698" s="2" t="s">
        <v>11494</v>
      </c>
      <c r="F2698" s="2" t="s">
        <v>11495</v>
      </c>
      <c r="G2698" s="2" t="s">
        <v>1562</v>
      </c>
      <c r="H2698" s="2" t="s">
        <v>21</v>
      </c>
      <c r="I2698" s="2" t="s">
        <v>448</v>
      </c>
      <c r="J2698" s="2" t="s">
        <v>43</v>
      </c>
      <c r="K2698" s="2" t="s">
        <v>72</v>
      </c>
      <c r="L2698" s="2" t="s">
        <v>5195</v>
      </c>
      <c r="M2698" s="2" t="s">
        <v>21</v>
      </c>
      <c r="N2698" s="2" t="s">
        <v>31</v>
      </c>
      <c r="O2698" s="2" t="s">
        <v>32</v>
      </c>
      <c r="P2698" s="2" t="s">
        <v>33</v>
      </c>
      <c r="Q2698" s="2" t="s">
        <v>21</v>
      </c>
      <c r="R2698" s="2" t="s">
        <v>21</v>
      </c>
      <c r="S2698" s="2" t="s">
        <v>34</v>
      </c>
      <c r="T2698" s="2" t="s">
        <v>21</v>
      </c>
      <c r="U2698" s="2" t="s">
        <v>35</v>
      </c>
    </row>
    <row r="2699" ht="15.75" customHeight="1">
      <c r="A2699" s="1" t="s">
        <v>0</v>
      </c>
      <c r="B2699" s="2" t="s">
        <v>4485</v>
      </c>
      <c r="C2699" s="2" t="s">
        <v>420</v>
      </c>
      <c r="D2699" s="2" t="s">
        <v>11496</v>
      </c>
      <c r="E2699" s="2" t="s">
        <v>11497</v>
      </c>
      <c r="F2699" s="2" t="s">
        <v>11498</v>
      </c>
      <c r="G2699" s="2" t="s">
        <v>424</v>
      </c>
      <c r="H2699" s="2" t="s">
        <v>21</v>
      </c>
      <c r="I2699" s="2" t="s">
        <v>2587</v>
      </c>
      <c r="J2699" s="2" t="s">
        <v>11499</v>
      </c>
      <c r="K2699" s="2" t="s">
        <v>194</v>
      </c>
      <c r="L2699" s="2" t="s">
        <v>3535</v>
      </c>
      <c r="M2699" s="2" t="s">
        <v>21</v>
      </c>
      <c r="N2699" s="2" t="s">
        <v>31</v>
      </c>
      <c r="O2699" s="2" t="s">
        <v>32</v>
      </c>
      <c r="P2699" s="2" t="s">
        <v>33</v>
      </c>
      <c r="Q2699" s="2" t="s">
        <v>21</v>
      </c>
      <c r="R2699" s="2" t="s">
        <v>21</v>
      </c>
      <c r="S2699" s="2" t="s">
        <v>34</v>
      </c>
      <c r="T2699" s="2" t="s">
        <v>21</v>
      </c>
      <c r="U2699" s="2" t="s">
        <v>35</v>
      </c>
    </row>
    <row r="2700" ht="15.75" customHeight="1">
      <c r="A2700" s="1" t="s">
        <v>0</v>
      </c>
      <c r="B2700" s="2" t="s">
        <v>4485</v>
      </c>
      <c r="C2700" s="2" t="s">
        <v>488</v>
      </c>
      <c r="D2700" s="2" t="s">
        <v>11500</v>
      </c>
      <c r="E2700" s="2" t="s">
        <v>11501</v>
      </c>
      <c r="F2700" s="2" t="s">
        <v>11502</v>
      </c>
      <c r="G2700" s="2" t="s">
        <v>504</v>
      </c>
      <c r="H2700" s="2" t="s">
        <v>21</v>
      </c>
      <c r="I2700" s="2" t="s">
        <v>1281</v>
      </c>
      <c r="J2700" s="2" t="s">
        <v>11503</v>
      </c>
      <c r="K2700" s="2" t="s">
        <v>281</v>
      </c>
      <c r="L2700" s="2" t="s">
        <v>7319</v>
      </c>
      <c r="M2700" s="2" t="s">
        <v>21</v>
      </c>
      <c r="N2700" s="2" t="s">
        <v>31</v>
      </c>
      <c r="O2700" s="2" t="s">
        <v>32</v>
      </c>
      <c r="P2700" s="2" t="s">
        <v>33</v>
      </c>
      <c r="Q2700" s="2" t="s">
        <v>21</v>
      </c>
      <c r="R2700" s="2" t="s">
        <v>21</v>
      </c>
      <c r="S2700" s="2" t="s">
        <v>34</v>
      </c>
      <c r="T2700" s="2" t="s">
        <v>21</v>
      </c>
      <c r="U2700" s="2" t="s">
        <v>35</v>
      </c>
    </row>
    <row r="2701" ht="15.75" customHeight="1">
      <c r="A2701" s="1" t="s">
        <v>0</v>
      </c>
      <c r="B2701" s="2" t="s">
        <v>4485</v>
      </c>
      <c r="C2701" s="2" t="s">
        <v>582</v>
      </c>
      <c r="D2701" s="2" t="s">
        <v>11504</v>
      </c>
      <c r="E2701" s="2" t="s">
        <v>11505</v>
      </c>
      <c r="F2701" s="2" t="s">
        <v>11506</v>
      </c>
      <c r="G2701" s="2" t="s">
        <v>1207</v>
      </c>
      <c r="H2701" s="2" t="s">
        <v>21</v>
      </c>
      <c r="I2701" s="2" t="s">
        <v>8348</v>
      </c>
      <c r="J2701" s="2" t="s">
        <v>903</v>
      </c>
      <c r="K2701" s="2" t="s">
        <v>65</v>
      </c>
      <c r="L2701" s="2" t="s">
        <v>11507</v>
      </c>
      <c r="M2701" s="2" t="s">
        <v>21</v>
      </c>
      <c r="N2701" s="2" t="s">
        <v>31</v>
      </c>
      <c r="O2701" s="2" t="s">
        <v>32</v>
      </c>
      <c r="P2701" s="2" t="s">
        <v>33</v>
      </c>
      <c r="Q2701" s="2" t="s">
        <v>21</v>
      </c>
      <c r="R2701" s="2" t="s">
        <v>21</v>
      </c>
      <c r="S2701" s="2" t="s">
        <v>34</v>
      </c>
      <c r="T2701" s="2" t="s">
        <v>21</v>
      </c>
      <c r="U2701" s="2" t="s">
        <v>35</v>
      </c>
    </row>
    <row r="2702" ht="15.75" customHeight="1">
      <c r="A2702" s="1" t="s">
        <v>0</v>
      </c>
      <c r="B2702" s="2" t="s">
        <v>5420</v>
      </c>
      <c r="C2702" s="2" t="s">
        <v>111</v>
      </c>
      <c r="D2702" s="2" t="s">
        <v>11508</v>
      </c>
      <c r="E2702" s="2" t="s">
        <v>11509</v>
      </c>
      <c r="F2702" s="2" t="s">
        <v>7931</v>
      </c>
      <c r="G2702" s="2" t="s">
        <v>4125</v>
      </c>
      <c r="H2702" s="2" t="s">
        <v>21</v>
      </c>
      <c r="I2702" s="2" t="s">
        <v>2885</v>
      </c>
      <c r="J2702" s="2" t="s">
        <v>954</v>
      </c>
      <c r="K2702" s="2" t="s">
        <v>72</v>
      </c>
      <c r="L2702" s="2" t="s">
        <v>5661</v>
      </c>
      <c r="M2702" s="2" t="s">
        <v>21</v>
      </c>
      <c r="N2702" s="2" t="s">
        <v>31</v>
      </c>
      <c r="O2702" s="2" t="s">
        <v>32</v>
      </c>
      <c r="P2702" s="2" t="s">
        <v>33</v>
      </c>
      <c r="Q2702" s="2" t="s">
        <v>21</v>
      </c>
      <c r="R2702" s="2" t="s">
        <v>21</v>
      </c>
      <c r="S2702" s="2" t="s">
        <v>34</v>
      </c>
      <c r="T2702" s="2" t="s">
        <v>21</v>
      </c>
      <c r="U2702" s="2" t="s">
        <v>35</v>
      </c>
    </row>
    <row r="2703" ht="15.75" customHeight="1">
      <c r="A2703" s="1" t="s">
        <v>0</v>
      </c>
      <c r="B2703" s="2" t="s">
        <v>9517</v>
      </c>
      <c r="C2703" s="2" t="s">
        <v>111</v>
      </c>
      <c r="D2703" s="2" t="s">
        <v>11510</v>
      </c>
      <c r="E2703" s="2" t="s">
        <v>11511</v>
      </c>
      <c r="F2703" s="2" t="s">
        <v>11512</v>
      </c>
      <c r="G2703" s="2" t="s">
        <v>4125</v>
      </c>
      <c r="H2703" s="2" t="s">
        <v>21</v>
      </c>
      <c r="I2703" s="2" t="s">
        <v>1191</v>
      </c>
      <c r="J2703" s="2" t="s">
        <v>1191</v>
      </c>
      <c r="K2703" s="2" t="s">
        <v>117</v>
      </c>
      <c r="L2703" s="2" t="s">
        <v>11513</v>
      </c>
      <c r="M2703" s="2" t="s">
        <v>21</v>
      </c>
      <c r="N2703" s="2" t="s">
        <v>31</v>
      </c>
      <c r="O2703" s="2" t="s">
        <v>32</v>
      </c>
      <c r="P2703" s="2" t="s">
        <v>33</v>
      </c>
      <c r="Q2703" s="2" t="s">
        <v>21</v>
      </c>
      <c r="R2703" s="2" t="s">
        <v>21</v>
      </c>
      <c r="S2703" s="2" t="s">
        <v>34</v>
      </c>
      <c r="T2703" s="2" t="s">
        <v>21</v>
      </c>
      <c r="U2703" s="2" t="s">
        <v>35</v>
      </c>
    </row>
    <row r="2704" ht="15.75" customHeight="1">
      <c r="A2704" s="1" t="s">
        <v>0</v>
      </c>
      <c r="B2704" s="2" t="s">
        <v>3031</v>
      </c>
      <c r="C2704" s="2" t="s">
        <v>111</v>
      </c>
      <c r="D2704" s="2" t="s">
        <v>11514</v>
      </c>
      <c r="E2704" s="2" t="s">
        <v>11515</v>
      </c>
      <c r="F2704" s="2" t="s">
        <v>11516</v>
      </c>
      <c r="G2704" s="2" t="s">
        <v>4125</v>
      </c>
      <c r="H2704" s="2" t="s">
        <v>21</v>
      </c>
      <c r="I2704" s="2" t="s">
        <v>386</v>
      </c>
      <c r="J2704" s="2" t="s">
        <v>386</v>
      </c>
      <c r="K2704" s="2" t="s">
        <v>117</v>
      </c>
      <c r="L2704" s="2" t="s">
        <v>11517</v>
      </c>
      <c r="M2704" s="2" t="s">
        <v>21</v>
      </c>
      <c r="N2704" s="2" t="s">
        <v>31</v>
      </c>
      <c r="O2704" s="2" t="s">
        <v>32</v>
      </c>
      <c r="P2704" s="2" t="s">
        <v>33</v>
      </c>
      <c r="Q2704" s="2" t="s">
        <v>21</v>
      </c>
      <c r="R2704" s="2" t="s">
        <v>21</v>
      </c>
      <c r="S2704" s="2" t="s">
        <v>34</v>
      </c>
      <c r="T2704" s="2" t="s">
        <v>21</v>
      </c>
      <c r="U2704" s="2" t="s">
        <v>35</v>
      </c>
    </row>
    <row r="2705" ht="15.75" customHeight="1">
      <c r="A2705" s="1" t="s">
        <v>0</v>
      </c>
      <c r="B2705" s="2" t="s">
        <v>1103</v>
      </c>
      <c r="C2705" s="2" t="s">
        <v>111</v>
      </c>
      <c r="D2705" s="2" t="s">
        <v>11518</v>
      </c>
      <c r="E2705" s="2" t="s">
        <v>11519</v>
      </c>
      <c r="F2705" s="2" t="s">
        <v>11520</v>
      </c>
      <c r="G2705" s="2" t="s">
        <v>611</v>
      </c>
      <c r="H2705" s="2" t="s">
        <v>21</v>
      </c>
      <c r="I2705" s="2" t="s">
        <v>1742</v>
      </c>
      <c r="J2705" s="2" t="s">
        <v>949</v>
      </c>
      <c r="K2705" s="2" t="s">
        <v>194</v>
      </c>
      <c r="L2705" s="2" t="s">
        <v>5227</v>
      </c>
      <c r="M2705" s="2" t="s">
        <v>21</v>
      </c>
      <c r="N2705" s="2" t="s">
        <v>31</v>
      </c>
      <c r="O2705" s="2" t="s">
        <v>32</v>
      </c>
      <c r="P2705" s="2" t="s">
        <v>33</v>
      </c>
      <c r="Q2705" s="2" t="s">
        <v>21</v>
      </c>
      <c r="R2705" s="2" t="s">
        <v>21</v>
      </c>
      <c r="S2705" s="2" t="s">
        <v>34</v>
      </c>
      <c r="T2705" s="2" t="s">
        <v>21</v>
      </c>
      <c r="U2705" s="2" t="s">
        <v>35</v>
      </c>
    </row>
    <row r="2706" ht="15.75" customHeight="1">
      <c r="A2706" s="1" t="s">
        <v>0</v>
      </c>
      <c r="B2706" s="2" t="s">
        <v>679</v>
      </c>
      <c r="C2706" s="2" t="s">
        <v>111</v>
      </c>
      <c r="D2706" s="2" t="s">
        <v>11521</v>
      </c>
      <c r="E2706" s="2" t="s">
        <v>11522</v>
      </c>
      <c r="F2706" s="2" t="s">
        <v>11523</v>
      </c>
      <c r="G2706" s="2" t="s">
        <v>3869</v>
      </c>
      <c r="H2706" s="2" t="s">
        <v>21</v>
      </c>
      <c r="I2706" s="2" t="s">
        <v>387</v>
      </c>
      <c r="J2706" s="2" t="s">
        <v>387</v>
      </c>
      <c r="K2706" s="2" t="s">
        <v>117</v>
      </c>
      <c r="L2706" s="2" t="s">
        <v>5024</v>
      </c>
      <c r="M2706" s="2" t="s">
        <v>21</v>
      </c>
      <c r="N2706" s="2" t="s">
        <v>31</v>
      </c>
      <c r="O2706" s="2" t="s">
        <v>32</v>
      </c>
      <c r="P2706" s="2" t="s">
        <v>33</v>
      </c>
      <c r="Q2706" s="2" t="s">
        <v>21</v>
      </c>
      <c r="R2706" s="2" t="s">
        <v>21</v>
      </c>
      <c r="S2706" s="2" t="s">
        <v>34</v>
      </c>
      <c r="T2706" s="2" t="s">
        <v>21</v>
      </c>
      <c r="U2706" s="2" t="s">
        <v>35</v>
      </c>
    </row>
    <row r="2707" ht="15.75" customHeight="1">
      <c r="A2707" s="1" t="s">
        <v>0</v>
      </c>
      <c r="B2707" s="2" t="s">
        <v>886</v>
      </c>
      <c r="C2707" s="2" t="s">
        <v>111</v>
      </c>
      <c r="D2707" s="2" t="s">
        <v>11524</v>
      </c>
      <c r="E2707" s="2" t="s">
        <v>11525</v>
      </c>
      <c r="F2707" s="2" t="s">
        <v>11526</v>
      </c>
      <c r="G2707" s="2" t="s">
        <v>123</v>
      </c>
      <c r="H2707" s="2" t="s">
        <v>21</v>
      </c>
      <c r="I2707" s="2" t="s">
        <v>4173</v>
      </c>
      <c r="J2707" s="2" t="s">
        <v>2516</v>
      </c>
      <c r="K2707" s="2" t="s">
        <v>348</v>
      </c>
      <c r="L2707" s="2" t="s">
        <v>7674</v>
      </c>
      <c r="M2707" s="2" t="s">
        <v>21</v>
      </c>
      <c r="N2707" s="2" t="s">
        <v>31</v>
      </c>
      <c r="O2707" s="2" t="s">
        <v>32</v>
      </c>
      <c r="P2707" s="2" t="s">
        <v>33</v>
      </c>
      <c r="Q2707" s="2" t="s">
        <v>21</v>
      </c>
      <c r="R2707" s="2" t="s">
        <v>21</v>
      </c>
      <c r="S2707" s="2" t="s">
        <v>34</v>
      </c>
      <c r="T2707" s="2" t="s">
        <v>21</v>
      </c>
      <c r="U2707" s="2" t="s">
        <v>35</v>
      </c>
    </row>
    <row r="2708" ht="15.75" customHeight="1">
      <c r="A2708" s="1" t="s">
        <v>0</v>
      </c>
      <c r="B2708" s="2" t="s">
        <v>6132</v>
      </c>
      <c r="C2708" s="2" t="s">
        <v>111</v>
      </c>
      <c r="D2708" s="2" t="s">
        <v>11527</v>
      </c>
      <c r="E2708" s="2" t="s">
        <v>11528</v>
      </c>
      <c r="F2708" s="2" t="s">
        <v>11529</v>
      </c>
      <c r="G2708" s="2" t="s">
        <v>3869</v>
      </c>
      <c r="H2708" s="2" t="s">
        <v>21</v>
      </c>
      <c r="I2708" s="2" t="s">
        <v>812</v>
      </c>
      <c r="J2708" s="2" t="s">
        <v>723</v>
      </c>
      <c r="K2708" s="2" t="s">
        <v>772</v>
      </c>
      <c r="L2708" s="2" t="s">
        <v>5209</v>
      </c>
      <c r="M2708" s="2" t="s">
        <v>21</v>
      </c>
      <c r="N2708" s="2" t="s">
        <v>31</v>
      </c>
      <c r="O2708" s="2" t="s">
        <v>32</v>
      </c>
      <c r="P2708" s="2" t="s">
        <v>33</v>
      </c>
      <c r="Q2708" s="2" t="s">
        <v>21</v>
      </c>
      <c r="R2708" s="2" t="s">
        <v>21</v>
      </c>
      <c r="S2708" s="2" t="s">
        <v>34</v>
      </c>
      <c r="T2708" s="2" t="s">
        <v>11530</v>
      </c>
      <c r="U2708" s="2" t="s">
        <v>35</v>
      </c>
    </row>
    <row r="2709" ht="15.75" customHeight="1">
      <c r="A2709" s="1" t="s">
        <v>0</v>
      </c>
      <c r="B2709" s="2" t="s">
        <v>1568</v>
      </c>
      <c r="C2709" s="2" t="s">
        <v>111</v>
      </c>
      <c r="D2709" s="2" t="s">
        <v>11531</v>
      </c>
      <c r="E2709" s="2" t="s">
        <v>11532</v>
      </c>
      <c r="F2709" s="2" t="s">
        <v>11533</v>
      </c>
      <c r="G2709" s="2" t="s">
        <v>611</v>
      </c>
      <c r="H2709" s="2" t="s">
        <v>21</v>
      </c>
      <c r="I2709" s="2" t="s">
        <v>2277</v>
      </c>
      <c r="J2709" s="2" t="s">
        <v>3134</v>
      </c>
      <c r="K2709" s="2" t="s">
        <v>87</v>
      </c>
      <c r="L2709" s="2" t="s">
        <v>2940</v>
      </c>
      <c r="M2709" s="2" t="s">
        <v>21</v>
      </c>
      <c r="N2709" s="2" t="s">
        <v>31</v>
      </c>
      <c r="O2709" s="2" t="s">
        <v>32</v>
      </c>
      <c r="P2709" s="2" t="s">
        <v>33</v>
      </c>
      <c r="Q2709" s="2" t="s">
        <v>21</v>
      </c>
      <c r="R2709" s="2" t="s">
        <v>21</v>
      </c>
      <c r="S2709" s="2" t="s">
        <v>34</v>
      </c>
      <c r="T2709" s="2" t="s">
        <v>21</v>
      </c>
      <c r="U2709" s="2" t="s">
        <v>35</v>
      </c>
    </row>
    <row r="2710" ht="15.75" customHeight="1">
      <c r="A2710" s="1" t="s">
        <v>0</v>
      </c>
      <c r="B2710" s="2" t="s">
        <v>1420</v>
      </c>
      <c r="C2710" s="2" t="s">
        <v>668</v>
      </c>
      <c r="D2710" s="2" t="s">
        <v>11534</v>
      </c>
      <c r="E2710" s="2" t="s">
        <v>11535</v>
      </c>
      <c r="F2710" s="2" t="s">
        <v>11536</v>
      </c>
      <c r="G2710" s="2" t="s">
        <v>10495</v>
      </c>
      <c r="H2710" s="2" t="s">
        <v>21</v>
      </c>
      <c r="I2710" s="2" t="s">
        <v>856</v>
      </c>
      <c r="J2710" s="2" t="s">
        <v>3335</v>
      </c>
      <c r="K2710" s="2" t="s">
        <v>460</v>
      </c>
      <c r="L2710" s="2" t="s">
        <v>11537</v>
      </c>
      <c r="M2710" s="2" t="s">
        <v>21</v>
      </c>
      <c r="N2710" s="2" t="s">
        <v>31</v>
      </c>
      <c r="O2710" s="2" t="s">
        <v>32</v>
      </c>
      <c r="P2710" s="2" t="s">
        <v>33</v>
      </c>
      <c r="Q2710" s="2" t="s">
        <v>21</v>
      </c>
      <c r="R2710" s="2" t="s">
        <v>21</v>
      </c>
      <c r="S2710" s="2" t="s">
        <v>34</v>
      </c>
      <c r="T2710" s="2" t="s">
        <v>21</v>
      </c>
      <c r="U2710" s="2" t="s">
        <v>35</v>
      </c>
    </row>
    <row r="2711" ht="15.75" customHeight="1">
      <c r="A2711" s="1" t="s">
        <v>0</v>
      </c>
      <c r="B2711" s="2" t="s">
        <v>1420</v>
      </c>
      <c r="C2711" s="2" t="s">
        <v>36</v>
      </c>
      <c r="D2711" s="2" t="s">
        <v>11538</v>
      </c>
      <c r="E2711" s="2" t="s">
        <v>11539</v>
      </c>
      <c r="F2711" s="2" t="s">
        <v>11540</v>
      </c>
      <c r="G2711" s="2" t="s">
        <v>40</v>
      </c>
      <c r="H2711" s="2" t="s">
        <v>21</v>
      </c>
      <c r="I2711" s="2" t="s">
        <v>5685</v>
      </c>
      <c r="J2711" s="2" t="s">
        <v>255</v>
      </c>
      <c r="K2711" s="2" t="s">
        <v>335</v>
      </c>
      <c r="L2711" s="2" t="s">
        <v>11541</v>
      </c>
      <c r="M2711" s="2" t="s">
        <v>21</v>
      </c>
      <c r="N2711" s="2" t="s">
        <v>31</v>
      </c>
      <c r="O2711" s="2" t="s">
        <v>32</v>
      </c>
      <c r="P2711" s="2" t="s">
        <v>33</v>
      </c>
      <c r="Q2711" s="2" t="s">
        <v>21</v>
      </c>
      <c r="R2711" s="2" t="s">
        <v>21</v>
      </c>
      <c r="S2711" s="2" t="s">
        <v>34</v>
      </c>
      <c r="T2711" s="2" t="s">
        <v>21</v>
      </c>
      <c r="U2711" s="2" t="s">
        <v>35</v>
      </c>
    </row>
    <row r="2712" ht="15.75" customHeight="1">
      <c r="A2712" s="1" t="s">
        <v>0</v>
      </c>
      <c r="B2712" s="2" t="s">
        <v>1420</v>
      </c>
      <c r="C2712" s="2" t="s">
        <v>102</v>
      </c>
      <c r="D2712" s="2" t="s">
        <v>11542</v>
      </c>
      <c r="E2712" s="2" t="s">
        <v>11543</v>
      </c>
      <c r="F2712" s="2" t="s">
        <v>11544</v>
      </c>
      <c r="G2712" s="2" t="s">
        <v>542</v>
      </c>
      <c r="H2712" s="2" t="s">
        <v>21</v>
      </c>
      <c r="I2712" s="2" t="s">
        <v>4374</v>
      </c>
      <c r="J2712" s="2" t="s">
        <v>4443</v>
      </c>
      <c r="K2712" s="2" t="s">
        <v>65</v>
      </c>
      <c r="L2712" s="2" t="s">
        <v>1042</v>
      </c>
      <c r="M2712" s="2" t="s">
        <v>21</v>
      </c>
      <c r="N2712" s="2" t="s">
        <v>31</v>
      </c>
      <c r="O2712" s="2" t="s">
        <v>32</v>
      </c>
      <c r="P2712" s="2" t="s">
        <v>33</v>
      </c>
      <c r="Q2712" s="2" t="s">
        <v>21</v>
      </c>
      <c r="R2712" s="2" t="s">
        <v>21</v>
      </c>
      <c r="S2712" s="2" t="s">
        <v>34</v>
      </c>
      <c r="T2712" s="2" t="s">
        <v>21</v>
      </c>
      <c r="U2712" s="2" t="s">
        <v>35</v>
      </c>
    </row>
    <row r="2713" ht="15.75" customHeight="1">
      <c r="A2713" s="1" t="s">
        <v>0</v>
      </c>
      <c r="B2713" s="2" t="s">
        <v>1420</v>
      </c>
      <c r="C2713" s="2" t="s">
        <v>119</v>
      </c>
      <c r="D2713" s="2" t="s">
        <v>11545</v>
      </c>
      <c r="E2713" s="2" t="s">
        <v>11546</v>
      </c>
      <c r="F2713" s="2" t="s">
        <v>11547</v>
      </c>
      <c r="G2713" s="2" t="s">
        <v>611</v>
      </c>
      <c r="H2713" s="2" t="s">
        <v>21</v>
      </c>
      <c r="I2713" s="2" t="s">
        <v>1377</v>
      </c>
      <c r="J2713" s="2" t="s">
        <v>4813</v>
      </c>
      <c r="K2713" s="2" t="s">
        <v>194</v>
      </c>
      <c r="L2713" s="2" t="s">
        <v>3325</v>
      </c>
      <c r="M2713" s="2" t="s">
        <v>21</v>
      </c>
      <c r="N2713" s="2" t="s">
        <v>31</v>
      </c>
      <c r="O2713" s="2" t="s">
        <v>32</v>
      </c>
      <c r="P2713" s="2" t="s">
        <v>33</v>
      </c>
      <c r="Q2713" s="2" t="s">
        <v>21</v>
      </c>
      <c r="R2713" s="2" t="s">
        <v>21</v>
      </c>
      <c r="S2713" s="2" t="s">
        <v>34</v>
      </c>
      <c r="T2713" s="2" t="s">
        <v>21</v>
      </c>
      <c r="U2713" s="2" t="s">
        <v>35</v>
      </c>
    </row>
    <row r="2714" ht="15.75" customHeight="1">
      <c r="A2714" s="1" t="s">
        <v>0</v>
      </c>
      <c r="B2714" s="2" t="s">
        <v>1420</v>
      </c>
      <c r="C2714" s="2" t="s">
        <v>547</v>
      </c>
      <c r="D2714" s="2" t="s">
        <v>11548</v>
      </c>
      <c r="E2714" s="2" t="s">
        <v>11549</v>
      </c>
      <c r="F2714" s="2" t="s">
        <v>11550</v>
      </c>
      <c r="G2714" s="2" t="s">
        <v>11485</v>
      </c>
      <c r="H2714" s="2" t="s">
        <v>21</v>
      </c>
      <c r="I2714" s="2" t="s">
        <v>1757</v>
      </c>
      <c r="J2714" s="2" t="s">
        <v>1757</v>
      </c>
      <c r="K2714" s="2" t="s">
        <v>117</v>
      </c>
      <c r="L2714" s="2" t="s">
        <v>5814</v>
      </c>
      <c r="M2714" s="2" t="s">
        <v>21</v>
      </c>
      <c r="N2714" s="2" t="s">
        <v>31</v>
      </c>
      <c r="O2714" s="2" t="s">
        <v>32</v>
      </c>
      <c r="P2714" s="2" t="s">
        <v>33</v>
      </c>
      <c r="Q2714" s="2" t="s">
        <v>21</v>
      </c>
      <c r="R2714" s="2" t="s">
        <v>21</v>
      </c>
      <c r="S2714" s="2" t="s">
        <v>34</v>
      </c>
      <c r="T2714" s="2" t="s">
        <v>21</v>
      </c>
      <c r="U2714" s="2" t="s">
        <v>35</v>
      </c>
    </row>
    <row r="2715" ht="15.75" customHeight="1">
      <c r="A2715" s="1" t="s">
        <v>0</v>
      </c>
      <c r="B2715" s="2" t="s">
        <v>1420</v>
      </c>
      <c r="C2715" s="2" t="s">
        <v>381</v>
      </c>
      <c r="D2715" s="2" t="s">
        <v>11551</v>
      </c>
      <c r="E2715" s="2" t="s">
        <v>11552</v>
      </c>
      <c r="F2715" s="2" t="s">
        <v>11553</v>
      </c>
      <c r="G2715" s="2" t="s">
        <v>1303</v>
      </c>
      <c r="H2715" s="2" t="s">
        <v>21</v>
      </c>
      <c r="I2715" s="2" t="s">
        <v>11554</v>
      </c>
      <c r="J2715" s="2" t="s">
        <v>3246</v>
      </c>
      <c r="K2715" s="2" t="s">
        <v>262</v>
      </c>
      <c r="L2715" s="2" t="s">
        <v>11555</v>
      </c>
      <c r="M2715" s="2" t="s">
        <v>21</v>
      </c>
      <c r="N2715" s="2" t="s">
        <v>31</v>
      </c>
      <c r="O2715" s="2" t="s">
        <v>32</v>
      </c>
      <c r="P2715" s="2" t="s">
        <v>33</v>
      </c>
      <c r="Q2715" s="2" t="s">
        <v>21</v>
      </c>
      <c r="R2715" s="2" t="s">
        <v>21</v>
      </c>
      <c r="S2715" s="2" t="s">
        <v>34</v>
      </c>
      <c r="T2715" s="2" t="s">
        <v>21</v>
      </c>
      <c r="U2715" s="2" t="s">
        <v>35</v>
      </c>
    </row>
    <row r="2716" ht="15.75" customHeight="1">
      <c r="A2716" s="1" t="s">
        <v>0</v>
      </c>
      <c r="B2716" s="2" t="s">
        <v>1420</v>
      </c>
      <c r="C2716" s="2" t="s">
        <v>561</v>
      </c>
      <c r="D2716" s="2" t="s">
        <v>11556</v>
      </c>
      <c r="E2716" s="2" t="s">
        <v>11557</v>
      </c>
      <c r="F2716" s="2" t="s">
        <v>11558</v>
      </c>
      <c r="G2716" s="2" t="s">
        <v>1562</v>
      </c>
      <c r="H2716" s="2" t="s">
        <v>21</v>
      </c>
      <c r="I2716" s="2" t="s">
        <v>4093</v>
      </c>
      <c r="J2716" s="2" t="s">
        <v>3112</v>
      </c>
      <c r="K2716" s="2" t="s">
        <v>161</v>
      </c>
      <c r="L2716" s="2" t="s">
        <v>5901</v>
      </c>
      <c r="M2716" s="2" t="s">
        <v>21</v>
      </c>
      <c r="N2716" s="2" t="s">
        <v>31</v>
      </c>
      <c r="O2716" s="2" t="s">
        <v>32</v>
      </c>
      <c r="P2716" s="2" t="s">
        <v>33</v>
      </c>
      <c r="Q2716" s="2" t="s">
        <v>21</v>
      </c>
      <c r="R2716" s="2" t="s">
        <v>21</v>
      </c>
      <c r="S2716" s="2" t="s">
        <v>34</v>
      </c>
      <c r="T2716" s="2" t="s">
        <v>21</v>
      </c>
      <c r="U2716" s="2" t="s">
        <v>35</v>
      </c>
    </row>
    <row r="2717" ht="15.75" customHeight="1">
      <c r="A2717" s="1" t="s">
        <v>0</v>
      </c>
      <c r="B2717" s="2" t="s">
        <v>1420</v>
      </c>
      <c r="C2717" s="2" t="s">
        <v>420</v>
      </c>
      <c r="D2717" s="2" t="s">
        <v>11559</v>
      </c>
      <c r="E2717" s="2" t="s">
        <v>11560</v>
      </c>
      <c r="F2717" s="2" t="s">
        <v>11561</v>
      </c>
      <c r="G2717" s="2" t="s">
        <v>6480</v>
      </c>
      <c r="H2717" s="2" t="s">
        <v>21</v>
      </c>
      <c r="I2717" s="2" t="s">
        <v>2637</v>
      </c>
      <c r="J2717" s="2" t="s">
        <v>5271</v>
      </c>
      <c r="K2717" s="2" t="s">
        <v>1476</v>
      </c>
      <c r="L2717" s="2" t="s">
        <v>11562</v>
      </c>
      <c r="M2717" s="2" t="s">
        <v>21</v>
      </c>
      <c r="N2717" s="2" t="s">
        <v>31</v>
      </c>
      <c r="O2717" s="2" t="s">
        <v>32</v>
      </c>
      <c r="P2717" s="2" t="s">
        <v>33</v>
      </c>
      <c r="Q2717" s="2" t="s">
        <v>21</v>
      </c>
      <c r="R2717" s="2" t="s">
        <v>21</v>
      </c>
      <c r="S2717" s="2" t="s">
        <v>34</v>
      </c>
      <c r="T2717" s="2" t="s">
        <v>21</v>
      </c>
      <c r="U2717" s="2" t="s">
        <v>35</v>
      </c>
    </row>
    <row r="2718" ht="15.75" customHeight="1">
      <c r="A2718" s="1" t="s">
        <v>0</v>
      </c>
      <c r="B2718" s="2" t="s">
        <v>1420</v>
      </c>
      <c r="C2718" s="2" t="s">
        <v>488</v>
      </c>
      <c r="D2718" s="2" t="s">
        <v>11563</v>
      </c>
      <c r="E2718" s="2" t="s">
        <v>11564</v>
      </c>
      <c r="F2718" s="2" t="s">
        <v>11565</v>
      </c>
      <c r="G2718" s="2" t="s">
        <v>504</v>
      </c>
      <c r="H2718" s="2" t="s">
        <v>21</v>
      </c>
      <c r="I2718" s="2" t="s">
        <v>11566</v>
      </c>
      <c r="J2718" s="2" t="s">
        <v>2597</v>
      </c>
      <c r="K2718" s="2" t="s">
        <v>348</v>
      </c>
      <c r="L2718" s="2" t="s">
        <v>3903</v>
      </c>
      <c r="M2718" s="2" t="s">
        <v>21</v>
      </c>
      <c r="N2718" s="2" t="s">
        <v>31</v>
      </c>
      <c r="O2718" s="2" t="s">
        <v>32</v>
      </c>
      <c r="P2718" s="2" t="s">
        <v>33</v>
      </c>
      <c r="Q2718" s="2" t="s">
        <v>21</v>
      </c>
      <c r="R2718" s="2" t="s">
        <v>21</v>
      </c>
      <c r="S2718" s="2" t="s">
        <v>34</v>
      </c>
      <c r="T2718" s="2" t="s">
        <v>21</v>
      </c>
      <c r="U2718" s="2" t="s">
        <v>35</v>
      </c>
    </row>
    <row r="2719" ht="15.75" customHeight="1">
      <c r="A2719" s="1" t="s">
        <v>0</v>
      </c>
      <c r="B2719" s="2" t="s">
        <v>1420</v>
      </c>
      <c r="C2719" s="2" t="s">
        <v>582</v>
      </c>
      <c r="D2719" s="2" t="s">
        <v>11567</v>
      </c>
      <c r="E2719" s="2" t="s">
        <v>11568</v>
      </c>
      <c r="F2719" s="2" t="s">
        <v>11569</v>
      </c>
      <c r="G2719" s="2" t="s">
        <v>1207</v>
      </c>
      <c r="H2719" s="2" t="s">
        <v>21</v>
      </c>
      <c r="I2719" s="2" t="s">
        <v>323</v>
      </c>
      <c r="J2719" s="2" t="s">
        <v>10724</v>
      </c>
      <c r="K2719" s="2" t="s">
        <v>154</v>
      </c>
      <c r="L2719" s="2" t="s">
        <v>10393</v>
      </c>
      <c r="M2719" s="2" t="s">
        <v>21</v>
      </c>
      <c r="N2719" s="2" t="s">
        <v>31</v>
      </c>
      <c r="O2719" s="2" t="s">
        <v>32</v>
      </c>
      <c r="P2719" s="2" t="s">
        <v>33</v>
      </c>
      <c r="Q2719" s="2" t="s">
        <v>21</v>
      </c>
      <c r="R2719" s="2" t="s">
        <v>21</v>
      </c>
      <c r="S2719" s="2" t="s">
        <v>34</v>
      </c>
      <c r="T2719" s="2" t="s">
        <v>21</v>
      </c>
      <c r="U2719" s="2" t="s">
        <v>35</v>
      </c>
    </row>
    <row r="2720" ht="15.75" customHeight="1">
      <c r="A2720" s="1" t="s">
        <v>0</v>
      </c>
      <c r="B2720" s="2" t="s">
        <v>5685</v>
      </c>
      <c r="C2720" s="2" t="s">
        <v>111</v>
      </c>
      <c r="D2720" s="2" t="s">
        <v>11570</v>
      </c>
      <c r="E2720" s="2" t="s">
        <v>11571</v>
      </c>
      <c r="F2720" s="2" t="s">
        <v>11572</v>
      </c>
      <c r="G2720" s="2" t="s">
        <v>4125</v>
      </c>
      <c r="H2720" s="2" t="s">
        <v>21</v>
      </c>
      <c r="I2720" s="2" t="s">
        <v>1298</v>
      </c>
      <c r="J2720" s="2" t="s">
        <v>2608</v>
      </c>
      <c r="K2720" s="2" t="s">
        <v>79</v>
      </c>
      <c r="L2720" s="2" t="s">
        <v>11573</v>
      </c>
      <c r="M2720" s="2" t="s">
        <v>21</v>
      </c>
      <c r="N2720" s="2" t="s">
        <v>31</v>
      </c>
      <c r="O2720" s="2" t="s">
        <v>32</v>
      </c>
      <c r="P2720" s="2" t="s">
        <v>33</v>
      </c>
      <c r="Q2720" s="2" t="s">
        <v>21</v>
      </c>
      <c r="R2720" s="2" t="s">
        <v>21</v>
      </c>
      <c r="S2720" s="2" t="s">
        <v>34</v>
      </c>
      <c r="T2720" s="2" t="s">
        <v>21</v>
      </c>
      <c r="U2720" s="2" t="s">
        <v>35</v>
      </c>
    </row>
    <row r="2721" ht="15.75" customHeight="1">
      <c r="A2721" s="1" t="s">
        <v>0</v>
      </c>
      <c r="B2721" s="2" t="s">
        <v>887</v>
      </c>
      <c r="C2721" s="2" t="s">
        <v>111</v>
      </c>
      <c r="D2721" s="2" t="s">
        <v>11574</v>
      </c>
      <c r="E2721" s="2" t="s">
        <v>11575</v>
      </c>
      <c r="F2721" s="2" t="s">
        <v>11576</v>
      </c>
      <c r="G2721" s="2" t="s">
        <v>4125</v>
      </c>
      <c r="H2721" s="2" t="s">
        <v>21</v>
      </c>
      <c r="I2721" s="2" t="s">
        <v>1729</v>
      </c>
      <c r="J2721" s="2" t="s">
        <v>2102</v>
      </c>
      <c r="K2721" s="2" t="s">
        <v>1502</v>
      </c>
      <c r="L2721" s="2" t="s">
        <v>11577</v>
      </c>
      <c r="M2721" s="2" t="s">
        <v>21</v>
      </c>
      <c r="N2721" s="2" t="s">
        <v>31</v>
      </c>
      <c r="O2721" s="2" t="s">
        <v>32</v>
      </c>
      <c r="P2721" s="2" t="s">
        <v>33</v>
      </c>
      <c r="Q2721" s="2" t="s">
        <v>21</v>
      </c>
      <c r="R2721" s="2" t="s">
        <v>21</v>
      </c>
      <c r="S2721" s="2" t="s">
        <v>34</v>
      </c>
      <c r="T2721" s="2" t="s">
        <v>21</v>
      </c>
      <c r="U2721" s="2" t="s">
        <v>35</v>
      </c>
    </row>
    <row r="2722" ht="15.75" customHeight="1">
      <c r="A2722" s="1" t="s">
        <v>0</v>
      </c>
      <c r="B2722" s="2" t="s">
        <v>5542</v>
      </c>
      <c r="C2722" s="2" t="s">
        <v>111</v>
      </c>
      <c r="D2722" s="2" t="s">
        <v>11578</v>
      </c>
      <c r="E2722" s="2" t="s">
        <v>11579</v>
      </c>
      <c r="F2722" s="2" t="s">
        <v>11580</v>
      </c>
      <c r="G2722" s="2" t="s">
        <v>4125</v>
      </c>
      <c r="H2722" s="2" t="s">
        <v>21</v>
      </c>
      <c r="I2722" s="2" t="s">
        <v>1208</v>
      </c>
      <c r="J2722" s="2" t="s">
        <v>1680</v>
      </c>
      <c r="K2722" s="2" t="s">
        <v>72</v>
      </c>
      <c r="L2722" s="2" t="s">
        <v>11581</v>
      </c>
      <c r="M2722" s="2" t="s">
        <v>21</v>
      </c>
      <c r="N2722" s="2" t="s">
        <v>31</v>
      </c>
      <c r="O2722" s="2" t="s">
        <v>32</v>
      </c>
      <c r="P2722" s="2" t="s">
        <v>33</v>
      </c>
      <c r="Q2722" s="2" t="s">
        <v>21</v>
      </c>
      <c r="R2722" s="2" t="s">
        <v>21</v>
      </c>
      <c r="S2722" s="2" t="s">
        <v>34</v>
      </c>
      <c r="T2722" s="2" t="s">
        <v>21</v>
      </c>
      <c r="U2722" s="2" t="s">
        <v>35</v>
      </c>
    </row>
    <row r="2723" ht="15.75" customHeight="1">
      <c r="A2723" s="1" t="s">
        <v>0</v>
      </c>
      <c r="B2723" s="2" t="s">
        <v>537</v>
      </c>
      <c r="C2723" s="2" t="s">
        <v>111</v>
      </c>
      <c r="D2723" s="2" t="s">
        <v>11582</v>
      </c>
      <c r="E2723" s="2" t="s">
        <v>11583</v>
      </c>
      <c r="F2723" s="2" t="s">
        <v>11584</v>
      </c>
      <c r="G2723" s="2" t="s">
        <v>4125</v>
      </c>
      <c r="H2723" s="2" t="s">
        <v>21</v>
      </c>
      <c r="I2723" s="2" t="s">
        <v>348</v>
      </c>
      <c r="J2723" s="2" t="s">
        <v>348</v>
      </c>
      <c r="K2723" s="2" t="s">
        <v>117</v>
      </c>
      <c r="L2723" s="2" t="s">
        <v>11585</v>
      </c>
      <c r="M2723" s="2" t="s">
        <v>21</v>
      </c>
      <c r="N2723" s="2" t="s">
        <v>31</v>
      </c>
      <c r="O2723" s="2" t="s">
        <v>32</v>
      </c>
      <c r="P2723" s="2" t="s">
        <v>33</v>
      </c>
      <c r="Q2723" s="2" t="s">
        <v>21</v>
      </c>
      <c r="R2723" s="2" t="s">
        <v>21</v>
      </c>
      <c r="S2723" s="2" t="s">
        <v>34</v>
      </c>
      <c r="T2723" s="2" t="s">
        <v>21</v>
      </c>
      <c r="U2723" s="2" t="s">
        <v>35</v>
      </c>
    </row>
    <row r="2724" ht="15.75" customHeight="1">
      <c r="A2724" s="1" t="s">
        <v>0</v>
      </c>
      <c r="B2724" s="2" t="s">
        <v>9518</v>
      </c>
      <c r="C2724" s="2" t="s">
        <v>111</v>
      </c>
      <c r="D2724" s="2" t="s">
        <v>11586</v>
      </c>
      <c r="E2724" s="2" t="s">
        <v>11587</v>
      </c>
      <c r="F2724" s="2" t="s">
        <v>11588</v>
      </c>
      <c r="G2724" s="2" t="s">
        <v>4125</v>
      </c>
      <c r="H2724" s="2" t="s">
        <v>21</v>
      </c>
      <c r="I2724" s="2" t="s">
        <v>1531</v>
      </c>
      <c r="J2724" s="2" t="s">
        <v>1742</v>
      </c>
      <c r="K2724" s="2" t="s">
        <v>87</v>
      </c>
      <c r="L2724" s="2" t="s">
        <v>11589</v>
      </c>
      <c r="M2724" s="2" t="s">
        <v>21</v>
      </c>
      <c r="N2724" s="2" t="s">
        <v>31</v>
      </c>
      <c r="O2724" s="2" t="s">
        <v>32</v>
      </c>
      <c r="P2724" s="2" t="s">
        <v>33</v>
      </c>
      <c r="Q2724" s="2" t="s">
        <v>21</v>
      </c>
      <c r="R2724" s="2" t="s">
        <v>21</v>
      </c>
      <c r="S2724" s="2" t="s">
        <v>34</v>
      </c>
      <c r="T2724" s="2" t="s">
        <v>21</v>
      </c>
      <c r="U2724" s="2" t="s">
        <v>35</v>
      </c>
    </row>
    <row r="2725" ht="15.75" customHeight="1">
      <c r="A2725" s="1" t="s">
        <v>0</v>
      </c>
      <c r="B2725" s="2" t="s">
        <v>1104</v>
      </c>
      <c r="C2725" s="2" t="s">
        <v>111</v>
      </c>
      <c r="D2725" s="2" t="s">
        <v>11590</v>
      </c>
      <c r="E2725" s="2" t="s">
        <v>11591</v>
      </c>
      <c r="F2725" s="2" t="s">
        <v>11592</v>
      </c>
      <c r="G2725" s="2" t="s">
        <v>4125</v>
      </c>
      <c r="H2725" s="2" t="s">
        <v>21</v>
      </c>
      <c r="I2725" s="2" t="s">
        <v>1364</v>
      </c>
      <c r="J2725" s="2" t="s">
        <v>4485</v>
      </c>
      <c r="K2725" s="2" t="s">
        <v>58</v>
      </c>
      <c r="L2725" s="2" t="s">
        <v>11593</v>
      </c>
      <c r="M2725" s="2" t="s">
        <v>21</v>
      </c>
      <c r="N2725" s="2" t="s">
        <v>31</v>
      </c>
      <c r="O2725" s="2" t="s">
        <v>32</v>
      </c>
      <c r="P2725" s="2" t="s">
        <v>33</v>
      </c>
      <c r="Q2725" s="2" t="s">
        <v>21</v>
      </c>
      <c r="R2725" s="2" t="s">
        <v>21</v>
      </c>
      <c r="S2725" s="2" t="s">
        <v>34</v>
      </c>
      <c r="T2725" s="2" t="s">
        <v>21</v>
      </c>
      <c r="U2725" s="2" t="s">
        <v>35</v>
      </c>
    </row>
    <row r="2726" ht="15.75" customHeight="1">
      <c r="A2726" s="1" t="s">
        <v>0</v>
      </c>
      <c r="B2726" s="2" t="s">
        <v>5298</v>
      </c>
      <c r="C2726" s="2" t="s">
        <v>111</v>
      </c>
      <c r="D2726" s="2" t="s">
        <v>11594</v>
      </c>
      <c r="E2726" s="2" t="s">
        <v>11595</v>
      </c>
      <c r="F2726" s="2" t="s">
        <v>11596</v>
      </c>
      <c r="G2726" s="2" t="s">
        <v>172</v>
      </c>
      <c r="H2726" s="2" t="s">
        <v>21</v>
      </c>
      <c r="I2726" s="2" t="s">
        <v>949</v>
      </c>
      <c r="J2726" s="2" t="s">
        <v>1315</v>
      </c>
      <c r="K2726" s="2" t="s">
        <v>772</v>
      </c>
      <c r="L2726" s="2" t="s">
        <v>11597</v>
      </c>
      <c r="M2726" s="2" t="s">
        <v>21</v>
      </c>
      <c r="N2726" s="2" t="s">
        <v>31</v>
      </c>
      <c r="O2726" s="2" t="s">
        <v>32</v>
      </c>
      <c r="P2726" s="2" t="s">
        <v>33</v>
      </c>
      <c r="Q2726" s="2" t="s">
        <v>21</v>
      </c>
      <c r="R2726" s="2" t="s">
        <v>21</v>
      </c>
      <c r="S2726" s="2" t="s">
        <v>34</v>
      </c>
      <c r="T2726" s="2" t="s">
        <v>21</v>
      </c>
      <c r="U2726" s="2" t="s">
        <v>35</v>
      </c>
    </row>
    <row r="2727" ht="15.75" customHeight="1">
      <c r="A2727" s="1" t="s">
        <v>0</v>
      </c>
      <c r="B2727" s="2" t="s">
        <v>1365</v>
      </c>
      <c r="C2727" s="2" t="s">
        <v>668</v>
      </c>
      <c r="D2727" s="2" t="s">
        <v>11598</v>
      </c>
      <c r="E2727" s="2" t="s">
        <v>11599</v>
      </c>
      <c r="F2727" s="2" t="s">
        <v>11600</v>
      </c>
      <c r="G2727" s="2" t="s">
        <v>10495</v>
      </c>
      <c r="H2727" s="2" t="s">
        <v>21</v>
      </c>
      <c r="I2727" s="2" t="s">
        <v>987</v>
      </c>
      <c r="J2727" s="2" t="s">
        <v>779</v>
      </c>
      <c r="K2727" s="2" t="s">
        <v>29</v>
      </c>
      <c r="L2727" s="2" t="s">
        <v>11601</v>
      </c>
      <c r="M2727" s="2" t="s">
        <v>21</v>
      </c>
      <c r="N2727" s="2" t="s">
        <v>31</v>
      </c>
      <c r="O2727" s="2" t="s">
        <v>32</v>
      </c>
      <c r="P2727" s="2" t="s">
        <v>33</v>
      </c>
      <c r="Q2727" s="2" t="s">
        <v>21</v>
      </c>
      <c r="R2727" s="2" t="s">
        <v>21</v>
      </c>
      <c r="S2727" s="2" t="s">
        <v>34</v>
      </c>
      <c r="T2727" s="2" t="s">
        <v>21</v>
      </c>
      <c r="U2727" s="2" t="s">
        <v>35</v>
      </c>
    </row>
    <row r="2728" ht="15.75" customHeight="1">
      <c r="A2728" s="1" t="s">
        <v>0</v>
      </c>
      <c r="B2728" s="2" t="s">
        <v>1365</v>
      </c>
      <c r="C2728" s="2" t="s">
        <v>36</v>
      </c>
      <c r="D2728" s="2" t="s">
        <v>11602</v>
      </c>
      <c r="E2728" s="2" t="s">
        <v>11603</v>
      </c>
      <c r="F2728" s="2" t="s">
        <v>11604</v>
      </c>
      <c r="G2728" s="2" t="s">
        <v>55</v>
      </c>
      <c r="H2728" s="2" t="s">
        <v>21</v>
      </c>
      <c r="I2728" s="2" t="s">
        <v>11605</v>
      </c>
      <c r="J2728" s="2" t="s">
        <v>11606</v>
      </c>
      <c r="K2728" s="2" t="s">
        <v>43</v>
      </c>
      <c r="L2728" s="2" t="s">
        <v>11607</v>
      </c>
      <c r="M2728" s="2" t="s">
        <v>21</v>
      </c>
      <c r="N2728" s="2" t="s">
        <v>31</v>
      </c>
      <c r="O2728" s="2" t="s">
        <v>32</v>
      </c>
      <c r="P2728" s="2" t="s">
        <v>33</v>
      </c>
      <c r="Q2728" s="2" t="s">
        <v>21</v>
      </c>
      <c r="R2728" s="2" t="s">
        <v>21</v>
      </c>
      <c r="S2728" s="2" t="s">
        <v>34</v>
      </c>
      <c r="T2728" s="2" t="s">
        <v>21</v>
      </c>
      <c r="U2728" s="2" t="s">
        <v>35</v>
      </c>
    </row>
    <row r="2729" ht="15.75" customHeight="1">
      <c r="A2729" s="1" t="s">
        <v>0</v>
      </c>
      <c r="B2729" s="2" t="s">
        <v>1365</v>
      </c>
      <c r="C2729" s="2" t="s">
        <v>102</v>
      </c>
      <c r="D2729" s="2" t="s">
        <v>11608</v>
      </c>
      <c r="E2729" s="2" t="s">
        <v>11609</v>
      </c>
      <c r="F2729" s="2" t="s">
        <v>11610</v>
      </c>
      <c r="G2729" s="2" t="s">
        <v>542</v>
      </c>
      <c r="H2729" s="2" t="s">
        <v>21</v>
      </c>
      <c r="I2729" s="2" t="s">
        <v>2511</v>
      </c>
      <c r="J2729" s="2" t="s">
        <v>3706</v>
      </c>
      <c r="K2729" s="2" t="s">
        <v>269</v>
      </c>
      <c r="L2729" s="2" t="s">
        <v>1042</v>
      </c>
      <c r="M2729" s="2" t="s">
        <v>21</v>
      </c>
      <c r="N2729" s="2" t="s">
        <v>31</v>
      </c>
      <c r="O2729" s="2" t="s">
        <v>32</v>
      </c>
      <c r="P2729" s="2" t="s">
        <v>33</v>
      </c>
      <c r="Q2729" s="2" t="s">
        <v>21</v>
      </c>
      <c r="R2729" s="2" t="s">
        <v>21</v>
      </c>
      <c r="S2729" s="2" t="s">
        <v>34</v>
      </c>
      <c r="T2729" s="2" t="s">
        <v>21</v>
      </c>
      <c r="U2729" s="2" t="s">
        <v>35</v>
      </c>
    </row>
    <row r="2730" ht="15.75" customHeight="1">
      <c r="A2730" s="1" t="s">
        <v>0</v>
      </c>
      <c r="B2730" s="2" t="s">
        <v>1365</v>
      </c>
      <c r="C2730" s="2" t="s">
        <v>119</v>
      </c>
      <c r="D2730" s="2" t="s">
        <v>11611</v>
      </c>
      <c r="E2730" s="2" t="s">
        <v>11612</v>
      </c>
      <c r="F2730" s="2" t="s">
        <v>11613</v>
      </c>
      <c r="G2730" s="2" t="s">
        <v>611</v>
      </c>
      <c r="H2730" s="2" t="s">
        <v>21</v>
      </c>
      <c r="I2730" s="2" t="s">
        <v>1084</v>
      </c>
      <c r="J2730" s="2" t="s">
        <v>11614</v>
      </c>
      <c r="K2730" s="2" t="s">
        <v>194</v>
      </c>
      <c r="L2730" s="2" t="s">
        <v>11615</v>
      </c>
      <c r="M2730" s="2" t="s">
        <v>21</v>
      </c>
      <c r="N2730" s="2" t="s">
        <v>31</v>
      </c>
      <c r="O2730" s="2" t="s">
        <v>32</v>
      </c>
      <c r="P2730" s="2" t="s">
        <v>33</v>
      </c>
      <c r="Q2730" s="2" t="s">
        <v>21</v>
      </c>
      <c r="R2730" s="2" t="s">
        <v>21</v>
      </c>
      <c r="S2730" s="2" t="s">
        <v>34</v>
      </c>
      <c r="T2730" s="2" t="s">
        <v>21</v>
      </c>
      <c r="U2730" s="2" t="s">
        <v>35</v>
      </c>
    </row>
    <row r="2731" ht="15.75" customHeight="1">
      <c r="A2731" s="1" t="s">
        <v>0</v>
      </c>
      <c r="B2731" s="2" t="s">
        <v>1365</v>
      </c>
      <c r="C2731" s="2" t="s">
        <v>547</v>
      </c>
      <c r="D2731" s="2" t="s">
        <v>11616</v>
      </c>
      <c r="E2731" s="2" t="s">
        <v>11617</v>
      </c>
      <c r="F2731" s="2" t="s">
        <v>11618</v>
      </c>
      <c r="G2731" s="2" t="s">
        <v>11619</v>
      </c>
      <c r="H2731" s="2" t="s">
        <v>21</v>
      </c>
      <c r="I2731" s="2" t="s">
        <v>3432</v>
      </c>
      <c r="J2731" s="2" t="s">
        <v>5005</v>
      </c>
      <c r="K2731" s="2" t="s">
        <v>348</v>
      </c>
      <c r="L2731" s="2" t="s">
        <v>8627</v>
      </c>
      <c r="M2731" s="2" t="s">
        <v>21</v>
      </c>
      <c r="N2731" s="2" t="s">
        <v>31</v>
      </c>
      <c r="O2731" s="2" t="s">
        <v>32</v>
      </c>
      <c r="P2731" s="2" t="s">
        <v>33</v>
      </c>
      <c r="Q2731" s="2" t="s">
        <v>21</v>
      </c>
      <c r="R2731" s="2" t="s">
        <v>21</v>
      </c>
      <c r="S2731" s="2" t="s">
        <v>34</v>
      </c>
      <c r="T2731" s="2" t="s">
        <v>21</v>
      </c>
      <c r="U2731" s="2" t="s">
        <v>35</v>
      </c>
    </row>
    <row r="2732" ht="15.75" customHeight="1">
      <c r="A2732" s="1" t="s">
        <v>0</v>
      </c>
      <c r="B2732" s="2" t="s">
        <v>1365</v>
      </c>
      <c r="C2732" s="2" t="s">
        <v>381</v>
      </c>
      <c r="D2732" s="2" t="s">
        <v>11620</v>
      </c>
      <c r="E2732" s="2" t="s">
        <v>11621</v>
      </c>
      <c r="F2732" s="2" t="s">
        <v>11622</v>
      </c>
      <c r="G2732" s="2" t="s">
        <v>11623</v>
      </c>
      <c r="H2732" s="2" t="s">
        <v>21</v>
      </c>
      <c r="I2732" s="2" t="s">
        <v>736</v>
      </c>
      <c r="J2732" s="2" t="s">
        <v>1525</v>
      </c>
      <c r="K2732" s="2" t="s">
        <v>87</v>
      </c>
      <c r="L2732" s="2" t="s">
        <v>11624</v>
      </c>
      <c r="M2732" s="2" t="s">
        <v>21</v>
      </c>
      <c r="N2732" s="2" t="s">
        <v>31</v>
      </c>
      <c r="O2732" s="2" t="s">
        <v>32</v>
      </c>
      <c r="P2732" s="2" t="s">
        <v>33</v>
      </c>
      <c r="Q2732" s="2" t="s">
        <v>21</v>
      </c>
      <c r="R2732" s="2" t="s">
        <v>21</v>
      </c>
      <c r="S2732" s="2" t="s">
        <v>34</v>
      </c>
      <c r="T2732" s="2" t="s">
        <v>21</v>
      </c>
      <c r="U2732" s="2" t="s">
        <v>35</v>
      </c>
    </row>
    <row r="2733" ht="15.75" customHeight="1">
      <c r="A2733" s="1" t="s">
        <v>0</v>
      </c>
      <c r="B2733" s="2" t="s">
        <v>1365</v>
      </c>
      <c r="C2733" s="2" t="s">
        <v>561</v>
      </c>
      <c r="D2733" s="2" t="s">
        <v>11625</v>
      </c>
      <c r="E2733" s="2" t="s">
        <v>11626</v>
      </c>
      <c r="F2733" s="2" t="s">
        <v>11627</v>
      </c>
      <c r="G2733" s="2" t="s">
        <v>1562</v>
      </c>
      <c r="H2733" s="2" t="s">
        <v>21</v>
      </c>
      <c r="I2733" s="2" t="s">
        <v>1860</v>
      </c>
      <c r="J2733" s="2" t="s">
        <v>633</v>
      </c>
      <c r="K2733" s="2" t="s">
        <v>335</v>
      </c>
      <c r="L2733" s="2" t="s">
        <v>11628</v>
      </c>
      <c r="M2733" s="2" t="s">
        <v>21</v>
      </c>
      <c r="N2733" s="2" t="s">
        <v>31</v>
      </c>
      <c r="O2733" s="2" t="s">
        <v>32</v>
      </c>
      <c r="P2733" s="2" t="s">
        <v>33</v>
      </c>
      <c r="Q2733" s="2" t="s">
        <v>21</v>
      </c>
      <c r="R2733" s="2" t="s">
        <v>21</v>
      </c>
      <c r="S2733" s="2" t="s">
        <v>34</v>
      </c>
      <c r="T2733" s="2" t="s">
        <v>21</v>
      </c>
      <c r="U2733" s="2" t="s">
        <v>35</v>
      </c>
    </row>
    <row r="2734" ht="15.75" customHeight="1">
      <c r="A2734" s="1" t="s">
        <v>0</v>
      </c>
      <c r="B2734" s="2" t="s">
        <v>1365</v>
      </c>
      <c r="C2734" s="2" t="s">
        <v>420</v>
      </c>
      <c r="D2734" s="2" t="s">
        <v>11629</v>
      </c>
      <c r="E2734" s="2" t="s">
        <v>11630</v>
      </c>
      <c r="F2734" s="2" t="s">
        <v>11631</v>
      </c>
      <c r="G2734" s="2" t="s">
        <v>424</v>
      </c>
      <c r="H2734" s="2" t="s">
        <v>21</v>
      </c>
      <c r="I2734" s="2" t="s">
        <v>11632</v>
      </c>
      <c r="J2734" s="2" t="s">
        <v>2324</v>
      </c>
      <c r="K2734" s="2" t="s">
        <v>520</v>
      </c>
      <c r="L2734" s="2" t="s">
        <v>11633</v>
      </c>
      <c r="M2734" s="2" t="s">
        <v>21</v>
      </c>
      <c r="N2734" s="2" t="s">
        <v>31</v>
      </c>
      <c r="O2734" s="2" t="s">
        <v>32</v>
      </c>
      <c r="P2734" s="2" t="s">
        <v>33</v>
      </c>
      <c r="Q2734" s="2" t="s">
        <v>21</v>
      </c>
      <c r="R2734" s="2" t="s">
        <v>21</v>
      </c>
      <c r="S2734" s="2" t="s">
        <v>34</v>
      </c>
      <c r="T2734" s="2" t="s">
        <v>21</v>
      </c>
      <c r="U2734" s="2" t="s">
        <v>35</v>
      </c>
    </row>
    <row r="2735" ht="15.75" customHeight="1">
      <c r="A2735" s="1" t="s">
        <v>0</v>
      </c>
      <c r="B2735" s="2" t="s">
        <v>1365</v>
      </c>
      <c r="C2735" s="2" t="s">
        <v>488</v>
      </c>
      <c r="D2735" s="2" t="s">
        <v>11634</v>
      </c>
      <c r="E2735" s="2" t="s">
        <v>11635</v>
      </c>
      <c r="F2735" s="2" t="s">
        <v>11636</v>
      </c>
      <c r="G2735" s="2" t="s">
        <v>504</v>
      </c>
      <c r="H2735" s="2" t="s">
        <v>21</v>
      </c>
      <c r="I2735" s="2" t="s">
        <v>3560</v>
      </c>
      <c r="J2735" s="2" t="s">
        <v>85</v>
      </c>
      <c r="K2735" s="2" t="s">
        <v>132</v>
      </c>
      <c r="L2735" s="2" t="s">
        <v>7905</v>
      </c>
      <c r="M2735" s="2" t="s">
        <v>21</v>
      </c>
      <c r="N2735" s="2" t="s">
        <v>31</v>
      </c>
      <c r="O2735" s="2" t="s">
        <v>32</v>
      </c>
      <c r="P2735" s="2" t="s">
        <v>33</v>
      </c>
      <c r="Q2735" s="2" t="s">
        <v>21</v>
      </c>
      <c r="R2735" s="2" t="s">
        <v>21</v>
      </c>
      <c r="S2735" s="2" t="s">
        <v>34</v>
      </c>
      <c r="T2735" s="2" t="s">
        <v>21</v>
      </c>
      <c r="U2735" s="2" t="s">
        <v>35</v>
      </c>
    </row>
    <row r="2736" ht="15.75" customHeight="1">
      <c r="A2736" s="1" t="s">
        <v>0</v>
      </c>
      <c r="B2736" s="2" t="s">
        <v>1365</v>
      </c>
      <c r="C2736" s="2" t="s">
        <v>582</v>
      </c>
      <c r="D2736" s="2" t="s">
        <v>11637</v>
      </c>
      <c r="E2736" s="2" t="s">
        <v>11638</v>
      </c>
      <c r="F2736" s="2" t="s">
        <v>11639</v>
      </c>
      <c r="G2736" s="2" t="s">
        <v>1207</v>
      </c>
      <c r="H2736" s="2" t="s">
        <v>21</v>
      </c>
      <c r="I2736" s="2" t="s">
        <v>4039</v>
      </c>
      <c r="J2736" s="2" t="s">
        <v>3155</v>
      </c>
      <c r="K2736" s="2" t="s">
        <v>772</v>
      </c>
      <c r="L2736" s="2" t="s">
        <v>11640</v>
      </c>
      <c r="M2736" s="2" t="s">
        <v>21</v>
      </c>
      <c r="N2736" s="2" t="s">
        <v>31</v>
      </c>
      <c r="O2736" s="2" t="s">
        <v>32</v>
      </c>
      <c r="P2736" s="2" t="s">
        <v>33</v>
      </c>
      <c r="Q2736" s="2" t="s">
        <v>21</v>
      </c>
      <c r="R2736" s="2" t="s">
        <v>21</v>
      </c>
      <c r="S2736" s="2" t="s">
        <v>34</v>
      </c>
      <c r="T2736" s="2" t="s">
        <v>21</v>
      </c>
      <c r="U2736" s="2" t="s">
        <v>35</v>
      </c>
    </row>
    <row r="2737" ht="15.75" customHeight="1">
      <c r="A2737" s="1" t="s">
        <v>0</v>
      </c>
      <c r="B2737" s="2" t="s">
        <v>4360</v>
      </c>
      <c r="C2737" s="2" t="s">
        <v>111</v>
      </c>
      <c r="D2737" s="2" t="s">
        <v>11641</v>
      </c>
      <c r="E2737" s="2" t="s">
        <v>11642</v>
      </c>
      <c r="F2737" s="2" t="s">
        <v>11643</v>
      </c>
      <c r="G2737" s="2" t="s">
        <v>123</v>
      </c>
      <c r="H2737" s="2" t="s">
        <v>21</v>
      </c>
      <c r="I2737" s="2" t="s">
        <v>545</v>
      </c>
      <c r="J2737" s="2" t="s">
        <v>2192</v>
      </c>
      <c r="K2737" s="2" t="s">
        <v>132</v>
      </c>
      <c r="L2737" s="2" t="s">
        <v>11644</v>
      </c>
      <c r="M2737" s="2" t="s">
        <v>21</v>
      </c>
      <c r="N2737" s="2" t="s">
        <v>31</v>
      </c>
      <c r="O2737" s="2" t="s">
        <v>32</v>
      </c>
      <c r="P2737" s="2" t="s">
        <v>33</v>
      </c>
      <c r="Q2737" s="2" t="s">
        <v>21</v>
      </c>
      <c r="R2737" s="2" t="s">
        <v>21</v>
      </c>
      <c r="S2737" s="2" t="s">
        <v>34</v>
      </c>
      <c r="T2737" s="2" t="s">
        <v>21</v>
      </c>
      <c r="U2737" s="2" t="s">
        <v>35</v>
      </c>
    </row>
    <row r="2738" ht="15.75" customHeight="1">
      <c r="A2738" s="1" t="s">
        <v>0</v>
      </c>
      <c r="B2738" s="2" t="s">
        <v>2292</v>
      </c>
      <c r="C2738" s="2" t="s">
        <v>111</v>
      </c>
      <c r="D2738" s="2" t="s">
        <v>11645</v>
      </c>
      <c r="E2738" s="2" t="s">
        <v>11646</v>
      </c>
      <c r="F2738" s="2" t="s">
        <v>11647</v>
      </c>
      <c r="G2738" s="2" t="s">
        <v>611</v>
      </c>
      <c r="H2738" s="2" t="s">
        <v>21</v>
      </c>
      <c r="I2738" s="2" t="s">
        <v>2725</v>
      </c>
      <c r="J2738" s="2" t="s">
        <v>1091</v>
      </c>
      <c r="K2738" s="2" t="s">
        <v>43</v>
      </c>
      <c r="L2738" s="2" t="s">
        <v>3325</v>
      </c>
      <c r="M2738" s="2" t="s">
        <v>21</v>
      </c>
      <c r="N2738" s="2" t="s">
        <v>31</v>
      </c>
      <c r="O2738" s="2" t="s">
        <v>32</v>
      </c>
      <c r="P2738" s="2" t="s">
        <v>33</v>
      </c>
      <c r="Q2738" s="2" t="s">
        <v>21</v>
      </c>
      <c r="R2738" s="2" t="s">
        <v>21</v>
      </c>
      <c r="S2738" s="2" t="s">
        <v>34</v>
      </c>
      <c r="T2738" s="2" t="s">
        <v>21</v>
      </c>
      <c r="U2738" s="2" t="s">
        <v>35</v>
      </c>
    </row>
    <row r="2739" ht="15.75" customHeight="1">
      <c r="A2739" s="1" t="s">
        <v>0</v>
      </c>
      <c r="B2739" s="2" t="s">
        <v>1446</v>
      </c>
      <c r="C2739" s="2" t="s">
        <v>111</v>
      </c>
      <c r="D2739" s="2" t="s">
        <v>11648</v>
      </c>
      <c r="E2739" s="2" t="s">
        <v>11649</v>
      </c>
      <c r="F2739" s="2" t="s">
        <v>11650</v>
      </c>
      <c r="G2739" s="2" t="s">
        <v>172</v>
      </c>
      <c r="H2739" s="2" t="s">
        <v>21</v>
      </c>
      <c r="I2739" s="2" t="s">
        <v>29</v>
      </c>
      <c r="J2739" s="2" t="s">
        <v>1136</v>
      </c>
      <c r="K2739" s="2" t="s">
        <v>87</v>
      </c>
      <c r="L2739" s="2" t="s">
        <v>11651</v>
      </c>
      <c r="M2739" s="2" t="s">
        <v>21</v>
      </c>
      <c r="N2739" s="2" t="s">
        <v>31</v>
      </c>
      <c r="O2739" s="2" t="s">
        <v>32</v>
      </c>
      <c r="P2739" s="2" t="s">
        <v>33</v>
      </c>
      <c r="Q2739" s="2" t="s">
        <v>21</v>
      </c>
      <c r="R2739" s="2" t="s">
        <v>21</v>
      </c>
      <c r="S2739" s="2" t="s">
        <v>34</v>
      </c>
      <c r="T2739" s="2" t="s">
        <v>21</v>
      </c>
      <c r="U2739" s="2" t="s">
        <v>35</v>
      </c>
    </row>
    <row r="2740" ht="15.75" customHeight="1">
      <c r="A2740" s="1" t="s">
        <v>0</v>
      </c>
      <c r="B2740" s="2" t="s">
        <v>8551</v>
      </c>
      <c r="C2740" s="2" t="s">
        <v>111</v>
      </c>
      <c r="D2740" s="2" t="s">
        <v>11652</v>
      </c>
      <c r="E2740" s="2" t="s">
        <v>11653</v>
      </c>
      <c r="F2740" s="2" t="s">
        <v>11654</v>
      </c>
      <c r="G2740" s="2" t="s">
        <v>172</v>
      </c>
      <c r="H2740" s="2" t="s">
        <v>21</v>
      </c>
      <c r="I2740" s="2" t="s">
        <v>1305</v>
      </c>
      <c r="J2740" s="2" t="s">
        <v>1305</v>
      </c>
      <c r="K2740" s="2" t="s">
        <v>117</v>
      </c>
      <c r="L2740" s="2" t="s">
        <v>11655</v>
      </c>
      <c r="M2740" s="2" t="s">
        <v>21</v>
      </c>
      <c r="N2740" s="2" t="s">
        <v>31</v>
      </c>
      <c r="O2740" s="2" t="s">
        <v>32</v>
      </c>
      <c r="P2740" s="2" t="s">
        <v>33</v>
      </c>
      <c r="Q2740" s="2" t="s">
        <v>21</v>
      </c>
      <c r="R2740" s="2" t="s">
        <v>21</v>
      </c>
      <c r="S2740" s="2" t="s">
        <v>34</v>
      </c>
      <c r="T2740" s="2" t="s">
        <v>21</v>
      </c>
      <c r="U2740" s="2" t="s">
        <v>35</v>
      </c>
    </row>
    <row r="2741" ht="15.75" customHeight="1">
      <c r="A2741" s="1" t="s">
        <v>0</v>
      </c>
      <c r="B2741" s="2" t="s">
        <v>8348</v>
      </c>
      <c r="C2741" s="2" t="s">
        <v>111</v>
      </c>
      <c r="D2741" s="2" t="s">
        <v>11656</v>
      </c>
      <c r="E2741" s="2" t="s">
        <v>11657</v>
      </c>
      <c r="F2741" s="2" t="s">
        <v>11658</v>
      </c>
      <c r="G2741" s="2" t="s">
        <v>4125</v>
      </c>
      <c r="H2741" s="2" t="s">
        <v>21</v>
      </c>
      <c r="I2741" s="2" t="s">
        <v>1941</v>
      </c>
      <c r="J2741" s="2" t="s">
        <v>1941</v>
      </c>
      <c r="K2741" s="2" t="s">
        <v>117</v>
      </c>
      <c r="L2741" s="2" t="s">
        <v>11659</v>
      </c>
      <c r="M2741" s="2" t="s">
        <v>21</v>
      </c>
      <c r="N2741" s="2" t="s">
        <v>31</v>
      </c>
      <c r="O2741" s="2" t="s">
        <v>32</v>
      </c>
      <c r="P2741" s="2" t="s">
        <v>33</v>
      </c>
      <c r="Q2741" s="2" t="s">
        <v>21</v>
      </c>
      <c r="R2741" s="2" t="s">
        <v>21</v>
      </c>
      <c r="S2741" s="2" t="s">
        <v>34</v>
      </c>
      <c r="T2741" s="2" t="s">
        <v>21</v>
      </c>
      <c r="U2741" s="2" t="s">
        <v>35</v>
      </c>
    </row>
    <row r="2742" ht="15.75" customHeight="1">
      <c r="A2742" s="1" t="s">
        <v>0</v>
      </c>
      <c r="B2742" s="2" t="s">
        <v>4260</v>
      </c>
      <c r="C2742" s="2" t="s">
        <v>668</v>
      </c>
      <c r="D2742" s="2" t="s">
        <v>11660</v>
      </c>
      <c r="E2742" s="2" t="s">
        <v>11661</v>
      </c>
      <c r="F2742" s="2" t="s">
        <v>11662</v>
      </c>
      <c r="G2742" s="2" t="s">
        <v>10495</v>
      </c>
      <c r="H2742" s="2" t="s">
        <v>21</v>
      </c>
      <c r="I2742" s="2" t="s">
        <v>1191</v>
      </c>
      <c r="J2742" s="2" t="s">
        <v>673</v>
      </c>
      <c r="K2742" s="2" t="s">
        <v>181</v>
      </c>
      <c r="L2742" s="2" t="s">
        <v>11318</v>
      </c>
      <c r="M2742" s="2" t="s">
        <v>21</v>
      </c>
      <c r="N2742" s="2" t="s">
        <v>31</v>
      </c>
      <c r="O2742" s="2" t="s">
        <v>32</v>
      </c>
      <c r="P2742" s="2" t="s">
        <v>33</v>
      </c>
      <c r="Q2742" s="2" t="s">
        <v>21</v>
      </c>
      <c r="R2742" s="2" t="s">
        <v>21</v>
      </c>
      <c r="S2742" s="2" t="s">
        <v>34</v>
      </c>
      <c r="T2742" s="2" t="s">
        <v>21</v>
      </c>
      <c r="U2742" s="2" t="s">
        <v>35</v>
      </c>
    </row>
    <row r="2743" ht="15.75" customHeight="1">
      <c r="A2743" s="1" t="s">
        <v>0</v>
      </c>
      <c r="B2743" s="2" t="s">
        <v>4260</v>
      </c>
      <c r="C2743" s="2" t="s">
        <v>36</v>
      </c>
      <c r="D2743" s="2" t="s">
        <v>11663</v>
      </c>
      <c r="E2743" s="2" t="s">
        <v>11664</v>
      </c>
      <c r="F2743" s="2" t="s">
        <v>11665</v>
      </c>
      <c r="G2743" s="2" t="s">
        <v>55</v>
      </c>
      <c r="H2743" s="2" t="s">
        <v>21</v>
      </c>
      <c r="I2743" s="2" t="s">
        <v>7185</v>
      </c>
      <c r="J2743" s="2" t="s">
        <v>1338</v>
      </c>
      <c r="K2743" s="2" t="s">
        <v>94</v>
      </c>
      <c r="L2743" s="2" t="s">
        <v>80</v>
      </c>
      <c r="M2743" s="2" t="s">
        <v>21</v>
      </c>
      <c r="N2743" s="2" t="s">
        <v>31</v>
      </c>
      <c r="O2743" s="2" t="s">
        <v>32</v>
      </c>
      <c r="P2743" s="2" t="s">
        <v>33</v>
      </c>
      <c r="Q2743" s="2" t="s">
        <v>21</v>
      </c>
      <c r="R2743" s="2" t="s">
        <v>21</v>
      </c>
      <c r="S2743" s="2" t="s">
        <v>34</v>
      </c>
      <c r="T2743" s="2" t="s">
        <v>21</v>
      </c>
      <c r="U2743" s="2" t="s">
        <v>35</v>
      </c>
    </row>
    <row r="2744" ht="15.75" customHeight="1">
      <c r="A2744" s="1" t="s">
        <v>0</v>
      </c>
      <c r="B2744" s="2" t="s">
        <v>4260</v>
      </c>
      <c r="C2744" s="2" t="s">
        <v>102</v>
      </c>
      <c r="D2744" s="2" t="s">
        <v>11666</v>
      </c>
      <c r="E2744" s="2" t="s">
        <v>11667</v>
      </c>
      <c r="F2744" s="2" t="s">
        <v>11668</v>
      </c>
      <c r="G2744" s="2" t="s">
        <v>542</v>
      </c>
      <c r="H2744" s="2" t="s">
        <v>21</v>
      </c>
      <c r="I2744" s="2" t="s">
        <v>8292</v>
      </c>
      <c r="J2744" s="2" t="s">
        <v>10255</v>
      </c>
      <c r="K2744" s="2" t="s">
        <v>154</v>
      </c>
      <c r="L2744" s="2" t="s">
        <v>4860</v>
      </c>
      <c r="M2744" s="2" t="s">
        <v>21</v>
      </c>
      <c r="N2744" s="2" t="s">
        <v>31</v>
      </c>
      <c r="O2744" s="2" t="s">
        <v>32</v>
      </c>
      <c r="P2744" s="2" t="s">
        <v>33</v>
      </c>
      <c r="Q2744" s="2" t="s">
        <v>21</v>
      </c>
      <c r="R2744" s="2" t="s">
        <v>21</v>
      </c>
      <c r="S2744" s="2" t="s">
        <v>34</v>
      </c>
      <c r="T2744" s="2" t="s">
        <v>21</v>
      </c>
      <c r="U2744" s="2" t="s">
        <v>35</v>
      </c>
    </row>
    <row r="2745" ht="15.75" customHeight="1">
      <c r="A2745" s="1" t="s">
        <v>0</v>
      </c>
      <c r="B2745" s="2" t="s">
        <v>4260</v>
      </c>
      <c r="C2745" s="2" t="s">
        <v>119</v>
      </c>
      <c r="D2745" s="2" t="s">
        <v>11669</v>
      </c>
      <c r="E2745" s="2" t="s">
        <v>11670</v>
      </c>
      <c r="F2745" s="2" t="s">
        <v>11671</v>
      </c>
      <c r="G2745" s="2" t="s">
        <v>611</v>
      </c>
      <c r="H2745" s="2" t="s">
        <v>21</v>
      </c>
      <c r="I2745" s="2" t="s">
        <v>3296</v>
      </c>
      <c r="J2745" s="2" t="s">
        <v>11672</v>
      </c>
      <c r="K2745" s="2" t="s">
        <v>194</v>
      </c>
      <c r="L2745" s="2" t="s">
        <v>8465</v>
      </c>
      <c r="M2745" s="2" t="s">
        <v>21</v>
      </c>
      <c r="N2745" s="2" t="s">
        <v>31</v>
      </c>
      <c r="O2745" s="2" t="s">
        <v>32</v>
      </c>
      <c r="P2745" s="2" t="s">
        <v>33</v>
      </c>
      <c r="Q2745" s="2" t="s">
        <v>21</v>
      </c>
      <c r="R2745" s="2" t="s">
        <v>21</v>
      </c>
      <c r="S2745" s="2" t="s">
        <v>34</v>
      </c>
      <c r="T2745" s="2" t="s">
        <v>21</v>
      </c>
      <c r="U2745" s="2" t="s">
        <v>35</v>
      </c>
    </row>
    <row r="2746" ht="15.75" customHeight="1">
      <c r="A2746" s="1" t="s">
        <v>0</v>
      </c>
      <c r="B2746" s="2" t="s">
        <v>4260</v>
      </c>
      <c r="C2746" s="2" t="s">
        <v>547</v>
      </c>
      <c r="D2746" s="2" t="s">
        <v>11673</v>
      </c>
      <c r="E2746" s="2" t="s">
        <v>11674</v>
      </c>
      <c r="F2746" s="2" t="s">
        <v>11675</v>
      </c>
      <c r="G2746" s="2" t="s">
        <v>11676</v>
      </c>
      <c r="H2746" s="2" t="s">
        <v>21</v>
      </c>
      <c r="I2746" s="2" t="s">
        <v>3057</v>
      </c>
      <c r="J2746" s="2" t="s">
        <v>809</v>
      </c>
      <c r="K2746" s="2" t="s">
        <v>161</v>
      </c>
      <c r="L2746" s="2" t="s">
        <v>10637</v>
      </c>
      <c r="M2746" s="2" t="s">
        <v>21</v>
      </c>
      <c r="N2746" s="2" t="s">
        <v>31</v>
      </c>
      <c r="O2746" s="2" t="s">
        <v>32</v>
      </c>
      <c r="P2746" s="2" t="s">
        <v>33</v>
      </c>
      <c r="Q2746" s="2" t="s">
        <v>21</v>
      </c>
      <c r="R2746" s="2" t="s">
        <v>21</v>
      </c>
      <c r="S2746" s="2" t="s">
        <v>34</v>
      </c>
      <c r="T2746" s="2" t="s">
        <v>21</v>
      </c>
      <c r="U2746" s="2" t="s">
        <v>35</v>
      </c>
    </row>
    <row r="2747" ht="15.75" customHeight="1">
      <c r="A2747" s="1" t="s">
        <v>0</v>
      </c>
      <c r="B2747" s="2" t="s">
        <v>4260</v>
      </c>
      <c r="C2747" s="2" t="s">
        <v>196</v>
      </c>
      <c r="D2747" s="2" t="s">
        <v>11677</v>
      </c>
      <c r="E2747" s="2" t="s">
        <v>11678</v>
      </c>
      <c r="F2747" s="2" t="s">
        <v>11679</v>
      </c>
      <c r="G2747" s="2" t="s">
        <v>214</v>
      </c>
      <c r="H2747" s="2" t="s">
        <v>21</v>
      </c>
      <c r="I2747" s="2" t="s">
        <v>458</v>
      </c>
      <c r="J2747" s="2" t="s">
        <v>710</v>
      </c>
      <c r="K2747" s="2" t="s">
        <v>161</v>
      </c>
      <c r="L2747" s="2" t="s">
        <v>7397</v>
      </c>
      <c r="M2747" s="2" t="s">
        <v>21</v>
      </c>
      <c r="N2747" s="2" t="s">
        <v>31</v>
      </c>
      <c r="O2747" s="2" t="s">
        <v>32</v>
      </c>
      <c r="P2747" s="2" t="s">
        <v>33</v>
      </c>
      <c r="Q2747" s="2" t="s">
        <v>21</v>
      </c>
      <c r="R2747" s="2" t="s">
        <v>21</v>
      </c>
      <c r="S2747" s="2" t="s">
        <v>34</v>
      </c>
      <c r="T2747" s="2" t="s">
        <v>21</v>
      </c>
      <c r="U2747" s="2" t="s">
        <v>35</v>
      </c>
    </row>
    <row r="2748" ht="15.75" customHeight="1">
      <c r="A2748" s="1" t="s">
        <v>0</v>
      </c>
      <c r="B2748" s="2" t="s">
        <v>4260</v>
      </c>
      <c r="C2748" s="2" t="s">
        <v>381</v>
      </c>
      <c r="D2748" s="2" t="s">
        <v>11680</v>
      </c>
      <c r="E2748" s="2" t="s">
        <v>11681</v>
      </c>
      <c r="F2748" s="2" t="s">
        <v>11682</v>
      </c>
      <c r="G2748" s="2" t="s">
        <v>392</v>
      </c>
      <c r="H2748" s="2" t="s">
        <v>21</v>
      </c>
      <c r="I2748" s="2" t="s">
        <v>3573</v>
      </c>
      <c r="J2748" s="2" t="s">
        <v>3111</v>
      </c>
      <c r="K2748" s="2" t="s">
        <v>72</v>
      </c>
      <c r="L2748" s="2" t="s">
        <v>9656</v>
      </c>
      <c r="M2748" s="2" t="s">
        <v>21</v>
      </c>
      <c r="N2748" s="2" t="s">
        <v>31</v>
      </c>
      <c r="O2748" s="2" t="s">
        <v>32</v>
      </c>
      <c r="P2748" s="2" t="s">
        <v>33</v>
      </c>
      <c r="Q2748" s="2" t="s">
        <v>21</v>
      </c>
      <c r="R2748" s="2" t="s">
        <v>21</v>
      </c>
      <c r="S2748" s="2" t="s">
        <v>34</v>
      </c>
      <c r="T2748" s="2" t="s">
        <v>21</v>
      </c>
      <c r="U2748" s="2" t="s">
        <v>35</v>
      </c>
    </row>
    <row r="2749" ht="15.75" customHeight="1">
      <c r="A2749" s="1" t="s">
        <v>0</v>
      </c>
      <c r="B2749" s="2" t="s">
        <v>4260</v>
      </c>
      <c r="C2749" s="2" t="s">
        <v>561</v>
      </c>
      <c r="D2749" s="2" t="s">
        <v>11683</v>
      </c>
      <c r="E2749" s="2" t="s">
        <v>11684</v>
      </c>
      <c r="F2749" s="2" t="s">
        <v>11685</v>
      </c>
      <c r="G2749" s="2" t="s">
        <v>1562</v>
      </c>
      <c r="H2749" s="2" t="s">
        <v>21</v>
      </c>
      <c r="I2749" s="2" t="s">
        <v>3809</v>
      </c>
      <c r="J2749" s="2" t="s">
        <v>1896</v>
      </c>
      <c r="K2749" s="2" t="s">
        <v>65</v>
      </c>
      <c r="L2749" s="2" t="s">
        <v>6472</v>
      </c>
      <c r="M2749" s="2" t="s">
        <v>21</v>
      </c>
      <c r="N2749" s="2" t="s">
        <v>31</v>
      </c>
      <c r="O2749" s="2" t="s">
        <v>32</v>
      </c>
      <c r="P2749" s="2" t="s">
        <v>33</v>
      </c>
      <c r="Q2749" s="2" t="s">
        <v>21</v>
      </c>
      <c r="R2749" s="2" t="s">
        <v>21</v>
      </c>
      <c r="S2749" s="2" t="s">
        <v>34</v>
      </c>
      <c r="T2749" s="2" t="s">
        <v>21</v>
      </c>
      <c r="U2749" s="2" t="s">
        <v>35</v>
      </c>
    </row>
    <row r="2750" ht="15.75" customHeight="1">
      <c r="A2750" s="1" t="s">
        <v>0</v>
      </c>
      <c r="B2750" s="2" t="s">
        <v>4260</v>
      </c>
      <c r="C2750" s="2" t="s">
        <v>488</v>
      </c>
      <c r="D2750" s="2" t="s">
        <v>11686</v>
      </c>
      <c r="E2750" s="2" t="s">
        <v>11687</v>
      </c>
      <c r="F2750" s="2" t="s">
        <v>11688</v>
      </c>
      <c r="G2750" s="2" t="s">
        <v>504</v>
      </c>
      <c r="H2750" s="2" t="s">
        <v>21</v>
      </c>
      <c r="I2750" s="2" t="s">
        <v>11689</v>
      </c>
      <c r="J2750" s="2" t="s">
        <v>11690</v>
      </c>
      <c r="K2750" s="2" t="s">
        <v>1420</v>
      </c>
      <c r="L2750" s="2" t="s">
        <v>11691</v>
      </c>
      <c r="M2750" s="2" t="s">
        <v>21</v>
      </c>
      <c r="N2750" s="2" t="s">
        <v>31</v>
      </c>
      <c r="O2750" s="2" t="s">
        <v>32</v>
      </c>
      <c r="P2750" s="2" t="s">
        <v>33</v>
      </c>
      <c r="Q2750" s="2" t="s">
        <v>21</v>
      </c>
      <c r="R2750" s="2" t="s">
        <v>21</v>
      </c>
      <c r="S2750" s="2" t="s">
        <v>34</v>
      </c>
      <c r="T2750" s="2" t="s">
        <v>21</v>
      </c>
      <c r="U2750" s="2" t="s">
        <v>35</v>
      </c>
    </row>
    <row r="2751" ht="15.75" customHeight="1">
      <c r="A2751" s="1" t="s">
        <v>0</v>
      </c>
      <c r="B2751" s="2" t="s">
        <v>4260</v>
      </c>
      <c r="C2751" s="2" t="s">
        <v>582</v>
      </c>
      <c r="D2751" s="2" t="s">
        <v>11692</v>
      </c>
      <c r="E2751" s="2" t="s">
        <v>11693</v>
      </c>
      <c r="F2751" s="2" t="s">
        <v>11694</v>
      </c>
      <c r="G2751" s="2" t="s">
        <v>1207</v>
      </c>
      <c r="H2751" s="2" t="s">
        <v>21</v>
      </c>
      <c r="I2751" s="2" t="s">
        <v>1191</v>
      </c>
      <c r="J2751" s="2" t="s">
        <v>1287</v>
      </c>
      <c r="K2751" s="2" t="s">
        <v>94</v>
      </c>
      <c r="L2751" s="2" t="s">
        <v>11695</v>
      </c>
      <c r="M2751" s="2" t="s">
        <v>21</v>
      </c>
      <c r="N2751" s="2" t="s">
        <v>31</v>
      </c>
      <c r="O2751" s="2" t="s">
        <v>32</v>
      </c>
      <c r="P2751" s="2" t="s">
        <v>33</v>
      </c>
      <c r="Q2751" s="2" t="s">
        <v>21</v>
      </c>
      <c r="R2751" s="2" t="s">
        <v>21</v>
      </c>
      <c r="S2751" s="2" t="s">
        <v>34</v>
      </c>
      <c r="T2751" s="2" t="s">
        <v>21</v>
      </c>
      <c r="U2751" s="2" t="s">
        <v>35</v>
      </c>
    </row>
    <row r="2752" ht="15.75" customHeight="1">
      <c r="A2752" s="1" t="s">
        <v>0</v>
      </c>
      <c r="B2752" s="2" t="s">
        <v>5299</v>
      </c>
      <c r="C2752" s="2" t="s">
        <v>111</v>
      </c>
      <c r="D2752" s="2" t="s">
        <v>11696</v>
      </c>
      <c r="E2752" s="2" t="s">
        <v>11697</v>
      </c>
      <c r="F2752" s="2" t="s">
        <v>11698</v>
      </c>
      <c r="G2752" s="2" t="s">
        <v>4125</v>
      </c>
      <c r="H2752" s="2" t="s">
        <v>21</v>
      </c>
      <c r="I2752" s="2" t="s">
        <v>674</v>
      </c>
      <c r="J2752" s="2" t="s">
        <v>850</v>
      </c>
      <c r="K2752" s="2" t="s">
        <v>94</v>
      </c>
      <c r="L2752" s="2" t="s">
        <v>9072</v>
      </c>
      <c r="M2752" s="2" t="s">
        <v>21</v>
      </c>
      <c r="N2752" s="2" t="s">
        <v>31</v>
      </c>
      <c r="O2752" s="2" t="s">
        <v>32</v>
      </c>
      <c r="P2752" s="2" t="s">
        <v>33</v>
      </c>
      <c r="Q2752" s="2" t="s">
        <v>21</v>
      </c>
      <c r="R2752" s="2" t="s">
        <v>21</v>
      </c>
      <c r="S2752" s="2" t="s">
        <v>34</v>
      </c>
      <c r="T2752" s="2" t="s">
        <v>21</v>
      </c>
      <c r="U2752" s="2" t="s">
        <v>35</v>
      </c>
    </row>
    <row r="2753" ht="15.75" customHeight="1">
      <c r="A2753" s="1" t="s">
        <v>0</v>
      </c>
      <c r="B2753" s="2" t="s">
        <v>209</v>
      </c>
      <c r="C2753" s="2" t="s">
        <v>111</v>
      </c>
      <c r="D2753" s="2" t="s">
        <v>11699</v>
      </c>
      <c r="E2753" s="2" t="s">
        <v>11700</v>
      </c>
      <c r="F2753" s="2" t="s">
        <v>11701</v>
      </c>
      <c r="G2753" s="2" t="s">
        <v>4125</v>
      </c>
      <c r="H2753" s="2" t="s">
        <v>21</v>
      </c>
      <c r="I2753" s="2" t="s">
        <v>2659</v>
      </c>
      <c r="J2753" s="2" t="s">
        <v>674</v>
      </c>
      <c r="K2753" s="2" t="s">
        <v>94</v>
      </c>
      <c r="L2753" s="2" t="s">
        <v>11702</v>
      </c>
      <c r="M2753" s="2" t="s">
        <v>21</v>
      </c>
      <c r="N2753" s="2" t="s">
        <v>31</v>
      </c>
      <c r="O2753" s="2" t="s">
        <v>32</v>
      </c>
      <c r="P2753" s="2" t="s">
        <v>33</v>
      </c>
      <c r="Q2753" s="2" t="s">
        <v>21</v>
      </c>
      <c r="R2753" s="2" t="s">
        <v>21</v>
      </c>
      <c r="S2753" s="2" t="s">
        <v>34</v>
      </c>
      <c r="T2753" s="2" t="s">
        <v>21</v>
      </c>
      <c r="U2753" s="2" t="s">
        <v>35</v>
      </c>
    </row>
    <row r="2754" ht="15.75" customHeight="1">
      <c r="A2754" s="1" t="s">
        <v>0</v>
      </c>
      <c r="B2754" s="2" t="s">
        <v>7490</v>
      </c>
      <c r="C2754" s="2" t="s">
        <v>111</v>
      </c>
      <c r="D2754" s="2" t="s">
        <v>11703</v>
      </c>
      <c r="E2754" s="2" t="s">
        <v>11704</v>
      </c>
      <c r="F2754" s="2" t="s">
        <v>11705</v>
      </c>
      <c r="G2754" s="2" t="s">
        <v>123</v>
      </c>
      <c r="H2754" s="2" t="s">
        <v>21</v>
      </c>
      <c r="I2754" s="2" t="s">
        <v>955</v>
      </c>
      <c r="J2754" s="2" t="s">
        <v>857</v>
      </c>
      <c r="K2754" s="2" t="s">
        <v>72</v>
      </c>
      <c r="L2754" s="2" t="s">
        <v>11706</v>
      </c>
      <c r="M2754" s="2" t="s">
        <v>21</v>
      </c>
      <c r="N2754" s="2" t="s">
        <v>31</v>
      </c>
      <c r="O2754" s="2" t="s">
        <v>32</v>
      </c>
      <c r="P2754" s="2" t="s">
        <v>33</v>
      </c>
      <c r="Q2754" s="2" t="s">
        <v>21</v>
      </c>
      <c r="R2754" s="2" t="s">
        <v>21</v>
      </c>
      <c r="S2754" s="2" t="s">
        <v>34</v>
      </c>
      <c r="T2754" s="2" t="s">
        <v>21</v>
      </c>
      <c r="U2754" s="2" t="s">
        <v>35</v>
      </c>
    </row>
    <row r="2755" ht="15.75" customHeight="1">
      <c r="A2755" s="1" t="s">
        <v>0</v>
      </c>
      <c r="B2755" s="2" t="s">
        <v>5085</v>
      </c>
      <c r="C2755" s="2" t="s">
        <v>111</v>
      </c>
      <c r="D2755" s="2" t="s">
        <v>11707</v>
      </c>
      <c r="E2755" s="2" t="s">
        <v>11708</v>
      </c>
      <c r="F2755" s="2" t="s">
        <v>11709</v>
      </c>
      <c r="G2755" s="2" t="s">
        <v>123</v>
      </c>
      <c r="H2755" s="2" t="s">
        <v>21</v>
      </c>
      <c r="I2755" s="2" t="s">
        <v>1520</v>
      </c>
      <c r="J2755" s="2" t="s">
        <v>1781</v>
      </c>
      <c r="K2755" s="2" t="s">
        <v>50</v>
      </c>
      <c r="L2755" s="2" t="s">
        <v>6438</v>
      </c>
      <c r="M2755" s="2" t="s">
        <v>21</v>
      </c>
      <c r="N2755" s="2" t="s">
        <v>31</v>
      </c>
      <c r="O2755" s="2" t="s">
        <v>32</v>
      </c>
      <c r="P2755" s="2" t="s">
        <v>33</v>
      </c>
      <c r="Q2755" s="2" t="s">
        <v>21</v>
      </c>
      <c r="R2755" s="2" t="s">
        <v>21</v>
      </c>
      <c r="S2755" s="2" t="s">
        <v>34</v>
      </c>
      <c r="T2755" s="2" t="s">
        <v>21</v>
      </c>
      <c r="U2755" s="2" t="s">
        <v>35</v>
      </c>
    </row>
    <row r="2756" ht="15.75" customHeight="1">
      <c r="A2756" s="1" t="s">
        <v>0</v>
      </c>
      <c r="B2756" s="2" t="s">
        <v>5460</v>
      </c>
      <c r="C2756" s="2" t="s">
        <v>111</v>
      </c>
      <c r="D2756" s="2" t="s">
        <v>11710</v>
      </c>
      <c r="E2756" s="2" t="s">
        <v>11711</v>
      </c>
      <c r="F2756" s="2" t="s">
        <v>11712</v>
      </c>
      <c r="G2756" s="2" t="s">
        <v>172</v>
      </c>
      <c r="H2756" s="2" t="s">
        <v>21</v>
      </c>
      <c r="I2756" s="2" t="s">
        <v>4308</v>
      </c>
      <c r="J2756" s="2" t="s">
        <v>7887</v>
      </c>
      <c r="K2756" s="2" t="s">
        <v>1763</v>
      </c>
      <c r="L2756" s="2" t="s">
        <v>11713</v>
      </c>
      <c r="M2756" s="2" t="s">
        <v>21</v>
      </c>
      <c r="N2756" s="2" t="s">
        <v>31</v>
      </c>
      <c r="O2756" s="2" t="s">
        <v>32</v>
      </c>
      <c r="P2756" s="2" t="s">
        <v>33</v>
      </c>
      <c r="Q2756" s="2" t="s">
        <v>21</v>
      </c>
      <c r="R2756" s="2" t="s">
        <v>21</v>
      </c>
      <c r="S2756" s="2" t="s">
        <v>34</v>
      </c>
      <c r="T2756" s="2" t="s">
        <v>21</v>
      </c>
      <c r="U2756" s="2" t="s">
        <v>35</v>
      </c>
    </row>
    <row r="2757" ht="15.75" customHeight="1">
      <c r="A2757" s="1" t="s">
        <v>0</v>
      </c>
      <c r="B2757" s="2" t="s">
        <v>1051</v>
      </c>
      <c r="C2757" s="2" t="s">
        <v>111</v>
      </c>
      <c r="D2757" s="2" t="s">
        <v>11714</v>
      </c>
      <c r="E2757" s="2" t="s">
        <v>11715</v>
      </c>
      <c r="F2757" s="2" t="s">
        <v>11716</v>
      </c>
      <c r="G2757" s="2" t="s">
        <v>2836</v>
      </c>
      <c r="H2757" s="2" t="s">
        <v>21</v>
      </c>
      <c r="I2757" s="2" t="s">
        <v>117</v>
      </c>
      <c r="J2757" s="2" t="s">
        <v>117</v>
      </c>
      <c r="K2757" s="2" t="s">
        <v>117</v>
      </c>
      <c r="L2757" s="2" t="s">
        <v>3242</v>
      </c>
      <c r="M2757" s="2" t="s">
        <v>21</v>
      </c>
      <c r="N2757" s="2" t="s">
        <v>31</v>
      </c>
      <c r="O2757" s="2" t="s">
        <v>32</v>
      </c>
      <c r="P2757" s="2" t="s">
        <v>33</v>
      </c>
      <c r="Q2757" s="2" t="s">
        <v>21</v>
      </c>
      <c r="R2757" s="2" t="s">
        <v>21</v>
      </c>
      <c r="S2757" s="2" t="s">
        <v>34</v>
      </c>
      <c r="T2757" s="2" t="s">
        <v>21</v>
      </c>
      <c r="U2757" s="2" t="s">
        <v>35</v>
      </c>
    </row>
    <row r="2758" ht="15.75" customHeight="1">
      <c r="A2758" s="1" t="s">
        <v>0</v>
      </c>
      <c r="B2758" s="2" t="s">
        <v>4922</v>
      </c>
      <c r="C2758" s="2" t="s">
        <v>111</v>
      </c>
      <c r="D2758" s="2" t="s">
        <v>11717</v>
      </c>
      <c r="E2758" s="2" t="s">
        <v>11718</v>
      </c>
      <c r="F2758" s="2" t="s">
        <v>11719</v>
      </c>
      <c r="G2758" s="2" t="s">
        <v>137</v>
      </c>
      <c r="H2758" s="2" t="s">
        <v>21</v>
      </c>
      <c r="I2758" s="2" t="s">
        <v>2521</v>
      </c>
      <c r="J2758" s="2" t="s">
        <v>5796</v>
      </c>
      <c r="K2758" s="2" t="s">
        <v>413</v>
      </c>
      <c r="L2758" s="2" t="s">
        <v>11720</v>
      </c>
      <c r="M2758" s="2" t="s">
        <v>21</v>
      </c>
      <c r="N2758" s="2" t="s">
        <v>31</v>
      </c>
      <c r="O2758" s="2" t="s">
        <v>32</v>
      </c>
      <c r="P2758" s="2" t="s">
        <v>33</v>
      </c>
      <c r="Q2758" s="2" t="s">
        <v>21</v>
      </c>
      <c r="R2758" s="2" t="s">
        <v>21</v>
      </c>
      <c r="S2758" s="2" t="s">
        <v>34</v>
      </c>
      <c r="T2758" s="2" t="s">
        <v>21</v>
      </c>
      <c r="U2758" s="2" t="s">
        <v>35</v>
      </c>
    </row>
    <row r="2759" ht="15.75" customHeight="1">
      <c r="A2759" s="1" t="s">
        <v>0</v>
      </c>
      <c r="B2759" s="2" t="s">
        <v>1483</v>
      </c>
      <c r="C2759" s="2" t="s">
        <v>111</v>
      </c>
      <c r="D2759" s="2" t="s">
        <v>11721</v>
      </c>
      <c r="E2759" s="2" t="s">
        <v>11722</v>
      </c>
      <c r="F2759" s="2" t="s">
        <v>11723</v>
      </c>
      <c r="G2759" s="2" t="s">
        <v>1375</v>
      </c>
      <c r="H2759" s="2" t="s">
        <v>21</v>
      </c>
      <c r="I2759" s="2" t="s">
        <v>949</v>
      </c>
      <c r="J2759" s="2" t="s">
        <v>85</v>
      </c>
      <c r="K2759" s="2" t="s">
        <v>355</v>
      </c>
      <c r="L2759" s="2" t="s">
        <v>11724</v>
      </c>
      <c r="M2759" s="2" t="s">
        <v>21</v>
      </c>
      <c r="N2759" s="2" t="s">
        <v>31</v>
      </c>
      <c r="O2759" s="2" t="s">
        <v>32</v>
      </c>
      <c r="P2759" s="2" t="s">
        <v>33</v>
      </c>
      <c r="Q2759" s="2" t="s">
        <v>21</v>
      </c>
      <c r="R2759" s="2" t="s">
        <v>21</v>
      </c>
      <c r="S2759" s="2" t="s">
        <v>34</v>
      </c>
      <c r="T2759" s="2" t="s">
        <v>21</v>
      </c>
      <c r="U2759" s="2" t="s">
        <v>35</v>
      </c>
    </row>
    <row r="2760" ht="15.75" customHeight="1">
      <c r="A2760" s="1" t="s">
        <v>0</v>
      </c>
      <c r="B2760" s="2" t="s">
        <v>58</v>
      </c>
      <c r="C2760" s="2" t="s">
        <v>22</v>
      </c>
      <c r="D2760" s="2" t="s">
        <v>11725</v>
      </c>
      <c r="E2760" s="2" t="s">
        <v>11726</v>
      </c>
      <c r="F2760" s="2" t="s">
        <v>11727</v>
      </c>
      <c r="G2760" s="2" t="s">
        <v>26</v>
      </c>
      <c r="H2760" s="2" t="s">
        <v>21</v>
      </c>
      <c r="I2760" s="2" t="s">
        <v>1376</v>
      </c>
      <c r="J2760" s="2" t="s">
        <v>6559</v>
      </c>
      <c r="K2760" s="2" t="s">
        <v>94</v>
      </c>
      <c r="L2760" s="2" t="s">
        <v>3493</v>
      </c>
      <c r="M2760" s="2" t="s">
        <v>21</v>
      </c>
      <c r="N2760" s="2" t="s">
        <v>31</v>
      </c>
      <c r="O2760" s="2" t="s">
        <v>32</v>
      </c>
      <c r="P2760" s="2" t="s">
        <v>33</v>
      </c>
      <c r="Q2760" s="2" t="s">
        <v>21</v>
      </c>
      <c r="R2760" s="2" t="s">
        <v>21</v>
      </c>
      <c r="S2760" s="2" t="s">
        <v>34</v>
      </c>
      <c r="T2760" s="2" t="s">
        <v>21</v>
      </c>
      <c r="U2760" s="2" t="s">
        <v>35</v>
      </c>
    </row>
    <row r="2761" ht="15.75" customHeight="1">
      <c r="A2761" s="1" t="s">
        <v>0</v>
      </c>
      <c r="B2761" s="2" t="s">
        <v>58</v>
      </c>
      <c r="C2761" s="2" t="s">
        <v>36</v>
      </c>
      <c r="D2761" s="2" t="s">
        <v>11728</v>
      </c>
      <c r="E2761" s="2" t="s">
        <v>11729</v>
      </c>
      <c r="F2761" s="2" t="s">
        <v>11730</v>
      </c>
      <c r="G2761" s="2" t="s">
        <v>84</v>
      </c>
      <c r="H2761" s="2" t="s">
        <v>21</v>
      </c>
      <c r="I2761" s="2" t="s">
        <v>180</v>
      </c>
      <c r="J2761" s="2" t="s">
        <v>3558</v>
      </c>
      <c r="K2761" s="2" t="s">
        <v>109</v>
      </c>
      <c r="L2761" s="2" t="s">
        <v>5165</v>
      </c>
      <c r="M2761" s="2" t="s">
        <v>21</v>
      </c>
      <c r="N2761" s="2" t="s">
        <v>31</v>
      </c>
      <c r="O2761" s="2" t="s">
        <v>32</v>
      </c>
      <c r="P2761" s="2" t="s">
        <v>33</v>
      </c>
      <c r="Q2761" s="2" t="s">
        <v>21</v>
      </c>
      <c r="R2761" s="2" t="s">
        <v>21</v>
      </c>
      <c r="S2761" s="2" t="s">
        <v>34</v>
      </c>
      <c r="T2761" s="2" t="s">
        <v>21</v>
      </c>
      <c r="U2761" s="2" t="s">
        <v>35</v>
      </c>
    </row>
    <row r="2762" ht="15.75" customHeight="1">
      <c r="A2762" s="1" t="s">
        <v>0</v>
      </c>
      <c r="B2762" s="2" t="s">
        <v>58</v>
      </c>
      <c r="C2762" s="2" t="s">
        <v>102</v>
      </c>
      <c r="D2762" s="2" t="s">
        <v>11731</v>
      </c>
      <c r="E2762" s="2" t="s">
        <v>11732</v>
      </c>
      <c r="F2762" s="2" t="s">
        <v>11733</v>
      </c>
      <c r="G2762" s="2" t="s">
        <v>542</v>
      </c>
      <c r="H2762" s="2" t="s">
        <v>21</v>
      </c>
      <c r="I2762" s="2" t="s">
        <v>11734</v>
      </c>
      <c r="J2762" s="2" t="s">
        <v>5213</v>
      </c>
      <c r="K2762" s="2" t="s">
        <v>1136</v>
      </c>
      <c r="L2762" s="2" t="s">
        <v>6102</v>
      </c>
      <c r="M2762" s="2" t="s">
        <v>21</v>
      </c>
      <c r="N2762" s="2" t="s">
        <v>31</v>
      </c>
      <c r="O2762" s="2" t="s">
        <v>32</v>
      </c>
      <c r="P2762" s="2" t="s">
        <v>33</v>
      </c>
      <c r="Q2762" s="2" t="s">
        <v>21</v>
      </c>
      <c r="R2762" s="2" t="s">
        <v>21</v>
      </c>
      <c r="S2762" s="2" t="s">
        <v>34</v>
      </c>
      <c r="T2762" s="2" t="s">
        <v>21</v>
      </c>
      <c r="U2762" s="2" t="s">
        <v>35</v>
      </c>
    </row>
    <row r="2763" ht="15.75" customHeight="1">
      <c r="A2763" s="1" t="s">
        <v>0</v>
      </c>
      <c r="B2763" s="2" t="s">
        <v>58</v>
      </c>
      <c r="C2763" s="2" t="s">
        <v>119</v>
      </c>
      <c r="D2763" s="2" t="s">
        <v>11735</v>
      </c>
      <c r="E2763" s="2" t="s">
        <v>11736</v>
      </c>
      <c r="F2763" s="2" t="s">
        <v>11737</v>
      </c>
      <c r="G2763" s="2" t="s">
        <v>611</v>
      </c>
      <c r="H2763" s="2" t="s">
        <v>21</v>
      </c>
      <c r="I2763" s="2" t="s">
        <v>11738</v>
      </c>
      <c r="J2763" s="2" t="s">
        <v>11739</v>
      </c>
      <c r="K2763" s="2" t="s">
        <v>262</v>
      </c>
      <c r="L2763" s="2" t="s">
        <v>1730</v>
      </c>
      <c r="M2763" s="2" t="s">
        <v>21</v>
      </c>
      <c r="N2763" s="2" t="s">
        <v>31</v>
      </c>
      <c r="O2763" s="2" t="s">
        <v>32</v>
      </c>
      <c r="P2763" s="2" t="s">
        <v>33</v>
      </c>
      <c r="Q2763" s="2" t="s">
        <v>21</v>
      </c>
      <c r="R2763" s="2" t="s">
        <v>21</v>
      </c>
      <c r="S2763" s="2" t="s">
        <v>34</v>
      </c>
      <c r="T2763" s="2" t="s">
        <v>21</v>
      </c>
      <c r="U2763" s="2" t="s">
        <v>35</v>
      </c>
    </row>
    <row r="2764" ht="15.75" customHeight="1">
      <c r="A2764" s="1" t="s">
        <v>0</v>
      </c>
      <c r="B2764" s="2" t="s">
        <v>58</v>
      </c>
      <c r="C2764" s="2" t="s">
        <v>615</v>
      </c>
      <c r="D2764" s="2" t="s">
        <v>11740</v>
      </c>
      <c r="E2764" s="2" t="s">
        <v>11741</v>
      </c>
      <c r="F2764" s="2" t="s">
        <v>11742</v>
      </c>
      <c r="G2764" s="2" t="s">
        <v>619</v>
      </c>
      <c r="H2764" s="2" t="s">
        <v>21</v>
      </c>
      <c r="I2764" s="2" t="s">
        <v>2512</v>
      </c>
      <c r="J2764" s="2" t="s">
        <v>3870</v>
      </c>
      <c r="K2764" s="2" t="s">
        <v>355</v>
      </c>
      <c r="L2764" s="2" t="s">
        <v>7319</v>
      </c>
      <c r="M2764" s="2" t="s">
        <v>21</v>
      </c>
      <c r="N2764" s="2" t="s">
        <v>31</v>
      </c>
      <c r="O2764" s="2" t="s">
        <v>32</v>
      </c>
      <c r="P2764" s="2" t="s">
        <v>33</v>
      </c>
      <c r="Q2764" s="2" t="s">
        <v>21</v>
      </c>
      <c r="R2764" s="2" t="s">
        <v>21</v>
      </c>
      <c r="S2764" s="2" t="s">
        <v>34</v>
      </c>
      <c r="T2764" s="2" t="s">
        <v>21</v>
      </c>
      <c r="U2764" s="2" t="s">
        <v>35</v>
      </c>
    </row>
    <row r="2765" ht="15.75" customHeight="1">
      <c r="A2765" s="1" t="s">
        <v>0</v>
      </c>
      <c r="B2765" s="2" t="s">
        <v>58</v>
      </c>
      <c r="C2765" s="2" t="s">
        <v>381</v>
      </c>
      <c r="D2765" s="2" t="s">
        <v>11743</v>
      </c>
      <c r="E2765" s="2" t="s">
        <v>11744</v>
      </c>
      <c r="F2765" s="2" t="s">
        <v>11745</v>
      </c>
      <c r="G2765" s="2" t="s">
        <v>392</v>
      </c>
      <c r="H2765" s="2" t="s">
        <v>21</v>
      </c>
      <c r="I2765" s="2" t="s">
        <v>11746</v>
      </c>
      <c r="J2765" s="2" t="s">
        <v>2873</v>
      </c>
      <c r="K2765" s="2" t="s">
        <v>58</v>
      </c>
      <c r="L2765" s="2" t="s">
        <v>4095</v>
      </c>
      <c r="M2765" s="2" t="s">
        <v>21</v>
      </c>
      <c r="N2765" s="2" t="s">
        <v>31</v>
      </c>
      <c r="O2765" s="2" t="s">
        <v>32</v>
      </c>
      <c r="P2765" s="2" t="s">
        <v>33</v>
      </c>
      <c r="Q2765" s="2" t="s">
        <v>21</v>
      </c>
      <c r="R2765" s="2" t="s">
        <v>21</v>
      </c>
      <c r="S2765" s="2" t="s">
        <v>34</v>
      </c>
      <c r="T2765" s="2" t="s">
        <v>21</v>
      </c>
      <c r="U2765" s="2" t="s">
        <v>35</v>
      </c>
    </row>
    <row r="2766" ht="15.75" customHeight="1">
      <c r="A2766" s="1" t="s">
        <v>0</v>
      </c>
      <c r="B2766" s="2" t="s">
        <v>58</v>
      </c>
      <c r="C2766" s="2" t="s">
        <v>561</v>
      </c>
      <c r="D2766" s="2" t="s">
        <v>11747</v>
      </c>
      <c r="E2766" s="2" t="s">
        <v>11748</v>
      </c>
      <c r="F2766" s="2" t="s">
        <v>11749</v>
      </c>
      <c r="G2766" s="2" t="s">
        <v>565</v>
      </c>
      <c r="H2766" s="2" t="s">
        <v>21</v>
      </c>
      <c r="I2766" s="2" t="s">
        <v>1442</v>
      </c>
      <c r="J2766" s="2" t="s">
        <v>987</v>
      </c>
      <c r="K2766" s="2" t="s">
        <v>772</v>
      </c>
      <c r="L2766" s="2" t="s">
        <v>4199</v>
      </c>
      <c r="M2766" s="2" t="s">
        <v>21</v>
      </c>
      <c r="N2766" s="2" t="s">
        <v>31</v>
      </c>
      <c r="O2766" s="2" t="s">
        <v>32</v>
      </c>
      <c r="P2766" s="2" t="s">
        <v>33</v>
      </c>
      <c r="Q2766" s="2" t="s">
        <v>21</v>
      </c>
      <c r="R2766" s="2" t="s">
        <v>21</v>
      </c>
      <c r="S2766" s="2" t="s">
        <v>34</v>
      </c>
      <c r="T2766" s="2" t="s">
        <v>21</v>
      </c>
      <c r="U2766" s="2" t="s">
        <v>35</v>
      </c>
    </row>
    <row r="2767" ht="15.75" customHeight="1">
      <c r="A2767" s="1" t="s">
        <v>0</v>
      </c>
      <c r="B2767" s="2" t="s">
        <v>58</v>
      </c>
      <c r="C2767" s="2" t="s">
        <v>420</v>
      </c>
      <c r="D2767" s="2" t="s">
        <v>11750</v>
      </c>
      <c r="E2767" s="2" t="s">
        <v>11751</v>
      </c>
      <c r="F2767" s="2" t="s">
        <v>11752</v>
      </c>
      <c r="G2767" s="2" t="s">
        <v>6035</v>
      </c>
      <c r="H2767" s="2" t="s">
        <v>21</v>
      </c>
      <c r="I2767" s="2" t="s">
        <v>11753</v>
      </c>
      <c r="J2767" s="2" t="s">
        <v>11754</v>
      </c>
      <c r="K2767" s="2" t="s">
        <v>335</v>
      </c>
      <c r="L2767" s="2" t="s">
        <v>4509</v>
      </c>
      <c r="M2767" s="2" t="s">
        <v>21</v>
      </c>
      <c r="N2767" s="2" t="s">
        <v>31</v>
      </c>
      <c r="O2767" s="2" t="s">
        <v>32</v>
      </c>
      <c r="P2767" s="2" t="s">
        <v>33</v>
      </c>
      <c r="Q2767" s="2" t="s">
        <v>21</v>
      </c>
      <c r="R2767" s="2" t="s">
        <v>21</v>
      </c>
      <c r="S2767" s="2" t="s">
        <v>34</v>
      </c>
      <c r="T2767" s="2" t="s">
        <v>21</v>
      </c>
      <c r="U2767" s="2" t="s">
        <v>35</v>
      </c>
    </row>
    <row r="2768" ht="15.75" customHeight="1">
      <c r="A2768" s="1" t="s">
        <v>0</v>
      </c>
      <c r="B2768" s="2" t="s">
        <v>58</v>
      </c>
      <c r="C2768" s="2" t="s">
        <v>648</v>
      </c>
      <c r="D2768" s="2" t="s">
        <v>11755</v>
      </c>
      <c r="E2768" s="2" t="s">
        <v>11756</v>
      </c>
      <c r="F2768" s="2" t="s">
        <v>11757</v>
      </c>
      <c r="G2768" s="2" t="s">
        <v>4462</v>
      </c>
      <c r="H2768" s="2" t="s">
        <v>21</v>
      </c>
      <c r="I2768" s="2" t="s">
        <v>6302</v>
      </c>
      <c r="J2768" s="2" t="s">
        <v>6407</v>
      </c>
      <c r="K2768" s="2" t="s">
        <v>772</v>
      </c>
      <c r="L2768" s="2" t="s">
        <v>5975</v>
      </c>
      <c r="M2768" s="2" t="s">
        <v>21</v>
      </c>
      <c r="N2768" s="2" t="s">
        <v>31</v>
      </c>
      <c r="O2768" s="2" t="s">
        <v>32</v>
      </c>
      <c r="P2768" s="2" t="s">
        <v>33</v>
      </c>
      <c r="Q2768" s="2" t="s">
        <v>21</v>
      </c>
      <c r="R2768" s="2" t="s">
        <v>21</v>
      </c>
      <c r="S2768" s="2" t="s">
        <v>34</v>
      </c>
      <c r="T2768" s="2" t="s">
        <v>21</v>
      </c>
      <c r="U2768" s="2" t="s">
        <v>35</v>
      </c>
    </row>
    <row r="2769" ht="15.75" customHeight="1">
      <c r="A2769" s="1" t="s">
        <v>0</v>
      </c>
      <c r="B2769" s="2" t="s">
        <v>58</v>
      </c>
      <c r="C2769" s="2" t="s">
        <v>488</v>
      </c>
      <c r="D2769" s="2" t="s">
        <v>11758</v>
      </c>
      <c r="E2769" s="2" t="s">
        <v>11759</v>
      </c>
      <c r="F2769" s="2" t="s">
        <v>11760</v>
      </c>
      <c r="G2769" s="2" t="s">
        <v>504</v>
      </c>
      <c r="H2769" s="2" t="s">
        <v>21</v>
      </c>
      <c r="I2769" s="2" t="s">
        <v>11761</v>
      </c>
      <c r="J2769" s="2" t="s">
        <v>11762</v>
      </c>
      <c r="K2769" s="2" t="s">
        <v>1022</v>
      </c>
      <c r="L2769" s="2" t="s">
        <v>11763</v>
      </c>
      <c r="M2769" s="2" t="s">
        <v>21</v>
      </c>
      <c r="N2769" s="2" t="s">
        <v>31</v>
      </c>
      <c r="O2769" s="2" t="s">
        <v>32</v>
      </c>
      <c r="P2769" s="2" t="s">
        <v>33</v>
      </c>
      <c r="Q2769" s="2" t="s">
        <v>21</v>
      </c>
      <c r="R2769" s="2" t="s">
        <v>21</v>
      </c>
      <c r="S2769" s="2" t="s">
        <v>34</v>
      </c>
      <c r="T2769" s="2" t="s">
        <v>21</v>
      </c>
      <c r="U2769" s="2" t="s">
        <v>35</v>
      </c>
    </row>
    <row r="2770" ht="15.75" customHeight="1">
      <c r="A2770" s="1" t="s">
        <v>0</v>
      </c>
      <c r="B2770" s="2" t="s">
        <v>1556</v>
      </c>
      <c r="C2770" s="2" t="s">
        <v>668</v>
      </c>
      <c r="D2770" s="2" t="s">
        <v>11764</v>
      </c>
      <c r="E2770" s="2" t="s">
        <v>11765</v>
      </c>
      <c r="F2770" s="2" t="s">
        <v>11766</v>
      </c>
      <c r="G2770" s="2" t="s">
        <v>10397</v>
      </c>
      <c r="H2770" s="2" t="s">
        <v>21</v>
      </c>
      <c r="I2770" s="2" t="s">
        <v>686</v>
      </c>
      <c r="J2770" s="2" t="s">
        <v>1680</v>
      </c>
      <c r="K2770" s="2" t="s">
        <v>269</v>
      </c>
      <c r="L2770" s="2" t="s">
        <v>3219</v>
      </c>
      <c r="M2770" s="2" t="s">
        <v>21</v>
      </c>
      <c r="N2770" s="2" t="s">
        <v>31</v>
      </c>
      <c r="O2770" s="2" t="s">
        <v>32</v>
      </c>
      <c r="P2770" s="2" t="s">
        <v>33</v>
      </c>
      <c r="Q2770" s="2" t="s">
        <v>21</v>
      </c>
      <c r="R2770" s="2" t="s">
        <v>21</v>
      </c>
      <c r="S2770" s="2" t="s">
        <v>34</v>
      </c>
      <c r="T2770" s="2" t="s">
        <v>21</v>
      </c>
      <c r="U2770" s="2" t="s">
        <v>35</v>
      </c>
    </row>
    <row r="2771" ht="15.75" customHeight="1">
      <c r="A2771" s="1" t="s">
        <v>0</v>
      </c>
      <c r="B2771" s="2" t="s">
        <v>1556</v>
      </c>
      <c r="C2771" s="2" t="s">
        <v>36</v>
      </c>
      <c r="D2771" s="2" t="s">
        <v>11767</v>
      </c>
      <c r="E2771" s="2" t="s">
        <v>11768</v>
      </c>
      <c r="F2771" s="2" t="s">
        <v>11769</v>
      </c>
      <c r="G2771" s="2" t="s">
        <v>40</v>
      </c>
      <c r="H2771" s="2" t="s">
        <v>21</v>
      </c>
      <c r="I2771" s="2" t="s">
        <v>1606</v>
      </c>
      <c r="J2771" s="2" t="s">
        <v>2516</v>
      </c>
      <c r="K2771" s="2" t="s">
        <v>87</v>
      </c>
      <c r="L2771" s="2" t="s">
        <v>11770</v>
      </c>
      <c r="M2771" s="2" t="s">
        <v>21</v>
      </c>
      <c r="N2771" s="2" t="s">
        <v>31</v>
      </c>
      <c r="O2771" s="2" t="s">
        <v>32</v>
      </c>
      <c r="P2771" s="2" t="s">
        <v>33</v>
      </c>
      <c r="Q2771" s="2" t="s">
        <v>21</v>
      </c>
      <c r="R2771" s="2" t="s">
        <v>21</v>
      </c>
      <c r="S2771" s="2" t="s">
        <v>34</v>
      </c>
      <c r="T2771" s="2" t="s">
        <v>21</v>
      </c>
      <c r="U2771" s="2" t="s">
        <v>35</v>
      </c>
    </row>
    <row r="2772" ht="15.75" customHeight="1">
      <c r="A2772" s="1" t="s">
        <v>0</v>
      </c>
      <c r="B2772" s="2" t="s">
        <v>1556</v>
      </c>
      <c r="C2772" s="2" t="s">
        <v>102</v>
      </c>
      <c r="D2772" s="2" t="s">
        <v>11771</v>
      </c>
      <c r="E2772" s="2" t="s">
        <v>11772</v>
      </c>
      <c r="F2772" s="2" t="s">
        <v>11773</v>
      </c>
      <c r="G2772" s="2" t="s">
        <v>542</v>
      </c>
      <c r="H2772" s="2" t="s">
        <v>21</v>
      </c>
      <c r="I2772" s="2" t="s">
        <v>11774</v>
      </c>
      <c r="J2772" s="2" t="s">
        <v>4877</v>
      </c>
      <c r="K2772" s="2" t="s">
        <v>262</v>
      </c>
      <c r="L2772" s="2" t="s">
        <v>11628</v>
      </c>
      <c r="M2772" s="2" t="s">
        <v>21</v>
      </c>
      <c r="N2772" s="2" t="s">
        <v>31</v>
      </c>
      <c r="O2772" s="2" t="s">
        <v>32</v>
      </c>
      <c r="P2772" s="2" t="s">
        <v>33</v>
      </c>
      <c r="Q2772" s="2" t="s">
        <v>21</v>
      </c>
      <c r="R2772" s="2" t="s">
        <v>21</v>
      </c>
      <c r="S2772" s="2" t="s">
        <v>34</v>
      </c>
      <c r="T2772" s="2" t="s">
        <v>21</v>
      </c>
      <c r="U2772" s="2" t="s">
        <v>35</v>
      </c>
    </row>
    <row r="2773" ht="15.75" customHeight="1">
      <c r="A2773" s="1" t="s">
        <v>0</v>
      </c>
      <c r="B2773" s="2" t="s">
        <v>1556</v>
      </c>
      <c r="C2773" s="2" t="s">
        <v>547</v>
      </c>
      <c r="D2773" s="2" t="s">
        <v>11775</v>
      </c>
      <c r="E2773" s="2" t="s">
        <v>11776</v>
      </c>
      <c r="F2773" s="2" t="s">
        <v>11777</v>
      </c>
      <c r="G2773" s="2" t="s">
        <v>1605</v>
      </c>
      <c r="H2773" s="2" t="s">
        <v>21</v>
      </c>
      <c r="I2773" s="2" t="s">
        <v>3043</v>
      </c>
      <c r="J2773" s="2" t="s">
        <v>1370</v>
      </c>
      <c r="K2773" s="2" t="s">
        <v>460</v>
      </c>
      <c r="L2773" s="2" t="s">
        <v>1339</v>
      </c>
      <c r="M2773" s="2" t="s">
        <v>21</v>
      </c>
      <c r="N2773" s="2" t="s">
        <v>31</v>
      </c>
      <c r="O2773" s="2" t="s">
        <v>32</v>
      </c>
      <c r="P2773" s="2" t="s">
        <v>33</v>
      </c>
      <c r="Q2773" s="2" t="s">
        <v>21</v>
      </c>
      <c r="R2773" s="2" t="s">
        <v>21</v>
      </c>
      <c r="S2773" s="2" t="s">
        <v>34</v>
      </c>
      <c r="T2773" s="2" t="s">
        <v>21</v>
      </c>
      <c r="U2773" s="2" t="s">
        <v>35</v>
      </c>
    </row>
    <row r="2774" ht="15.75" customHeight="1">
      <c r="A2774" s="1" t="s">
        <v>0</v>
      </c>
      <c r="B2774" s="2" t="s">
        <v>1556</v>
      </c>
      <c r="C2774" s="2" t="s">
        <v>381</v>
      </c>
      <c r="D2774" s="2" t="s">
        <v>11778</v>
      </c>
      <c r="E2774" s="2" t="s">
        <v>11779</v>
      </c>
      <c r="F2774" s="2" t="s">
        <v>11780</v>
      </c>
      <c r="G2774" s="2" t="s">
        <v>373</v>
      </c>
      <c r="H2774" s="2" t="s">
        <v>21</v>
      </c>
      <c r="I2774" s="2" t="s">
        <v>2473</v>
      </c>
      <c r="J2774" s="2" t="s">
        <v>3414</v>
      </c>
      <c r="K2774" s="2" t="s">
        <v>87</v>
      </c>
      <c r="L2774" s="2" t="s">
        <v>11781</v>
      </c>
      <c r="M2774" s="2" t="s">
        <v>21</v>
      </c>
      <c r="N2774" s="2" t="s">
        <v>31</v>
      </c>
      <c r="O2774" s="2" t="s">
        <v>32</v>
      </c>
      <c r="P2774" s="2" t="s">
        <v>33</v>
      </c>
      <c r="Q2774" s="2" t="s">
        <v>21</v>
      </c>
      <c r="R2774" s="2" t="s">
        <v>21</v>
      </c>
      <c r="S2774" s="2" t="s">
        <v>34</v>
      </c>
      <c r="T2774" s="2" t="s">
        <v>21</v>
      </c>
      <c r="U2774" s="2" t="s">
        <v>35</v>
      </c>
    </row>
    <row r="2775" ht="15.75" customHeight="1">
      <c r="A2775" s="1" t="s">
        <v>0</v>
      </c>
      <c r="B2775" s="2" t="s">
        <v>1556</v>
      </c>
      <c r="C2775" s="2" t="s">
        <v>561</v>
      </c>
      <c r="D2775" s="2" t="s">
        <v>11782</v>
      </c>
      <c r="E2775" s="2" t="s">
        <v>11783</v>
      </c>
      <c r="F2775" s="2" t="s">
        <v>11784</v>
      </c>
      <c r="G2775" s="2" t="s">
        <v>1562</v>
      </c>
      <c r="H2775" s="2" t="s">
        <v>21</v>
      </c>
      <c r="I2775" s="2" t="s">
        <v>3358</v>
      </c>
      <c r="J2775" s="2" t="s">
        <v>2521</v>
      </c>
      <c r="K2775" s="2" t="s">
        <v>65</v>
      </c>
      <c r="L2775" s="2" t="s">
        <v>243</v>
      </c>
      <c r="M2775" s="2" t="s">
        <v>21</v>
      </c>
      <c r="N2775" s="2" t="s">
        <v>31</v>
      </c>
      <c r="O2775" s="2" t="s">
        <v>32</v>
      </c>
      <c r="P2775" s="2" t="s">
        <v>33</v>
      </c>
      <c r="Q2775" s="2" t="s">
        <v>21</v>
      </c>
      <c r="R2775" s="2" t="s">
        <v>21</v>
      </c>
      <c r="S2775" s="2" t="s">
        <v>34</v>
      </c>
      <c r="T2775" s="2" t="s">
        <v>21</v>
      </c>
      <c r="U2775" s="2" t="s">
        <v>35</v>
      </c>
    </row>
    <row r="2776" ht="15.75" customHeight="1">
      <c r="A2776" s="1" t="s">
        <v>0</v>
      </c>
      <c r="B2776" s="2" t="s">
        <v>1556</v>
      </c>
      <c r="C2776" s="2" t="s">
        <v>420</v>
      </c>
      <c r="D2776" s="2" t="s">
        <v>11785</v>
      </c>
      <c r="E2776" s="2" t="s">
        <v>11786</v>
      </c>
      <c r="F2776" s="2" t="s">
        <v>11787</v>
      </c>
      <c r="G2776" s="2" t="s">
        <v>7129</v>
      </c>
      <c r="H2776" s="2" t="s">
        <v>21</v>
      </c>
      <c r="I2776" s="2" t="s">
        <v>1020</v>
      </c>
      <c r="J2776" s="2" t="s">
        <v>2731</v>
      </c>
      <c r="K2776" s="2" t="s">
        <v>132</v>
      </c>
      <c r="L2776" s="2" t="s">
        <v>5050</v>
      </c>
      <c r="M2776" s="2" t="s">
        <v>21</v>
      </c>
      <c r="N2776" s="2" t="s">
        <v>31</v>
      </c>
      <c r="O2776" s="2" t="s">
        <v>32</v>
      </c>
      <c r="P2776" s="2" t="s">
        <v>33</v>
      </c>
      <c r="Q2776" s="2" t="s">
        <v>21</v>
      </c>
      <c r="R2776" s="2" t="s">
        <v>21</v>
      </c>
      <c r="S2776" s="2" t="s">
        <v>34</v>
      </c>
      <c r="T2776" s="2" t="s">
        <v>21</v>
      </c>
      <c r="U2776" s="2" t="s">
        <v>35</v>
      </c>
    </row>
    <row r="2777" ht="15.75" customHeight="1">
      <c r="A2777" s="1" t="s">
        <v>0</v>
      </c>
      <c r="B2777" s="2" t="s">
        <v>1556</v>
      </c>
      <c r="C2777" s="2" t="s">
        <v>488</v>
      </c>
      <c r="D2777" s="2" t="s">
        <v>11788</v>
      </c>
      <c r="E2777" s="2" t="s">
        <v>11789</v>
      </c>
      <c r="F2777" s="2" t="s">
        <v>11790</v>
      </c>
      <c r="G2777" s="2" t="s">
        <v>504</v>
      </c>
      <c r="H2777" s="2" t="s">
        <v>21</v>
      </c>
      <c r="I2777" s="2" t="s">
        <v>11791</v>
      </c>
      <c r="J2777" s="2" t="s">
        <v>11792</v>
      </c>
      <c r="K2777" s="2" t="s">
        <v>100</v>
      </c>
      <c r="L2777" s="2" t="s">
        <v>950</v>
      </c>
      <c r="M2777" s="2" t="s">
        <v>21</v>
      </c>
      <c r="N2777" s="2" t="s">
        <v>31</v>
      </c>
      <c r="O2777" s="2" t="s">
        <v>32</v>
      </c>
      <c r="P2777" s="2" t="s">
        <v>33</v>
      </c>
      <c r="Q2777" s="2" t="s">
        <v>21</v>
      </c>
      <c r="R2777" s="2" t="s">
        <v>21</v>
      </c>
      <c r="S2777" s="2" t="s">
        <v>34</v>
      </c>
      <c r="T2777" s="2" t="s">
        <v>21</v>
      </c>
      <c r="U2777" s="2" t="s">
        <v>35</v>
      </c>
    </row>
    <row r="2778" ht="15.75" customHeight="1">
      <c r="A2778" s="1" t="s">
        <v>0</v>
      </c>
      <c r="B2778" s="2" t="s">
        <v>1556</v>
      </c>
      <c r="C2778" s="2" t="s">
        <v>582</v>
      </c>
      <c r="D2778" s="2" t="s">
        <v>11793</v>
      </c>
      <c r="E2778" s="2" t="s">
        <v>11794</v>
      </c>
      <c r="F2778" s="2" t="s">
        <v>11795</v>
      </c>
      <c r="G2778" s="2" t="s">
        <v>1207</v>
      </c>
      <c r="H2778" s="2" t="s">
        <v>21</v>
      </c>
      <c r="I2778" s="2" t="s">
        <v>2802</v>
      </c>
      <c r="J2778" s="2" t="s">
        <v>11796</v>
      </c>
      <c r="K2778" s="2" t="s">
        <v>94</v>
      </c>
      <c r="L2778" s="2" t="s">
        <v>11797</v>
      </c>
      <c r="M2778" s="2" t="s">
        <v>21</v>
      </c>
      <c r="N2778" s="2" t="s">
        <v>31</v>
      </c>
      <c r="O2778" s="2" t="s">
        <v>32</v>
      </c>
      <c r="P2778" s="2" t="s">
        <v>33</v>
      </c>
      <c r="Q2778" s="2" t="s">
        <v>21</v>
      </c>
      <c r="R2778" s="2" t="s">
        <v>21</v>
      </c>
      <c r="S2778" s="2" t="s">
        <v>34</v>
      </c>
      <c r="T2778" s="2" t="s">
        <v>21</v>
      </c>
      <c r="U2778" s="2" t="s">
        <v>35</v>
      </c>
    </row>
    <row r="2779" ht="15.75" customHeight="1">
      <c r="A2779" s="1" t="s">
        <v>0</v>
      </c>
      <c r="B2779" s="2" t="s">
        <v>6612</v>
      </c>
      <c r="C2779" s="2" t="s">
        <v>111</v>
      </c>
      <c r="D2779" s="2" t="s">
        <v>11798</v>
      </c>
      <c r="E2779" s="2" t="s">
        <v>11799</v>
      </c>
      <c r="F2779" s="2" t="s">
        <v>11800</v>
      </c>
      <c r="G2779" s="2" t="s">
        <v>137</v>
      </c>
      <c r="H2779" s="2" t="s">
        <v>21</v>
      </c>
      <c r="I2779" s="2" t="s">
        <v>2096</v>
      </c>
      <c r="J2779" s="2" t="s">
        <v>1729</v>
      </c>
      <c r="K2779" s="2" t="s">
        <v>413</v>
      </c>
      <c r="L2779" s="2" t="s">
        <v>4924</v>
      </c>
      <c r="M2779" s="2" t="s">
        <v>21</v>
      </c>
      <c r="N2779" s="2" t="s">
        <v>31</v>
      </c>
      <c r="O2779" s="2" t="s">
        <v>32</v>
      </c>
      <c r="P2779" s="2" t="s">
        <v>33</v>
      </c>
      <c r="Q2779" s="2" t="s">
        <v>21</v>
      </c>
      <c r="R2779" s="2" t="s">
        <v>21</v>
      </c>
      <c r="S2779" s="2" t="s">
        <v>34</v>
      </c>
      <c r="T2779" s="2" t="s">
        <v>21</v>
      </c>
      <c r="U2779" s="2" t="s">
        <v>35</v>
      </c>
    </row>
    <row r="2780" ht="15.75" customHeight="1">
      <c r="A2780" s="1" t="s">
        <v>0</v>
      </c>
      <c r="B2780" s="2" t="s">
        <v>11801</v>
      </c>
      <c r="C2780" s="2" t="s">
        <v>111</v>
      </c>
      <c r="D2780" s="2" t="s">
        <v>11802</v>
      </c>
      <c r="E2780" s="2" t="s">
        <v>11803</v>
      </c>
      <c r="F2780" s="2" t="s">
        <v>11804</v>
      </c>
      <c r="G2780" s="2" t="s">
        <v>611</v>
      </c>
      <c r="H2780" s="2" t="s">
        <v>21</v>
      </c>
      <c r="I2780" s="2" t="s">
        <v>72</v>
      </c>
      <c r="J2780" s="2" t="s">
        <v>72</v>
      </c>
      <c r="K2780" s="2" t="s">
        <v>117</v>
      </c>
      <c r="L2780" s="2" t="s">
        <v>8575</v>
      </c>
      <c r="M2780" s="2" t="s">
        <v>21</v>
      </c>
      <c r="N2780" s="2" t="s">
        <v>31</v>
      </c>
      <c r="O2780" s="2" t="s">
        <v>32</v>
      </c>
      <c r="P2780" s="2" t="s">
        <v>33</v>
      </c>
      <c r="Q2780" s="2" t="s">
        <v>21</v>
      </c>
      <c r="R2780" s="2" t="s">
        <v>21</v>
      </c>
      <c r="S2780" s="2" t="s">
        <v>34</v>
      </c>
      <c r="T2780" s="2" t="s">
        <v>21</v>
      </c>
      <c r="U2780" s="2" t="s">
        <v>35</v>
      </c>
    </row>
    <row r="2781" ht="15.75" customHeight="1">
      <c r="A2781" s="1" t="s">
        <v>0</v>
      </c>
      <c r="B2781" s="2" t="s">
        <v>903</v>
      </c>
      <c r="C2781" s="2" t="s">
        <v>111</v>
      </c>
      <c r="D2781" s="2" t="s">
        <v>11805</v>
      </c>
      <c r="E2781" s="2" t="s">
        <v>11806</v>
      </c>
      <c r="F2781" s="2" t="s">
        <v>11807</v>
      </c>
      <c r="G2781" s="2" t="s">
        <v>2836</v>
      </c>
      <c r="H2781" s="2" t="s">
        <v>21</v>
      </c>
      <c r="I2781" s="2" t="s">
        <v>916</v>
      </c>
      <c r="J2781" s="2" t="s">
        <v>1578</v>
      </c>
      <c r="K2781" s="2" t="s">
        <v>335</v>
      </c>
      <c r="L2781" s="2" t="s">
        <v>2548</v>
      </c>
      <c r="M2781" s="2" t="s">
        <v>21</v>
      </c>
      <c r="N2781" s="2" t="s">
        <v>31</v>
      </c>
      <c r="O2781" s="2" t="s">
        <v>32</v>
      </c>
      <c r="P2781" s="2" t="s">
        <v>33</v>
      </c>
      <c r="Q2781" s="2" t="s">
        <v>21</v>
      </c>
      <c r="R2781" s="2" t="s">
        <v>21</v>
      </c>
      <c r="S2781" s="2" t="s">
        <v>34</v>
      </c>
      <c r="T2781" s="2" t="s">
        <v>21</v>
      </c>
      <c r="U2781" s="2" t="s">
        <v>35</v>
      </c>
    </row>
    <row r="2782" ht="15.75" customHeight="1">
      <c r="A2782" s="1" t="s">
        <v>0</v>
      </c>
      <c r="B2782" s="2" t="s">
        <v>6568</v>
      </c>
      <c r="C2782" s="2" t="s">
        <v>111</v>
      </c>
      <c r="D2782" s="2" t="s">
        <v>11808</v>
      </c>
      <c r="E2782" s="2" t="s">
        <v>11809</v>
      </c>
      <c r="F2782" s="2" t="s">
        <v>11810</v>
      </c>
      <c r="G2782" s="2" t="s">
        <v>2836</v>
      </c>
      <c r="H2782" s="2" t="s">
        <v>21</v>
      </c>
      <c r="I2782" s="2" t="s">
        <v>413</v>
      </c>
      <c r="J2782" s="2" t="s">
        <v>448</v>
      </c>
      <c r="K2782" s="2" t="s">
        <v>72</v>
      </c>
      <c r="L2782" s="2" t="s">
        <v>7760</v>
      </c>
      <c r="M2782" s="2" t="s">
        <v>21</v>
      </c>
      <c r="N2782" s="2" t="s">
        <v>31</v>
      </c>
      <c r="O2782" s="2" t="s">
        <v>32</v>
      </c>
      <c r="P2782" s="2" t="s">
        <v>33</v>
      </c>
      <c r="Q2782" s="2" t="s">
        <v>21</v>
      </c>
      <c r="R2782" s="2" t="s">
        <v>21</v>
      </c>
      <c r="S2782" s="2" t="s">
        <v>34</v>
      </c>
      <c r="T2782" s="2" t="s">
        <v>21</v>
      </c>
      <c r="U2782" s="2" t="s">
        <v>35</v>
      </c>
    </row>
    <row r="2783" ht="15.75" customHeight="1">
      <c r="A2783" s="1" t="s">
        <v>0</v>
      </c>
      <c r="B2783" s="2" t="s">
        <v>2011</v>
      </c>
      <c r="C2783" s="2" t="s">
        <v>111</v>
      </c>
      <c r="D2783" s="2" t="s">
        <v>11811</v>
      </c>
      <c r="E2783" s="2" t="s">
        <v>11812</v>
      </c>
      <c r="F2783" s="2" t="s">
        <v>11813</v>
      </c>
      <c r="G2783" s="2" t="s">
        <v>1375</v>
      </c>
      <c r="H2783" s="2" t="s">
        <v>21</v>
      </c>
      <c r="I2783" s="2" t="s">
        <v>5190</v>
      </c>
      <c r="J2783" s="2" t="s">
        <v>1679</v>
      </c>
      <c r="K2783" s="2" t="s">
        <v>154</v>
      </c>
      <c r="L2783" s="2" t="s">
        <v>11814</v>
      </c>
      <c r="M2783" s="2" t="s">
        <v>21</v>
      </c>
      <c r="N2783" s="2" t="s">
        <v>31</v>
      </c>
      <c r="O2783" s="2" t="s">
        <v>32</v>
      </c>
      <c r="P2783" s="2" t="s">
        <v>33</v>
      </c>
      <c r="Q2783" s="2" t="s">
        <v>21</v>
      </c>
      <c r="R2783" s="2" t="s">
        <v>21</v>
      </c>
      <c r="S2783" s="2" t="s">
        <v>34</v>
      </c>
      <c r="T2783" s="2" t="s">
        <v>21</v>
      </c>
      <c r="U2783" s="2" t="s">
        <v>35</v>
      </c>
    </row>
    <row r="2784" ht="15.75" customHeight="1">
      <c r="A2784" s="1" t="s">
        <v>0</v>
      </c>
      <c r="B2784" s="2" t="s">
        <v>6248</v>
      </c>
      <c r="C2784" s="2" t="s">
        <v>111</v>
      </c>
      <c r="D2784" s="2" t="s">
        <v>11815</v>
      </c>
      <c r="E2784" s="2" t="s">
        <v>11816</v>
      </c>
      <c r="F2784" s="2" t="s">
        <v>11817</v>
      </c>
      <c r="G2784" s="2" t="s">
        <v>1375</v>
      </c>
      <c r="H2784" s="2" t="s">
        <v>21</v>
      </c>
      <c r="I2784" s="2" t="s">
        <v>2054</v>
      </c>
      <c r="J2784" s="2" t="s">
        <v>2273</v>
      </c>
      <c r="K2784" s="2" t="s">
        <v>94</v>
      </c>
      <c r="L2784" s="2" t="s">
        <v>11818</v>
      </c>
      <c r="M2784" s="2" t="s">
        <v>21</v>
      </c>
      <c r="N2784" s="2" t="s">
        <v>31</v>
      </c>
      <c r="O2784" s="2" t="s">
        <v>32</v>
      </c>
      <c r="P2784" s="2" t="s">
        <v>33</v>
      </c>
      <c r="Q2784" s="2" t="s">
        <v>21</v>
      </c>
      <c r="R2784" s="2" t="s">
        <v>21</v>
      </c>
      <c r="S2784" s="2" t="s">
        <v>34</v>
      </c>
      <c r="T2784" s="2" t="s">
        <v>21</v>
      </c>
      <c r="U2784" s="2" t="s">
        <v>35</v>
      </c>
    </row>
    <row r="2785" ht="15.75" customHeight="1">
      <c r="A2785" s="1" t="s">
        <v>0</v>
      </c>
      <c r="B2785" s="2" t="s">
        <v>11819</v>
      </c>
      <c r="C2785" s="2" t="s">
        <v>111</v>
      </c>
      <c r="D2785" s="2" t="s">
        <v>11820</v>
      </c>
      <c r="E2785" s="2" t="s">
        <v>11821</v>
      </c>
      <c r="F2785" s="2" t="s">
        <v>11822</v>
      </c>
      <c r="G2785" s="2" t="s">
        <v>11823</v>
      </c>
      <c r="H2785" s="2" t="s">
        <v>21</v>
      </c>
      <c r="I2785" s="2" t="s">
        <v>3380</v>
      </c>
      <c r="J2785" s="2" t="s">
        <v>3380</v>
      </c>
      <c r="K2785" s="2" t="s">
        <v>117</v>
      </c>
      <c r="L2785" s="2" t="s">
        <v>11824</v>
      </c>
      <c r="M2785" s="2" t="s">
        <v>21</v>
      </c>
      <c r="N2785" s="2" t="s">
        <v>31</v>
      </c>
      <c r="O2785" s="2" t="s">
        <v>32</v>
      </c>
      <c r="P2785" s="2" t="s">
        <v>33</v>
      </c>
      <c r="Q2785" s="2" t="s">
        <v>21</v>
      </c>
      <c r="R2785" s="2" t="s">
        <v>21</v>
      </c>
      <c r="S2785" s="2" t="s">
        <v>34</v>
      </c>
      <c r="T2785" s="2" t="s">
        <v>21</v>
      </c>
      <c r="U2785" s="2" t="s">
        <v>35</v>
      </c>
    </row>
    <row r="2786" ht="15.75" customHeight="1">
      <c r="A2786" s="1" t="s">
        <v>0</v>
      </c>
      <c r="B2786" s="2" t="s">
        <v>4627</v>
      </c>
      <c r="C2786" s="2" t="s">
        <v>111</v>
      </c>
      <c r="D2786" s="2" t="s">
        <v>11825</v>
      </c>
      <c r="E2786" s="2" t="s">
        <v>11826</v>
      </c>
      <c r="F2786" s="2" t="s">
        <v>11827</v>
      </c>
      <c r="G2786" s="2" t="s">
        <v>172</v>
      </c>
      <c r="H2786" s="2" t="s">
        <v>21</v>
      </c>
      <c r="I2786" s="2" t="s">
        <v>2243</v>
      </c>
      <c r="J2786" s="2" t="s">
        <v>818</v>
      </c>
      <c r="K2786" s="2" t="s">
        <v>1111</v>
      </c>
      <c r="L2786" s="2" t="s">
        <v>10307</v>
      </c>
      <c r="M2786" s="2" t="s">
        <v>21</v>
      </c>
      <c r="N2786" s="2" t="s">
        <v>31</v>
      </c>
      <c r="O2786" s="2" t="s">
        <v>32</v>
      </c>
      <c r="P2786" s="2" t="s">
        <v>33</v>
      </c>
      <c r="Q2786" s="2" t="s">
        <v>21</v>
      </c>
      <c r="R2786" s="2" t="s">
        <v>21</v>
      </c>
      <c r="S2786" s="2" t="s">
        <v>34</v>
      </c>
      <c r="T2786" s="2" t="s">
        <v>21</v>
      </c>
      <c r="U2786" s="2" t="s">
        <v>35</v>
      </c>
    </row>
    <row r="2787" ht="15.75" customHeight="1">
      <c r="A2787" s="1" t="s">
        <v>0</v>
      </c>
      <c r="B2787" s="2" t="s">
        <v>8239</v>
      </c>
      <c r="C2787" s="2" t="s">
        <v>111</v>
      </c>
      <c r="D2787" s="2" t="s">
        <v>11828</v>
      </c>
      <c r="E2787" s="2" t="s">
        <v>11829</v>
      </c>
      <c r="F2787" s="2" t="s">
        <v>11830</v>
      </c>
      <c r="G2787" s="2" t="s">
        <v>4125</v>
      </c>
      <c r="H2787" s="2" t="s">
        <v>21</v>
      </c>
      <c r="I2787" s="2" t="s">
        <v>1495</v>
      </c>
      <c r="J2787" s="2" t="s">
        <v>894</v>
      </c>
      <c r="K2787" s="2" t="s">
        <v>87</v>
      </c>
      <c r="L2787" s="2" t="s">
        <v>11831</v>
      </c>
      <c r="M2787" s="2" t="s">
        <v>21</v>
      </c>
      <c r="N2787" s="2" t="s">
        <v>31</v>
      </c>
      <c r="O2787" s="2" t="s">
        <v>32</v>
      </c>
      <c r="P2787" s="2" t="s">
        <v>33</v>
      </c>
      <c r="Q2787" s="2" t="s">
        <v>21</v>
      </c>
      <c r="R2787" s="2" t="s">
        <v>21</v>
      </c>
      <c r="S2787" s="2" t="s">
        <v>34</v>
      </c>
      <c r="T2787" s="2" t="s">
        <v>21</v>
      </c>
      <c r="U2787" s="2" t="s">
        <v>35</v>
      </c>
    </row>
    <row r="2788" ht="15.75" customHeight="1">
      <c r="A2788" s="1" t="s">
        <v>0</v>
      </c>
      <c r="B2788" s="2" t="s">
        <v>698</v>
      </c>
      <c r="C2788" s="2" t="s">
        <v>668</v>
      </c>
      <c r="D2788" s="2" t="s">
        <v>11832</v>
      </c>
      <c r="E2788" s="2" t="s">
        <v>11833</v>
      </c>
      <c r="F2788" s="2" t="s">
        <v>11834</v>
      </c>
      <c r="G2788" s="2" t="s">
        <v>672</v>
      </c>
      <c r="H2788" s="2" t="s">
        <v>21</v>
      </c>
      <c r="I2788" s="2" t="s">
        <v>817</v>
      </c>
      <c r="J2788" s="2" t="s">
        <v>3335</v>
      </c>
      <c r="K2788" s="2" t="s">
        <v>335</v>
      </c>
      <c r="L2788" s="2" t="s">
        <v>3160</v>
      </c>
      <c r="M2788" s="2" t="s">
        <v>21</v>
      </c>
      <c r="N2788" s="2" t="s">
        <v>31</v>
      </c>
      <c r="O2788" s="2" t="s">
        <v>32</v>
      </c>
      <c r="P2788" s="2" t="s">
        <v>33</v>
      </c>
      <c r="Q2788" s="2" t="s">
        <v>21</v>
      </c>
      <c r="R2788" s="2" t="s">
        <v>21</v>
      </c>
      <c r="S2788" s="2" t="s">
        <v>34</v>
      </c>
      <c r="T2788" s="2" t="s">
        <v>21</v>
      </c>
      <c r="U2788" s="2" t="s">
        <v>35</v>
      </c>
    </row>
    <row r="2789" ht="15.75" customHeight="1">
      <c r="A2789" s="1" t="s">
        <v>0</v>
      </c>
      <c r="B2789" s="2" t="s">
        <v>698</v>
      </c>
      <c r="C2789" s="2" t="s">
        <v>36</v>
      </c>
      <c r="D2789" s="2" t="s">
        <v>11835</v>
      </c>
      <c r="E2789" s="2" t="s">
        <v>11836</v>
      </c>
      <c r="F2789" s="2" t="s">
        <v>11837</v>
      </c>
      <c r="G2789" s="2" t="s">
        <v>40</v>
      </c>
      <c r="H2789" s="2" t="s">
        <v>21</v>
      </c>
      <c r="I2789" s="2" t="s">
        <v>11838</v>
      </c>
      <c r="J2789" s="2" t="s">
        <v>11839</v>
      </c>
      <c r="K2789" s="2" t="s">
        <v>335</v>
      </c>
      <c r="L2789" s="2" t="s">
        <v>8247</v>
      </c>
      <c r="M2789" s="2" t="s">
        <v>21</v>
      </c>
      <c r="N2789" s="2" t="s">
        <v>31</v>
      </c>
      <c r="O2789" s="2" t="s">
        <v>32</v>
      </c>
      <c r="P2789" s="2" t="s">
        <v>33</v>
      </c>
      <c r="Q2789" s="2" t="s">
        <v>21</v>
      </c>
      <c r="R2789" s="2" t="s">
        <v>21</v>
      </c>
      <c r="S2789" s="2" t="s">
        <v>34</v>
      </c>
      <c r="T2789" s="2" t="s">
        <v>21</v>
      </c>
      <c r="U2789" s="2" t="s">
        <v>35</v>
      </c>
    </row>
    <row r="2790" ht="15.75" customHeight="1">
      <c r="A2790" s="1" t="s">
        <v>0</v>
      </c>
      <c r="B2790" s="2" t="s">
        <v>698</v>
      </c>
      <c r="C2790" s="2" t="s">
        <v>102</v>
      </c>
      <c r="D2790" s="2" t="s">
        <v>11840</v>
      </c>
      <c r="E2790" s="2" t="s">
        <v>11841</v>
      </c>
      <c r="F2790" s="2" t="s">
        <v>11842</v>
      </c>
      <c r="G2790" s="2" t="s">
        <v>542</v>
      </c>
      <c r="H2790" s="2" t="s">
        <v>21</v>
      </c>
      <c r="I2790" s="2" t="s">
        <v>2538</v>
      </c>
      <c r="J2790" s="2" t="s">
        <v>3358</v>
      </c>
      <c r="K2790" s="2" t="s">
        <v>65</v>
      </c>
      <c r="L2790" s="2" t="s">
        <v>6472</v>
      </c>
      <c r="M2790" s="2" t="s">
        <v>21</v>
      </c>
      <c r="N2790" s="2" t="s">
        <v>31</v>
      </c>
      <c r="O2790" s="2" t="s">
        <v>32</v>
      </c>
      <c r="P2790" s="2" t="s">
        <v>33</v>
      </c>
      <c r="Q2790" s="2" t="s">
        <v>21</v>
      </c>
      <c r="R2790" s="2" t="s">
        <v>21</v>
      </c>
      <c r="S2790" s="2" t="s">
        <v>34</v>
      </c>
      <c r="T2790" s="2" t="s">
        <v>21</v>
      </c>
      <c r="U2790" s="2" t="s">
        <v>35</v>
      </c>
    </row>
    <row r="2791" ht="15.75" customHeight="1">
      <c r="A2791" s="1" t="s">
        <v>0</v>
      </c>
      <c r="B2791" s="2" t="s">
        <v>698</v>
      </c>
      <c r="C2791" s="2" t="s">
        <v>547</v>
      </c>
      <c r="D2791" s="2" t="s">
        <v>11843</v>
      </c>
      <c r="E2791" s="2" t="s">
        <v>11844</v>
      </c>
      <c r="F2791" s="2" t="s">
        <v>11845</v>
      </c>
      <c r="G2791" s="2" t="s">
        <v>1605</v>
      </c>
      <c r="H2791" s="2" t="s">
        <v>21</v>
      </c>
      <c r="I2791" s="2" t="s">
        <v>4964</v>
      </c>
      <c r="J2791" s="2" t="s">
        <v>5420</v>
      </c>
      <c r="K2791" s="2" t="s">
        <v>413</v>
      </c>
      <c r="L2791" s="2" t="s">
        <v>7804</v>
      </c>
      <c r="M2791" s="2" t="s">
        <v>21</v>
      </c>
      <c r="N2791" s="2" t="s">
        <v>31</v>
      </c>
      <c r="O2791" s="2" t="s">
        <v>32</v>
      </c>
      <c r="P2791" s="2" t="s">
        <v>33</v>
      </c>
      <c r="Q2791" s="2" t="s">
        <v>21</v>
      </c>
      <c r="R2791" s="2" t="s">
        <v>21</v>
      </c>
      <c r="S2791" s="2" t="s">
        <v>34</v>
      </c>
      <c r="T2791" s="2" t="s">
        <v>21</v>
      </c>
      <c r="U2791" s="2" t="s">
        <v>35</v>
      </c>
    </row>
    <row r="2792" ht="15.75" customHeight="1">
      <c r="A2792" s="1" t="s">
        <v>0</v>
      </c>
      <c r="B2792" s="2" t="s">
        <v>698</v>
      </c>
      <c r="C2792" s="2" t="s">
        <v>196</v>
      </c>
      <c r="D2792" s="2" t="s">
        <v>11846</v>
      </c>
      <c r="E2792" s="2" t="s">
        <v>11847</v>
      </c>
      <c r="F2792" s="2" t="s">
        <v>11848</v>
      </c>
      <c r="G2792" s="2" t="s">
        <v>993</v>
      </c>
      <c r="H2792" s="2" t="s">
        <v>21</v>
      </c>
      <c r="I2792" s="2" t="s">
        <v>3008</v>
      </c>
      <c r="J2792" s="2" t="s">
        <v>4628</v>
      </c>
      <c r="K2792" s="2" t="s">
        <v>109</v>
      </c>
      <c r="L2792" s="2" t="s">
        <v>1961</v>
      </c>
      <c r="M2792" s="2" t="s">
        <v>21</v>
      </c>
      <c r="N2792" s="2" t="s">
        <v>31</v>
      </c>
      <c r="O2792" s="2" t="s">
        <v>32</v>
      </c>
      <c r="P2792" s="2" t="s">
        <v>33</v>
      </c>
      <c r="Q2792" s="2" t="s">
        <v>21</v>
      </c>
      <c r="R2792" s="2" t="s">
        <v>21</v>
      </c>
      <c r="S2792" s="2" t="s">
        <v>34</v>
      </c>
      <c r="T2792" s="2" t="s">
        <v>21</v>
      </c>
      <c r="U2792" s="2" t="s">
        <v>35</v>
      </c>
    </row>
    <row r="2793" ht="15.75" customHeight="1">
      <c r="A2793" s="1" t="s">
        <v>0</v>
      </c>
      <c r="B2793" s="2" t="s">
        <v>698</v>
      </c>
      <c r="C2793" s="2" t="s">
        <v>381</v>
      </c>
      <c r="D2793" s="2" t="s">
        <v>11849</v>
      </c>
      <c r="E2793" s="2" t="s">
        <v>11850</v>
      </c>
      <c r="F2793" s="2" t="s">
        <v>11851</v>
      </c>
      <c r="G2793" s="2" t="s">
        <v>399</v>
      </c>
      <c r="H2793" s="2" t="s">
        <v>21</v>
      </c>
      <c r="I2793" s="2" t="s">
        <v>4168</v>
      </c>
      <c r="J2793" s="2" t="s">
        <v>5178</v>
      </c>
      <c r="K2793" s="2" t="s">
        <v>72</v>
      </c>
      <c r="L2793" s="2" t="s">
        <v>1086</v>
      </c>
      <c r="M2793" s="2" t="s">
        <v>21</v>
      </c>
      <c r="N2793" s="2" t="s">
        <v>31</v>
      </c>
      <c r="O2793" s="2" t="s">
        <v>32</v>
      </c>
      <c r="P2793" s="2" t="s">
        <v>33</v>
      </c>
      <c r="Q2793" s="2" t="s">
        <v>21</v>
      </c>
      <c r="R2793" s="2" t="s">
        <v>21</v>
      </c>
      <c r="S2793" s="2" t="s">
        <v>34</v>
      </c>
      <c r="T2793" s="2" t="s">
        <v>21</v>
      </c>
      <c r="U2793" s="2" t="s">
        <v>35</v>
      </c>
    </row>
    <row r="2794" ht="15.75" customHeight="1">
      <c r="A2794" s="1" t="s">
        <v>0</v>
      </c>
      <c r="B2794" s="2" t="s">
        <v>698</v>
      </c>
      <c r="C2794" s="2" t="s">
        <v>561</v>
      </c>
      <c r="D2794" s="2" t="s">
        <v>11852</v>
      </c>
      <c r="E2794" s="2" t="s">
        <v>11853</v>
      </c>
      <c r="F2794" s="2" t="s">
        <v>11854</v>
      </c>
      <c r="G2794" s="2" t="s">
        <v>1562</v>
      </c>
      <c r="H2794" s="2" t="s">
        <v>21</v>
      </c>
      <c r="I2794" s="2" t="s">
        <v>5889</v>
      </c>
      <c r="J2794" s="2" t="s">
        <v>2537</v>
      </c>
      <c r="K2794" s="2" t="s">
        <v>194</v>
      </c>
      <c r="L2794" s="2" t="s">
        <v>224</v>
      </c>
      <c r="M2794" s="2" t="s">
        <v>21</v>
      </c>
      <c r="N2794" s="2" t="s">
        <v>31</v>
      </c>
      <c r="O2794" s="2" t="s">
        <v>32</v>
      </c>
      <c r="P2794" s="2" t="s">
        <v>33</v>
      </c>
      <c r="Q2794" s="2" t="s">
        <v>21</v>
      </c>
      <c r="R2794" s="2" t="s">
        <v>21</v>
      </c>
      <c r="S2794" s="2" t="s">
        <v>34</v>
      </c>
      <c r="T2794" s="2" t="s">
        <v>21</v>
      </c>
      <c r="U2794" s="2" t="s">
        <v>35</v>
      </c>
    </row>
    <row r="2795" ht="15.75" customHeight="1">
      <c r="A2795" s="1" t="s">
        <v>0</v>
      </c>
      <c r="B2795" s="2" t="s">
        <v>698</v>
      </c>
      <c r="C2795" s="2" t="s">
        <v>420</v>
      </c>
      <c r="D2795" s="2" t="s">
        <v>11855</v>
      </c>
      <c r="E2795" s="2" t="s">
        <v>11856</v>
      </c>
      <c r="F2795" s="2" t="s">
        <v>11857</v>
      </c>
      <c r="G2795" s="2" t="s">
        <v>424</v>
      </c>
      <c r="H2795" s="2" t="s">
        <v>21</v>
      </c>
      <c r="I2795" s="2" t="s">
        <v>2184</v>
      </c>
      <c r="J2795" s="2" t="s">
        <v>2474</v>
      </c>
      <c r="K2795" s="2" t="s">
        <v>100</v>
      </c>
      <c r="L2795" s="2" t="s">
        <v>11858</v>
      </c>
      <c r="M2795" s="2" t="s">
        <v>21</v>
      </c>
      <c r="N2795" s="2" t="s">
        <v>31</v>
      </c>
      <c r="O2795" s="2" t="s">
        <v>32</v>
      </c>
      <c r="P2795" s="2" t="s">
        <v>33</v>
      </c>
      <c r="Q2795" s="2" t="s">
        <v>21</v>
      </c>
      <c r="R2795" s="2" t="s">
        <v>21</v>
      </c>
      <c r="S2795" s="2" t="s">
        <v>34</v>
      </c>
      <c r="T2795" s="2" t="s">
        <v>21</v>
      </c>
      <c r="U2795" s="2" t="s">
        <v>35</v>
      </c>
    </row>
    <row r="2796" ht="15.75" customHeight="1">
      <c r="A2796" s="1" t="s">
        <v>0</v>
      </c>
      <c r="B2796" s="2" t="s">
        <v>698</v>
      </c>
      <c r="C2796" s="2" t="s">
        <v>488</v>
      </c>
      <c r="D2796" s="2" t="s">
        <v>11859</v>
      </c>
      <c r="E2796" s="2" t="s">
        <v>11860</v>
      </c>
      <c r="F2796" s="2" t="s">
        <v>11861</v>
      </c>
      <c r="G2796" s="2" t="s">
        <v>504</v>
      </c>
      <c r="H2796" s="2" t="s">
        <v>21</v>
      </c>
      <c r="I2796" s="2" t="s">
        <v>11862</v>
      </c>
      <c r="J2796" s="2" t="s">
        <v>11863</v>
      </c>
      <c r="K2796" s="2" t="s">
        <v>262</v>
      </c>
      <c r="L2796" s="2" t="s">
        <v>11864</v>
      </c>
      <c r="M2796" s="2" t="s">
        <v>21</v>
      </c>
      <c r="N2796" s="2" t="s">
        <v>31</v>
      </c>
      <c r="O2796" s="2" t="s">
        <v>32</v>
      </c>
      <c r="P2796" s="2" t="s">
        <v>33</v>
      </c>
      <c r="Q2796" s="2" t="s">
        <v>21</v>
      </c>
      <c r="R2796" s="2" t="s">
        <v>21</v>
      </c>
      <c r="S2796" s="2" t="s">
        <v>34</v>
      </c>
      <c r="T2796" s="2" t="s">
        <v>21</v>
      </c>
      <c r="U2796" s="2" t="s">
        <v>35</v>
      </c>
    </row>
    <row r="2797" ht="15.75" customHeight="1">
      <c r="A2797" s="1" t="s">
        <v>0</v>
      </c>
      <c r="B2797" s="2" t="s">
        <v>698</v>
      </c>
      <c r="C2797" s="2" t="s">
        <v>582</v>
      </c>
      <c r="D2797" s="2" t="s">
        <v>11865</v>
      </c>
      <c r="E2797" s="2" t="s">
        <v>11866</v>
      </c>
      <c r="F2797" s="2" t="s">
        <v>11867</v>
      </c>
      <c r="G2797" s="2" t="s">
        <v>4852</v>
      </c>
      <c r="H2797" s="2" t="s">
        <v>21</v>
      </c>
      <c r="I2797" s="2" t="s">
        <v>6248</v>
      </c>
      <c r="J2797" s="2" t="s">
        <v>2564</v>
      </c>
      <c r="K2797" s="2" t="s">
        <v>154</v>
      </c>
      <c r="L2797" s="2" t="s">
        <v>11868</v>
      </c>
      <c r="M2797" s="2" t="s">
        <v>21</v>
      </c>
      <c r="N2797" s="2" t="s">
        <v>31</v>
      </c>
      <c r="O2797" s="2" t="s">
        <v>32</v>
      </c>
      <c r="P2797" s="2" t="s">
        <v>33</v>
      </c>
      <c r="Q2797" s="2" t="s">
        <v>21</v>
      </c>
      <c r="R2797" s="2" t="s">
        <v>21</v>
      </c>
      <c r="S2797" s="2" t="s">
        <v>34</v>
      </c>
      <c r="T2797" s="2" t="s">
        <v>21</v>
      </c>
      <c r="U2797" s="2" t="s">
        <v>35</v>
      </c>
    </row>
    <row r="2798" ht="15.75" customHeight="1">
      <c r="A2798" s="1" t="s">
        <v>0</v>
      </c>
      <c r="B2798" s="2" t="s">
        <v>11481</v>
      </c>
      <c r="C2798" s="2" t="s">
        <v>111</v>
      </c>
      <c r="D2798" s="2" t="s">
        <v>11869</v>
      </c>
      <c r="E2798" s="2" t="s">
        <v>11870</v>
      </c>
      <c r="F2798" s="2" t="s">
        <v>11871</v>
      </c>
      <c r="G2798" s="2" t="s">
        <v>172</v>
      </c>
      <c r="H2798" s="2" t="s">
        <v>21</v>
      </c>
      <c r="I2798" s="2" t="s">
        <v>3348</v>
      </c>
      <c r="J2798" s="2" t="s">
        <v>1679</v>
      </c>
      <c r="K2798" s="2" t="s">
        <v>132</v>
      </c>
      <c r="L2798" s="2" t="s">
        <v>2455</v>
      </c>
      <c r="M2798" s="2" t="s">
        <v>21</v>
      </c>
      <c r="N2798" s="2" t="s">
        <v>31</v>
      </c>
      <c r="O2798" s="2" t="s">
        <v>32</v>
      </c>
      <c r="P2798" s="2" t="s">
        <v>33</v>
      </c>
      <c r="Q2798" s="2" t="s">
        <v>21</v>
      </c>
      <c r="R2798" s="2" t="s">
        <v>21</v>
      </c>
      <c r="S2798" s="2" t="s">
        <v>34</v>
      </c>
      <c r="T2798" s="2" t="s">
        <v>21</v>
      </c>
      <c r="U2798" s="2" t="s">
        <v>35</v>
      </c>
    </row>
    <row r="2799" ht="15.75" customHeight="1">
      <c r="A2799" s="1" t="s">
        <v>0</v>
      </c>
      <c r="B2799" s="2" t="s">
        <v>4409</v>
      </c>
      <c r="C2799" s="2" t="s">
        <v>111</v>
      </c>
      <c r="D2799" s="2" t="s">
        <v>11872</v>
      </c>
      <c r="E2799" s="2" t="s">
        <v>11873</v>
      </c>
      <c r="F2799" s="2" t="s">
        <v>11874</v>
      </c>
      <c r="G2799" s="2" t="s">
        <v>2836</v>
      </c>
      <c r="H2799" s="2" t="s">
        <v>21</v>
      </c>
      <c r="I2799" s="2" t="s">
        <v>1262</v>
      </c>
      <c r="J2799" s="2" t="s">
        <v>3560</v>
      </c>
      <c r="K2799" s="2" t="s">
        <v>1476</v>
      </c>
      <c r="L2799" s="2" t="s">
        <v>11875</v>
      </c>
      <c r="M2799" s="2" t="s">
        <v>21</v>
      </c>
      <c r="N2799" s="2" t="s">
        <v>31</v>
      </c>
      <c r="O2799" s="2" t="s">
        <v>32</v>
      </c>
      <c r="P2799" s="2" t="s">
        <v>33</v>
      </c>
      <c r="Q2799" s="2" t="s">
        <v>21</v>
      </c>
      <c r="R2799" s="2" t="s">
        <v>21</v>
      </c>
      <c r="S2799" s="2" t="s">
        <v>34</v>
      </c>
      <c r="T2799" s="2" t="s">
        <v>21</v>
      </c>
      <c r="U2799" s="2" t="s">
        <v>35</v>
      </c>
    </row>
    <row r="2800" ht="15.75" customHeight="1">
      <c r="A2800" s="1" t="s">
        <v>0</v>
      </c>
      <c r="B2800" s="2" t="s">
        <v>4923</v>
      </c>
      <c r="C2800" s="2" t="s">
        <v>111</v>
      </c>
      <c r="D2800" s="2" t="s">
        <v>11876</v>
      </c>
      <c r="E2800" s="2" t="s">
        <v>11877</v>
      </c>
      <c r="F2800" s="2" t="s">
        <v>11878</v>
      </c>
      <c r="G2800" s="2" t="s">
        <v>1375</v>
      </c>
      <c r="H2800" s="2" t="s">
        <v>21</v>
      </c>
      <c r="I2800" s="2" t="s">
        <v>7013</v>
      </c>
      <c r="J2800" s="2" t="s">
        <v>974</v>
      </c>
      <c r="K2800" s="2" t="s">
        <v>181</v>
      </c>
      <c r="L2800" s="2" t="s">
        <v>2691</v>
      </c>
      <c r="M2800" s="2" t="s">
        <v>21</v>
      </c>
      <c r="N2800" s="2" t="s">
        <v>31</v>
      </c>
      <c r="O2800" s="2" t="s">
        <v>32</v>
      </c>
      <c r="P2800" s="2" t="s">
        <v>33</v>
      </c>
      <c r="Q2800" s="2" t="s">
        <v>21</v>
      </c>
      <c r="R2800" s="2" t="s">
        <v>21</v>
      </c>
      <c r="S2800" s="2" t="s">
        <v>34</v>
      </c>
      <c r="T2800" s="2" t="s">
        <v>21</v>
      </c>
      <c r="U2800" s="2" t="s">
        <v>35</v>
      </c>
    </row>
    <row r="2801" ht="15.75" customHeight="1">
      <c r="A2801" s="1" t="s">
        <v>0</v>
      </c>
      <c r="B2801" s="2" t="s">
        <v>3008</v>
      </c>
      <c r="C2801" s="2" t="s">
        <v>111</v>
      </c>
      <c r="D2801" s="2" t="s">
        <v>11879</v>
      </c>
      <c r="E2801" s="2" t="s">
        <v>11880</v>
      </c>
      <c r="F2801" s="2" t="s">
        <v>11881</v>
      </c>
      <c r="G2801" s="2" t="s">
        <v>137</v>
      </c>
      <c r="H2801" s="2" t="s">
        <v>21</v>
      </c>
      <c r="I2801" s="2" t="s">
        <v>70</v>
      </c>
      <c r="J2801" s="2" t="s">
        <v>1606</v>
      </c>
      <c r="K2801" s="2" t="s">
        <v>786</v>
      </c>
      <c r="L2801" s="2" t="s">
        <v>10535</v>
      </c>
      <c r="M2801" s="2" t="s">
        <v>21</v>
      </c>
      <c r="N2801" s="2" t="s">
        <v>31</v>
      </c>
      <c r="O2801" s="2" t="s">
        <v>32</v>
      </c>
      <c r="P2801" s="2" t="s">
        <v>33</v>
      </c>
      <c r="Q2801" s="2" t="s">
        <v>21</v>
      </c>
      <c r="R2801" s="2" t="s">
        <v>21</v>
      </c>
      <c r="S2801" s="2" t="s">
        <v>34</v>
      </c>
      <c r="T2801" s="2" t="s">
        <v>21</v>
      </c>
      <c r="U2801" s="2" t="s">
        <v>35</v>
      </c>
    </row>
    <row r="2802" ht="15.75" customHeight="1">
      <c r="A2802" s="1" t="s">
        <v>0</v>
      </c>
      <c r="B2802" s="2" t="s">
        <v>453</v>
      </c>
      <c r="C2802" s="2" t="s">
        <v>111</v>
      </c>
      <c r="D2802" s="2" t="s">
        <v>11882</v>
      </c>
      <c r="E2802" s="2" t="s">
        <v>11883</v>
      </c>
      <c r="F2802" s="2" t="s">
        <v>11884</v>
      </c>
      <c r="G2802" s="2" t="s">
        <v>123</v>
      </c>
      <c r="H2802" s="2" t="s">
        <v>21</v>
      </c>
      <c r="I2802" s="2" t="s">
        <v>660</v>
      </c>
      <c r="J2802" s="2" t="s">
        <v>1557</v>
      </c>
      <c r="K2802" s="2" t="s">
        <v>281</v>
      </c>
      <c r="L2802" s="2" t="s">
        <v>11885</v>
      </c>
      <c r="M2802" s="2" t="s">
        <v>21</v>
      </c>
      <c r="N2802" s="2" t="s">
        <v>31</v>
      </c>
      <c r="O2802" s="2" t="s">
        <v>32</v>
      </c>
      <c r="P2802" s="2" t="s">
        <v>33</v>
      </c>
      <c r="Q2802" s="2" t="s">
        <v>21</v>
      </c>
      <c r="R2802" s="2" t="s">
        <v>21</v>
      </c>
      <c r="S2802" s="2" t="s">
        <v>34</v>
      </c>
      <c r="T2802" s="2" t="s">
        <v>21</v>
      </c>
      <c r="U2802" s="2" t="s">
        <v>35</v>
      </c>
    </row>
    <row r="2803" ht="15.75" customHeight="1">
      <c r="A2803" s="1" t="s">
        <v>0</v>
      </c>
      <c r="B2803" s="2" t="s">
        <v>6374</v>
      </c>
      <c r="C2803" s="2" t="s">
        <v>111</v>
      </c>
      <c r="D2803" s="2" t="s">
        <v>11886</v>
      </c>
      <c r="E2803" s="2" t="s">
        <v>11887</v>
      </c>
      <c r="F2803" s="2" t="s">
        <v>11888</v>
      </c>
      <c r="G2803" s="2" t="s">
        <v>2836</v>
      </c>
      <c r="H2803" s="2" t="s">
        <v>21</v>
      </c>
      <c r="I2803" s="2" t="s">
        <v>2674</v>
      </c>
      <c r="J2803" s="2" t="s">
        <v>739</v>
      </c>
      <c r="K2803" s="2" t="s">
        <v>109</v>
      </c>
      <c r="L2803" s="2" t="s">
        <v>11889</v>
      </c>
      <c r="M2803" s="2" t="s">
        <v>21</v>
      </c>
      <c r="N2803" s="2" t="s">
        <v>31</v>
      </c>
      <c r="O2803" s="2" t="s">
        <v>32</v>
      </c>
      <c r="P2803" s="2" t="s">
        <v>33</v>
      </c>
      <c r="Q2803" s="2" t="s">
        <v>21</v>
      </c>
      <c r="R2803" s="2" t="s">
        <v>21</v>
      </c>
      <c r="S2803" s="2" t="s">
        <v>34</v>
      </c>
      <c r="T2803" s="2" t="s">
        <v>21</v>
      </c>
      <c r="U2803" s="2" t="s">
        <v>35</v>
      </c>
    </row>
    <row r="2804" ht="15.75" customHeight="1">
      <c r="A2804" s="1" t="s">
        <v>0</v>
      </c>
      <c r="B2804" s="2" t="s">
        <v>8140</v>
      </c>
      <c r="C2804" s="2" t="s">
        <v>111</v>
      </c>
      <c r="D2804" s="2" t="s">
        <v>11890</v>
      </c>
      <c r="E2804" s="2" t="s">
        <v>11891</v>
      </c>
      <c r="F2804" s="2" t="s">
        <v>11892</v>
      </c>
      <c r="G2804" s="2" t="s">
        <v>1375</v>
      </c>
      <c r="H2804" s="2" t="s">
        <v>21</v>
      </c>
      <c r="I2804" s="2" t="s">
        <v>1420</v>
      </c>
      <c r="J2804" s="2" t="s">
        <v>5190</v>
      </c>
      <c r="K2804" s="2" t="s">
        <v>94</v>
      </c>
      <c r="L2804" s="2" t="s">
        <v>11893</v>
      </c>
      <c r="M2804" s="2" t="s">
        <v>21</v>
      </c>
      <c r="N2804" s="2" t="s">
        <v>31</v>
      </c>
      <c r="O2804" s="2" t="s">
        <v>32</v>
      </c>
      <c r="P2804" s="2" t="s">
        <v>33</v>
      </c>
      <c r="Q2804" s="2" t="s">
        <v>21</v>
      </c>
      <c r="R2804" s="2" t="s">
        <v>21</v>
      </c>
      <c r="S2804" s="2" t="s">
        <v>34</v>
      </c>
      <c r="T2804" s="2" t="s">
        <v>21</v>
      </c>
      <c r="U2804" s="2" t="s">
        <v>35</v>
      </c>
    </row>
    <row r="2805" ht="15.75" customHeight="1">
      <c r="A2805" s="1" t="s">
        <v>0</v>
      </c>
      <c r="B2805" s="2" t="s">
        <v>2564</v>
      </c>
      <c r="C2805" s="2" t="s">
        <v>111</v>
      </c>
      <c r="D2805" s="2" t="s">
        <v>11894</v>
      </c>
      <c r="E2805" s="2" t="s">
        <v>11895</v>
      </c>
      <c r="F2805" s="2" t="s">
        <v>4297</v>
      </c>
      <c r="G2805" s="2" t="s">
        <v>2836</v>
      </c>
      <c r="H2805" s="2" t="s">
        <v>21</v>
      </c>
      <c r="I2805" s="2" t="s">
        <v>751</v>
      </c>
      <c r="J2805" s="2" t="s">
        <v>1746</v>
      </c>
      <c r="K2805" s="2" t="s">
        <v>109</v>
      </c>
      <c r="L2805" s="2" t="s">
        <v>4805</v>
      </c>
      <c r="M2805" s="2" t="s">
        <v>21</v>
      </c>
      <c r="N2805" s="2" t="s">
        <v>31</v>
      </c>
      <c r="O2805" s="2" t="s">
        <v>32</v>
      </c>
      <c r="P2805" s="2" t="s">
        <v>33</v>
      </c>
      <c r="Q2805" s="2" t="s">
        <v>21</v>
      </c>
      <c r="R2805" s="2" t="s">
        <v>21</v>
      </c>
      <c r="S2805" s="2" t="s">
        <v>34</v>
      </c>
      <c r="T2805" s="2" t="s">
        <v>21</v>
      </c>
      <c r="U2805" s="2" t="s">
        <v>35</v>
      </c>
    </row>
    <row r="2806" ht="15.75" customHeight="1">
      <c r="A2806" s="1" t="s">
        <v>0</v>
      </c>
      <c r="B2806" s="2" t="s">
        <v>2954</v>
      </c>
      <c r="C2806" s="2" t="s">
        <v>111</v>
      </c>
      <c r="D2806" s="2" t="s">
        <v>11896</v>
      </c>
      <c r="E2806" s="2" t="s">
        <v>11897</v>
      </c>
      <c r="F2806" s="2" t="s">
        <v>11898</v>
      </c>
      <c r="G2806" s="2" t="s">
        <v>123</v>
      </c>
      <c r="H2806" s="2" t="s">
        <v>21</v>
      </c>
      <c r="I2806" s="2" t="s">
        <v>1111</v>
      </c>
      <c r="J2806" s="2" t="s">
        <v>520</v>
      </c>
      <c r="K2806" s="2" t="s">
        <v>132</v>
      </c>
      <c r="L2806" s="2" t="s">
        <v>11899</v>
      </c>
      <c r="M2806" s="2" t="s">
        <v>21</v>
      </c>
      <c r="N2806" s="2" t="s">
        <v>31</v>
      </c>
      <c r="O2806" s="2" t="s">
        <v>32</v>
      </c>
      <c r="P2806" s="2" t="s">
        <v>33</v>
      </c>
      <c r="Q2806" s="2" t="s">
        <v>21</v>
      </c>
      <c r="R2806" s="2" t="s">
        <v>21</v>
      </c>
      <c r="S2806" s="2" t="s">
        <v>34</v>
      </c>
      <c r="T2806" s="2" t="s">
        <v>21</v>
      </c>
      <c r="U2806" s="2" t="s">
        <v>35</v>
      </c>
    </row>
    <row r="2807" ht="15.75" customHeight="1">
      <c r="A2807" s="1" t="s">
        <v>0</v>
      </c>
      <c r="B2807" s="2" t="s">
        <v>2543</v>
      </c>
      <c r="C2807" s="2" t="s">
        <v>111</v>
      </c>
      <c r="D2807" s="2" t="s">
        <v>11900</v>
      </c>
      <c r="E2807" s="2" t="s">
        <v>7157</v>
      </c>
      <c r="F2807" s="2" t="s">
        <v>11901</v>
      </c>
      <c r="G2807" s="2" t="s">
        <v>2836</v>
      </c>
      <c r="H2807" s="2" t="s">
        <v>21</v>
      </c>
      <c r="I2807" s="2" t="s">
        <v>1364</v>
      </c>
      <c r="J2807" s="2" t="s">
        <v>2260</v>
      </c>
      <c r="K2807" s="2" t="s">
        <v>50</v>
      </c>
      <c r="L2807" s="2" t="s">
        <v>11902</v>
      </c>
      <c r="M2807" s="2" t="s">
        <v>21</v>
      </c>
      <c r="N2807" s="2" t="s">
        <v>31</v>
      </c>
      <c r="O2807" s="2" t="s">
        <v>32</v>
      </c>
      <c r="P2807" s="2" t="s">
        <v>33</v>
      </c>
      <c r="Q2807" s="2" t="s">
        <v>21</v>
      </c>
      <c r="R2807" s="2" t="s">
        <v>21</v>
      </c>
      <c r="S2807" s="2" t="s">
        <v>34</v>
      </c>
      <c r="T2807" s="2" t="s">
        <v>21</v>
      </c>
      <c r="U2807" s="2" t="s">
        <v>35</v>
      </c>
    </row>
    <row r="2808" ht="15.75" customHeight="1">
      <c r="A2808" s="1" t="s">
        <v>0</v>
      </c>
      <c r="B2808" s="2" t="s">
        <v>2022</v>
      </c>
      <c r="C2808" s="2" t="s">
        <v>668</v>
      </c>
      <c r="D2808" s="2" t="s">
        <v>11903</v>
      </c>
      <c r="E2808" s="2" t="s">
        <v>11904</v>
      </c>
      <c r="F2808" s="2" t="s">
        <v>11905</v>
      </c>
      <c r="G2808" s="2" t="s">
        <v>10495</v>
      </c>
      <c r="H2808" s="2" t="s">
        <v>21</v>
      </c>
      <c r="I2808" s="2" t="s">
        <v>857</v>
      </c>
      <c r="J2808" s="2" t="s">
        <v>3560</v>
      </c>
      <c r="K2808" s="2" t="s">
        <v>194</v>
      </c>
      <c r="L2808" s="2" t="s">
        <v>11906</v>
      </c>
      <c r="M2808" s="2" t="s">
        <v>21</v>
      </c>
      <c r="N2808" s="2" t="s">
        <v>31</v>
      </c>
      <c r="O2808" s="2" t="s">
        <v>32</v>
      </c>
      <c r="P2808" s="2" t="s">
        <v>33</v>
      </c>
      <c r="Q2808" s="2" t="s">
        <v>21</v>
      </c>
      <c r="R2808" s="2" t="s">
        <v>21</v>
      </c>
      <c r="S2808" s="2" t="s">
        <v>34</v>
      </c>
      <c r="T2808" s="2" t="s">
        <v>21</v>
      </c>
      <c r="U2808" s="2" t="s">
        <v>35</v>
      </c>
    </row>
    <row r="2809" ht="15.75" customHeight="1">
      <c r="A2809" s="1" t="s">
        <v>0</v>
      </c>
      <c r="B2809" s="2" t="s">
        <v>2022</v>
      </c>
      <c r="C2809" s="2" t="s">
        <v>36</v>
      </c>
      <c r="D2809" s="2" t="s">
        <v>11907</v>
      </c>
      <c r="E2809" s="2" t="s">
        <v>11908</v>
      </c>
      <c r="F2809" s="2" t="s">
        <v>11909</v>
      </c>
      <c r="G2809" s="2" t="s">
        <v>84</v>
      </c>
      <c r="H2809" s="2" t="s">
        <v>21</v>
      </c>
      <c r="I2809" s="2" t="s">
        <v>1129</v>
      </c>
      <c r="J2809" s="2" t="s">
        <v>1713</v>
      </c>
      <c r="K2809" s="2" t="s">
        <v>154</v>
      </c>
      <c r="L2809" s="2" t="s">
        <v>11910</v>
      </c>
      <c r="M2809" s="2" t="s">
        <v>21</v>
      </c>
      <c r="N2809" s="2" t="s">
        <v>31</v>
      </c>
      <c r="O2809" s="2" t="s">
        <v>32</v>
      </c>
      <c r="P2809" s="2" t="s">
        <v>33</v>
      </c>
      <c r="Q2809" s="2" t="s">
        <v>21</v>
      </c>
      <c r="R2809" s="2" t="s">
        <v>21</v>
      </c>
      <c r="S2809" s="2" t="s">
        <v>34</v>
      </c>
      <c r="T2809" s="2" t="s">
        <v>21</v>
      </c>
      <c r="U2809" s="2" t="s">
        <v>35</v>
      </c>
    </row>
    <row r="2810" ht="15.75" customHeight="1">
      <c r="A2810" s="1" t="s">
        <v>0</v>
      </c>
      <c r="B2810" s="2" t="s">
        <v>2022</v>
      </c>
      <c r="C2810" s="2" t="s">
        <v>102</v>
      </c>
      <c r="D2810" s="2" t="s">
        <v>11911</v>
      </c>
      <c r="E2810" s="2" t="s">
        <v>11912</v>
      </c>
      <c r="F2810" s="2" t="s">
        <v>11913</v>
      </c>
      <c r="G2810" s="2" t="s">
        <v>542</v>
      </c>
      <c r="H2810" s="2" t="s">
        <v>21</v>
      </c>
      <c r="I2810" s="2" t="s">
        <v>6240</v>
      </c>
      <c r="J2810" s="2" t="s">
        <v>2224</v>
      </c>
      <c r="K2810" s="2" t="s">
        <v>65</v>
      </c>
      <c r="L2810" s="2" t="s">
        <v>5221</v>
      </c>
      <c r="M2810" s="2" t="s">
        <v>21</v>
      </c>
      <c r="N2810" s="2" t="s">
        <v>31</v>
      </c>
      <c r="O2810" s="2" t="s">
        <v>32</v>
      </c>
      <c r="P2810" s="2" t="s">
        <v>33</v>
      </c>
      <c r="Q2810" s="2" t="s">
        <v>21</v>
      </c>
      <c r="R2810" s="2" t="s">
        <v>21</v>
      </c>
      <c r="S2810" s="2" t="s">
        <v>34</v>
      </c>
      <c r="T2810" s="2" t="s">
        <v>21</v>
      </c>
      <c r="U2810" s="2" t="s">
        <v>35</v>
      </c>
    </row>
    <row r="2811" ht="15.75" customHeight="1">
      <c r="A2811" s="1" t="s">
        <v>0</v>
      </c>
      <c r="B2811" s="2" t="s">
        <v>2022</v>
      </c>
      <c r="C2811" s="2" t="s">
        <v>119</v>
      </c>
      <c r="D2811" s="2" t="s">
        <v>11914</v>
      </c>
      <c r="E2811" s="2" t="s">
        <v>11915</v>
      </c>
      <c r="F2811" s="2" t="s">
        <v>11916</v>
      </c>
      <c r="G2811" s="2" t="s">
        <v>10874</v>
      </c>
      <c r="H2811" s="2" t="s">
        <v>21</v>
      </c>
      <c r="I2811" s="2" t="s">
        <v>11917</v>
      </c>
      <c r="J2811" s="2" t="s">
        <v>11762</v>
      </c>
      <c r="K2811" s="2" t="s">
        <v>413</v>
      </c>
      <c r="L2811" s="2" t="s">
        <v>1675</v>
      </c>
      <c r="M2811" s="2" t="s">
        <v>21</v>
      </c>
      <c r="N2811" s="2" t="s">
        <v>31</v>
      </c>
      <c r="O2811" s="2" t="s">
        <v>32</v>
      </c>
      <c r="P2811" s="2" t="s">
        <v>33</v>
      </c>
      <c r="Q2811" s="2" t="s">
        <v>21</v>
      </c>
      <c r="R2811" s="2" t="s">
        <v>21</v>
      </c>
      <c r="S2811" s="2" t="s">
        <v>34</v>
      </c>
      <c r="T2811" s="2" t="s">
        <v>21</v>
      </c>
      <c r="U2811" s="2" t="s">
        <v>35</v>
      </c>
    </row>
    <row r="2812" ht="15.75" customHeight="1">
      <c r="A2812" s="1" t="s">
        <v>0</v>
      </c>
      <c r="B2812" s="2" t="s">
        <v>2022</v>
      </c>
      <c r="C2812" s="2" t="s">
        <v>547</v>
      </c>
      <c r="D2812" s="2" t="s">
        <v>11918</v>
      </c>
      <c r="E2812" s="2" t="s">
        <v>11919</v>
      </c>
      <c r="F2812" s="2" t="s">
        <v>11920</v>
      </c>
      <c r="G2812" s="2" t="s">
        <v>11921</v>
      </c>
      <c r="H2812" s="2" t="s">
        <v>21</v>
      </c>
      <c r="I2812" s="2" t="s">
        <v>3139</v>
      </c>
      <c r="J2812" s="2" t="s">
        <v>4059</v>
      </c>
      <c r="K2812" s="2" t="s">
        <v>348</v>
      </c>
      <c r="L2812" s="2" t="s">
        <v>11922</v>
      </c>
      <c r="M2812" s="2" t="s">
        <v>21</v>
      </c>
      <c r="N2812" s="2" t="s">
        <v>31</v>
      </c>
      <c r="O2812" s="2" t="s">
        <v>32</v>
      </c>
      <c r="P2812" s="2" t="s">
        <v>33</v>
      </c>
      <c r="Q2812" s="2" t="s">
        <v>21</v>
      </c>
      <c r="R2812" s="2" t="s">
        <v>21</v>
      </c>
      <c r="S2812" s="2" t="s">
        <v>34</v>
      </c>
      <c r="T2812" s="2" t="s">
        <v>21</v>
      </c>
      <c r="U2812" s="2" t="s">
        <v>35</v>
      </c>
    </row>
    <row r="2813" ht="15.75" customHeight="1">
      <c r="A2813" s="1" t="s">
        <v>0</v>
      </c>
      <c r="B2813" s="2" t="s">
        <v>2022</v>
      </c>
      <c r="C2813" s="2" t="s">
        <v>381</v>
      </c>
      <c r="D2813" s="2" t="s">
        <v>11923</v>
      </c>
      <c r="E2813" s="2" t="s">
        <v>11924</v>
      </c>
      <c r="F2813" s="2" t="s">
        <v>11925</v>
      </c>
      <c r="G2813" s="2" t="s">
        <v>399</v>
      </c>
      <c r="H2813" s="2" t="s">
        <v>21</v>
      </c>
      <c r="I2813" s="2" t="s">
        <v>6538</v>
      </c>
      <c r="J2813" s="2" t="s">
        <v>1201</v>
      </c>
      <c r="K2813" s="2" t="s">
        <v>269</v>
      </c>
      <c r="L2813" s="2" t="s">
        <v>9767</v>
      </c>
      <c r="M2813" s="2" t="s">
        <v>21</v>
      </c>
      <c r="N2813" s="2" t="s">
        <v>31</v>
      </c>
      <c r="O2813" s="2" t="s">
        <v>32</v>
      </c>
      <c r="P2813" s="2" t="s">
        <v>33</v>
      </c>
      <c r="Q2813" s="2" t="s">
        <v>21</v>
      </c>
      <c r="R2813" s="2" t="s">
        <v>21</v>
      </c>
      <c r="S2813" s="2" t="s">
        <v>34</v>
      </c>
      <c r="T2813" s="2" t="s">
        <v>21</v>
      </c>
      <c r="U2813" s="2" t="s">
        <v>35</v>
      </c>
    </row>
    <row r="2814" ht="15.75" customHeight="1">
      <c r="A2814" s="1" t="s">
        <v>0</v>
      </c>
      <c r="B2814" s="2" t="s">
        <v>2022</v>
      </c>
      <c r="C2814" s="2" t="s">
        <v>561</v>
      </c>
      <c r="D2814" s="2" t="s">
        <v>11926</v>
      </c>
      <c r="E2814" s="2" t="s">
        <v>11927</v>
      </c>
      <c r="F2814" s="2" t="s">
        <v>11928</v>
      </c>
      <c r="G2814" s="2" t="s">
        <v>1562</v>
      </c>
      <c r="H2814" s="2" t="s">
        <v>21</v>
      </c>
      <c r="I2814" s="2" t="s">
        <v>4637</v>
      </c>
      <c r="J2814" s="2" t="s">
        <v>2446</v>
      </c>
      <c r="K2814" s="2" t="s">
        <v>87</v>
      </c>
      <c r="L2814" s="2" t="s">
        <v>7478</v>
      </c>
      <c r="M2814" s="2" t="s">
        <v>21</v>
      </c>
      <c r="N2814" s="2" t="s">
        <v>31</v>
      </c>
      <c r="O2814" s="2" t="s">
        <v>32</v>
      </c>
      <c r="P2814" s="2" t="s">
        <v>33</v>
      </c>
      <c r="Q2814" s="2" t="s">
        <v>21</v>
      </c>
      <c r="R2814" s="2" t="s">
        <v>21</v>
      </c>
      <c r="S2814" s="2" t="s">
        <v>34</v>
      </c>
      <c r="T2814" s="2" t="s">
        <v>21</v>
      </c>
      <c r="U2814" s="2" t="s">
        <v>35</v>
      </c>
    </row>
    <row r="2815" ht="15.75" customHeight="1">
      <c r="A2815" s="1" t="s">
        <v>0</v>
      </c>
      <c r="B2815" s="2" t="s">
        <v>2022</v>
      </c>
      <c r="C2815" s="2" t="s">
        <v>420</v>
      </c>
      <c r="D2815" s="2" t="s">
        <v>11929</v>
      </c>
      <c r="E2815" s="2" t="s">
        <v>11930</v>
      </c>
      <c r="F2815" s="2" t="s">
        <v>11931</v>
      </c>
      <c r="G2815" s="2" t="s">
        <v>424</v>
      </c>
      <c r="H2815" s="2" t="s">
        <v>21</v>
      </c>
      <c r="I2815" s="2" t="s">
        <v>11932</v>
      </c>
      <c r="J2815" s="2" t="s">
        <v>881</v>
      </c>
      <c r="K2815" s="2" t="s">
        <v>79</v>
      </c>
      <c r="L2815" s="2" t="s">
        <v>11933</v>
      </c>
      <c r="M2815" s="2" t="s">
        <v>21</v>
      </c>
      <c r="N2815" s="2" t="s">
        <v>31</v>
      </c>
      <c r="O2815" s="2" t="s">
        <v>32</v>
      </c>
      <c r="P2815" s="2" t="s">
        <v>33</v>
      </c>
      <c r="Q2815" s="2" t="s">
        <v>21</v>
      </c>
      <c r="R2815" s="2" t="s">
        <v>21</v>
      </c>
      <c r="S2815" s="2" t="s">
        <v>34</v>
      </c>
      <c r="T2815" s="2" t="s">
        <v>21</v>
      </c>
      <c r="U2815" s="2" t="s">
        <v>35</v>
      </c>
    </row>
    <row r="2816" ht="15.75" customHeight="1">
      <c r="A2816" s="1" t="s">
        <v>0</v>
      </c>
      <c r="B2816" s="2" t="s">
        <v>2022</v>
      </c>
      <c r="C2816" s="2" t="s">
        <v>488</v>
      </c>
      <c r="D2816" s="2" t="s">
        <v>11934</v>
      </c>
      <c r="E2816" s="2" t="s">
        <v>11935</v>
      </c>
      <c r="F2816" s="2" t="s">
        <v>11936</v>
      </c>
      <c r="G2816" s="2" t="s">
        <v>504</v>
      </c>
      <c r="H2816" s="2" t="s">
        <v>21</v>
      </c>
      <c r="I2816" s="2" t="s">
        <v>3270</v>
      </c>
      <c r="J2816" s="2" t="s">
        <v>11937</v>
      </c>
      <c r="K2816" s="2" t="s">
        <v>100</v>
      </c>
      <c r="L2816" s="2" t="s">
        <v>4522</v>
      </c>
      <c r="M2816" s="2" t="s">
        <v>21</v>
      </c>
      <c r="N2816" s="2" t="s">
        <v>31</v>
      </c>
      <c r="O2816" s="2" t="s">
        <v>32</v>
      </c>
      <c r="P2816" s="2" t="s">
        <v>33</v>
      </c>
      <c r="Q2816" s="2" t="s">
        <v>21</v>
      </c>
      <c r="R2816" s="2" t="s">
        <v>21</v>
      </c>
      <c r="S2816" s="2" t="s">
        <v>34</v>
      </c>
      <c r="T2816" s="2" t="s">
        <v>21</v>
      </c>
      <c r="U2816" s="2" t="s">
        <v>35</v>
      </c>
    </row>
    <row r="2817" ht="15.75" customHeight="1">
      <c r="A2817" s="1" t="s">
        <v>0</v>
      </c>
      <c r="B2817" s="2" t="s">
        <v>2022</v>
      </c>
      <c r="C2817" s="2" t="s">
        <v>582</v>
      </c>
      <c r="D2817" s="2" t="s">
        <v>11938</v>
      </c>
      <c r="E2817" s="2" t="s">
        <v>11939</v>
      </c>
      <c r="F2817" s="2" t="s">
        <v>11940</v>
      </c>
      <c r="G2817" s="2" t="s">
        <v>1207</v>
      </c>
      <c r="H2817" s="2" t="s">
        <v>21</v>
      </c>
      <c r="I2817" s="2" t="s">
        <v>870</v>
      </c>
      <c r="J2817" s="2" t="s">
        <v>870</v>
      </c>
      <c r="K2817" s="2" t="s">
        <v>117</v>
      </c>
      <c r="L2817" s="2" t="s">
        <v>6861</v>
      </c>
      <c r="M2817" s="2" t="s">
        <v>21</v>
      </c>
      <c r="N2817" s="2" t="s">
        <v>31</v>
      </c>
      <c r="O2817" s="2" t="s">
        <v>32</v>
      </c>
      <c r="P2817" s="2" t="s">
        <v>33</v>
      </c>
      <c r="Q2817" s="2" t="s">
        <v>21</v>
      </c>
      <c r="R2817" s="2" t="s">
        <v>21</v>
      </c>
      <c r="S2817" s="2" t="s">
        <v>34</v>
      </c>
      <c r="T2817" s="2" t="s">
        <v>21</v>
      </c>
      <c r="U2817" s="2" t="s">
        <v>35</v>
      </c>
    </row>
    <row r="2818" ht="15.75" customHeight="1">
      <c r="A2818" s="1" t="s">
        <v>0</v>
      </c>
      <c r="B2818" s="2" t="s">
        <v>1408</v>
      </c>
      <c r="C2818" s="2" t="s">
        <v>111</v>
      </c>
      <c r="D2818" s="2" t="s">
        <v>11941</v>
      </c>
      <c r="E2818" s="2" t="s">
        <v>11942</v>
      </c>
      <c r="F2818" s="2" t="s">
        <v>11943</v>
      </c>
      <c r="G2818" s="2" t="s">
        <v>4125</v>
      </c>
      <c r="H2818" s="2" t="s">
        <v>21</v>
      </c>
      <c r="I2818" s="2" t="s">
        <v>87</v>
      </c>
      <c r="J2818" s="2" t="s">
        <v>87</v>
      </c>
      <c r="K2818" s="2" t="s">
        <v>117</v>
      </c>
      <c r="L2818" s="2" t="s">
        <v>11944</v>
      </c>
      <c r="M2818" s="2" t="s">
        <v>21</v>
      </c>
      <c r="N2818" s="2" t="s">
        <v>31</v>
      </c>
      <c r="O2818" s="2" t="s">
        <v>32</v>
      </c>
      <c r="P2818" s="2" t="s">
        <v>33</v>
      </c>
      <c r="Q2818" s="2" t="s">
        <v>21</v>
      </c>
      <c r="R2818" s="2" t="s">
        <v>21</v>
      </c>
      <c r="S2818" s="2" t="s">
        <v>34</v>
      </c>
      <c r="T2818" s="2" t="s">
        <v>21</v>
      </c>
      <c r="U2818" s="2" t="s">
        <v>35</v>
      </c>
    </row>
    <row r="2819" ht="15.75" customHeight="1">
      <c r="A2819" s="1" t="s">
        <v>0</v>
      </c>
      <c r="B2819" s="2" t="s">
        <v>4628</v>
      </c>
      <c r="C2819" s="2" t="s">
        <v>111</v>
      </c>
      <c r="D2819" s="2" t="s">
        <v>11945</v>
      </c>
      <c r="E2819" s="2" t="s">
        <v>11946</v>
      </c>
      <c r="F2819" s="2" t="s">
        <v>11947</v>
      </c>
      <c r="G2819" s="2" t="s">
        <v>4125</v>
      </c>
      <c r="H2819" s="2" t="s">
        <v>21</v>
      </c>
      <c r="I2819" s="2" t="s">
        <v>2885</v>
      </c>
      <c r="J2819" s="2" t="s">
        <v>2885</v>
      </c>
      <c r="K2819" s="2" t="s">
        <v>117</v>
      </c>
      <c r="L2819" s="2" t="s">
        <v>11948</v>
      </c>
      <c r="M2819" s="2" t="s">
        <v>21</v>
      </c>
      <c r="N2819" s="2" t="s">
        <v>31</v>
      </c>
      <c r="O2819" s="2" t="s">
        <v>32</v>
      </c>
      <c r="P2819" s="2" t="s">
        <v>33</v>
      </c>
      <c r="Q2819" s="2" t="s">
        <v>21</v>
      </c>
      <c r="R2819" s="2" t="s">
        <v>21</v>
      </c>
      <c r="S2819" s="2" t="s">
        <v>34</v>
      </c>
      <c r="T2819" s="2" t="s">
        <v>21</v>
      </c>
      <c r="U2819" s="2" t="s">
        <v>35</v>
      </c>
    </row>
    <row r="2820" ht="15.75" customHeight="1">
      <c r="A2820" s="1" t="s">
        <v>0</v>
      </c>
      <c r="B2820" s="2" t="s">
        <v>316</v>
      </c>
      <c r="C2820" s="2" t="s">
        <v>111</v>
      </c>
      <c r="D2820" s="2" t="s">
        <v>11949</v>
      </c>
      <c r="E2820" s="2" t="s">
        <v>11950</v>
      </c>
      <c r="F2820" s="2" t="s">
        <v>11951</v>
      </c>
      <c r="G2820" s="2" t="s">
        <v>4125</v>
      </c>
      <c r="H2820" s="2" t="s">
        <v>21</v>
      </c>
      <c r="I2820" s="2" t="s">
        <v>1680</v>
      </c>
      <c r="J2820" s="2" t="s">
        <v>2674</v>
      </c>
      <c r="K2820" s="2" t="s">
        <v>460</v>
      </c>
      <c r="L2820" s="2" t="s">
        <v>11952</v>
      </c>
      <c r="M2820" s="2" t="s">
        <v>21</v>
      </c>
      <c r="N2820" s="2" t="s">
        <v>31</v>
      </c>
      <c r="O2820" s="2" t="s">
        <v>32</v>
      </c>
      <c r="P2820" s="2" t="s">
        <v>33</v>
      </c>
      <c r="Q2820" s="2" t="s">
        <v>21</v>
      </c>
      <c r="R2820" s="2" t="s">
        <v>21</v>
      </c>
      <c r="S2820" s="2" t="s">
        <v>34</v>
      </c>
      <c r="T2820" s="2" t="s">
        <v>21</v>
      </c>
      <c r="U2820" s="2" t="s">
        <v>35</v>
      </c>
    </row>
    <row r="2821" ht="15.75" customHeight="1">
      <c r="A2821" s="1" t="s">
        <v>0</v>
      </c>
      <c r="B2821" s="2" t="s">
        <v>3564</v>
      </c>
      <c r="C2821" s="2" t="s">
        <v>111</v>
      </c>
      <c r="D2821" s="2" t="s">
        <v>11953</v>
      </c>
      <c r="E2821" s="2" t="s">
        <v>11954</v>
      </c>
      <c r="F2821" s="2" t="s">
        <v>11955</v>
      </c>
      <c r="G2821" s="2" t="s">
        <v>4125</v>
      </c>
      <c r="H2821" s="2" t="s">
        <v>21</v>
      </c>
      <c r="I2821" s="2" t="s">
        <v>4485</v>
      </c>
      <c r="J2821" s="2" t="s">
        <v>4485</v>
      </c>
      <c r="K2821" s="2" t="s">
        <v>117</v>
      </c>
      <c r="L2821" s="2" t="s">
        <v>11956</v>
      </c>
      <c r="M2821" s="2" t="s">
        <v>21</v>
      </c>
      <c r="N2821" s="2" t="s">
        <v>31</v>
      </c>
      <c r="O2821" s="2" t="s">
        <v>32</v>
      </c>
      <c r="P2821" s="2" t="s">
        <v>33</v>
      </c>
      <c r="Q2821" s="2" t="s">
        <v>21</v>
      </c>
      <c r="R2821" s="2" t="s">
        <v>21</v>
      </c>
      <c r="S2821" s="2" t="s">
        <v>34</v>
      </c>
      <c r="T2821" s="2" t="s">
        <v>21</v>
      </c>
      <c r="U2821" s="2" t="s">
        <v>35</v>
      </c>
    </row>
    <row r="2822" ht="15.75" customHeight="1">
      <c r="A2822" s="1" t="s">
        <v>0</v>
      </c>
      <c r="B2822" s="2" t="s">
        <v>7808</v>
      </c>
      <c r="C2822" s="2" t="s">
        <v>111</v>
      </c>
      <c r="D2822" s="2" t="s">
        <v>11957</v>
      </c>
      <c r="E2822" s="2" t="s">
        <v>11958</v>
      </c>
      <c r="F2822" s="2" t="s">
        <v>11959</v>
      </c>
      <c r="G2822" s="2" t="s">
        <v>4125</v>
      </c>
      <c r="H2822" s="2" t="s">
        <v>21</v>
      </c>
      <c r="I2822" s="2" t="s">
        <v>1419</v>
      </c>
      <c r="J2822" s="2" t="s">
        <v>1419</v>
      </c>
      <c r="K2822" s="2" t="s">
        <v>117</v>
      </c>
      <c r="L2822" s="2" t="s">
        <v>11960</v>
      </c>
      <c r="M2822" s="2" t="s">
        <v>21</v>
      </c>
      <c r="N2822" s="2" t="s">
        <v>31</v>
      </c>
      <c r="O2822" s="2" t="s">
        <v>32</v>
      </c>
      <c r="P2822" s="2" t="s">
        <v>33</v>
      </c>
      <c r="Q2822" s="2" t="s">
        <v>21</v>
      </c>
      <c r="R2822" s="2" t="s">
        <v>21</v>
      </c>
      <c r="S2822" s="2" t="s">
        <v>34</v>
      </c>
      <c r="T2822" s="2" t="s">
        <v>21</v>
      </c>
      <c r="U2822" s="2" t="s">
        <v>35</v>
      </c>
    </row>
    <row r="2823" ht="15.75" customHeight="1">
      <c r="A2823" s="1" t="s">
        <v>0</v>
      </c>
      <c r="B2823" s="2" t="s">
        <v>904</v>
      </c>
      <c r="C2823" s="2" t="s">
        <v>111</v>
      </c>
      <c r="D2823" s="2" t="s">
        <v>11961</v>
      </c>
      <c r="E2823" s="2" t="s">
        <v>11962</v>
      </c>
      <c r="F2823" s="2" t="s">
        <v>11963</v>
      </c>
      <c r="G2823" s="2" t="s">
        <v>4125</v>
      </c>
      <c r="H2823" s="2" t="s">
        <v>21</v>
      </c>
      <c r="I2823" s="2" t="s">
        <v>281</v>
      </c>
      <c r="J2823" s="2" t="s">
        <v>100</v>
      </c>
      <c r="K2823" s="2" t="s">
        <v>87</v>
      </c>
      <c r="L2823" s="2" t="s">
        <v>11964</v>
      </c>
      <c r="M2823" s="2" t="s">
        <v>21</v>
      </c>
      <c r="N2823" s="2" t="s">
        <v>31</v>
      </c>
      <c r="O2823" s="2" t="s">
        <v>32</v>
      </c>
      <c r="P2823" s="2" t="s">
        <v>33</v>
      </c>
      <c r="Q2823" s="2" t="s">
        <v>21</v>
      </c>
      <c r="R2823" s="2" t="s">
        <v>21</v>
      </c>
      <c r="S2823" s="2" t="s">
        <v>34</v>
      </c>
      <c r="T2823" s="2" t="s">
        <v>21</v>
      </c>
      <c r="U2823" s="2" t="s">
        <v>35</v>
      </c>
    </row>
    <row r="2824" ht="15.75" customHeight="1">
      <c r="A2824" s="1" t="s">
        <v>0</v>
      </c>
      <c r="B2824" s="2" t="s">
        <v>63</v>
      </c>
      <c r="C2824" s="2" t="s">
        <v>111</v>
      </c>
      <c r="D2824" s="2" t="s">
        <v>11965</v>
      </c>
      <c r="E2824" s="2" t="s">
        <v>11966</v>
      </c>
      <c r="F2824" s="2" t="s">
        <v>11967</v>
      </c>
      <c r="G2824" s="2" t="s">
        <v>123</v>
      </c>
      <c r="H2824" s="2" t="s">
        <v>21</v>
      </c>
      <c r="I2824" s="2" t="s">
        <v>3175</v>
      </c>
      <c r="J2824" s="2" t="s">
        <v>3175</v>
      </c>
      <c r="K2824" s="2" t="s">
        <v>117</v>
      </c>
      <c r="L2824" s="2" t="s">
        <v>11968</v>
      </c>
      <c r="M2824" s="2" t="s">
        <v>21</v>
      </c>
      <c r="N2824" s="2" t="s">
        <v>31</v>
      </c>
      <c r="O2824" s="2" t="s">
        <v>32</v>
      </c>
      <c r="P2824" s="2" t="s">
        <v>33</v>
      </c>
      <c r="Q2824" s="2" t="s">
        <v>21</v>
      </c>
      <c r="R2824" s="2" t="s">
        <v>21</v>
      </c>
      <c r="S2824" s="2" t="s">
        <v>34</v>
      </c>
      <c r="T2824" s="2" t="s">
        <v>21</v>
      </c>
      <c r="U2824" s="2" t="s">
        <v>35</v>
      </c>
    </row>
    <row r="2825" ht="15.75" customHeight="1">
      <c r="A2825" s="1" t="s">
        <v>0</v>
      </c>
      <c r="B2825" s="2" t="s">
        <v>6512</v>
      </c>
      <c r="C2825" s="2" t="s">
        <v>111</v>
      </c>
      <c r="D2825" s="2" t="s">
        <v>11969</v>
      </c>
      <c r="E2825" s="2" t="s">
        <v>11970</v>
      </c>
      <c r="F2825" s="2" t="s">
        <v>11971</v>
      </c>
      <c r="G2825" s="2" t="s">
        <v>4125</v>
      </c>
      <c r="H2825" s="2" t="s">
        <v>21</v>
      </c>
      <c r="I2825" s="2" t="s">
        <v>29</v>
      </c>
      <c r="J2825" s="2" t="s">
        <v>29</v>
      </c>
      <c r="K2825" s="2" t="s">
        <v>117</v>
      </c>
      <c r="L2825" s="2" t="s">
        <v>11972</v>
      </c>
      <c r="M2825" s="2" t="s">
        <v>21</v>
      </c>
      <c r="N2825" s="2" t="s">
        <v>31</v>
      </c>
      <c r="O2825" s="2" t="s">
        <v>32</v>
      </c>
      <c r="P2825" s="2" t="s">
        <v>33</v>
      </c>
      <c r="Q2825" s="2" t="s">
        <v>21</v>
      </c>
      <c r="R2825" s="2" t="s">
        <v>21</v>
      </c>
      <c r="S2825" s="2" t="s">
        <v>34</v>
      </c>
      <c r="T2825" s="2" t="s">
        <v>21</v>
      </c>
      <c r="U2825" s="2" t="s">
        <v>35</v>
      </c>
    </row>
    <row r="2826" ht="15.75" customHeight="1">
      <c r="A2826" s="1" t="s">
        <v>0</v>
      </c>
      <c r="B2826" s="2" t="s">
        <v>8113</v>
      </c>
      <c r="C2826" s="2" t="s">
        <v>111</v>
      </c>
      <c r="D2826" s="2" t="s">
        <v>11973</v>
      </c>
      <c r="E2826" s="2" t="s">
        <v>11974</v>
      </c>
      <c r="F2826" s="2" t="s">
        <v>11975</v>
      </c>
      <c r="G2826" s="2" t="s">
        <v>4125</v>
      </c>
      <c r="H2826" s="2" t="s">
        <v>21</v>
      </c>
      <c r="I2826" s="2" t="s">
        <v>4477</v>
      </c>
      <c r="J2826" s="2" t="s">
        <v>2046</v>
      </c>
      <c r="K2826" s="2" t="s">
        <v>355</v>
      </c>
      <c r="L2826" s="2" t="s">
        <v>11976</v>
      </c>
      <c r="M2826" s="2" t="s">
        <v>21</v>
      </c>
      <c r="N2826" s="2" t="s">
        <v>31</v>
      </c>
      <c r="O2826" s="2" t="s">
        <v>32</v>
      </c>
      <c r="P2826" s="2" t="s">
        <v>33</v>
      </c>
      <c r="Q2826" s="2" t="s">
        <v>21</v>
      </c>
      <c r="R2826" s="2" t="s">
        <v>21</v>
      </c>
      <c r="S2826" s="2" t="s">
        <v>34</v>
      </c>
      <c r="T2826" s="2" t="s">
        <v>21</v>
      </c>
      <c r="U2826" s="2" t="s">
        <v>35</v>
      </c>
    </row>
    <row r="2827" ht="15.75" customHeight="1">
      <c r="A2827" s="1" t="s">
        <v>0</v>
      </c>
      <c r="B2827" s="2" t="s">
        <v>874</v>
      </c>
      <c r="C2827" s="2" t="s">
        <v>111</v>
      </c>
      <c r="D2827" s="2" t="s">
        <v>11977</v>
      </c>
      <c r="E2827" s="2" t="s">
        <v>11978</v>
      </c>
      <c r="F2827" s="2" t="s">
        <v>11979</v>
      </c>
      <c r="G2827" s="2" t="s">
        <v>4125</v>
      </c>
      <c r="H2827" s="2" t="s">
        <v>21</v>
      </c>
      <c r="I2827" s="2" t="s">
        <v>147</v>
      </c>
      <c r="J2827" s="2" t="s">
        <v>147</v>
      </c>
      <c r="K2827" s="2" t="s">
        <v>117</v>
      </c>
      <c r="L2827" s="2" t="s">
        <v>11980</v>
      </c>
      <c r="M2827" s="2" t="s">
        <v>21</v>
      </c>
      <c r="N2827" s="2" t="s">
        <v>31</v>
      </c>
      <c r="O2827" s="2" t="s">
        <v>32</v>
      </c>
      <c r="P2827" s="2" t="s">
        <v>33</v>
      </c>
      <c r="Q2827" s="2" t="s">
        <v>21</v>
      </c>
      <c r="R2827" s="2" t="s">
        <v>21</v>
      </c>
      <c r="S2827" s="2" t="s">
        <v>34</v>
      </c>
      <c r="T2827" s="2" t="s">
        <v>21</v>
      </c>
      <c r="U2827" s="2" t="s">
        <v>35</v>
      </c>
    </row>
    <row r="2828" ht="15.75" customHeight="1">
      <c r="A2828" s="1" t="s">
        <v>0</v>
      </c>
      <c r="B2828" s="2" t="s">
        <v>2088</v>
      </c>
      <c r="C2828" s="2" t="s">
        <v>668</v>
      </c>
      <c r="D2828" s="2" t="s">
        <v>11981</v>
      </c>
      <c r="E2828" s="2" t="s">
        <v>11982</v>
      </c>
      <c r="F2828" s="2" t="s">
        <v>11983</v>
      </c>
      <c r="G2828" s="2" t="s">
        <v>10495</v>
      </c>
      <c r="H2828" s="2" t="s">
        <v>21</v>
      </c>
      <c r="I2828" s="2" t="s">
        <v>1305</v>
      </c>
      <c r="J2828" s="2" t="s">
        <v>2054</v>
      </c>
      <c r="K2828" s="2" t="s">
        <v>460</v>
      </c>
      <c r="L2828" s="2" t="s">
        <v>7591</v>
      </c>
      <c r="M2828" s="2" t="s">
        <v>21</v>
      </c>
      <c r="N2828" s="2" t="s">
        <v>31</v>
      </c>
      <c r="O2828" s="2" t="s">
        <v>32</v>
      </c>
      <c r="P2828" s="2" t="s">
        <v>33</v>
      </c>
      <c r="Q2828" s="2" t="s">
        <v>21</v>
      </c>
      <c r="R2828" s="2" t="s">
        <v>21</v>
      </c>
      <c r="S2828" s="2" t="s">
        <v>34</v>
      </c>
      <c r="T2828" s="2" t="s">
        <v>21</v>
      </c>
      <c r="U2828" s="2" t="s">
        <v>35</v>
      </c>
    </row>
    <row r="2829" ht="15.75" customHeight="1">
      <c r="A2829" s="1" t="s">
        <v>0</v>
      </c>
      <c r="B2829" s="2" t="s">
        <v>2088</v>
      </c>
      <c r="C2829" s="2" t="s">
        <v>36</v>
      </c>
      <c r="D2829" s="2" t="s">
        <v>11984</v>
      </c>
      <c r="E2829" s="2" t="s">
        <v>11985</v>
      </c>
      <c r="F2829" s="2" t="s">
        <v>11986</v>
      </c>
      <c r="G2829" s="2" t="s">
        <v>84</v>
      </c>
      <c r="H2829" s="2" t="s">
        <v>21</v>
      </c>
      <c r="I2829" s="2" t="s">
        <v>11987</v>
      </c>
      <c r="J2829" s="2" t="s">
        <v>10021</v>
      </c>
      <c r="K2829" s="2" t="s">
        <v>698</v>
      </c>
      <c r="L2829" s="2" t="s">
        <v>3251</v>
      </c>
      <c r="M2829" s="2" t="s">
        <v>21</v>
      </c>
      <c r="N2829" s="2" t="s">
        <v>31</v>
      </c>
      <c r="O2829" s="2" t="s">
        <v>32</v>
      </c>
      <c r="P2829" s="2" t="s">
        <v>33</v>
      </c>
      <c r="Q2829" s="2" t="s">
        <v>21</v>
      </c>
      <c r="R2829" s="2" t="s">
        <v>21</v>
      </c>
      <c r="S2829" s="2" t="s">
        <v>34</v>
      </c>
      <c r="T2829" s="2" t="s">
        <v>21</v>
      </c>
      <c r="U2829" s="2" t="s">
        <v>35</v>
      </c>
    </row>
    <row r="2830" ht="15.75" customHeight="1">
      <c r="A2830" s="1" t="s">
        <v>0</v>
      </c>
      <c r="B2830" s="2" t="s">
        <v>2088</v>
      </c>
      <c r="C2830" s="2" t="s">
        <v>102</v>
      </c>
      <c r="D2830" s="2" t="s">
        <v>11988</v>
      </c>
      <c r="E2830" s="2" t="s">
        <v>11989</v>
      </c>
      <c r="F2830" s="2" t="s">
        <v>11990</v>
      </c>
      <c r="G2830" s="2" t="s">
        <v>542</v>
      </c>
      <c r="H2830" s="2" t="s">
        <v>21</v>
      </c>
      <c r="I2830" s="2" t="s">
        <v>4369</v>
      </c>
      <c r="J2830" s="2" t="s">
        <v>6302</v>
      </c>
      <c r="K2830" s="2" t="s">
        <v>154</v>
      </c>
      <c r="L2830" s="2" t="s">
        <v>5107</v>
      </c>
      <c r="M2830" s="2" t="s">
        <v>21</v>
      </c>
      <c r="N2830" s="2" t="s">
        <v>31</v>
      </c>
      <c r="O2830" s="2" t="s">
        <v>32</v>
      </c>
      <c r="P2830" s="2" t="s">
        <v>33</v>
      </c>
      <c r="Q2830" s="2" t="s">
        <v>21</v>
      </c>
      <c r="R2830" s="2" t="s">
        <v>21</v>
      </c>
      <c r="S2830" s="2" t="s">
        <v>34</v>
      </c>
      <c r="T2830" s="2" t="s">
        <v>21</v>
      </c>
      <c r="U2830" s="2" t="s">
        <v>35</v>
      </c>
    </row>
    <row r="2831" ht="15.75" customHeight="1">
      <c r="A2831" s="1" t="s">
        <v>0</v>
      </c>
      <c r="B2831" s="2" t="s">
        <v>2088</v>
      </c>
      <c r="C2831" s="2" t="s">
        <v>119</v>
      </c>
      <c r="D2831" s="2" t="s">
        <v>11991</v>
      </c>
      <c r="E2831" s="2" t="s">
        <v>11992</v>
      </c>
      <c r="F2831" s="2" t="s">
        <v>11993</v>
      </c>
      <c r="G2831" s="2" t="s">
        <v>611</v>
      </c>
      <c r="H2831" s="2" t="s">
        <v>21</v>
      </c>
      <c r="I2831" s="2" t="s">
        <v>1196</v>
      </c>
      <c r="J2831" s="2" t="s">
        <v>1623</v>
      </c>
      <c r="K2831" s="2" t="s">
        <v>269</v>
      </c>
      <c r="L2831" s="2" t="s">
        <v>11994</v>
      </c>
      <c r="M2831" s="2" t="s">
        <v>21</v>
      </c>
      <c r="N2831" s="2" t="s">
        <v>31</v>
      </c>
      <c r="O2831" s="2" t="s">
        <v>32</v>
      </c>
      <c r="P2831" s="2" t="s">
        <v>33</v>
      </c>
      <c r="Q2831" s="2" t="s">
        <v>21</v>
      </c>
      <c r="R2831" s="2" t="s">
        <v>21</v>
      </c>
      <c r="S2831" s="2" t="s">
        <v>34</v>
      </c>
      <c r="T2831" s="2" t="s">
        <v>21</v>
      </c>
      <c r="U2831" s="2" t="s">
        <v>35</v>
      </c>
    </row>
    <row r="2832" ht="15.75" customHeight="1">
      <c r="A2832" s="1" t="s">
        <v>0</v>
      </c>
      <c r="B2832" s="2" t="s">
        <v>2088</v>
      </c>
      <c r="C2832" s="2" t="s">
        <v>547</v>
      </c>
      <c r="D2832" s="2" t="s">
        <v>11995</v>
      </c>
      <c r="E2832" s="2" t="s">
        <v>11996</v>
      </c>
      <c r="F2832" s="2" t="s">
        <v>11997</v>
      </c>
      <c r="G2832" s="2" t="s">
        <v>11921</v>
      </c>
      <c r="H2832" s="2" t="s">
        <v>21</v>
      </c>
      <c r="I2832" s="2" t="s">
        <v>5178</v>
      </c>
      <c r="J2832" s="2" t="s">
        <v>2399</v>
      </c>
      <c r="K2832" s="2" t="s">
        <v>94</v>
      </c>
      <c r="L2832" s="2" t="s">
        <v>11998</v>
      </c>
      <c r="M2832" s="2" t="s">
        <v>21</v>
      </c>
      <c r="N2832" s="2" t="s">
        <v>31</v>
      </c>
      <c r="O2832" s="2" t="s">
        <v>32</v>
      </c>
      <c r="P2832" s="2" t="s">
        <v>33</v>
      </c>
      <c r="Q2832" s="2" t="s">
        <v>21</v>
      </c>
      <c r="R2832" s="2" t="s">
        <v>21</v>
      </c>
      <c r="S2832" s="2" t="s">
        <v>34</v>
      </c>
      <c r="T2832" s="2" t="s">
        <v>21</v>
      </c>
      <c r="U2832" s="2" t="s">
        <v>35</v>
      </c>
    </row>
    <row r="2833" ht="15.75" customHeight="1">
      <c r="A2833" s="1" t="s">
        <v>0</v>
      </c>
      <c r="B2833" s="2" t="s">
        <v>2088</v>
      </c>
      <c r="C2833" s="2" t="s">
        <v>196</v>
      </c>
      <c r="D2833" s="2" t="s">
        <v>11999</v>
      </c>
      <c r="E2833" s="2" t="s">
        <v>12000</v>
      </c>
      <c r="F2833" s="2" t="s">
        <v>12001</v>
      </c>
      <c r="G2833" s="2" t="s">
        <v>214</v>
      </c>
      <c r="H2833" s="2" t="s">
        <v>21</v>
      </c>
      <c r="I2833" s="2" t="s">
        <v>215</v>
      </c>
      <c r="J2833" s="2" t="s">
        <v>1757</v>
      </c>
      <c r="K2833" s="2" t="s">
        <v>72</v>
      </c>
      <c r="L2833" s="2" t="s">
        <v>3953</v>
      </c>
      <c r="M2833" s="2" t="s">
        <v>21</v>
      </c>
      <c r="N2833" s="2" t="s">
        <v>31</v>
      </c>
      <c r="O2833" s="2" t="s">
        <v>32</v>
      </c>
      <c r="P2833" s="2" t="s">
        <v>33</v>
      </c>
      <c r="Q2833" s="2" t="s">
        <v>21</v>
      </c>
      <c r="R2833" s="2" t="s">
        <v>21</v>
      </c>
      <c r="S2833" s="2" t="s">
        <v>34</v>
      </c>
      <c r="T2833" s="2" t="s">
        <v>21</v>
      </c>
      <c r="U2833" s="2" t="s">
        <v>35</v>
      </c>
    </row>
    <row r="2834" ht="15.75" customHeight="1">
      <c r="A2834" s="1" t="s">
        <v>0</v>
      </c>
      <c r="B2834" s="2" t="s">
        <v>2088</v>
      </c>
      <c r="C2834" s="2" t="s">
        <v>381</v>
      </c>
      <c r="D2834" s="2" t="s">
        <v>12002</v>
      </c>
      <c r="E2834" s="2" t="s">
        <v>12003</v>
      </c>
      <c r="F2834" s="2" t="s">
        <v>12004</v>
      </c>
      <c r="G2834" s="2" t="s">
        <v>399</v>
      </c>
      <c r="H2834" s="2" t="s">
        <v>21</v>
      </c>
      <c r="I2834" s="2" t="s">
        <v>792</v>
      </c>
      <c r="J2834" s="2" t="s">
        <v>3218</v>
      </c>
      <c r="K2834" s="2" t="s">
        <v>72</v>
      </c>
      <c r="L2834" s="2" t="s">
        <v>10641</v>
      </c>
      <c r="M2834" s="2" t="s">
        <v>21</v>
      </c>
      <c r="N2834" s="2" t="s">
        <v>31</v>
      </c>
      <c r="O2834" s="2" t="s">
        <v>32</v>
      </c>
      <c r="P2834" s="2" t="s">
        <v>33</v>
      </c>
      <c r="Q2834" s="2" t="s">
        <v>21</v>
      </c>
      <c r="R2834" s="2" t="s">
        <v>21</v>
      </c>
      <c r="S2834" s="2" t="s">
        <v>34</v>
      </c>
      <c r="T2834" s="2" t="s">
        <v>21</v>
      </c>
      <c r="U2834" s="2" t="s">
        <v>35</v>
      </c>
    </row>
    <row r="2835" ht="15.75" customHeight="1">
      <c r="A2835" s="1" t="s">
        <v>0</v>
      </c>
      <c r="B2835" s="2" t="s">
        <v>2088</v>
      </c>
      <c r="C2835" s="2" t="s">
        <v>561</v>
      </c>
      <c r="D2835" s="2" t="s">
        <v>12005</v>
      </c>
      <c r="E2835" s="2" t="s">
        <v>12006</v>
      </c>
      <c r="F2835" s="2" t="s">
        <v>12007</v>
      </c>
      <c r="G2835" s="2" t="s">
        <v>1562</v>
      </c>
      <c r="H2835" s="2" t="s">
        <v>21</v>
      </c>
      <c r="I2835" s="2" t="s">
        <v>1257</v>
      </c>
      <c r="J2835" s="2" t="s">
        <v>1633</v>
      </c>
      <c r="K2835" s="2" t="s">
        <v>161</v>
      </c>
      <c r="L2835" s="2" t="s">
        <v>12008</v>
      </c>
      <c r="M2835" s="2" t="s">
        <v>21</v>
      </c>
      <c r="N2835" s="2" t="s">
        <v>31</v>
      </c>
      <c r="O2835" s="2" t="s">
        <v>32</v>
      </c>
      <c r="P2835" s="2" t="s">
        <v>33</v>
      </c>
      <c r="Q2835" s="2" t="s">
        <v>21</v>
      </c>
      <c r="R2835" s="2" t="s">
        <v>21</v>
      </c>
      <c r="S2835" s="2" t="s">
        <v>34</v>
      </c>
      <c r="T2835" s="2" t="s">
        <v>21</v>
      </c>
      <c r="U2835" s="2" t="s">
        <v>35</v>
      </c>
    </row>
    <row r="2836" ht="15.75" customHeight="1">
      <c r="A2836" s="1" t="s">
        <v>0</v>
      </c>
      <c r="B2836" s="2" t="s">
        <v>2088</v>
      </c>
      <c r="C2836" s="2" t="s">
        <v>420</v>
      </c>
      <c r="D2836" s="2" t="s">
        <v>12009</v>
      </c>
      <c r="E2836" s="2" t="s">
        <v>12010</v>
      </c>
      <c r="F2836" s="2" t="s">
        <v>12011</v>
      </c>
      <c r="G2836" s="2" t="s">
        <v>424</v>
      </c>
      <c r="H2836" s="2" t="s">
        <v>21</v>
      </c>
      <c r="I2836" s="2" t="s">
        <v>4099</v>
      </c>
      <c r="J2836" s="2" t="s">
        <v>2879</v>
      </c>
      <c r="K2836" s="2" t="s">
        <v>100</v>
      </c>
      <c r="L2836" s="2" t="s">
        <v>388</v>
      </c>
      <c r="M2836" s="2" t="s">
        <v>21</v>
      </c>
      <c r="N2836" s="2" t="s">
        <v>31</v>
      </c>
      <c r="O2836" s="2" t="s">
        <v>32</v>
      </c>
      <c r="P2836" s="2" t="s">
        <v>33</v>
      </c>
      <c r="Q2836" s="2" t="s">
        <v>21</v>
      </c>
      <c r="R2836" s="2" t="s">
        <v>21</v>
      </c>
      <c r="S2836" s="2" t="s">
        <v>34</v>
      </c>
      <c r="T2836" s="2" t="s">
        <v>21</v>
      </c>
      <c r="U2836" s="2" t="s">
        <v>35</v>
      </c>
    </row>
    <row r="2837" ht="15.75" customHeight="1">
      <c r="A2837" s="1" t="s">
        <v>0</v>
      </c>
      <c r="B2837" s="2" t="s">
        <v>2088</v>
      </c>
      <c r="C2837" s="2" t="s">
        <v>488</v>
      </c>
      <c r="D2837" s="2" t="s">
        <v>12012</v>
      </c>
      <c r="E2837" s="2" t="s">
        <v>12013</v>
      </c>
      <c r="F2837" s="2" t="s">
        <v>12014</v>
      </c>
      <c r="G2837" s="2" t="s">
        <v>504</v>
      </c>
      <c r="H2837" s="2" t="s">
        <v>21</v>
      </c>
      <c r="I2837" s="2" t="s">
        <v>6885</v>
      </c>
      <c r="J2837" s="2" t="s">
        <v>1568</v>
      </c>
      <c r="K2837" s="2" t="s">
        <v>194</v>
      </c>
      <c r="L2837" s="2" t="s">
        <v>5473</v>
      </c>
      <c r="M2837" s="2" t="s">
        <v>21</v>
      </c>
      <c r="N2837" s="2" t="s">
        <v>31</v>
      </c>
      <c r="O2837" s="2" t="s">
        <v>32</v>
      </c>
      <c r="P2837" s="2" t="s">
        <v>33</v>
      </c>
      <c r="Q2837" s="2" t="s">
        <v>21</v>
      </c>
      <c r="R2837" s="2" t="s">
        <v>21</v>
      </c>
      <c r="S2837" s="2" t="s">
        <v>34</v>
      </c>
      <c r="T2837" s="2" t="s">
        <v>21</v>
      </c>
      <c r="U2837" s="2" t="s">
        <v>35</v>
      </c>
    </row>
    <row r="2838" ht="15.75" customHeight="1">
      <c r="A2838" s="1" t="s">
        <v>0</v>
      </c>
      <c r="B2838" s="2" t="s">
        <v>2088</v>
      </c>
      <c r="C2838" s="2" t="s">
        <v>582</v>
      </c>
      <c r="D2838" s="2" t="s">
        <v>12015</v>
      </c>
      <c r="E2838" s="2" t="s">
        <v>12016</v>
      </c>
      <c r="F2838" s="2" t="s">
        <v>12017</v>
      </c>
      <c r="G2838" s="2" t="s">
        <v>1207</v>
      </c>
      <c r="H2838" s="2" t="s">
        <v>21</v>
      </c>
      <c r="I2838" s="2" t="s">
        <v>3062</v>
      </c>
      <c r="J2838" s="2" t="s">
        <v>1606</v>
      </c>
      <c r="K2838" s="2" t="s">
        <v>132</v>
      </c>
      <c r="L2838" s="2" t="s">
        <v>12018</v>
      </c>
      <c r="M2838" s="2" t="s">
        <v>21</v>
      </c>
      <c r="N2838" s="2" t="s">
        <v>31</v>
      </c>
      <c r="O2838" s="2" t="s">
        <v>32</v>
      </c>
      <c r="P2838" s="2" t="s">
        <v>33</v>
      </c>
      <c r="Q2838" s="2" t="s">
        <v>21</v>
      </c>
      <c r="R2838" s="2" t="s">
        <v>21</v>
      </c>
      <c r="S2838" s="2" t="s">
        <v>34</v>
      </c>
      <c r="T2838" s="2" t="s">
        <v>21</v>
      </c>
      <c r="U2838" s="2" t="s">
        <v>35</v>
      </c>
    </row>
    <row r="2839" ht="15.75" customHeight="1">
      <c r="A2839" s="1" t="s">
        <v>0</v>
      </c>
      <c r="B2839" s="2" t="s">
        <v>4715</v>
      </c>
      <c r="C2839" s="2" t="s">
        <v>111</v>
      </c>
      <c r="D2839" s="2" t="s">
        <v>12019</v>
      </c>
      <c r="E2839" s="2" t="s">
        <v>12020</v>
      </c>
      <c r="F2839" s="2" t="s">
        <v>12021</v>
      </c>
      <c r="G2839" s="2" t="s">
        <v>123</v>
      </c>
      <c r="H2839" s="2" t="s">
        <v>21</v>
      </c>
      <c r="I2839" s="2" t="s">
        <v>772</v>
      </c>
      <c r="J2839" s="2" t="s">
        <v>772</v>
      </c>
      <c r="K2839" s="2" t="s">
        <v>117</v>
      </c>
      <c r="L2839" s="2" t="s">
        <v>7924</v>
      </c>
      <c r="M2839" s="2" t="s">
        <v>21</v>
      </c>
      <c r="N2839" s="2" t="s">
        <v>31</v>
      </c>
      <c r="O2839" s="2" t="s">
        <v>32</v>
      </c>
      <c r="P2839" s="2" t="s">
        <v>33</v>
      </c>
      <c r="Q2839" s="2" t="s">
        <v>21</v>
      </c>
      <c r="R2839" s="2" t="s">
        <v>21</v>
      </c>
      <c r="S2839" s="2" t="s">
        <v>34</v>
      </c>
      <c r="T2839" s="2" t="s">
        <v>21</v>
      </c>
      <c r="U2839" s="2" t="s">
        <v>35</v>
      </c>
    </row>
    <row r="2840" ht="15.75" customHeight="1">
      <c r="A2840" s="1" t="s">
        <v>0</v>
      </c>
      <c r="B2840" s="2" t="s">
        <v>2955</v>
      </c>
      <c r="C2840" s="2" t="s">
        <v>111</v>
      </c>
      <c r="D2840" s="2" t="s">
        <v>12022</v>
      </c>
      <c r="E2840" s="2" t="s">
        <v>12023</v>
      </c>
      <c r="F2840" s="2" t="s">
        <v>12024</v>
      </c>
      <c r="G2840" s="2" t="s">
        <v>123</v>
      </c>
      <c r="H2840" s="2" t="s">
        <v>21</v>
      </c>
      <c r="I2840" s="2" t="s">
        <v>1557</v>
      </c>
      <c r="J2840" s="2" t="s">
        <v>1557</v>
      </c>
      <c r="K2840" s="2" t="s">
        <v>117</v>
      </c>
      <c r="L2840" s="2" t="s">
        <v>12025</v>
      </c>
      <c r="M2840" s="2" t="s">
        <v>21</v>
      </c>
      <c r="N2840" s="2" t="s">
        <v>31</v>
      </c>
      <c r="O2840" s="2" t="s">
        <v>32</v>
      </c>
      <c r="P2840" s="2" t="s">
        <v>33</v>
      </c>
      <c r="Q2840" s="2" t="s">
        <v>21</v>
      </c>
      <c r="R2840" s="2" t="s">
        <v>21</v>
      </c>
      <c r="S2840" s="2" t="s">
        <v>34</v>
      </c>
      <c r="T2840" s="2" t="s">
        <v>21</v>
      </c>
      <c r="U2840" s="2" t="s">
        <v>35</v>
      </c>
    </row>
    <row r="2841" ht="15.75" customHeight="1">
      <c r="A2841" s="1" t="s">
        <v>0</v>
      </c>
      <c r="B2841" s="2" t="s">
        <v>7130</v>
      </c>
      <c r="C2841" s="2" t="s">
        <v>111</v>
      </c>
      <c r="D2841" s="2" t="s">
        <v>12026</v>
      </c>
      <c r="E2841" s="2" t="s">
        <v>12027</v>
      </c>
      <c r="F2841" s="2" t="s">
        <v>12028</v>
      </c>
      <c r="G2841" s="2" t="s">
        <v>7251</v>
      </c>
      <c r="H2841" s="2" t="s">
        <v>21</v>
      </c>
      <c r="I2841" s="2" t="s">
        <v>194</v>
      </c>
      <c r="J2841" s="2" t="s">
        <v>413</v>
      </c>
      <c r="K2841" s="2" t="s">
        <v>50</v>
      </c>
      <c r="L2841" s="2" t="s">
        <v>4551</v>
      </c>
      <c r="M2841" s="2" t="s">
        <v>21</v>
      </c>
      <c r="N2841" s="2" t="s">
        <v>31</v>
      </c>
      <c r="O2841" s="2" t="s">
        <v>32</v>
      </c>
      <c r="P2841" s="2" t="s">
        <v>33</v>
      </c>
      <c r="Q2841" s="2" t="s">
        <v>21</v>
      </c>
      <c r="R2841" s="2" t="s">
        <v>21</v>
      </c>
      <c r="S2841" s="2" t="s">
        <v>34</v>
      </c>
      <c r="T2841" s="2" t="s">
        <v>21</v>
      </c>
      <c r="U2841" s="2" t="s">
        <v>35</v>
      </c>
    </row>
    <row r="2842" ht="15.75" customHeight="1">
      <c r="A2842" s="1" t="s">
        <v>0</v>
      </c>
      <c r="B2842" s="2" t="s">
        <v>12029</v>
      </c>
      <c r="C2842" s="2" t="s">
        <v>111</v>
      </c>
      <c r="D2842" s="2" t="s">
        <v>12030</v>
      </c>
      <c r="E2842" s="2" t="s">
        <v>12031</v>
      </c>
      <c r="F2842" s="2" t="s">
        <v>12032</v>
      </c>
      <c r="G2842" s="2" t="s">
        <v>123</v>
      </c>
      <c r="H2842" s="2" t="s">
        <v>21</v>
      </c>
      <c r="I2842" s="2" t="s">
        <v>94</v>
      </c>
      <c r="J2842" s="2" t="s">
        <v>335</v>
      </c>
      <c r="K2842" s="2" t="s">
        <v>87</v>
      </c>
      <c r="L2842" s="2" t="s">
        <v>12033</v>
      </c>
      <c r="M2842" s="2" t="s">
        <v>21</v>
      </c>
      <c r="N2842" s="2" t="s">
        <v>31</v>
      </c>
      <c r="O2842" s="2" t="s">
        <v>32</v>
      </c>
      <c r="P2842" s="2" t="s">
        <v>33</v>
      </c>
      <c r="Q2842" s="2" t="s">
        <v>21</v>
      </c>
      <c r="R2842" s="2" t="s">
        <v>21</v>
      </c>
      <c r="S2842" s="2" t="s">
        <v>34</v>
      </c>
      <c r="T2842" s="2" t="s">
        <v>21</v>
      </c>
      <c r="U2842" s="2" t="s">
        <v>35</v>
      </c>
    </row>
    <row r="2843" ht="15.75" customHeight="1">
      <c r="A2843" s="1" t="s">
        <v>0</v>
      </c>
      <c r="B2843" s="2" t="s">
        <v>3988</v>
      </c>
      <c r="C2843" s="2" t="s">
        <v>111</v>
      </c>
      <c r="D2843" s="2" t="s">
        <v>12034</v>
      </c>
      <c r="E2843" s="2" t="s">
        <v>12035</v>
      </c>
      <c r="F2843" s="2" t="s">
        <v>12036</v>
      </c>
      <c r="G2843" s="2" t="s">
        <v>1375</v>
      </c>
      <c r="H2843" s="2" t="s">
        <v>21</v>
      </c>
      <c r="I2843" s="2" t="s">
        <v>2088</v>
      </c>
      <c r="J2843" s="2" t="s">
        <v>1680</v>
      </c>
      <c r="K2843" s="2" t="s">
        <v>194</v>
      </c>
      <c r="L2843" s="2" t="s">
        <v>1996</v>
      </c>
      <c r="M2843" s="2" t="s">
        <v>21</v>
      </c>
      <c r="N2843" s="2" t="s">
        <v>31</v>
      </c>
      <c r="O2843" s="2" t="s">
        <v>32</v>
      </c>
      <c r="P2843" s="2" t="s">
        <v>33</v>
      </c>
      <c r="Q2843" s="2" t="s">
        <v>21</v>
      </c>
      <c r="R2843" s="2" t="s">
        <v>21</v>
      </c>
      <c r="S2843" s="2" t="s">
        <v>34</v>
      </c>
      <c r="T2843" s="2" t="s">
        <v>21</v>
      </c>
      <c r="U2843" s="2" t="s">
        <v>35</v>
      </c>
    </row>
    <row r="2844" ht="15.75" customHeight="1">
      <c r="A2844" s="1" t="s">
        <v>0</v>
      </c>
      <c r="B2844" s="2" t="s">
        <v>3534</v>
      </c>
      <c r="C2844" s="2" t="s">
        <v>111</v>
      </c>
      <c r="D2844" s="2" t="s">
        <v>12037</v>
      </c>
      <c r="E2844" s="2" t="s">
        <v>12038</v>
      </c>
      <c r="F2844" s="2" t="s">
        <v>12039</v>
      </c>
      <c r="G2844" s="2" t="s">
        <v>4125</v>
      </c>
      <c r="H2844" s="2" t="s">
        <v>21</v>
      </c>
      <c r="I2844" s="2" t="s">
        <v>181</v>
      </c>
      <c r="J2844" s="2" t="s">
        <v>181</v>
      </c>
      <c r="K2844" s="2" t="s">
        <v>117</v>
      </c>
      <c r="L2844" s="2" t="s">
        <v>12040</v>
      </c>
      <c r="M2844" s="2" t="s">
        <v>21</v>
      </c>
      <c r="N2844" s="2" t="s">
        <v>31</v>
      </c>
      <c r="O2844" s="2" t="s">
        <v>32</v>
      </c>
      <c r="P2844" s="2" t="s">
        <v>33</v>
      </c>
      <c r="Q2844" s="2" t="s">
        <v>21</v>
      </c>
      <c r="R2844" s="2" t="s">
        <v>21</v>
      </c>
      <c r="S2844" s="2" t="s">
        <v>34</v>
      </c>
      <c r="T2844" s="2" t="s">
        <v>21</v>
      </c>
      <c r="U2844" s="2" t="s">
        <v>35</v>
      </c>
    </row>
    <row r="2845" ht="15.75" customHeight="1">
      <c r="A2845" s="1" t="s">
        <v>0</v>
      </c>
      <c r="B2845" s="2" t="s">
        <v>6375</v>
      </c>
      <c r="C2845" s="2" t="s">
        <v>111</v>
      </c>
      <c r="D2845" s="2" t="s">
        <v>12041</v>
      </c>
      <c r="E2845" s="2" t="s">
        <v>12042</v>
      </c>
      <c r="F2845" s="2" t="s">
        <v>12043</v>
      </c>
      <c r="G2845" s="2" t="s">
        <v>4125</v>
      </c>
      <c r="H2845" s="2" t="s">
        <v>21</v>
      </c>
      <c r="I2845" s="2" t="s">
        <v>147</v>
      </c>
      <c r="J2845" s="2" t="s">
        <v>147</v>
      </c>
      <c r="K2845" s="2" t="s">
        <v>117</v>
      </c>
      <c r="L2845" s="2" t="s">
        <v>12044</v>
      </c>
      <c r="M2845" s="2" t="s">
        <v>21</v>
      </c>
      <c r="N2845" s="2" t="s">
        <v>31</v>
      </c>
      <c r="O2845" s="2" t="s">
        <v>32</v>
      </c>
      <c r="P2845" s="2" t="s">
        <v>33</v>
      </c>
      <c r="Q2845" s="2" t="s">
        <v>21</v>
      </c>
      <c r="R2845" s="2" t="s">
        <v>21</v>
      </c>
      <c r="S2845" s="2" t="s">
        <v>34</v>
      </c>
      <c r="T2845" s="2" t="s">
        <v>21</v>
      </c>
      <c r="U2845" s="2" t="s">
        <v>35</v>
      </c>
    </row>
    <row r="2846" ht="15.75" customHeight="1">
      <c r="A2846" s="1" t="s">
        <v>0</v>
      </c>
      <c r="B2846" s="2" t="s">
        <v>1057</v>
      </c>
      <c r="C2846" s="2" t="s">
        <v>111</v>
      </c>
      <c r="D2846" s="2" t="s">
        <v>12045</v>
      </c>
      <c r="E2846" s="2" t="s">
        <v>12046</v>
      </c>
      <c r="F2846" s="2" t="s">
        <v>12047</v>
      </c>
      <c r="G2846" s="2" t="s">
        <v>172</v>
      </c>
      <c r="H2846" s="2" t="s">
        <v>21</v>
      </c>
      <c r="I2846" s="2" t="s">
        <v>448</v>
      </c>
      <c r="J2846" s="2" t="s">
        <v>79</v>
      </c>
      <c r="K2846" s="2" t="s">
        <v>132</v>
      </c>
      <c r="L2846" s="2" t="s">
        <v>12048</v>
      </c>
      <c r="M2846" s="2" t="s">
        <v>21</v>
      </c>
      <c r="N2846" s="2" t="s">
        <v>31</v>
      </c>
      <c r="O2846" s="2" t="s">
        <v>32</v>
      </c>
      <c r="P2846" s="2" t="s">
        <v>33</v>
      </c>
      <c r="Q2846" s="2" t="s">
        <v>21</v>
      </c>
      <c r="R2846" s="2" t="s">
        <v>21</v>
      </c>
      <c r="S2846" s="2" t="s">
        <v>34</v>
      </c>
      <c r="T2846" s="2" t="s">
        <v>21</v>
      </c>
      <c r="U2846" s="2" t="s">
        <v>35</v>
      </c>
    </row>
    <row r="2847" ht="15.75" customHeight="1">
      <c r="A2847" s="1" t="s">
        <v>0</v>
      </c>
      <c r="B2847" s="2" t="s">
        <v>5185</v>
      </c>
      <c r="C2847" s="2" t="s">
        <v>111</v>
      </c>
      <c r="D2847" s="2" t="s">
        <v>12049</v>
      </c>
      <c r="E2847" s="2" t="s">
        <v>12050</v>
      </c>
      <c r="F2847" s="2" t="s">
        <v>12051</v>
      </c>
      <c r="G2847" s="2" t="s">
        <v>123</v>
      </c>
      <c r="H2847" s="2" t="s">
        <v>21</v>
      </c>
      <c r="I2847" s="2" t="s">
        <v>100</v>
      </c>
      <c r="J2847" s="2" t="s">
        <v>1111</v>
      </c>
      <c r="K2847" s="2" t="s">
        <v>109</v>
      </c>
      <c r="L2847" s="2" t="s">
        <v>12052</v>
      </c>
      <c r="M2847" s="2" t="s">
        <v>21</v>
      </c>
      <c r="N2847" s="2" t="s">
        <v>31</v>
      </c>
      <c r="O2847" s="2" t="s">
        <v>32</v>
      </c>
      <c r="P2847" s="2" t="s">
        <v>33</v>
      </c>
      <c r="Q2847" s="2" t="s">
        <v>21</v>
      </c>
      <c r="R2847" s="2" t="s">
        <v>21</v>
      </c>
      <c r="S2847" s="2" t="s">
        <v>34</v>
      </c>
      <c r="T2847" s="2" t="s">
        <v>21</v>
      </c>
      <c r="U2847" s="2" t="s">
        <v>35</v>
      </c>
    </row>
    <row r="2848" ht="15.75" customHeight="1">
      <c r="A2848" s="1" t="s">
        <v>0</v>
      </c>
      <c r="B2848" s="2" t="s">
        <v>1557</v>
      </c>
      <c r="C2848" s="2" t="s">
        <v>668</v>
      </c>
      <c r="D2848" s="2" t="s">
        <v>12053</v>
      </c>
      <c r="E2848" s="2" t="s">
        <v>12054</v>
      </c>
      <c r="F2848" s="2" t="s">
        <v>12055</v>
      </c>
      <c r="G2848" s="2" t="s">
        <v>12056</v>
      </c>
      <c r="H2848" s="2" t="s">
        <v>21</v>
      </c>
      <c r="I2848" s="2" t="s">
        <v>949</v>
      </c>
      <c r="J2848" s="2" t="s">
        <v>3380</v>
      </c>
      <c r="K2848" s="2" t="s">
        <v>194</v>
      </c>
      <c r="L2848" s="2" t="s">
        <v>3219</v>
      </c>
      <c r="M2848" s="2" t="s">
        <v>21</v>
      </c>
      <c r="N2848" s="2" t="s">
        <v>31</v>
      </c>
      <c r="O2848" s="2" t="s">
        <v>32</v>
      </c>
      <c r="P2848" s="2" t="s">
        <v>33</v>
      </c>
      <c r="Q2848" s="2" t="s">
        <v>21</v>
      </c>
      <c r="R2848" s="2" t="s">
        <v>21</v>
      </c>
      <c r="S2848" s="2" t="s">
        <v>34</v>
      </c>
      <c r="T2848" s="2" t="s">
        <v>21</v>
      </c>
      <c r="U2848" s="2" t="s">
        <v>35</v>
      </c>
    </row>
    <row r="2849" ht="15.75" customHeight="1">
      <c r="A2849" s="1" t="s">
        <v>0</v>
      </c>
      <c r="B2849" s="2" t="s">
        <v>1557</v>
      </c>
      <c r="C2849" s="2" t="s">
        <v>102</v>
      </c>
      <c r="D2849" s="2" t="s">
        <v>12057</v>
      </c>
      <c r="E2849" s="2" t="s">
        <v>12058</v>
      </c>
      <c r="F2849" s="2" t="s">
        <v>12059</v>
      </c>
      <c r="G2849" s="2" t="s">
        <v>542</v>
      </c>
      <c r="H2849" s="2" t="s">
        <v>21</v>
      </c>
      <c r="I2849" s="2" t="s">
        <v>2052</v>
      </c>
      <c r="J2849" s="2" t="s">
        <v>5420</v>
      </c>
      <c r="K2849" s="2" t="s">
        <v>281</v>
      </c>
      <c r="L2849" s="2" t="s">
        <v>12060</v>
      </c>
      <c r="M2849" s="2" t="s">
        <v>21</v>
      </c>
      <c r="N2849" s="2" t="s">
        <v>31</v>
      </c>
      <c r="O2849" s="2" t="s">
        <v>32</v>
      </c>
      <c r="P2849" s="2" t="s">
        <v>33</v>
      </c>
      <c r="Q2849" s="2" t="s">
        <v>21</v>
      </c>
      <c r="R2849" s="2" t="s">
        <v>21</v>
      </c>
      <c r="S2849" s="2" t="s">
        <v>34</v>
      </c>
      <c r="T2849" s="2" t="s">
        <v>21</v>
      </c>
      <c r="U2849" s="2" t="s">
        <v>35</v>
      </c>
    </row>
    <row r="2850" ht="15.75" customHeight="1">
      <c r="A2850" s="1" t="s">
        <v>0</v>
      </c>
      <c r="B2850" s="2" t="s">
        <v>1557</v>
      </c>
      <c r="C2850" s="2" t="s">
        <v>119</v>
      </c>
      <c r="D2850" s="2" t="s">
        <v>12061</v>
      </c>
      <c r="E2850" s="2" t="s">
        <v>12062</v>
      </c>
      <c r="F2850" s="2" t="s">
        <v>12063</v>
      </c>
      <c r="G2850" s="2" t="s">
        <v>611</v>
      </c>
      <c r="H2850" s="2" t="s">
        <v>21</v>
      </c>
      <c r="I2850" s="2" t="s">
        <v>1844</v>
      </c>
      <c r="J2850" s="2" t="s">
        <v>5136</v>
      </c>
      <c r="K2850" s="2" t="s">
        <v>94</v>
      </c>
      <c r="L2850" s="2" t="s">
        <v>5169</v>
      </c>
      <c r="M2850" s="2" t="s">
        <v>21</v>
      </c>
      <c r="N2850" s="2" t="s">
        <v>31</v>
      </c>
      <c r="O2850" s="2" t="s">
        <v>32</v>
      </c>
      <c r="P2850" s="2" t="s">
        <v>33</v>
      </c>
      <c r="Q2850" s="2" t="s">
        <v>21</v>
      </c>
      <c r="R2850" s="2" t="s">
        <v>21</v>
      </c>
      <c r="S2850" s="2" t="s">
        <v>34</v>
      </c>
      <c r="T2850" s="2" t="s">
        <v>21</v>
      </c>
      <c r="U2850" s="2" t="s">
        <v>35</v>
      </c>
    </row>
    <row r="2851" ht="15.75" customHeight="1">
      <c r="A2851" s="1" t="s">
        <v>0</v>
      </c>
      <c r="B2851" s="2" t="s">
        <v>1557</v>
      </c>
      <c r="C2851" s="2" t="s">
        <v>547</v>
      </c>
      <c r="D2851" s="2" t="s">
        <v>12064</v>
      </c>
      <c r="E2851" s="2" t="s">
        <v>12065</v>
      </c>
      <c r="F2851" s="2" t="s">
        <v>12066</v>
      </c>
      <c r="G2851" s="2" t="s">
        <v>12067</v>
      </c>
      <c r="H2851" s="2" t="s">
        <v>21</v>
      </c>
      <c r="I2851" s="2" t="s">
        <v>1850</v>
      </c>
      <c r="J2851" s="2" t="s">
        <v>6126</v>
      </c>
      <c r="K2851" s="2" t="s">
        <v>448</v>
      </c>
      <c r="L2851" s="2" t="s">
        <v>11858</v>
      </c>
      <c r="M2851" s="2" t="s">
        <v>21</v>
      </c>
      <c r="N2851" s="2" t="s">
        <v>31</v>
      </c>
      <c r="O2851" s="2" t="s">
        <v>32</v>
      </c>
      <c r="P2851" s="2" t="s">
        <v>33</v>
      </c>
      <c r="Q2851" s="2" t="s">
        <v>21</v>
      </c>
      <c r="R2851" s="2" t="s">
        <v>21</v>
      </c>
      <c r="S2851" s="2" t="s">
        <v>34</v>
      </c>
      <c r="T2851" s="2" t="s">
        <v>21</v>
      </c>
      <c r="U2851" s="2" t="s">
        <v>35</v>
      </c>
    </row>
    <row r="2852" ht="15.75" customHeight="1">
      <c r="A2852" s="1" t="s">
        <v>0</v>
      </c>
      <c r="B2852" s="2" t="s">
        <v>1557</v>
      </c>
      <c r="C2852" s="2" t="s">
        <v>196</v>
      </c>
      <c r="D2852" s="2" t="s">
        <v>12068</v>
      </c>
      <c r="E2852" s="2" t="s">
        <v>12069</v>
      </c>
      <c r="F2852" s="2" t="s">
        <v>12070</v>
      </c>
      <c r="G2852" s="2" t="s">
        <v>703</v>
      </c>
      <c r="H2852" s="2" t="s">
        <v>21</v>
      </c>
      <c r="I2852" s="2" t="s">
        <v>8251</v>
      </c>
      <c r="J2852" s="2" t="s">
        <v>3214</v>
      </c>
      <c r="K2852" s="2" t="s">
        <v>65</v>
      </c>
      <c r="L2852" s="2" t="s">
        <v>5653</v>
      </c>
      <c r="M2852" s="2" t="s">
        <v>21</v>
      </c>
      <c r="N2852" s="2" t="s">
        <v>31</v>
      </c>
      <c r="O2852" s="2" t="s">
        <v>32</v>
      </c>
      <c r="P2852" s="2" t="s">
        <v>33</v>
      </c>
      <c r="Q2852" s="2" t="s">
        <v>21</v>
      </c>
      <c r="R2852" s="2" t="s">
        <v>21</v>
      </c>
      <c r="S2852" s="2" t="s">
        <v>34</v>
      </c>
      <c r="T2852" s="2" t="s">
        <v>21</v>
      </c>
      <c r="U2852" s="2" t="s">
        <v>35</v>
      </c>
    </row>
    <row r="2853" ht="15.75" customHeight="1">
      <c r="A2853" s="1" t="s">
        <v>0</v>
      </c>
      <c r="B2853" s="2" t="s">
        <v>1557</v>
      </c>
      <c r="C2853" s="2" t="s">
        <v>561</v>
      </c>
      <c r="D2853" s="2" t="s">
        <v>12071</v>
      </c>
      <c r="E2853" s="2" t="s">
        <v>12072</v>
      </c>
      <c r="F2853" s="2" t="s">
        <v>12073</v>
      </c>
      <c r="G2853" s="2" t="s">
        <v>1562</v>
      </c>
      <c r="H2853" s="2" t="s">
        <v>21</v>
      </c>
      <c r="I2853" s="2" t="s">
        <v>329</v>
      </c>
      <c r="J2853" s="2" t="s">
        <v>2031</v>
      </c>
      <c r="K2853" s="2" t="s">
        <v>348</v>
      </c>
      <c r="L2853" s="2" t="s">
        <v>3999</v>
      </c>
      <c r="M2853" s="2" t="s">
        <v>21</v>
      </c>
      <c r="N2853" s="2" t="s">
        <v>31</v>
      </c>
      <c r="O2853" s="2" t="s">
        <v>32</v>
      </c>
      <c r="P2853" s="2" t="s">
        <v>33</v>
      </c>
      <c r="Q2853" s="2" t="s">
        <v>21</v>
      </c>
      <c r="R2853" s="2" t="s">
        <v>21</v>
      </c>
      <c r="S2853" s="2" t="s">
        <v>34</v>
      </c>
      <c r="T2853" s="2" t="s">
        <v>21</v>
      </c>
      <c r="U2853" s="2" t="s">
        <v>35</v>
      </c>
    </row>
    <row r="2854" ht="15.75" customHeight="1">
      <c r="A2854" s="1" t="s">
        <v>0</v>
      </c>
      <c r="B2854" s="2" t="s">
        <v>1557</v>
      </c>
      <c r="C2854" s="2" t="s">
        <v>420</v>
      </c>
      <c r="D2854" s="2" t="s">
        <v>12074</v>
      </c>
      <c r="E2854" s="2" t="s">
        <v>12075</v>
      </c>
      <c r="F2854" s="2" t="s">
        <v>12076</v>
      </c>
      <c r="G2854" s="2" t="s">
        <v>644</v>
      </c>
      <c r="H2854" s="2" t="s">
        <v>21</v>
      </c>
      <c r="I2854" s="2" t="s">
        <v>12077</v>
      </c>
      <c r="J2854" s="2" t="s">
        <v>12078</v>
      </c>
      <c r="K2854" s="2" t="s">
        <v>43</v>
      </c>
      <c r="L2854" s="2" t="s">
        <v>12079</v>
      </c>
      <c r="M2854" s="2" t="s">
        <v>21</v>
      </c>
      <c r="N2854" s="2" t="s">
        <v>31</v>
      </c>
      <c r="O2854" s="2" t="s">
        <v>32</v>
      </c>
      <c r="P2854" s="2" t="s">
        <v>33</v>
      </c>
      <c r="Q2854" s="2" t="s">
        <v>21</v>
      </c>
      <c r="R2854" s="2" t="s">
        <v>21</v>
      </c>
      <c r="S2854" s="2" t="s">
        <v>34</v>
      </c>
      <c r="T2854" s="2" t="s">
        <v>21</v>
      </c>
      <c r="U2854" s="2" t="s">
        <v>35</v>
      </c>
    </row>
    <row r="2855" ht="15.75" customHeight="1">
      <c r="A2855" s="1" t="s">
        <v>0</v>
      </c>
      <c r="B2855" s="2" t="s">
        <v>1557</v>
      </c>
      <c r="C2855" s="2" t="s">
        <v>488</v>
      </c>
      <c r="D2855" s="2" t="s">
        <v>12080</v>
      </c>
      <c r="E2855" s="2" t="s">
        <v>12081</v>
      </c>
      <c r="F2855" s="2" t="s">
        <v>12082</v>
      </c>
      <c r="G2855" s="2" t="s">
        <v>504</v>
      </c>
      <c r="H2855" s="2" t="s">
        <v>21</v>
      </c>
      <c r="I2855" s="2" t="s">
        <v>5551</v>
      </c>
      <c r="J2855" s="2" t="s">
        <v>2405</v>
      </c>
      <c r="K2855" s="2" t="s">
        <v>100</v>
      </c>
      <c r="L2855" s="2" t="s">
        <v>3027</v>
      </c>
      <c r="M2855" s="2" t="s">
        <v>21</v>
      </c>
      <c r="N2855" s="2" t="s">
        <v>31</v>
      </c>
      <c r="O2855" s="2" t="s">
        <v>32</v>
      </c>
      <c r="P2855" s="2" t="s">
        <v>33</v>
      </c>
      <c r="Q2855" s="2" t="s">
        <v>21</v>
      </c>
      <c r="R2855" s="2" t="s">
        <v>21</v>
      </c>
      <c r="S2855" s="2" t="s">
        <v>34</v>
      </c>
      <c r="T2855" s="2" t="s">
        <v>21</v>
      </c>
      <c r="U2855" s="2" t="s">
        <v>35</v>
      </c>
    </row>
    <row r="2856" ht="15.75" customHeight="1">
      <c r="A2856" s="1" t="s">
        <v>0</v>
      </c>
      <c r="B2856" s="2" t="s">
        <v>1557</v>
      </c>
      <c r="C2856" s="2" t="s">
        <v>582</v>
      </c>
      <c r="D2856" s="2" t="s">
        <v>12083</v>
      </c>
      <c r="E2856" s="2" t="s">
        <v>12084</v>
      </c>
      <c r="F2856" s="2" t="s">
        <v>12085</v>
      </c>
      <c r="G2856" s="2" t="s">
        <v>214</v>
      </c>
      <c r="H2856" s="2" t="s">
        <v>21</v>
      </c>
      <c r="I2856" s="2" t="s">
        <v>12086</v>
      </c>
      <c r="J2856" s="2" t="s">
        <v>42</v>
      </c>
      <c r="K2856" s="2" t="s">
        <v>72</v>
      </c>
      <c r="L2856" s="2" t="s">
        <v>1256</v>
      </c>
      <c r="M2856" s="2" t="s">
        <v>21</v>
      </c>
      <c r="N2856" s="2" t="s">
        <v>31</v>
      </c>
      <c r="O2856" s="2" t="s">
        <v>32</v>
      </c>
      <c r="P2856" s="2" t="s">
        <v>33</v>
      </c>
      <c r="Q2856" s="2" t="s">
        <v>21</v>
      </c>
      <c r="R2856" s="2" t="s">
        <v>21</v>
      </c>
      <c r="S2856" s="2" t="s">
        <v>34</v>
      </c>
      <c r="T2856" s="2" t="s">
        <v>21</v>
      </c>
      <c r="U2856" s="2" t="s">
        <v>35</v>
      </c>
    </row>
    <row r="2857" ht="15.75" customHeight="1">
      <c r="A2857" s="1" t="s">
        <v>0</v>
      </c>
      <c r="B2857" s="2" t="s">
        <v>12087</v>
      </c>
      <c r="C2857" s="2" t="s">
        <v>111</v>
      </c>
      <c r="D2857" s="2" t="s">
        <v>12088</v>
      </c>
      <c r="E2857" s="2" t="s">
        <v>12089</v>
      </c>
      <c r="F2857" s="2" t="s">
        <v>12090</v>
      </c>
      <c r="G2857" s="2" t="s">
        <v>137</v>
      </c>
      <c r="H2857" s="2" t="s">
        <v>21</v>
      </c>
      <c r="I2857" s="2" t="s">
        <v>58</v>
      </c>
      <c r="J2857" s="2" t="s">
        <v>58</v>
      </c>
      <c r="K2857" s="2" t="s">
        <v>117</v>
      </c>
      <c r="L2857" s="2" t="s">
        <v>12091</v>
      </c>
      <c r="M2857" s="2" t="s">
        <v>21</v>
      </c>
      <c r="N2857" s="2" t="s">
        <v>31</v>
      </c>
      <c r="O2857" s="2" t="s">
        <v>32</v>
      </c>
      <c r="P2857" s="2" t="s">
        <v>33</v>
      </c>
      <c r="Q2857" s="2" t="s">
        <v>21</v>
      </c>
      <c r="R2857" s="2" t="s">
        <v>21</v>
      </c>
      <c r="S2857" s="2" t="s">
        <v>34</v>
      </c>
      <c r="T2857" s="2" t="s">
        <v>21</v>
      </c>
      <c r="U2857" s="2" t="s">
        <v>35</v>
      </c>
    </row>
    <row r="2858" ht="15.75" customHeight="1">
      <c r="A2858" s="1" t="s">
        <v>0</v>
      </c>
      <c r="B2858" s="2" t="s">
        <v>317</v>
      </c>
      <c r="C2858" s="2" t="s">
        <v>111</v>
      </c>
      <c r="D2858" s="2" t="s">
        <v>12092</v>
      </c>
      <c r="E2858" s="2" t="s">
        <v>12093</v>
      </c>
      <c r="F2858" s="2" t="s">
        <v>12094</v>
      </c>
      <c r="G2858" s="2" t="s">
        <v>2836</v>
      </c>
      <c r="H2858" s="2" t="s">
        <v>21</v>
      </c>
      <c r="I2858" s="2" t="s">
        <v>2096</v>
      </c>
      <c r="J2858" s="2" t="s">
        <v>4173</v>
      </c>
      <c r="K2858" s="2" t="s">
        <v>545</v>
      </c>
      <c r="L2858" s="2" t="s">
        <v>2328</v>
      </c>
      <c r="M2858" s="2" t="s">
        <v>21</v>
      </c>
      <c r="N2858" s="2" t="s">
        <v>31</v>
      </c>
      <c r="O2858" s="2" t="s">
        <v>32</v>
      </c>
      <c r="P2858" s="2" t="s">
        <v>33</v>
      </c>
      <c r="Q2858" s="2" t="s">
        <v>21</v>
      </c>
      <c r="R2858" s="2" t="s">
        <v>21</v>
      </c>
      <c r="S2858" s="2" t="s">
        <v>34</v>
      </c>
      <c r="T2858" s="2" t="s">
        <v>21</v>
      </c>
      <c r="U2858" s="2" t="s">
        <v>35</v>
      </c>
    </row>
    <row r="2859" ht="15.75" customHeight="1">
      <c r="A2859" s="1" t="s">
        <v>0</v>
      </c>
      <c r="B2859" s="2" t="s">
        <v>64</v>
      </c>
      <c r="C2859" s="2" t="s">
        <v>111</v>
      </c>
      <c r="D2859" s="2" t="s">
        <v>12095</v>
      </c>
      <c r="E2859" s="2" t="s">
        <v>12096</v>
      </c>
      <c r="F2859" s="2" t="s">
        <v>12097</v>
      </c>
      <c r="G2859" s="2" t="s">
        <v>611</v>
      </c>
      <c r="H2859" s="2" t="s">
        <v>21</v>
      </c>
      <c r="I2859" s="2" t="s">
        <v>686</v>
      </c>
      <c r="J2859" s="2" t="s">
        <v>3134</v>
      </c>
      <c r="K2859" s="2" t="s">
        <v>65</v>
      </c>
      <c r="L2859" s="2" t="s">
        <v>3887</v>
      </c>
      <c r="M2859" s="2" t="s">
        <v>21</v>
      </c>
      <c r="N2859" s="2" t="s">
        <v>31</v>
      </c>
      <c r="O2859" s="2" t="s">
        <v>32</v>
      </c>
      <c r="P2859" s="2" t="s">
        <v>33</v>
      </c>
      <c r="Q2859" s="2" t="s">
        <v>21</v>
      </c>
      <c r="R2859" s="2" t="s">
        <v>21</v>
      </c>
      <c r="S2859" s="2" t="s">
        <v>34</v>
      </c>
      <c r="T2859" s="2" t="s">
        <v>21</v>
      </c>
      <c r="U2859" s="2" t="s">
        <v>35</v>
      </c>
    </row>
    <row r="2860" ht="15.75" customHeight="1">
      <c r="A2860" s="1" t="s">
        <v>0</v>
      </c>
      <c r="B2860" s="2" t="s">
        <v>833</v>
      </c>
      <c r="C2860" s="2" t="s">
        <v>111</v>
      </c>
      <c r="D2860" s="2" t="s">
        <v>12098</v>
      </c>
      <c r="E2860" s="2" t="s">
        <v>12099</v>
      </c>
      <c r="F2860" s="2" t="s">
        <v>12100</v>
      </c>
      <c r="G2860" s="2" t="s">
        <v>4125</v>
      </c>
      <c r="H2860" s="2" t="s">
        <v>21</v>
      </c>
      <c r="I2860" s="2" t="s">
        <v>100</v>
      </c>
      <c r="J2860" s="2" t="s">
        <v>43</v>
      </c>
      <c r="K2860" s="2" t="s">
        <v>50</v>
      </c>
      <c r="L2860" s="2" t="s">
        <v>12101</v>
      </c>
      <c r="M2860" s="2" t="s">
        <v>21</v>
      </c>
      <c r="N2860" s="2" t="s">
        <v>31</v>
      </c>
      <c r="O2860" s="2" t="s">
        <v>32</v>
      </c>
      <c r="P2860" s="2" t="s">
        <v>33</v>
      </c>
      <c r="Q2860" s="2" t="s">
        <v>21</v>
      </c>
      <c r="R2860" s="2" t="s">
        <v>21</v>
      </c>
      <c r="S2860" s="2" t="s">
        <v>34</v>
      </c>
      <c r="T2860" s="2" t="s">
        <v>21</v>
      </c>
      <c r="U2860" s="2" t="s">
        <v>35</v>
      </c>
    </row>
    <row r="2861" ht="15.75" customHeight="1">
      <c r="A2861" s="1" t="s">
        <v>0</v>
      </c>
      <c r="B2861" s="2" t="s">
        <v>3565</v>
      </c>
      <c r="C2861" s="2" t="s">
        <v>111</v>
      </c>
      <c r="D2861" s="2" t="s">
        <v>12102</v>
      </c>
      <c r="E2861" s="2" t="s">
        <v>12103</v>
      </c>
      <c r="F2861" s="2" t="s">
        <v>12104</v>
      </c>
      <c r="G2861" s="2" t="s">
        <v>611</v>
      </c>
      <c r="H2861" s="2" t="s">
        <v>21</v>
      </c>
      <c r="I2861" s="2" t="s">
        <v>335</v>
      </c>
      <c r="J2861" s="2" t="s">
        <v>413</v>
      </c>
      <c r="K2861" s="2" t="s">
        <v>58</v>
      </c>
      <c r="L2861" s="2" t="s">
        <v>3887</v>
      </c>
      <c r="M2861" s="2" t="s">
        <v>21</v>
      </c>
      <c r="N2861" s="2" t="s">
        <v>31</v>
      </c>
      <c r="O2861" s="2" t="s">
        <v>32</v>
      </c>
      <c r="P2861" s="2" t="s">
        <v>33</v>
      </c>
      <c r="Q2861" s="2" t="s">
        <v>21</v>
      </c>
      <c r="R2861" s="2" t="s">
        <v>21</v>
      </c>
      <c r="S2861" s="2" t="s">
        <v>34</v>
      </c>
      <c r="T2861" s="2" t="s">
        <v>21</v>
      </c>
      <c r="U2861" s="2" t="s">
        <v>35</v>
      </c>
    </row>
    <row r="2862" ht="15.75" customHeight="1">
      <c r="A2862" s="1" t="s">
        <v>0</v>
      </c>
      <c r="B2862" s="2" t="s">
        <v>2921</v>
      </c>
      <c r="C2862" s="2" t="s">
        <v>111</v>
      </c>
      <c r="D2862" s="2" t="s">
        <v>12105</v>
      </c>
      <c r="E2862" s="2" t="s">
        <v>12106</v>
      </c>
      <c r="F2862" s="2" t="s">
        <v>12107</v>
      </c>
      <c r="G2862" s="2" t="s">
        <v>123</v>
      </c>
      <c r="H2862" s="2" t="s">
        <v>21</v>
      </c>
      <c r="I2862" s="2" t="s">
        <v>3348</v>
      </c>
      <c r="J2862" s="2" t="s">
        <v>1680</v>
      </c>
      <c r="K2862" s="2" t="s">
        <v>87</v>
      </c>
      <c r="L2862" s="2" t="s">
        <v>12108</v>
      </c>
      <c r="M2862" s="2" t="s">
        <v>21</v>
      </c>
      <c r="N2862" s="2" t="s">
        <v>31</v>
      </c>
      <c r="O2862" s="2" t="s">
        <v>32</v>
      </c>
      <c r="P2862" s="2" t="s">
        <v>33</v>
      </c>
      <c r="Q2862" s="2" t="s">
        <v>21</v>
      </c>
      <c r="R2862" s="2" t="s">
        <v>21</v>
      </c>
      <c r="S2862" s="2" t="s">
        <v>34</v>
      </c>
      <c r="T2862" s="2" t="s">
        <v>21</v>
      </c>
      <c r="U2862" s="2" t="s">
        <v>35</v>
      </c>
    </row>
    <row r="2863" ht="15.75" customHeight="1">
      <c r="A2863" s="1" t="s">
        <v>0</v>
      </c>
      <c r="B2863" s="2" t="s">
        <v>7204</v>
      </c>
      <c r="C2863" s="2" t="s">
        <v>111</v>
      </c>
      <c r="D2863" s="2" t="s">
        <v>12109</v>
      </c>
      <c r="E2863" s="2" t="s">
        <v>12110</v>
      </c>
      <c r="F2863" s="2" t="s">
        <v>12111</v>
      </c>
      <c r="G2863" s="2" t="s">
        <v>123</v>
      </c>
      <c r="H2863" s="2" t="s">
        <v>21</v>
      </c>
      <c r="I2863" s="2" t="s">
        <v>448</v>
      </c>
      <c r="J2863" s="2" t="s">
        <v>79</v>
      </c>
      <c r="K2863" s="2" t="s">
        <v>132</v>
      </c>
      <c r="L2863" s="2" t="s">
        <v>12112</v>
      </c>
      <c r="M2863" s="2" t="s">
        <v>21</v>
      </c>
      <c r="N2863" s="2" t="s">
        <v>31</v>
      </c>
      <c r="O2863" s="2" t="s">
        <v>32</v>
      </c>
      <c r="P2863" s="2" t="s">
        <v>33</v>
      </c>
      <c r="Q2863" s="2" t="s">
        <v>21</v>
      </c>
      <c r="R2863" s="2" t="s">
        <v>21</v>
      </c>
      <c r="S2863" s="2" t="s">
        <v>34</v>
      </c>
      <c r="T2863" s="2" t="s">
        <v>21</v>
      </c>
      <c r="U2863" s="2" t="s">
        <v>35</v>
      </c>
    </row>
    <row r="2864" ht="15.75" customHeight="1">
      <c r="A2864" s="1" t="s">
        <v>0</v>
      </c>
      <c r="B2864" s="2" t="s">
        <v>5106</v>
      </c>
      <c r="C2864" s="2" t="s">
        <v>111</v>
      </c>
      <c r="D2864" s="2" t="s">
        <v>12113</v>
      </c>
      <c r="E2864" s="2" t="s">
        <v>12114</v>
      </c>
      <c r="F2864" s="2" t="s">
        <v>12115</v>
      </c>
      <c r="G2864" s="2" t="s">
        <v>123</v>
      </c>
      <c r="H2864" s="2" t="s">
        <v>21</v>
      </c>
      <c r="I2864" s="2" t="s">
        <v>1067</v>
      </c>
      <c r="J2864" s="2" t="s">
        <v>1067</v>
      </c>
      <c r="K2864" s="2" t="s">
        <v>117</v>
      </c>
      <c r="L2864" s="2" t="s">
        <v>12116</v>
      </c>
      <c r="M2864" s="2" t="s">
        <v>21</v>
      </c>
      <c r="N2864" s="2" t="s">
        <v>31</v>
      </c>
      <c r="O2864" s="2" t="s">
        <v>32</v>
      </c>
      <c r="P2864" s="2" t="s">
        <v>33</v>
      </c>
      <c r="Q2864" s="2" t="s">
        <v>21</v>
      </c>
      <c r="R2864" s="2" t="s">
        <v>21</v>
      </c>
      <c r="S2864" s="2" t="s">
        <v>34</v>
      </c>
      <c r="T2864" s="2" t="s">
        <v>21</v>
      </c>
      <c r="U2864" s="2" t="s">
        <v>35</v>
      </c>
    </row>
    <row r="2865" ht="15.75" customHeight="1">
      <c r="A2865" s="1" t="s">
        <v>0</v>
      </c>
      <c r="B2865" s="2" t="s">
        <v>8251</v>
      </c>
      <c r="C2865" s="2" t="s">
        <v>111</v>
      </c>
      <c r="D2865" s="2" t="s">
        <v>12117</v>
      </c>
      <c r="E2865" s="2" t="s">
        <v>12118</v>
      </c>
      <c r="F2865" s="2" t="s">
        <v>12119</v>
      </c>
      <c r="G2865" s="2" t="s">
        <v>4125</v>
      </c>
      <c r="H2865" s="2" t="s">
        <v>21</v>
      </c>
      <c r="I2865" s="2" t="s">
        <v>5190</v>
      </c>
      <c r="J2865" s="2" t="s">
        <v>3444</v>
      </c>
      <c r="K2865" s="2" t="s">
        <v>50</v>
      </c>
      <c r="L2865" s="2" t="s">
        <v>12120</v>
      </c>
      <c r="M2865" s="2" t="s">
        <v>21</v>
      </c>
      <c r="N2865" s="2" t="s">
        <v>31</v>
      </c>
      <c r="O2865" s="2" t="s">
        <v>32</v>
      </c>
      <c r="P2865" s="2" t="s">
        <v>33</v>
      </c>
      <c r="Q2865" s="2" t="s">
        <v>21</v>
      </c>
      <c r="R2865" s="2" t="s">
        <v>21</v>
      </c>
      <c r="S2865" s="2" t="s">
        <v>34</v>
      </c>
      <c r="T2865" s="2" t="s">
        <v>21</v>
      </c>
      <c r="U2865" s="2" t="s">
        <v>35</v>
      </c>
    </row>
    <row r="2866" ht="15.75" customHeight="1">
      <c r="A2866" s="1" t="s">
        <v>0</v>
      </c>
      <c r="B2866" s="2" t="s">
        <v>6538</v>
      </c>
      <c r="C2866" s="2" t="s">
        <v>111</v>
      </c>
      <c r="D2866" s="2" t="s">
        <v>12121</v>
      </c>
      <c r="E2866" s="2" t="s">
        <v>12122</v>
      </c>
      <c r="F2866" s="2" t="s">
        <v>12123</v>
      </c>
      <c r="G2866" s="2" t="s">
        <v>4125</v>
      </c>
      <c r="H2866" s="2" t="s">
        <v>21</v>
      </c>
      <c r="I2866" s="2" t="s">
        <v>94</v>
      </c>
      <c r="J2866" s="2" t="s">
        <v>154</v>
      </c>
      <c r="K2866" s="2" t="s">
        <v>72</v>
      </c>
      <c r="L2866" s="2" t="s">
        <v>12124</v>
      </c>
      <c r="M2866" s="2" t="s">
        <v>21</v>
      </c>
      <c r="N2866" s="2" t="s">
        <v>31</v>
      </c>
      <c r="O2866" s="2" t="s">
        <v>32</v>
      </c>
      <c r="P2866" s="2" t="s">
        <v>33</v>
      </c>
      <c r="Q2866" s="2" t="s">
        <v>21</v>
      </c>
      <c r="R2866" s="2" t="s">
        <v>21</v>
      </c>
      <c r="S2866" s="2" t="s">
        <v>34</v>
      </c>
      <c r="T2866" s="2" t="s">
        <v>21</v>
      </c>
      <c r="U2866" s="2" t="s">
        <v>35</v>
      </c>
    </row>
    <row r="2867" ht="15.75" customHeight="1">
      <c r="A2867" s="1" t="s">
        <v>0</v>
      </c>
      <c r="B2867" s="2" t="s">
        <v>717</v>
      </c>
      <c r="C2867" s="2" t="s">
        <v>668</v>
      </c>
      <c r="D2867" s="2" t="s">
        <v>12125</v>
      </c>
      <c r="E2867" s="2" t="s">
        <v>12126</v>
      </c>
      <c r="F2867" s="2" t="s">
        <v>12127</v>
      </c>
      <c r="G2867" s="2" t="s">
        <v>12056</v>
      </c>
      <c r="H2867" s="2" t="s">
        <v>21</v>
      </c>
      <c r="I2867" s="2" t="s">
        <v>1556</v>
      </c>
      <c r="J2867" s="2" t="s">
        <v>1556</v>
      </c>
      <c r="K2867" s="2" t="s">
        <v>117</v>
      </c>
      <c r="L2867" s="2" t="s">
        <v>8936</v>
      </c>
      <c r="M2867" s="2" t="s">
        <v>21</v>
      </c>
      <c r="N2867" s="2" t="s">
        <v>31</v>
      </c>
      <c r="O2867" s="2" t="s">
        <v>32</v>
      </c>
      <c r="P2867" s="2" t="s">
        <v>33</v>
      </c>
      <c r="Q2867" s="2" t="s">
        <v>21</v>
      </c>
      <c r="R2867" s="2" t="s">
        <v>21</v>
      </c>
      <c r="S2867" s="2" t="s">
        <v>34</v>
      </c>
      <c r="T2867" s="2" t="s">
        <v>21</v>
      </c>
      <c r="U2867" s="2" t="s">
        <v>35</v>
      </c>
    </row>
    <row r="2868" ht="15.75" customHeight="1">
      <c r="A2868" s="1" t="s">
        <v>0</v>
      </c>
      <c r="B2868" s="2" t="s">
        <v>717</v>
      </c>
      <c r="C2868" s="2" t="s">
        <v>36</v>
      </c>
      <c r="D2868" s="2" t="s">
        <v>12128</v>
      </c>
      <c r="E2868" s="2" t="s">
        <v>12129</v>
      </c>
      <c r="F2868" s="2" t="s">
        <v>12130</v>
      </c>
      <c r="G2868" s="2" t="s">
        <v>55</v>
      </c>
      <c r="H2868" s="2" t="s">
        <v>21</v>
      </c>
      <c r="I2868" s="2" t="s">
        <v>3964</v>
      </c>
      <c r="J2868" s="2" t="s">
        <v>3851</v>
      </c>
      <c r="K2868" s="2" t="s">
        <v>181</v>
      </c>
      <c r="L2868" s="2" t="s">
        <v>6098</v>
      </c>
      <c r="M2868" s="2" t="s">
        <v>21</v>
      </c>
      <c r="N2868" s="2" t="s">
        <v>31</v>
      </c>
      <c r="O2868" s="2" t="s">
        <v>32</v>
      </c>
      <c r="P2868" s="2" t="s">
        <v>33</v>
      </c>
      <c r="Q2868" s="2" t="s">
        <v>21</v>
      </c>
      <c r="R2868" s="2" t="s">
        <v>21</v>
      </c>
      <c r="S2868" s="2" t="s">
        <v>34</v>
      </c>
      <c r="T2868" s="2" t="s">
        <v>21</v>
      </c>
      <c r="U2868" s="2" t="s">
        <v>35</v>
      </c>
    </row>
    <row r="2869" ht="15.75" customHeight="1">
      <c r="A2869" s="1" t="s">
        <v>0</v>
      </c>
      <c r="B2869" s="2" t="s">
        <v>717</v>
      </c>
      <c r="C2869" s="2" t="s">
        <v>102</v>
      </c>
      <c r="D2869" s="2" t="s">
        <v>12131</v>
      </c>
      <c r="E2869" s="2" t="s">
        <v>12132</v>
      </c>
      <c r="F2869" s="2" t="s">
        <v>12133</v>
      </c>
      <c r="G2869" s="2" t="s">
        <v>542</v>
      </c>
      <c r="H2869" s="2" t="s">
        <v>21</v>
      </c>
      <c r="I2869" s="2" t="s">
        <v>12134</v>
      </c>
      <c r="J2869" s="2" t="s">
        <v>12135</v>
      </c>
      <c r="K2869" s="2" t="s">
        <v>65</v>
      </c>
      <c r="L2869" s="2" t="s">
        <v>6472</v>
      </c>
      <c r="M2869" s="2" t="s">
        <v>21</v>
      </c>
      <c r="N2869" s="2" t="s">
        <v>31</v>
      </c>
      <c r="O2869" s="2" t="s">
        <v>32</v>
      </c>
      <c r="P2869" s="2" t="s">
        <v>33</v>
      </c>
      <c r="Q2869" s="2" t="s">
        <v>21</v>
      </c>
      <c r="R2869" s="2" t="s">
        <v>21</v>
      </c>
      <c r="S2869" s="2" t="s">
        <v>34</v>
      </c>
      <c r="T2869" s="2" t="s">
        <v>21</v>
      </c>
      <c r="U2869" s="2" t="s">
        <v>35</v>
      </c>
    </row>
    <row r="2870" ht="15.75" customHeight="1">
      <c r="A2870" s="1" t="s">
        <v>0</v>
      </c>
      <c r="B2870" s="2" t="s">
        <v>717</v>
      </c>
      <c r="C2870" s="2" t="s">
        <v>119</v>
      </c>
      <c r="D2870" s="2" t="s">
        <v>12136</v>
      </c>
      <c r="E2870" s="2" t="s">
        <v>12137</v>
      </c>
      <c r="F2870" s="2" t="s">
        <v>12138</v>
      </c>
      <c r="G2870" s="2" t="s">
        <v>1375</v>
      </c>
      <c r="H2870" s="2" t="s">
        <v>21</v>
      </c>
      <c r="I2870" s="2" t="s">
        <v>12139</v>
      </c>
      <c r="J2870" s="2" t="s">
        <v>5028</v>
      </c>
      <c r="K2870" s="2" t="s">
        <v>262</v>
      </c>
      <c r="L2870" s="2" t="s">
        <v>12140</v>
      </c>
      <c r="M2870" s="2" t="s">
        <v>21</v>
      </c>
      <c r="N2870" s="2" t="s">
        <v>31</v>
      </c>
      <c r="O2870" s="2" t="s">
        <v>32</v>
      </c>
      <c r="P2870" s="2" t="s">
        <v>33</v>
      </c>
      <c r="Q2870" s="2" t="s">
        <v>21</v>
      </c>
      <c r="R2870" s="2" t="s">
        <v>21</v>
      </c>
      <c r="S2870" s="2" t="s">
        <v>34</v>
      </c>
      <c r="T2870" s="2" t="s">
        <v>21</v>
      </c>
      <c r="U2870" s="2" t="s">
        <v>35</v>
      </c>
    </row>
    <row r="2871" ht="15.75" customHeight="1">
      <c r="A2871" s="1" t="s">
        <v>0</v>
      </c>
      <c r="B2871" s="2" t="s">
        <v>717</v>
      </c>
      <c r="C2871" s="2" t="s">
        <v>547</v>
      </c>
      <c r="D2871" s="2" t="s">
        <v>12141</v>
      </c>
      <c r="E2871" s="2" t="s">
        <v>12142</v>
      </c>
      <c r="F2871" s="2" t="s">
        <v>12143</v>
      </c>
      <c r="G2871" s="2" t="s">
        <v>12144</v>
      </c>
      <c r="H2871" s="2" t="s">
        <v>21</v>
      </c>
      <c r="I2871" s="2" t="s">
        <v>1224</v>
      </c>
      <c r="J2871" s="2" t="s">
        <v>1224</v>
      </c>
      <c r="K2871" s="2" t="s">
        <v>117</v>
      </c>
      <c r="L2871" s="2" t="s">
        <v>12145</v>
      </c>
      <c r="M2871" s="2" t="s">
        <v>21</v>
      </c>
      <c r="N2871" s="2" t="s">
        <v>31</v>
      </c>
      <c r="O2871" s="2" t="s">
        <v>32</v>
      </c>
      <c r="P2871" s="2" t="s">
        <v>33</v>
      </c>
      <c r="Q2871" s="2" t="s">
        <v>21</v>
      </c>
      <c r="R2871" s="2" t="s">
        <v>21</v>
      </c>
      <c r="S2871" s="2" t="s">
        <v>34</v>
      </c>
      <c r="T2871" s="2" t="s">
        <v>21</v>
      </c>
      <c r="U2871" s="2" t="s">
        <v>35</v>
      </c>
    </row>
    <row r="2872" ht="15.75" customHeight="1">
      <c r="A2872" s="1" t="s">
        <v>0</v>
      </c>
      <c r="B2872" s="2" t="s">
        <v>717</v>
      </c>
      <c r="C2872" s="2" t="s">
        <v>381</v>
      </c>
      <c r="D2872" s="2" t="s">
        <v>12146</v>
      </c>
      <c r="E2872" s="2" t="s">
        <v>12147</v>
      </c>
      <c r="F2872" s="2" t="s">
        <v>12148</v>
      </c>
      <c r="G2872" s="2" t="s">
        <v>12149</v>
      </c>
      <c r="H2872" s="2" t="s">
        <v>21</v>
      </c>
      <c r="I2872" s="2" t="s">
        <v>594</v>
      </c>
      <c r="J2872" s="2" t="s">
        <v>961</v>
      </c>
      <c r="K2872" s="2" t="s">
        <v>262</v>
      </c>
      <c r="L2872" s="2" t="s">
        <v>11633</v>
      </c>
      <c r="M2872" s="2" t="s">
        <v>21</v>
      </c>
      <c r="N2872" s="2" t="s">
        <v>31</v>
      </c>
      <c r="O2872" s="2" t="s">
        <v>32</v>
      </c>
      <c r="P2872" s="2" t="s">
        <v>33</v>
      </c>
      <c r="Q2872" s="2" t="s">
        <v>21</v>
      </c>
      <c r="R2872" s="2" t="s">
        <v>21</v>
      </c>
      <c r="S2872" s="2" t="s">
        <v>34</v>
      </c>
      <c r="T2872" s="2" t="s">
        <v>21</v>
      </c>
      <c r="U2872" s="2" t="s">
        <v>35</v>
      </c>
    </row>
    <row r="2873" ht="15.75" customHeight="1">
      <c r="A2873" s="1" t="s">
        <v>0</v>
      </c>
      <c r="B2873" s="2" t="s">
        <v>717</v>
      </c>
      <c r="C2873" s="2" t="s">
        <v>561</v>
      </c>
      <c r="D2873" s="2" t="s">
        <v>12150</v>
      </c>
      <c r="E2873" s="2" t="s">
        <v>12151</v>
      </c>
      <c r="F2873" s="2" t="s">
        <v>12152</v>
      </c>
      <c r="G2873" s="2" t="s">
        <v>1562</v>
      </c>
      <c r="H2873" s="2" t="s">
        <v>21</v>
      </c>
      <c r="I2873" s="2" t="s">
        <v>1365</v>
      </c>
      <c r="J2873" s="2" t="s">
        <v>1556</v>
      </c>
      <c r="K2873" s="2" t="s">
        <v>132</v>
      </c>
      <c r="L2873" s="2" t="s">
        <v>882</v>
      </c>
      <c r="M2873" s="2" t="s">
        <v>21</v>
      </c>
      <c r="N2873" s="2" t="s">
        <v>31</v>
      </c>
      <c r="O2873" s="2" t="s">
        <v>32</v>
      </c>
      <c r="P2873" s="2" t="s">
        <v>33</v>
      </c>
      <c r="Q2873" s="2" t="s">
        <v>21</v>
      </c>
      <c r="R2873" s="2" t="s">
        <v>21</v>
      </c>
      <c r="S2873" s="2" t="s">
        <v>34</v>
      </c>
      <c r="T2873" s="2" t="s">
        <v>21</v>
      </c>
      <c r="U2873" s="2" t="s">
        <v>35</v>
      </c>
    </row>
    <row r="2874" ht="15.75" customHeight="1">
      <c r="A2874" s="1" t="s">
        <v>0</v>
      </c>
      <c r="B2874" s="2" t="s">
        <v>717</v>
      </c>
      <c r="C2874" s="2" t="s">
        <v>420</v>
      </c>
      <c r="D2874" s="2" t="s">
        <v>12153</v>
      </c>
      <c r="E2874" s="2" t="s">
        <v>12154</v>
      </c>
      <c r="F2874" s="2" t="s">
        <v>12155</v>
      </c>
      <c r="G2874" s="2" t="s">
        <v>424</v>
      </c>
      <c r="H2874" s="2" t="s">
        <v>21</v>
      </c>
      <c r="I2874" s="2" t="s">
        <v>1590</v>
      </c>
      <c r="J2874" s="2" t="s">
        <v>4308</v>
      </c>
      <c r="K2874" s="2" t="s">
        <v>262</v>
      </c>
      <c r="L2874" s="2" t="s">
        <v>12156</v>
      </c>
      <c r="M2874" s="2" t="s">
        <v>21</v>
      </c>
      <c r="N2874" s="2" t="s">
        <v>31</v>
      </c>
      <c r="O2874" s="2" t="s">
        <v>32</v>
      </c>
      <c r="P2874" s="2" t="s">
        <v>33</v>
      </c>
      <c r="Q2874" s="2" t="s">
        <v>21</v>
      </c>
      <c r="R2874" s="2" t="s">
        <v>21</v>
      </c>
      <c r="S2874" s="2" t="s">
        <v>34</v>
      </c>
      <c r="T2874" s="2" t="s">
        <v>21</v>
      </c>
      <c r="U2874" s="2" t="s">
        <v>35</v>
      </c>
    </row>
    <row r="2875" ht="15.75" customHeight="1">
      <c r="A2875" s="1" t="s">
        <v>0</v>
      </c>
      <c r="B2875" s="2" t="s">
        <v>717</v>
      </c>
      <c r="C2875" s="2" t="s">
        <v>488</v>
      </c>
      <c r="D2875" s="2" t="s">
        <v>12157</v>
      </c>
      <c r="E2875" s="2" t="s">
        <v>12158</v>
      </c>
      <c r="F2875" s="2" t="s">
        <v>12159</v>
      </c>
      <c r="G2875" s="2" t="s">
        <v>504</v>
      </c>
      <c r="H2875" s="2" t="s">
        <v>21</v>
      </c>
      <c r="I2875" s="2" t="s">
        <v>125</v>
      </c>
      <c r="J2875" s="2" t="s">
        <v>5850</v>
      </c>
      <c r="K2875" s="2" t="s">
        <v>772</v>
      </c>
      <c r="L2875" s="2" t="s">
        <v>12160</v>
      </c>
      <c r="M2875" s="2" t="s">
        <v>21</v>
      </c>
      <c r="N2875" s="2" t="s">
        <v>31</v>
      </c>
      <c r="O2875" s="2" t="s">
        <v>32</v>
      </c>
      <c r="P2875" s="2" t="s">
        <v>33</v>
      </c>
      <c r="Q2875" s="2" t="s">
        <v>21</v>
      </c>
      <c r="R2875" s="2" t="s">
        <v>21</v>
      </c>
      <c r="S2875" s="2" t="s">
        <v>34</v>
      </c>
      <c r="T2875" s="2" t="s">
        <v>21</v>
      </c>
      <c r="U2875" s="2" t="s">
        <v>35</v>
      </c>
    </row>
    <row r="2876" ht="15.75" customHeight="1">
      <c r="A2876" s="1" t="s">
        <v>0</v>
      </c>
      <c r="B2876" s="2" t="s">
        <v>717</v>
      </c>
      <c r="C2876" s="2" t="s">
        <v>582</v>
      </c>
      <c r="D2876" s="2" t="s">
        <v>12161</v>
      </c>
      <c r="E2876" s="2" t="s">
        <v>12162</v>
      </c>
      <c r="F2876" s="2" t="s">
        <v>12163</v>
      </c>
      <c r="G2876" s="2" t="s">
        <v>1207</v>
      </c>
      <c r="H2876" s="2" t="s">
        <v>21</v>
      </c>
      <c r="I2876" s="2" t="s">
        <v>1000</v>
      </c>
      <c r="J2876" s="2" t="s">
        <v>4008</v>
      </c>
      <c r="K2876" s="2" t="s">
        <v>161</v>
      </c>
      <c r="L2876" s="2" t="s">
        <v>12164</v>
      </c>
      <c r="M2876" s="2" t="s">
        <v>21</v>
      </c>
      <c r="N2876" s="2" t="s">
        <v>31</v>
      </c>
      <c r="O2876" s="2" t="s">
        <v>32</v>
      </c>
      <c r="P2876" s="2" t="s">
        <v>33</v>
      </c>
      <c r="Q2876" s="2" t="s">
        <v>21</v>
      </c>
      <c r="R2876" s="2" t="s">
        <v>21</v>
      </c>
      <c r="S2876" s="2" t="s">
        <v>34</v>
      </c>
      <c r="T2876" s="2" t="s">
        <v>21</v>
      </c>
      <c r="U2876" s="2" t="s">
        <v>35</v>
      </c>
    </row>
    <row r="2877" ht="15.75" customHeight="1">
      <c r="A2877" s="1" t="s">
        <v>0</v>
      </c>
      <c r="B2877" s="2" t="s">
        <v>3681</v>
      </c>
      <c r="C2877" s="2" t="s">
        <v>111</v>
      </c>
      <c r="D2877" s="2" t="s">
        <v>12165</v>
      </c>
      <c r="E2877" s="2" t="s">
        <v>12166</v>
      </c>
      <c r="F2877" s="2" t="s">
        <v>12167</v>
      </c>
      <c r="G2877" s="2" t="s">
        <v>123</v>
      </c>
      <c r="H2877" s="2" t="s">
        <v>21</v>
      </c>
      <c r="I2877" s="2" t="s">
        <v>1287</v>
      </c>
      <c r="J2877" s="2" t="s">
        <v>1288</v>
      </c>
      <c r="K2877" s="2" t="s">
        <v>72</v>
      </c>
      <c r="L2877" s="2" t="s">
        <v>12168</v>
      </c>
      <c r="M2877" s="2" t="s">
        <v>21</v>
      </c>
      <c r="N2877" s="2" t="s">
        <v>31</v>
      </c>
      <c r="O2877" s="2" t="s">
        <v>32</v>
      </c>
      <c r="P2877" s="2" t="s">
        <v>33</v>
      </c>
      <c r="Q2877" s="2" t="s">
        <v>21</v>
      </c>
      <c r="R2877" s="2" t="s">
        <v>21</v>
      </c>
      <c r="S2877" s="2" t="s">
        <v>34</v>
      </c>
      <c r="T2877" s="2" t="s">
        <v>21</v>
      </c>
      <c r="U2877" s="2" t="s">
        <v>35</v>
      </c>
    </row>
    <row r="2878" ht="15.75" customHeight="1">
      <c r="A2878" s="1" t="s">
        <v>0</v>
      </c>
      <c r="B2878" s="2" t="s">
        <v>7425</v>
      </c>
      <c r="C2878" s="2" t="s">
        <v>111</v>
      </c>
      <c r="D2878" s="2" t="s">
        <v>12169</v>
      </c>
      <c r="E2878" s="2" t="s">
        <v>12170</v>
      </c>
      <c r="F2878" s="2" t="s">
        <v>12171</v>
      </c>
      <c r="G2878" s="2" t="s">
        <v>2836</v>
      </c>
      <c r="H2878" s="2" t="s">
        <v>21</v>
      </c>
      <c r="I2878" s="2" t="s">
        <v>1502</v>
      </c>
      <c r="J2878" s="2" t="s">
        <v>894</v>
      </c>
      <c r="K2878" s="2" t="s">
        <v>109</v>
      </c>
      <c r="L2878" s="2" t="s">
        <v>12172</v>
      </c>
      <c r="M2878" s="2" t="s">
        <v>21</v>
      </c>
      <c r="N2878" s="2" t="s">
        <v>31</v>
      </c>
      <c r="O2878" s="2" t="s">
        <v>32</v>
      </c>
      <c r="P2878" s="2" t="s">
        <v>33</v>
      </c>
      <c r="Q2878" s="2" t="s">
        <v>21</v>
      </c>
      <c r="R2878" s="2" t="s">
        <v>21</v>
      </c>
      <c r="S2878" s="2" t="s">
        <v>34</v>
      </c>
      <c r="T2878" s="2" t="s">
        <v>21</v>
      </c>
      <c r="U2878" s="2" t="s">
        <v>35</v>
      </c>
    </row>
    <row r="2879" ht="15.75" customHeight="1">
      <c r="A2879" s="1" t="s">
        <v>0</v>
      </c>
      <c r="B2879" s="2" t="s">
        <v>6218</v>
      </c>
      <c r="C2879" s="2" t="s">
        <v>111</v>
      </c>
      <c r="D2879" s="2" t="s">
        <v>12173</v>
      </c>
      <c r="E2879" s="2" t="s">
        <v>12174</v>
      </c>
      <c r="F2879" s="2" t="s">
        <v>12175</v>
      </c>
      <c r="G2879" s="2" t="s">
        <v>1375</v>
      </c>
      <c r="H2879" s="2" t="s">
        <v>21</v>
      </c>
      <c r="I2879" s="2" t="s">
        <v>386</v>
      </c>
      <c r="J2879" s="2" t="s">
        <v>386</v>
      </c>
      <c r="K2879" s="2" t="s">
        <v>117</v>
      </c>
      <c r="L2879" s="2" t="s">
        <v>12176</v>
      </c>
      <c r="M2879" s="2" t="s">
        <v>21</v>
      </c>
      <c r="N2879" s="2" t="s">
        <v>31</v>
      </c>
      <c r="O2879" s="2" t="s">
        <v>32</v>
      </c>
      <c r="P2879" s="2" t="s">
        <v>33</v>
      </c>
      <c r="Q2879" s="2" t="s">
        <v>21</v>
      </c>
      <c r="R2879" s="2" t="s">
        <v>21</v>
      </c>
      <c r="S2879" s="2" t="s">
        <v>34</v>
      </c>
      <c r="T2879" s="2" t="s">
        <v>21</v>
      </c>
      <c r="U2879" s="2" t="s">
        <v>35</v>
      </c>
    </row>
    <row r="2880" ht="15.75" customHeight="1">
      <c r="A2880" s="1" t="s">
        <v>0</v>
      </c>
      <c r="B2880" s="2" t="s">
        <v>875</v>
      </c>
      <c r="C2880" s="2" t="s">
        <v>111</v>
      </c>
      <c r="D2880" s="2" t="s">
        <v>12177</v>
      </c>
      <c r="E2880" s="2" t="s">
        <v>12178</v>
      </c>
      <c r="F2880" s="2" t="s">
        <v>12179</v>
      </c>
      <c r="G2880" s="2" t="s">
        <v>2836</v>
      </c>
      <c r="H2880" s="2" t="s">
        <v>21</v>
      </c>
      <c r="I2880" s="2" t="s">
        <v>348</v>
      </c>
      <c r="J2880" s="2" t="s">
        <v>520</v>
      </c>
      <c r="K2880" s="2" t="s">
        <v>87</v>
      </c>
      <c r="L2880" s="2" t="s">
        <v>12180</v>
      </c>
      <c r="M2880" s="2" t="s">
        <v>21</v>
      </c>
      <c r="N2880" s="2" t="s">
        <v>31</v>
      </c>
      <c r="O2880" s="2" t="s">
        <v>32</v>
      </c>
      <c r="P2880" s="2" t="s">
        <v>33</v>
      </c>
      <c r="Q2880" s="2" t="s">
        <v>21</v>
      </c>
      <c r="R2880" s="2" t="s">
        <v>21</v>
      </c>
      <c r="S2880" s="2" t="s">
        <v>34</v>
      </c>
      <c r="T2880" s="2" t="s">
        <v>21</v>
      </c>
      <c r="U2880" s="2" t="s">
        <v>35</v>
      </c>
    </row>
    <row r="2881" ht="15.75" customHeight="1">
      <c r="A2881" s="1" t="s">
        <v>0</v>
      </c>
      <c r="B2881" s="2" t="s">
        <v>1201</v>
      </c>
      <c r="C2881" s="2" t="s">
        <v>111</v>
      </c>
      <c r="D2881" s="2" t="s">
        <v>12181</v>
      </c>
      <c r="E2881" s="2" t="s">
        <v>12182</v>
      </c>
      <c r="F2881" s="2" t="s">
        <v>12183</v>
      </c>
      <c r="G2881" s="2" t="s">
        <v>1375</v>
      </c>
      <c r="H2881" s="2" t="s">
        <v>21</v>
      </c>
      <c r="I2881" s="2" t="s">
        <v>545</v>
      </c>
      <c r="J2881" s="2" t="s">
        <v>1364</v>
      </c>
      <c r="K2881" s="2" t="s">
        <v>281</v>
      </c>
      <c r="L2881" s="2" t="s">
        <v>12184</v>
      </c>
      <c r="M2881" s="2" t="s">
        <v>21</v>
      </c>
      <c r="N2881" s="2" t="s">
        <v>31</v>
      </c>
      <c r="O2881" s="2" t="s">
        <v>32</v>
      </c>
      <c r="P2881" s="2" t="s">
        <v>33</v>
      </c>
      <c r="Q2881" s="2" t="s">
        <v>21</v>
      </c>
      <c r="R2881" s="2" t="s">
        <v>21</v>
      </c>
      <c r="S2881" s="2" t="s">
        <v>34</v>
      </c>
      <c r="T2881" s="2" t="s">
        <v>21</v>
      </c>
      <c r="U2881" s="2" t="s">
        <v>35</v>
      </c>
    </row>
    <row r="2882" ht="15.75" customHeight="1">
      <c r="A2882" s="1" t="s">
        <v>0</v>
      </c>
      <c r="B2882" s="2" t="s">
        <v>691</v>
      </c>
      <c r="C2882" s="2" t="s">
        <v>111</v>
      </c>
      <c r="D2882" s="2" t="s">
        <v>12185</v>
      </c>
      <c r="E2882" s="2" t="s">
        <v>12186</v>
      </c>
      <c r="F2882" s="2" t="s">
        <v>12187</v>
      </c>
      <c r="G2882" s="2" t="s">
        <v>1375</v>
      </c>
      <c r="H2882" s="2" t="s">
        <v>21</v>
      </c>
      <c r="I2882" s="2" t="s">
        <v>2088</v>
      </c>
      <c r="J2882" s="2" t="s">
        <v>3348</v>
      </c>
      <c r="K2882" s="2" t="s">
        <v>460</v>
      </c>
      <c r="L2882" s="2" t="s">
        <v>12188</v>
      </c>
      <c r="M2882" s="2" t="s">
        <v>21</v>
      </c>
      <c r="N2882" s="2" t="s">
        <v>31</v>
      </c>
      <c r="O2882" s="2" t="s">
        <v>32</v>
      </c>
      <c r="P2882" s="2" t="s">
        <v>33</v>
      </c>
      <c r="Q2882" s="2" t="s">
        <v>21</v>
      </c>
      <c r="R2882" s="2" t="s">
        <v>21</v>
      </c>
      <c r="S2882" s="2" t="s">
        <v>34</v>
      </c>
      <c r="T2882" s="2" t="s">
        <v>21</v>
      </c>
      <c r="U2882" s="2" t="s">
        <v>35</v>
      </c>
    </row>
    <row r="2883" ht="15.75" customHeight="1">
      <c r="A2883" s="1" t="s">
        <v>0</v>
      </c>
      <c r="B2883" s="2" t="s">
        <v>3989</v>
      </c>
      <c r="C2883" s="2" t="s">
        <v>111</v>
      </c>
      <c r="D2883" s="2" t="s">
        <v>12189</v>
      </c>
      <c r="E2883" s="2" t="s">
        <v>12190</v>
      </c>
      <c r="F2883" s="2" t="s">
        <v>12191</v>
      </c>
      <c r="G2883" s="2" t="s">
        <v>1375</v>
      </c>
      <c r="H2883" s="2" t="s">
        <v>21</v>
      </c>
      <c r="I2883" s="2" t="s">
        <v>588</v>
      </c>
      <c r="J2883" s="2" t="s">
        <v>1941</v>
      </c>
      <c r="K2883" s="2" t="s">
        <v>154</v>
      </c>
      <c r="L2883" s="2" t="s">
        <v>11724</v>
      </c>
      <c r="M2883" s="2" t="s">
        <v>21</v>
      </c>
      <c r="N2883" s="2" t="s">
        <v>31</v>
      </c>
      <c r="O2883" s="2" t="s">
        <v>32</v>
      </c>
      <c r="P2883" s="2" t="s">
        <v>33</v>
      </c>
      <c r="Q2883" s="2" t="s">
        <v>21</v>
      </c>
      <c r="R2883" s="2" t="s">
        <v>21</v>
      </c>
      <c r="S2883" s="2" t="s">
        <v>34</v>
      </c>
      <c r="T2883" s="2" t="s">
        <v>21</v>
      </c>
      <c r="U2883" s="2" t="s">
        <v>35</v>
      </c>
    </row>
    <row r="2884" ht="15.75" customHeight="1">
      <c r="A2884" s="1" t="s">
        <v>0</v>
      </c>
      <c r="B2884" s="2" t="s">
        <v>98</v>
      </c>
      <c r="C2884" s="2" t="s">
        <v>111</v>
      </c>
      <c r="D2884" s="2" t="s">
        <v>12192</v>
      </c>
      <c r="E2884" s="2" t="s">
        <v>12193</v>
      </c>
      <c r="F2884" s="2" t="s">
        <v>12194</v>
      </c>
      <c r="G2884" s="2" t="s">
        <v>172</v>
      </c>
      <c r="H2884" s="2" t="s">
        <v>21</v>
      </c>
      <c r="I2884" s="2" t="s">
        <v>2139</v>
      </c>
      <c r="J2884" s="2" t="s">
        <v>1175</v>
      </c>
      <c r="K2884" s="2" t="s">
        <v>161</v>
      </c>
      <c r="L2884" s="2" t="s">
        <v>12195</v>
      </c>
      <c r="M2884" s="2" t="s">
        <v>21</v>
      </c>
      <c r="N2884" s="2" t="s">
        <v>31</v>
      </c>
      <c r="O2884" s="2" t="s">
        <v>32</v>
      </c>
      <c r="P2884" s="2" t="s">
        <v>33</v>
      </c>
      <c r="Q2884" s="2" t="s">
        <v>21</v>
      </c>
      <c r="R2884" s="2" t="s">
        <v>21</v>
      </c>
      <c r="S2884" s="2" t="s">
        <v>34</v>
      </c>
      <c r="T2884" s="2" t="s">
        <v>21</v>
      </c>
      <c r="U2884" s="2" t="s">
        <v>35</v>
      </c>
    </row>
    <row r="2885" ht="15.75" customHeight="1">
      <c r="A2885" s="1" t="s">
        <v>0</v>
      </c>
      <c r="B2885" s="2" t="s">
        <v>834</v>
      </c>
      <c r="C2885" s="2" t="s">
        <v>111</v>
      </c>
      <c r="D2885" s="2" t="s">
        <v>12196</v>
      </c>
      <c r="E2885" s="2" t="s">
        <v>12197</v>
      </c>
      <c r="F2885" s="2" t="s">
        <v>12198</v>
      </c>
      <c r="G2885" s="2" t="s">
        <v>172</v>
      </c>
      <c r="H2885" s="2" t="s">
        <v>21</v>
      </c>
      <c r="I2885" s="2" t="s">
        <v>348</v>
      </c>
      <c r="J2885" s="2" t="s">
        <v>660</v>
      </c>
      <c r="K2885" s="2" t="s">
        <v>355</v>
      </c>
      <c r="L2885" s="2" t="s">
        <v>12199</v>
      </c>
      <c r="M2885" s="2" t="s">
        <v>21</v>
      </c>
      <c r="N2885" s="2" t="s">
        <v>31</v>
      </c>
      <c r="O2885" s="2" t="s">
        <v>32</v>
      </c>
      <c r="P2885" s="2" t="s">
        <v>33</v>
      </c>
      <c r="Q2885" s="2" t="s">
        <v>21</v>
      </c>
      <c r="R2885" s="2" t="s">
        <v>21</v>
      </c>
      <c r="S2885" s="2" t="s">
        <v>34</v>
      </c>
      <c r="T2885" s="2" t="s">
        <v>21</v>
      </c>
      <c r="U2885" s="2" t="s">
        <v>35</v>
      </c>
    </row>
    <row r="2886" ht="15.75" customHeight="1">
      <c r="A2886" s="1" t="s">
        <v>0</v>
      </c>
      <c r="B2886" s="2" t="s">
        <v>525</v>
      </c>
      <c r="C2886" s="2" t="s">
        <v>111</v>
      </c>
      <c r="D2886" s="2" t="s">
        <v>12200</v>
      </c>
      <c r="E2886" s="2" t="s">
        <v>12201</v>
      </c>
      <c r="F2886" s="2" t="s">
        <v>12202</v>
      </c>
      <c r="G2886" s="2" t="s">
        <v>2836</v>
      </c>
      <c r="H2886" s="2" t="s">
        <v>21</v>
      </c>
      <c r="I2886" s="2" t="s">
        <v>58</v>
      </c>
      <c r="J2886" s="2" t="s">
        <v>181</v>
      </c>
      <c r="K2886" s="2" t="s">
        <v>50</v>
      </c>
      <c r="L2886" s="2" t="s">
        <v>12203</v>
      </c>
      <c r="M2886" s="2" t="s">
        <v>21</v>
      </c>
      <c r="N2886" s="2" t="s">
        <v>31</v>
      </c>
      <c r="O2886" s="2" t="s">
        <v>32</v>
      </c>
      <c r="P2886" s="2" t="s">
        <v>33</v>
      </c>
      <c r="Q2886" s="2" t="s">
        <v>21</v>
      </c>
      <c r="R2886" s="2" t="s">
        <v>21</v>
      </c>
      <c r="S2886" s="2" t="s">
        <v>34</v>
      </c>
      <c r="T2886" s="2" t="s">
        <v>21</v>
      </c>
      <c r="U2886" s="2" t="s">
        <v>35</v>
      </c>
    </row>
    <row r="2887" ht="15.75" customHeight="1">
      <c r="A2887" s="1" t="s">
        <v>0</v>
      </c>
      <c r="B2887" s="2" t="s">
        <v>4477</v>
      </c>
      <c r="C2887" s="2" t="s">
        <v>668</v>
      </c>
      <c r="D2887" s="2" t="s">
        <v>12204</v>
      </c>
      <c r="E2887" s="2" t="s">
        <v>12205</v>
      </c>
      <c r="F2887" s="2" t="s">
        <v>12206</v>
      </c>
      <c r="G2887" s="2" t="s">
        <v>12207</v>
      </c>
      <c r="H2887" s="2" t="s">
        <v>21</v>
      </c>
      <c r="I2887" s="2" t="s">
        <v>161</v>
      </c>
      <c r="J2887" s="2" t="s">
        <v>181</v>
      </c>
      <c r="K2887" s="2" t="s">
        <v>132</v>
      </c>
      <c r="L2887" s="2" t="s">
        <v>8932</v>
      </c>
      <c r="M2887" s="2" t="s">
        <v>21</v>
      </c>
      <c r="N2887" s="2" t="s">
        <v>31</v>
      </c>
      <c r="O2887" s="2" t="s">
        <v>32</v>
      </c>
      <c r="P2887" s="2" t="s">
        <v>33</v>
      </c>
      <c r="Q2887" s="2" t="s">
        <v>21</v>
      </c>
      <c r="R2887" s="2" t="s">
        <v>21</v>
      </c>
      <c r="S2887" s="2" t="s">
        <v>34</v>
      </c>
      <c r="T2887" s="2" t="s">
        <v>21</v>
      </c>
      <c r="U2887" s="2" t="s">
        <v>35</v>
      </c>
    </row>
    <row r="2888" ht="15.75" customHeight="1">
      <c r="A2888" s="1" t="s">
        <v>0</v>
      </c>
      <c r="B2888" s="2" t="s">
        <v>4477</v>
      </c>
      <c r="C2888" s="2" t="s">
        <v>36</v>
      </c>
      <c r="D2888" s="2" t="s">
        <v>12208</v>
      </c>
      <c r="E2888" s="2" t="s">
        <v>12209</v>
      </c>
      <c r="F2888" s="2" t="s">
        <v>12210</v>
      </c>
      <c r="G2888" s="2" t="s">
        <v>12211</v>
      </c>
      <c r="H2888" s="2" t="s">
        <v>21</v>
      </c>
      <c r="I2888" s="2" t="s">
        <v>988</v>
      </c>
      <c r="J2888" s="2" t="s">
        <v>792</v>
      </c>
      <c r="K2888" s="2" t="s">
        <v>94</v>
      </c>
      <c r="L2888" s="2" t="s">
        <v>4199</v>
      </c>
      <c r="M2888" s="2" t="s">
        <v>21</v>
      </c>
      <c r="N2888" s="2" t="s">
        <v>31</v>
      </c>
      <c r="O2888" s="2" t="s">
        <v>32</v>
      </c>
      <c r="P2888" s="2" t="s">
        <v>33</v>
      </c>
      <c r="Q2888" s="2" t="s">
        <v>21</v>
      </c>
      <c r="R2888" s="2" t="s">
        <v>21</v>
      </c>
      <c r="S2888" s="2" t="s">
        <v>34</v>
      </c>
      <c r="T2888" s="2" t="s">
        <v>21</v>
      </c>
      <c r="U2888" s="2" t="s">
        <v>35</v>
      </c>
    </row>
    <row r="2889" ht="15.75" customHeight="1">
      <c r="A2889" s="1" t="s">
        <v>0</v>
      </c>
      <c r="B2889" s="2" t="s">
        <v>4477</v>
      </c>
      <c r="C2889" s="2" t="s">
        <v>102</v>
      </c>
      <c r="D2889" s="2" t="s">
        <v>12212</v>
      </c>
      <c r="E2889" s="2" t="s">
        <v>12213</v>
      </c>
      <c r="F2889" s="2" t="s">
        <v>12214</v>
      </c>
      <c r="G2889" s="2" t="s">
        <v>542</v>
      </c>
      <c r="H2889" s="2" t="s">
        <v>21</v>
      </c>
      <c r="I2889" s="2" t="s">
        <v>12215</v>
      </c>
      <c r="J2889" s="2" t="s">
        <v>12216</v>
      </c>
      <c r="K2889" s="2" t="s">
        <v>1136</v>
      </c>
      <c r="L2889" s="2" t="s">
        <v>6137</v>
      </c>
      <c r="M2889" s="2" t="s">
        <v>21</v>
      </c>
      <c r="N2889" s="2" t="s">
        <v>31</v>
      </c>
      <c r="O2889" s="2" t="s">
        <v>32</v>
      </c>
      <c r="P2889" s="2" t="s">
        <v>33</v>
      </c>
      <c r="Q2889" s="2" t="s">
        <v>21</v>
      </c>
      <c r="R2889" s="2" t="s">
        <v>21</v>
      </c>
      <c r="S2889" s="2" t="s">
        <v>34</v>
      </c>
      <c r="T2889" s="2" t="s">
        <v>21</v>
      </c>
      <c r="U2889" s="2" t="s">
        <v>35</v>
      </c>
    </row>
    <row r="2890" ht="15.75" customHeight="1">
      <c r="A2890" s="1" t="s">
        <v>0</v>
      </c>
      <c r="B2890" s="2" t="s">
        <v>4477</v>
      </c>
      <c r="C2890" s="2" t="s">
        <v>119</v>
      </c>
      <c r="D2890" s="2" t="s">
        <v>12217</v>
      </c>
      <c r="E2890" s="2" t="s">
        <v>12218</v>
      </c>
      <c r="F2890" s="2" t="s">
        <v>12219</v>
      </c>
      <c r="G2890" s="2" t="s">
        <v>1375</v>
      </c>
      <c r="H2890" s="2" t="s">
        <v>21</v>
      </c>
      <c r="I2890" s="2" t="s">
        <v>2631</v>
      </c>
      <c r="J2890" s="2" t="s">
        <v>1208</v>
      </c>
      <c r="K2890" s="2" t="s">
        <v>161</v>
      </c>
      <c r="L2890" s="2" t="s">
        <v>12220</v>
      </c>
      <c r="M2890" s="2" t="s">
        <v>21</v>
      </c>
      <c r="N2890" s="2" t="s">
        <v>31</v>
      </c>
      <c r="O2890" s="2" t="s">
        <v>32</v>
      </c>
      <c r="P2890" s="2" t="s">
        <v>33</v>
      </c>
      <c r="Q2890" s="2" t="s">
        <v>21</v>
      </c>
      <c r="R2890" s="2" t="s">
        <v>21</v>
      </c>
      <c r="S2890" s="2" t="s">
        <v>34</v>
      </c>
      <c r="T2890" s="2" t="s">
        <v>21</v>
      </c>
      <c r="U2890" s="2" t="s">
        <v>35</v>
      </c>
    </row>
    <row r="2891" ht="15.75" customHeight="1">
      <c r="A2891" s="1" t="s">
        <v>0</v>
      </c>
      <c r="B2891" s="2" t="s">
        <v>4477</v>
      </c>
      <c r="C2891" s="2" t="s">
        <v>547</v>
      </c>
      <c r="D2891" s="2" t="s">
        <v>12221</v>
      </c>
      <c r="E2891" s="2" t="s">
        <v>12222</v>
      </c>
      <c r="F2891" s="2" t="s">
        <v>12223</v>
      </c>
      <c r="G2891" s="2" t="s">
        <v>12144</v>
      </c>
      <c r="H2891" s="2" t="s">
        <v>21</v>
      </c>
      <c r="I2891" s="2" t="s">
        <v>12224</v>
      </c>
      <c r="J2891" s="2" t="s">
        <v>12225</v>
      </c>
      <c r="K2891" s="2" t="s">
        <v>58</v>
      </c>
      <c r="L2891" s="2" t="s">
        <v>4672</v>
      </c>
      <c r="M2891" s="2" t="s">
        <v>21</v>
      </c>
      <c r="N2891" s="2" t="s">
        <v>31</v>
      </c>
      <c r="O2891" s="2" t="s">
        <v>32</v>
      </c>
      <c r="P2891" s="2" t="s">
        <v>33</v>
      </c>
      <c r="Q2891" s="2" t="s">
        <v>21</v>
      </c>
      <c r="R2891" s="2" t="s">
        <v>21</v>
      </c>
      <c r="S2891" s="2" t="s">
        <v>34</v>
      </c>
      <c r="T2891" s="2" t="s">
        <v>21</v>
      </c>
      <c r="U2891" s="2" t="s">
        <v>35</v>
      </c>
    </row>
    <row r="2892" ht="15.75" customHeight="1">
      <c r="A2892" s="1" t="s">
        <v>0</v>
      </c>
      <c r="B2892" s="2" t="s">
        <v>4477</v>
      </c>
      <c r="C2892" s="2" t="s">
        <v>196</v>
      </c>
      <c r="D2892" s="2" t="s">
        <v>12226</v>
      </c>
      <c r="E2892" s="2" t="s">
        <v>12227</v>
      </c>
      <c r="F2892" s="2" t="s">
        <v>12228</v>
      </c>
      <c r="G2892" s="2" t="s">
        <v>340</v>
      </c>
      <c r="H2892" s="2" t="s">
        <v>21</v>
      </c>
      <c r="I2892" s="2" t="s">
        <v>6311</v>
      </c>
      <c r="J2892" s="2" t="s">
        <v>1451</v>
      </c>
      <c r="K2892" s="2" t="s">
        <v>154</v>
      </c>
      <c r="L2892" s="2" t="s">
        <v>330</v>
      </c>
      <c r="M2892" s="2" t="s">
        <v>21</v>
      </c>
      <c r="N2892" s="2" t="s">
        <v>31</v>
      </c>
      <c r="O2892" s="2" t="s">
        <v>32</v>
      </c>
      <c r="P2892" s="2" t="s">
        <v>33</v>
      </c>
      <c r="Q2892" s="2" t="s">
        <v>21</v>
      </c>
      <c r="R2892" s="2" t="s">
        <v>21</v>
      </c>
      <c r="S2892" s="2" t="s">
        <v>34</v>
      </c>
      <c r="T2892" s="2" t="s">
        <v>21</v>
      </c>
      <c r="U2892" s="2" t="s">
        <v>35</v>
      </c>
    </row>
    <row r="2893" ht="15.75" customHeight="1">
      <c r="A2893" s="1" t="s">
        <v>0</v>
      </c>
      <c r="B2893" s="2" t="s">
        <v>4477</v>
      </c>
      <c r="C2893" s="2" t="s">
        <v>381</v>
      </c>
      <c r="D2893" s="2" t="s">
        <v>12229</v>
      </c>
      <c r="E2893" s="2" t="s">
        <v>12230</v>
      </c>
      <c r="F2893" s="2" t="s">
        <v>12231</v>
      </c>
      <c r="G2893" s="2" t="s">
        <v>373</v>
      </c>
      <c r="H2893" s="2" t="s">
        <v>21</v>
      </c>
      <c r="I2893" s="2" t="s">
        <v>6218</v>
      </c>
      <c r="J2893" s="2" t="s">
        <v>268</v>
      </c>
      <c r="K2893" s="2" t="s">
        <v>281</v>
      </c>
      <c r="L2893" s="2" t="s">
        <v>12232</v>
      </c>
      <c r="M2893" s="2" t="s">
        <v>21</v>
      </c>
      <c r="N2893" s="2" t="s">
        <v>31</v>
      </c>
      <c r="O2893" s="2" t="s">
        <v>32</v>
      </c>
      <c r="P2893" s="2" t="s">
        <v>33</v>
      </c>
      <c r="Q2893" s="2" t="s">
        <v>21</v>
      </c>
      <c r="R2893" s="2" t="s">
        <v>21</v>
      </c>
      <c r="S2893" s="2" t="s">
        <v>34</v>
      </c>
      <c r="T2893" s="2" t="s">
        <v>21</v>
      </c>
      <c r="U2893" s="2" t="s">
        <v>35</v>
      </c>
    </row>
    <row r="2894" ht="15.75" customHeight="1">
      <c r="A2894" s="1" t="s">
        <v>0</v>
      </c>
      <c r="B2894" s="2" t="s">
        <v>4477</v>
      </c>
      <c r="C2894" s="2" t="s">
        <v>561</v>
      </c>
      <c r="D2894" s="2" t="s">
        <v>12233</v>
      </c>
      <c r="E2894" s="2" t="s">
        <v>12234</v>
      </c>
      <c r="F2894" s="2" t="s">
        <v>12235</v>
      </c>
      <c r="G2894" s="2" t="s">
        <v>1562</v>
      </c>
      <c r="H2894" s="2" t="s">
        <v>21</v>
      </c>
      <c r="I2894" s="2" t="s">
        <v>4350</v>
      </c>
      <c r="J2894" s="2" t="s">
        <v>2332</v>
      </c>
      <c r="K2894" s="2" t="s">
        <v>147</v>
      </c>
      <c r="L2894" s="2" t="s">
        <v>4860</v>
      </c>
      <c r="M2894" s="2" t="s">
        <v>21</v>
      </c>
      <c r="N2894" s="2" t="s">
        <v>31</v>
      </c>
      <c r="O2894" s="2" t="s">
        <v>32</v>
      </c>
      <c r="P2894" s="2" t="s">
        <v>33</v>
      </c>
      <c r="Q2894" s="2" t="s">
        <v>21</v>
      </c>
      <c r="R2894" s="2" t="s">
        <v>21</v>
      </c>
      <c r="S2894" s="2" t="s">
        <v>34</v>
      </c>
      <c r="T2894" s="2" t="s">
        <v>21</v>
      </c>
      <c r="U2894" s="2" t="s">
        <v>35</v>
      </c>
    </row>
    <row r="2895" ht="15.75" customHeight="1">
      <c r="A2895" s="1" t="s">
        <v>0</v>
      </c>
      <c r="B2895" s="2" t="s">
        <v>4477</v>
      </c>
      <c r="C2895" s="2" t="s">
        <v>420</v>
      </c>
      <c r="D2895" s="2" t="s">
        <v>12236</v>
      </c>
      <c r="E2895" s="2" t="s">
        <v>12237</v>
      </c>
      <c r="F2895" s="2" t="s">
        <v>12238</v>
      </c>
      <c r="G2895" s="2" t="s">
        <v>424</v>
      </c>
      <c r="H2895" s="2" t="s">
        <v>21</v>
      </c>
      <c r="I2895" s="2" t="s">
        <v>2131</v>
      </c>
      <c r="J2895" s="2" t="s">
        <v>1370</v>
      </c>
      <c r="K2895" s="2" t="s">
        <v>132</v>
      </c>
      <c r="L2895" s="2" t="s">
        <v>11013</v>
      </c>
      <c r="M2895" s="2" t="s">
        <v>21</v>
      </c>
      <c r="N2895" s="2" t="s">
        <v>31</v>
      </c>
      <c r="O2895" s="2" t="s">
        <v>32</v>
      </c>
      <c r="P2895" s="2" t="s">
        <v>33</v>
      </c>
      <c r="Q2895" s="2" t="s">
        <v>21</v>
      </c>
      <c r="R2895" s="2" t="s">
        <v>21</v>
      </c>
      <c r="S2895" s="2" t="s">
        <v>34</v>
      </c>
      <c r="T2895" s="2" t="s">
        <v>21</v>
      </c>
      <c r="U2895" s="2" t="s">
        <v>35</v>
      </c>
    </row>
    <row r="2896" ht="15.75" customHeight="1">
      <c r="A2896" s="1" t="s">
        <v>0</v>
      </c>
      <c r="B2896" s="2" t="s">
        <v>4477</v>
      </c>
      <c r="C2896" s="2" t="s">
        <v>488</v>
      </c>
      <c r="D2896" s="2" t="s">
        <v>12239</v>
      </c>
      <c r="E2896" s="2" t="s">
        <v>12240</v>
      </c>
      <c r="F2896" s="2" t="s">
        <v>12241</v>
      </c>
      <c r="G2896" s="2" t="s">
        <v>504</v>
      </c>
      <c r="H2896" s="2" t="s">
        <v>21</v>
      </c>
      <c r="I2896" s="2" t="s">
        <v>11917</v>
      </c>
      <c r="J2896" s="2" t="s">
        <v>12242</v>
      </c>
      <c r="K2896" s="2" t="s">
        <v>100</v>
      </c>
      <c r="L2896" s="2" t="s">
        <v>4518</v>
      </c>
      <c r="M2896" s="2" t="s">
        <v>21</v>
      </c>
      <c r="N2896" s="2" t="s">
        <v>31</v>
      </c>
      <c r="O2896" s="2" t="s">
        <v>32</v>
      </c>
      <c r="P2896" s="2" t="s">
        <v>33</v>
      </c>
      <c r="Q2896" s="2" t="s">
        <v>21</v>
      </c>
      <c r="R2896" s="2" t="s">
        <v>21</v>
      </c>
      <c r="S2896" s="2" t="s">
        <v>34</v>
      </c>
      <c r="T2896" s="2" t="s">
        <v>21</v>
      </c>
      <c r="U2896" s="2" t="s">
        <v>35</v>
      </c>
    </row>
    <row r="2897" ht="15.75" customHeight="1">
      <c r="A2897" s="1" t="s">
        <v>0</v>
      </c>
      <c r="B2897" s="2" t="s">
        <v>4477</v>
      </c>
      <c r="C2897" s="2" t="s">
        <v>582</v>
      </c>
      <c r="D2897" s="2" t="s">
        <v>12243</v>
      </c>
      <c r="E2897" s="2" t="s">
        <v>12244</v>
      </c>
      <c r="F2897" s="2" t="s">
        <v>12245</v>
      </c>
      <c r="G2897" s="2" t="s">
        <v>214</v>
      </c>
      <c r="H2897" s="2" t="s">
        <v>21</v>
      </c>
      <c r="I2897" s="2" t="s">
        <v>1661</v>
      </c>
      <c r="J2897" s="2" t="s">
        <v>3139</v>
      </c>
      <c r="K2897" s="2" t="s">
        <v>109</v>
      </c>
      <c r="L2897" s="2" t="s">
        <v>12246</v>
      </c>
      <c r="M2897" s="2" t="s">
        <v>21</v>
      </c>
      <c r="N2897" s="2" t="s">
        <v>31</v>
      </c>
      <c r="O2897" s="2" t="s">
        <v>32</v>
      </c>
      <c r="P2897" s="2" t="s">
        <v>33</v>
      </c>
      <c r="Q2897" s="2" t="s">
        <v>21</v>
      </c>
      <c r="R2897" s="2" t="s">
        <v>21</v>
      </c>
      <c r="S2897" s="2" t="s">
        <v>34</v>
      </c>
      <c r="T2897" s="2" t="s">
        <v>21</v>
      </c>
      <c r="U2897" s="2" t="s">
        <v>35</v>
      </c>
    </row>
    <row r="2898" ht="15.75" customHeight="1">
      <c r="A2898" s="1" t="s">
        <v>0</v>
      </c>
      <c r="B2898" s="2" t="s">
        <v>2922</v>
      </c>
      <c r="C2898" s="2" t="s">
        <v>111</v>
      </c>
      <c r="D2898" s="2" t="s">
        <v>12247</v>
      </c>
      <c r="E2898" s="2" t="s">
        <v>12248</v>
      </c>
      <c r="F2898" s="2" t="s">
        <v>12249</v>
      </c>
      <c r="G2898" s="2" t="s">
        <v>172</v>
      </c>
      <c r="H2898" s="2" t="s">
        <v>21</v>
      </c>
      <c r="I2898" s="2" t="s">
        <v>1896</v>
      </c>
      <c r="J2898" s="2" t="s">
        <v>2511</v>
      </c>
      <c r="K2898" s="2" t="s">
        <v>109</v>
      </c>
      <c r="L2898" s="2" t="s">
        <v>12250</v>
      </c>
      <c r="M2898" s="2" t="s">
        <v>21</v>
      </c>
      <c r="N2898" s="2" t="s">
        <v>31</v>
      </c>
      <c r="O2898" s="2" t="s">
        <v>32</v>
      </c>
      <c r="P2898" s="2" t="s">
        <v>33</v>
      </c>
      <c r="Q2898" s="2" t="s">
        <v>21</v>
      </c>
      <c r="R2898" s="2" t="s">
        <v>21</v>
      </c>
      <c r="S2898" s="2" t="s">
        <v>34</v>
      </c>
      <c r="T2898" s="2" t="s">
        <v>21</v>
      </c>
      <c r="U2898" s="2" t="s">
        <v>35</v>
      </c>
    </row>
    <row r="2899" ht="15.75" customHeight="1">
      <c r="A2899" s="1" t="s">
        <v>0</v>
      </c>
      <c r="B2899" s="2" t="s">
        <v>6118</v>
      </c>
      <c r="C2899" s="2" t="s">
        <v>111</v>
      </c>
      <c r="D2899" s="2" t="s">
        <v>12251</v>
      </c>
      <c r="E2899" s="2" t="s">
        <v>12252</v>
      </c>
      <c r="F2899" s="2" t="s">
        <v>12253</v>
      </c>
      <c r="G2899" s="2" t="s">
        <v>172</v>
      </c>
      <c r="H2899" s="2" t="s">
        <v>21</v>
      </c>
      <c r="I2899" s="2" t="s">
        <v>335</v>
      </c>
      <c r="J2899" s="2" t="s">
        <v>335</v>
      </c>
      <c r="K2899" s="2" t="s">
        <v>117</v>
      </c>
      <c r="L2899" s="2" t="s">
        <v>7975</v>
      </c>
      <c r="M2899" s="2" t="s">
        <v>21</v>
      </c>
      <c r="N2899" s="2" t="s">
        <v>31</v>
      </c>
      <c r="O2899" s="2" t="s">
        <v>32</v>
      </c>
      <c r="P2899" s="2" t="s">
        <v>33</v>
      </c>
      <c r="Q2899" s="2" t="s">
        <v>21</v>
      </c>
      <c r="R2899" s="2" t="s">
        <v>21</v>
      </c>
      <c r="S2899" s="2" t="s">
        <v>34</v>
      </c>
      <c r="T2899" s="2" t="s">
        <v>21</v>
      </c>
      <c r="U2899" s="2" t="s">
        <v>35</v>
      </c>
    </row>
    <row r="2900" ht="15.75" customHeight="1">
      <c r="A2900" s="1" t="s">
        <v>0</v>
      </c>
      <c r="B2900" s="2" t="s">
        <v>267</v>
      </c>
      <c r="C2900" s="2" t="s">
        <v>111</v>
      </c>
      <c r="D2900" s="2" t="s">
        <v>12254</v>
      </c>
      <c r="E2900" s="2" t="s">
        <v>12255</v>
      </c>
      <c r="F2900" s="2" t="s">
        <v>12256</v>
      </c>
      <c r="G2900" s="2" t="s">
        <v>2836</v>
      </c>
      <c r="H2900" s="2" t="s">
        <v>21</v>
      </c>
      <c r="I2900" s="2" t="s">
        <v>161</v>
      </c>
      <c r="J2900" s="2" t="s">
        <v>94</v>
      </c>
      <c r="K2900" s="2" t="s">
        <v>50</v>
      </c>
      <c r="L2900" s="2" t="s">
        <v>11463</v>
      </c>
      <c r="M2900" s="2" t="s">
        <v>21</v>
      </c>
      <c r="N2900" s="2" t="s">
        <v>31</v>
      </c>
      <c r="O2900" s="2" t="s">
        <v>32</v>
      </c>
      <c r="P2900" s="2" t="s">
        <v>33</v>
      </c>
      <c r="Q2900" s="2" t="s">
        <v>21</v>
      </c>
      <c r="R2900" s="2" t="s">
        <v>21</v>
      </c>
      <c r="S2900" s="2" t="s">
        <v>34</v>
      </c>
      <c r="T2900" s="2" t="s">
        <v>21</v>
      </c>
      <c r="U2900" s="2" t="s">
        <v>35</v>
      </c>
    </row>
    <row r="2901" ht="15.75" customHeight="1">
      <c r="A2901" s="1" t="s">
        <v>0</v>
      </c>
      <c r="B2901" s="2" t="s">
        <v>2817</v>
      </c>
      <c r="C2901" s="2" t="s">
        <v>111</v>
      </c>
      <c r="D2901" s="2" t="s">
        <v>12257</v>
      </c>
      <c r="E2901" s="2" t="s">
        <v>12258</v>
      </c>
      <c r="F2901" s="2" t="s">
        <v>12259</v>
      </c>
      <c r="G2901" s="2" t="s">
        <v>123</v>
      </c>
      <c r="H2901" s="2" t="s">
        <v>21</v>
      </c>
      <c r="I2901" s="2" t="s">
        <v>147</v>
      </c>
      <c r="J2901" s="2" t="s">
        <v>1502</v>
      </c>
      <c r="K2901" s="2" t="s">
        <v>132</v>
      </c>
      <c r="L2901" s="2" t="s">
        <v>12260</v>
      </c>
      <c r="M2901" s="2" t="s">
        <v>21</v>
      </c>
      <c r="N2901" s="2" t="s">
        <v>31</v>
      </c>
      <c r="O2901" s="2" t="s">
        <v>32</v>
      </c>
      <c r="P2901" s="2" t="s">
        <v>33</v>
      </c>
      <c r="Q2901" s="2" t="s">
        <v>21</v>
      </c>
      <c r="R2901" s="2" t="s">
        <v>21</v>
      </c>
      <c r="S2901" s="2" t="s">
        <v>34</v>
      </c>
      <c r="T2901" s="2" t="s">
        <v>21</v>
      </c>
      <c r="U2901" s="2" t="s">
        <v>35</v>
      </c>
    </row>
    <row r="2902" ht="15.75" customHeight="1">
      <c r="A2902" s="1" t="s">
        <v>0</v>
      </c>
      <c r="B2902" s="2" t="s">
        <v>3214</v>
      </c>
      <c r="C2902" s="2" t="s">
        <v>111</v>
      </c>
      <c r="D2902" s="2" t="s">
        <v>12261</v>
      </c>
      <c r="E2902" s="2" t="s">
        <v>12262</v>
      </c>
      <c r="F2902" s="2" t="s">
        <v>12263</v>
      </c>
      <c r="G2902" s="2" t="s">
        <v>2836</v>
      </c>
      <c r="H2902" s="2" t="s">
        <v>21</v>
      </c>
      <c r="I2902" s="2" t="s">
        <v>588</v>
      </c>
      <c r="J2902" s="2" t="s">
        <v>1365</v>
      </c>
      <c r="K2902" s="2" t="s">
        <v>335</v>
      </c>
      <c r="L2902" s="2" t="s">
        <v>5086</v>
      </c>
      <c r="M2902" s="2" t="s">
        <v>21</v>
      </c>
      <c r="N2902" s="2" t="s">
        <v>31</v>
      </c>
      <c r="O2902" s="2" t="s">
        <v>32</v>
      </c>
      <c r="P2902" s="2" t="s">
        <v>33</v>
      </c>
      <c r="Q2902" s="2" t="s">
        <v>21</v>
      </c>
      <c r="R2902" s="2" t="s">
        <v>21</v>
      </c>
      <c r="S2902" s="2" t="s">
        <v>34</v>
      </c>
      <c r="T2902" s="2" t="s">
        <v>21</v>
      </c>
      <c r="U2902" s="2" t="s">
        <v>35</v>
      </c>
    </row>
    <row r="2903" ht="15.75" customHeight="1">
      <c r="A2903" s="1" t="s">
        <v>0</v>
      </c>
      <c r="B2903" s="2" t="s">
        <v>3682</v>
      </c>
      <c r="C2903" s="2" t="s">
        <v>111</v>
      </c>
      <c r="D2903" s="2" t="s">
        <v>12264</v>
      </c>
      <c r="E2903" s="2" t="s">
        <v>12265</v>
      </c>
      <c r="F2903" s="2" t="s">
        <v>12266</v>
      </c>
      <c r="G2903" s="2" t="s">
        <v>2836</v>
      </c>
      <c r="H2903" s="2" t="s">
        <v>21</v>
      </c>
      <c r="I2903" s="2" t="s">
        <v>65</v>
      </c>
      <c r="J2903" s="2" t="s">
        <v>194</v>
      </c>
      <c r="K2903" s="2" t="s">
        <v>72</v>
      </c>
      <c r="L2903" s="2" t="s">
        <v>1580</v>
      </c>
      <c r="M2903" s="2" t="s">
        <v>21</v>
      </c>
      <c r="N2903" s="2" t="s">
        <v>31</v>
      </c>
      <c r="O2903" s="2" t="s">
        <v>32</v>
      </c>
      <c r="P2903" s="2" t="s">
        <v>33</v>
      </c>
      <c r="Q2903" s="2" t="s">
        <v>21</v>
      </c>
      <c r="R2903" s="2" t="s">
        <v>21</v>
      </c>
      <c r="S2903" s="2" t="s">
        <v>34</v>
      </c>
      <c r="T2903" s="2" t="s">
        <v>21</v>
      </c>
      <c r="U2903" s="2" t="s">
        <v>35</v>
      </c>
    </row>
    <row r="2904" ht="15.75" customHeight="1">
      <c r="A2904" s="1" t="s">
        <v>0</v>
      </c>
      <c r="B2904" s="2" t="s">
        <v>7205</v>
      </c>
      <c r="C2904" s="2" t="s">
        <v>111</v>
      </c>
      <c r="D2904" s="2" t="s">
        <v>12267</v>
      </c>
      <c r="E2904" s="2" t="s">
        <v>12268</v>
      </c>
      <c r="F2904" s="2" t="s">
        <v>12269</v>
      </c>
      <c r="G2904" s="2" t="s">
        <v>1375</v>
      </c>
      <c r="H2904" s="2" t="s">
        <v>21</v>
      </c>
      <c r="I2904" s="2" t="s">
        <v>147</v>
      </c>
      <c r="J2904" s="2" t="s">
        <v>1746</v>
      </c>
      <c r="K2904" s="2" t="s">
        <v>50</v>
      </c>
      <c r="L2904" s="2" t="s">
        <v>12270</v>
      </c>
      <c r="M2904" s="2" t="s">
        <v>21</v>
      </c>
      <c r="N2904" s="2" t="s">
        <v>31</v>
      </c>
      <c r="O2904" s="2" t="s">
        <v>32</v>
      </c>
      <c r="P2904" s="2" t="s">
        <v>33</v>
      </c>
      <c r="Q2904" s="2" t="s">
        <v>21</v>
      </c>
      <c r="R2904" s="2" t="s">
        <v>21</v>
      </c>
      <c r="S2904" s="2" t="s">
        <v>34</v>
      </c>
      <c r="T2904" s="2" t="s">
        <v>21</v>
      </c>
      <c r="U2904" s="2" t="s">
        <v>35</v>
      </c>
    </row>
    <row r="2905" ht="15.75" customHeight="1">
      <c r="A2905" s="1" t="s">
        <v>0</v>
      </c>
      <c r="B2905" s="2" t="s">
        <v>268</v>
      </c>
      <c r="C2905" s="2" t="s">
        <v>111</v>
      </c>
      <c r="D2905" s="2" t="s">
        <v>12271</v>
      </c>
      <c r="E2905" s="2" t="s">
        <v>12272</v>
      </c>
      <c r="F2905" s="2" t="s">
        <v>12273</v>
      </c>
      <c r="G2905" s="2" t="s">
        <v>2836</v>
      </c>
      <c r="H2905" s="2" t="s">
        <v>21</v>
      </c>
      <c r="I2905" s="2" t="s">
        <v>520</v>
      </c>
      <c r="J2905" s="2" t="s">
        <v>1068</v>
      </c>
      <c r="K2905" s="2" t="s">
        <v>154</v>
      </c>
      <c r="L2905" s="2" t="s">
        <v>12274</v>
      </c>
      <c r="M2905" s="2" t="s">
        <v>21</v>
      </c>
      <c r="N2905" s="2" t="s">
        <v>31</v>
      </c>
      <c r="O2905" s="2" t="s">
        <v>32</v>
      </c>
      <c r="P2905" s="2" t="s">
        <v>33</v>
      </c>
      <c r="Q2905" s="2" t="s">
        <v>21</v>
      </c>
      <c r="R2905" s="2" t="s">
        <v>21</v>
      </c>
      <c r="S2905" s="2" t="s">
        <v>34</v>
      </c>
      <c r="T2905" s="2" t="s">
        <v>21</v>
      </c>
      <c r="U2905" s="2" t="s">
        <v>35</v>
      </c>
    </row>
    <row r="2906" ht="15.75" customHeight="1">
      <c r="A2906" s="1" t="s">
        <v>0</v>
      </c>
      <c r="B2906" s="2" t="s">
        <v>12275</v>
      </c>
      <c r="C2906" s="2" t="s">
        <v>111</v>
      </c>
      <c r="D2906" s="2" t="s">
        <v>12276</v>
      </c>
      <c r="E2906" s="2" t="s">
        <v>12277</v>
      </c>
      <c r="F2906" s="2" t="s">
        <v>12278</v>
      </c>
      <c r="G2906" s="2" t="s">
        <v>2836</v>
      </c>
      <c r="H2906" s="2" t="s">
        <v>21</v>
      </c>
      <c r="I2906" s="2" t="s">
        <v>161</v>
      </c>
      <c r="J2906" s="2" t="s">
        <v>181</v>
      </c>
      <c r="K2906" s="2" t="s">
        <v>132</v>
      </c>
      <c r="L2906" s="2" t="s">
        <v>8446</v>
      </c>
      <c r="M2906" s="2" t="s">
        <v>21</v>
      </c>
      <c r="N2906" s="2" t="s">
        <v>31</v>
      </c>
      <c r="O2906" s="2" t="s">
        <v>32</v>
      </c>
      <c r="P2906" s="2" t="s">
        <v>33</v>
      </c>
      <c r="Q2906" s="2" t="s">
        <v>21</v>
      </c>
      <c r="R2906" s="2" t="s">
        <v>21</v>
      </c>
      <c r="S2906" s="2" t="s">
        <v>34</v>
      </c>
      <c r="T2906" s="2" t="s">
        <v>21</v>
      </c>
      <c r="U2906" s="2" t="s">
        <v>35</v>
      </c>
    </row>
    <row r="2907" ht="15.75" customHeight="1">
      <c r="A2907" s="1" t="s">
        <v>0</v>
      </c>
      <c r="B2907" s="2" t="s">
        <v>526</v>
      </c>
      <c r="C2907" s="2" t="s">
        <v>111</v>
      </c>
      <c r="D2907" s="2" t="s">
        <v>12279</v>
      </c>
      <c r="E2907" s="2" t="s">
        <v>21</v>
      </c>
      <c r="F2907" s="2" t="s">
        <v>12280</v>
      </c>
      <c r="G2907" s="2" t="s">
        <v>2836</v>
      </c>
      <c r="H2907" s="2" t="s">
        <v>21</v>
      </c>
      <c r="I2907" s="2" t="s">
        <v>50</v>
      </c>
      <c r="J2907" s="2" t="s">
        <v>50</v>
      </c>
      <c r="K2907" s="2" t="s">
        <v>117</v>
      </c>
      <c r="L2907" s="2" t="s">
        <v>10334</v>
      </c>
      <c r="M2907" s="2" t="s">
        <v>21</v>
      </c>
      <c r="N2907" s="2" t="s">
        <v>31</v>
      </c>
      <c r="O2907" s="2" t="s">
        <v>32</v>
      </c>
      <c r="P2907" s="2" t="s">
        <v>33</v>
      </c>
      <c r="Q2907" s="2" t="s">
        <v>21</v>
      </c>
      <c r="R2907" s="2" t="s">
        <v>21</v>
      </c>
      <c r="S2907" s="2" t="s">
        <v>34</v>
      </c>
      <c r="T2907" s="2" t="s">
        <v>21</v>
      </c>
      <c r="U2907" s="2" t="s">
        <v>35</v>
      </c>
    </row>
    <row r="2908" ht="15.75" customHeight="1">
      <c r="A2908" s="1" t="s">
        <v>0</v>
      </c>
      <c r="B2908" s="2" t="s">
        <v>5190</v>
      </c>
      <c r="C2908" s="2" t="s">
        <v>668</v>
      </c>
      <c r="D2908" s="2" t="s">
        <v>12281</v>
      </c>
      <c r="E2908" s="2" t="s">
        <v>12282</v>
      </c>
      <c r="F2908" s="2" t="s">
        <v>12283</v>
      </c>
      <c r="G2908" s="2" t="s">
        <v>10495</v>
      </c>
      <c r="H2908" s="2" t="s">
        <v>21</v>
      </c>
      <c r="I2908" s="2" t="s">
        <v>2121</v>
      </c>
      <c r="J2908" s="2" t="s">
        <v>1063</v>
      </c>
      <c r="K2908" s="2" t="s">
        <v>181</v>
      </c>
      <c r="L2908" s="2" t="s">
        <v>8488</v>
      </c>
      <c r="M2908" s="2" t="s">
        <v>21</v>
      </c>
      <c r="N2908" s="2" t="s">
        <v>31</v>
      </c>
      <c r="O2908" s="2" t="s">
        <v>32</v>
      </c>
      <c r="P2908" s="2" t="s">
        <v>33</v>
      </c>
      <c r="Q2908" s="2" t="s">
        <v>21</v>
      </c>
      <c r="R2908" s="2" t="s">
        <v>21</v>
      </c>
      <c r="S2908" s="2" t="s">
        <v>34</v>
      </c>
      <c r="T2908" s="2" t="s">
        <v>21</v>
      </c>
      <c r="U2908" s="2" t="s">
        <v>35</v>
      </c>
    </row>
    <row r="2909" ht="15.75" customHeight="1">
      <c r="A2909" s="1" t="s">
        <v>0</v>
      </c>
      <c r="B2909" s="2" t="s">
        <v>5190</v>
      </c>
      <c r="C2909" s="2" t="s">
        <v>36</v>
      </c>
      <c r="D2909" s="2" t="s">
        <v>12284</v>
      </c>
      <c r="E2909" s="2" t="s">
        <v>12285</v>
      </c>
      <c r="F2909" s="2" t="s">
        <v>12286</v>
      </c>
      <c r="G2909" s="2" t="s">
        <v>40</v>
      </c>
      <c r="H2909" s="2" t="s">
        <v>21</v>
      </c>
      <c r="I2909" s="2" t="s">
        <v>1901</v>
      </c>
      <c r="J2909" s="2" t="s">
        <v>3302</v>
      </c>
      <c r="K2909" s="2" t="s">
        <v>335</v>
      </c>
      <c r="L2909" s="2" t="s">
        <v>2334</v>
      </c>
      <c r="M2909" s="2" t="s">
        <v>21</v>
      </c>
      <c r="N2909" s="2" t="s">
        <v>31</v>
      </c>
      <c r="O2909" s="2" t="s">
        <v>32</v>
      </c>
      <c r="P2909" s="2" t="s">
        <v>33</v>
      </c>
      <c r="Q2909" s="2" t="s">
        <v>21</v>
      </c>
      <c r="R2909" s="2" t="s">
        <v>21</v>
      </c>
      <c r="S2909" s="2" t="s">
        <v>34</v>
      </c>
      <c r="T2909" s="2" t="s">
        <v>21</v>
      </c>
      <c r="U2909" s="2" t="s">
        <v>35</v>
      </c>
    </row>
    <row r="2910" ht="15.75" customHeight="1">
      <c r="A2910" s="1" t="s">
        <v>0</v>
      </c>
      <c r="B2910" s="2" t="s">
        <v>5190</v>
      </c>
      <c r="C2910" s="2" t="s">
        <v>102</v>
      </c>
      <c r="D2910" s="2" t="s">
        <v>12287</v>
      </c>
      <c r="E2910" s="2" t="s">
        <v>12288</v>
      </c>
      <c r="F2910" s="2" t="s">
        <v>12289</v>
      </c>
      <c r="G2910" s="2" t="s">
        <v>542</v>
      </c>
      <c r="H2910" s="2" t="s">
        <v>21</v>
      </c>
      <c r="I2910" s="2" t="s">
        <v>1751</v>
      </c>
      <c r="J2910" s="2" t="s">
        <v>228</v>
      </c>
      <c r="K2910" s="2" t="s">
        <v>132</v>
      </c>
      <c r="L2910" s="2" t="s">
        <v>5281</v>
      </c>
      <c r="M2910" s="2" t="s">
        <v>21</v>
      </c>
      <c r="N2910" s="2" t="s">
        <v>31</v>
      </c>
      <c r="O2910" s="2" t="s">
        <v>32</v>
      </c>
      <c r="P2910" s="2" t="s">
        <v>33</v>
      </c>
      <c r="Q2910" s="2" t="s">
        <v>21</v>
      </c>
      <c r="R2910" s="2" t="s">
        <v>21</v>
      </c>
      <c r="S2910" s="2" t="s">
        <v>34</v>
      </c>
      <c r="T2910" s="2" t="s">
        <v>21</v>
      </c>
      <c r="U2910" s="2" t="s">
        <v>35</v>
      </c>
    </row>
    <row r="2911" ht="15.75" customHeight="1">
      <c r="A2911" s="1" t="s">
        <v>0</v>
      </c>
      <c r="B2911" s="2" t="s">
        <v>5190</v>
      </c>
      <c r="C2911" s="2" t="s">
        <v>119</v>
      </c>
      <c r="D2911" s="2" t="s">
        <v>12290</v>
      </c>
      <c r="E2911" s="2" t="s">
        <v>12291</v>
      </c>
      <c r="F2911" s="2" t="s">
        <v>12292</v>
      </c>
      <c r="G2911" s="2" t="s">
        <v>1375</v>
      </c>
      <c r="H2911" s="2" t="s">
        <v>21</v>
      </c>
      <c r="I2911" s="2" t="s">
        <v>56</v>
      </c>
      <c r="J2911" s="2" t="s">
        <v>56</v>
      </c>
      <c r="K2911" s="2" t="s">
        <v>117</v>
      </c>
      <c r="L2911" s="2" t="s">
        <v>10950</v>
      </c>
      <c r="M2911" s="2" t="s">
        <v>21</v>
      </c>
      <c r="N2911" s="2" t="s">
        <v>31</v>
      </c>
      <c r="O2911" s="2" t="s">
        <v>32</v>
      </c>
      <c r="P2911" s="2" t="s">
        <v>33</v>
      </c>
      <c r="Q2911" s="2" t="s">
        <v>21</v>
      </c>
      <c r="R2911" s="2" t="s">
        <v>21</v>
      </c>
      <c r="S2911" s="2" t="s">
        <v>34</v>
      </c>
      <c r="T2911" s="2" t="s">
        <v>21</v>
      </c>
      <c r="U2911" s="2" t="s">
        <v>35</v>
      </c>
    </row>
    <row r="2912" ht="15.75" customHeight="1">
      <c r="A2912" s="1" t="s">
        <v>0</v>
      </c>
      <c r="B2912" s="2" t="s">
        <v>5190</v>
      </c>
      <c r="C2912" s="2" t="s">
        <v>547</v>
      </c>
      <c r="D2912" s="2" t="s">
        <v>12293</v>
      </c>
      <c r="E2912" s="2" t="s">
        <v>12294</v>
      </c>
      <c r="F2912" s="2" t="s">
        <v>12295</v>
      </c>
      <c r="G2912" s="2" t="s">
        <v>12144</v>
      </c>
      <c r="H2912" s="2" t="s">
        <v>21</v>
      </c>
      <c r="I2912" s="2" t="s">
        <v>6293</v>
      </c>
      <c r="J2912" s="2" t="s">
        <v>12296</v>
      </c>
      <c r="K2912" s="2" t="s">
        <v>413</v>
      </c>
      <c r="L2912" s="2" t="s">
        <v>427</v>
      </c>
      <c r="M2912" s="2" t="s">
        <v>21</v>
      </c>
      <c r="N2912" s="2" t="s">
        <v>31</v>
      </c>
      <c r="O2912" s="2" t="s">
        <v>32</v>
      </c>
      <c r="P2912" s="2" t="s">
        <v>33</v>
      </c>
      <c r="Q2912" s="2" t="s">
        <v>21</v>
      </c>
      <c r="R2912" s="2" t="s">
        <v>21</v>
      </c>
      <c r="S2912" s="2" t="s">
        <v>34</v>
      </c>
      <c r="T2912" s="2" t="s">
        <v>21</v>
      </c>
      <c r="U2912" s="2" t="s">
        <v>35</v>
      </c>
    </row>
    <row r="2913" ht="15.75" customHeight="1">
      <c r="A2913" s="1" t="s">
        <v>0</v>
      </c>
      <c r="B2913" s="2" t="s">
        <v>5190</v>
      </c>
      <c r="C2913" s="2" t="s">
        <v>196</v>
      </c>
      <c r="D2913" s="2" t="s">
        <v>12297</v>
      </c>
      <c r="E2913" s="2" t="s">
        <v>12298</v>
      </c>
      <c r="F2913" s="2" t="s">
        <v>12299</v>
      </c>
      <c r="G2913" s="2" t="s">
        <v>12300</v>
      </c>
      <c r="H2913" s="2" t="s">
        <v>21</v>
      </c>
      <c r="I2913" s="2" t="s">
        <v>1420</v>
      </c>
      <c r="J2913" s="2" t="s">
        <v>1365</v>
      </c>
      <c r="K2913" s="2" t="s">
        <v>72</v>
      </c>
      <c r="L2913" s="2" t="s">
        <v>12301</v>
      </c>
      <c r="M2913" s="2" t="s">
        <v>21</v>
      </c>
      <c r="N2913" s="2" t="s">
        <v>31</v>
      </c>
      <c r="O2913" s="2" t="s">
        <v>32</v>
      </c>
      <c r="P2913" s="2" t="s">
        <v>33</v>
      </c>
      <c r="Q2913" s="2" t="s">
        <v>21</v>
      </c>
      <c r="R2913" s="2" t="s">
        <v>21</v>
      </c>
      <c r="S2913" s="2" t="s">
        <v>34</v>
      </c>
      <c r="T2913" s="2" t="s">
        <v>21</v>
      </c>
      <c r="U2913" s="2" t="s">
        <v>35</v>
      </c>
    </row>
    <row r="2914" ht="15.75" customHeight="1">
      <c r="A2914" s="1" t="s">
        <v>0</v>
      </c>
      <c r="B2914" s="2" t="s">
        <v>5190</v>
      </c>
      <c r="C2914" s="2" t="s">
        <v>561</v>
      </c>
      <c r="D2914" s="2" t="s">
        <v>12302</v>
      </c>
      <c r="E2914" s="2" t="s">
        <v>12303</v>
      </c>
      <c r="F2914" s="2" t="s">
        <v>12304</v>
      </c>
      <c r="G2914" s="2" t="s">
        <v>1562</v>
      </c>
      <c r="H2914" s="2" t="s">
        <v>21</v>
      </c>
      <c r="I2914" s="2" t="s">
        <v>2121</v>
      </c>
      <c r="J2914" s="2" t="s">
        <v>812</v>
      </c>
      <c r="K2914" s="2" t="s">
        <v>87</v>
      </c>
      <c r="L2914" s="2" t="s">
        <v>2400</v>
      </c>
      <c r="M2914" s="2" t="s">
        <v>21</v>
      </c>
      <c r="N2914" s="2" t="s">
        <v>31</v>
      </c>
      <c r="O2914" s="2" t="s">
        <v>32</v>
      </c>
      <c r="P2914" s="2" t="s">
        <v>33</v>
      </c>
      <c r="Q2914" s="2" t="s">
        <v>21</v>
      </c>
      <c r="R2914" s="2" t="s">
        <v>21</v>
      </c>
      <c r="S2914" s="2" t="s">
        <v>34</v>
      </c>
      <c r="T2914" s="2" t="s">
        <v>21</v>
      </c>
      <c r="U2914" s="2" t="s">
        <v>35</v>
      </c>
    </row>
    <row r="2915" ht="15.75" customHeight="1">
      <c r="A2915" s="1" t="s">
        <v>0</v>
      </c>
      <c r="B2915" s="2" t="s">
        <v>5190</v>
      </c>
      <c r="C2915" s="2" t="s">
        <v>420</v>
      </c>
      <c r="D2915" s="2" t="s">
        <v>12305</v>
      </c>
      <c r="E2915" s="2" t="s">
        <v>12306</v>
      </c>
      <c r="F2915" s="2" t="s">
        <v>12307</v>
      </c>
      <c r="G2915" s="2" t="s">
        <v>424</v>
      </c>
      <c r="H2915" s="2" t="s">
        <v>21</v>
      </c>
      <c r="I2915" s="2" t="s">
        <v>7490</v>
      </c>
      <c r="J2915" s="2" t="s">
        <v>4627</v>
      </c>
      <c r="K2915" s="2" t="s">
        <v>65</v>
      </c>
      <c r="L2915" s="2" t="s">
        <v>10083</v>
      </c>
      <c r="M2915" s="2" t="s">
        <v>21</v>
      </c>
      <c r="N2915" s="2" t="s">
        <v>31</v>
      </c>
      <c r="O2915" s="2" t="s">
        <v>32</v>
      </c>
      <c r="P2915" s="2" t="s">
        <v>33</v>
      </c>
      <c r="Q2915" s="2" t="s">
        <v>21</v>
      </c>
      <c r="R2915" s="2" t="s">
        <v>21</v>
      </c>
      <c r="S2915" s="2" t="s">
        <v>34</v>
      </c>
      <c r="T2915" s="2" t="s">
        <v>21</v>
      </c>
      <c r="U2915" s="2" t="s">
        <v>35</v>
      </c>
    </row>
    <row r="2916" ht="15.75" customHeight="1">
      <c r="A2916" s="1" t="s">
        <v>0</v>
      </c>
      <c r="B2916" s="2" t="s">
        <v>5190</v>
      </c>
      <c r="C2916" s="2" t="s">
        <v>488</v>
      </c>
      <c r="D2916" s="2" t="s">
        <v>12308</v>
      </c>
      <c r="E2916" s="2" t="s">
        <v>12309</v>
      </c>
      <c r="F2916" s="2" t="s">
        <v>12310</v>
      </c>
      <c r="G2916" s="2" t="s">
        <v>517</v>
      </c>
      <c r="H2916" s="2" t="s">
        <v>21</v>
      </c>
      <c r="I2916" s="2" t="s">
        <v>1757</v>
      </c>
      <c r="J2916" s="2" t="s">
        <v>4004</v>
      </c>
      <c r="K2916" s="2" t="s">
        <v>100</v>
      </c>
      <c r="L2916" s="2" t="s">
        <v>12311</v>
      </c>
      <c r="M2916" s="2" t="s">
        <v>21</v>
      </c>
      <c r="N2916" s="2" t="s">
        <v>31</v>
      </c>
      <c r="O2916" s="2" t="s">
        <v>32</v>
      </c>
      <c r="P2916" s="2" t="s">
        <v>33</v>
      </c>
      <c r="Q2916" s="2" t="s">
        <v>21</v>
      </c>
      <c r="R2916" s="2" t="s">
        <v>21</v>
      </c>
      <c r="S2916" s="2" t="s">
        <v>34</v>
      </c>
      <c r="T2916" s="2" t="s">
        <v>21</v>
      </c>
      <c r="U2916" s="2" t="s">
        <v>35</v>
      </c>
    </row>
    <row r="2917" ht="15.75" customHeight="1">
      <c r="A2917" s="1" t="s">
        <v>0</v>
      </c>
      <c r="B2917" s="2" t="s">
        <v>5190</v>
      </c>
      <c r="C2917" s="2" t="s">
        <v>582</v>
      </c>
      <c r="D2917" s="2" t="s">
        <v>12312</v>
      </c>
      <c r="E2917" s="2" t="s">
        <v>12313</v>
      </c>
      <c r="F2917" s="2" t="s">
        <v>12314</v>
      </c>
      <c r="G2917" s="2" t="s">
        <v>214</v>
      </c>
      <c r="H2917" s="2" t="s">
        <v>21</v>
      </c>
      <c r="I2917" s="2" t="s">
        <v>2921</v>
      </c>
      <c r="J2917" s="2" t="s">
        <v>3682</v>
      </c>
      <c r="K2917" s="2" t="s">
        <v>413</v>
      </c>
      <c r="L2917" s="2" t="s">
        <v>12315</v>
      </c>
      <c r="M2917" s="2" t="s">
        <v>21</v>
      </c>
      <c r="N2917" s="2" t="s">
        <v>31</v>
      </c>
      <c r="O2917" s="2" t="s">
        <v>32</v>
      </c>
      <c r="P2917" s="2" t="s">
        <v>33</v>
      </c>
      <c r="Q2917" s="2" t="s">
        <v>21</v>
      </c>
      <c r="R2917" s="2" t="s">
        <v>21</v>
      </c>
      <c r="S2917" s="2" t="s">
        <v>34</v>
      </c>
      <c r="T2917" s="2" t="s">
        <v>21</v>
      </c>
      <c r="U2917" s="2" t="s">
        <v>35</v>
      </c>
    </row>
    <row r="2918" ht="15.75" customHeight="1">
      <c r="A2918" s="1" t="s">
        <v>0</v>
      </c>
      <c r="B2918" s="2" t="s">
        <v>612</v>
      </c>
      <c r="C2918" s="2" t="s">
        <v>111</v>
      </c>
      <c r="D2918" s="2" t="s">
        <v>12316</v>
      </c>
      <c r="E2918" s="2" t="s">
        <v>12317</v>
      </c>
      <c r="F2918" s="2" t="s">
        <v>12318</v>
      </c>
      <c r="G2918" s="2" t="s">
        <v>2836</v>
      </c>
      <c r="H2918" s="2" t="s">
        <v>21</v>
      </c>
      <c r="I2918" s="2" t="s">
        <v>894</v>
      </c>
      <c r="J2918" s="2" t="s">
        <v>2022</v>
      </c>
      <c r="K2918" s="2" t="s">
        <v>65</v>
      </c>
      <c r="L2918" s="2" t="s">
        <v>12319</v>
      </c>
      <c r="M2918" s="2" t="s">
        <v>21</v>
      </c>
      <c r="N2918" s="2" t="s">
        <v>31</v>
      </c>
      <c r="O2918" s="2" t="s">
        <v>32</v>
      </c>
      <c r="P2918" s="2" t="s">
        <v>33</v>
      </c>
      <c r="Q2918" s="2" t="s">
        <v>21</v>
      </c>
      <c r="R2918" s="2" t="s">
        <v>21</v>
      </c>
      <c r="S2918" s="2" t="s">
        <v>34</v>
      </c>
      <c r="T2918" s="2" t="s">
        <v>21</v>
      </c>
      <c r="U2918" s="2" t="s">
        <v>35</v>
      </c>
    </row>
    <row r="2919" ht="15.75" customHeight="1">
      <c r="A2919" s="1" t="s">
        <v>0</v>
      </c>
      <c r="B2919" s="2" t="s">
        <v>3169</v>
      </c>
      <c r="C2919" s="2" t="s">
        <v>111</v>
      </c>
      <c r="D2919" s="2" t="s">
        <v>12320</v>
      </c>
      <c r="E2919" s="2" t="s">
        <v>12321</v>
      </c>
      <c r="F2919" s="2" t="s">
        <v>12322</v>
      </c>
      <c r="G2919" s="2" t="s">
        <v>1375</v>
      </c>
      <c r="H2919" s="2" t="s">
        <v>21</v>
      </c>
      <c r="I2919" s="2" t="s">
        <v>1111</v>
      </c>
      <c r="J2919" s="2" t="s">
        <v>751</v>
      </c>
      <c r="K2919" s="2" t="s">
        <v>87</v>
      </c>
      <c r="L2919" s="2" t="s">
        <v>8805</v>
      </c>
      <c r="M2919" s="2" t="s">
        <v>21</v>
      </c>
      <c r="N2919" s="2" t="s">
        <v>31</v>
      </c>
      <c r="O2919" s="2" t="s">
        <v>32</v>
      </c>
      <c r="P2919" s="2" t="s">
        <v>33</v>
      </c>
      <c r="Q2919" s="2" t="s">
        <v>21</v>
      </c>
      <c r="R2919" s="2" t="s">
        <v>21</v>
      </c>
      <c r="S2919" s="2" t="s">
        <v>34</v>
      </c>
      <c r="T2919" s="2" t="s">
        <v>21</v>
      </c>
      <c r="U2919" s="2" t="s">
        <v>35</v>
      </c>
    </row>
    <row r="2920" ht="15.75" customHeight="1">
      <c r="A2920" s="1" t="s">
        <v>0</v>
      </c>
      <c r="B2920" s="2" t="s">
        <v>2072</v>
      </c>
      <c r="C2920" s="2" t="s">
        <v>111</v>
      </c>
      <c r="D2920" s="2" t="s">
        <v>12323</v>
      </c>
      <c r="E2920" s="2" t="s">
        <v>12324</v>
      </c>
      <c r="F2920" s="2" t="s">
        <v>12325</v>
      </c>
      <c r="G2920" s="2" t="s">
        <v>1375</v>
      </c>
      <c r="H2920" s="2" t="s">
        <v>21</v>
      </c>
      <c r="I2920" s="2" t="s">
        <v>1364</v>
      </c>
      <c r="J2920" s="2" t="s">
        <v>5190</v>
      </c>
      <c r="K2920" s="2" t="s">
        <v>194</v>
      </c>
      <c r="L2920" s="2" t="s">
        <v>8145</v>
      </c>
      <c r="M2920" s="2" t="s">
        <v>21</v>
      </c>
      <c r="N2920" s="2" t="s">
        <v>31</v>
      </c>
      <c r="O2920" s="2" t="s">
        <v>32</v>
      </c>
      <c r="P2920" s="2" t="s">
        <v>33</v>
      </c>
      <c r="Q2920" s="2" t="s">
        <v>21</v>
      </c>
      <c r="R2920" s="2" t="s">
        <v>21</v>
      </c>
      <c r="S2920" s="2" t="s">
        <v>34</v>
      </c>
      <c r="T2920" s="2" t="s">
        <v>21</v>
      </c>
      <c r="U2920" s="2" t="s">
        <v>35</v>
      </c>
    </row>
    <row r="2921" ht="15.75" customHeight="1">
      <c r="A2921" s="1" t="s">
        <v>0</v>
      </c>
      <c r="B2921" s="2" t="s">
        <v>2491</v>
      </c>
      <c r="C2921" s="2" t="s">
        <v>111</v>
      </c>
      <c r="D2921" s="2" t="s">
        <v>12326</v>
      </c>
      <c r="E2921" s="2" t="s">
        <v>12327</v>
      </c>
      <c r="F2921" s="2" t="s">
        <v>12328</v>
      </c>
      <c r="G2921" s="2" t="s">
        <v>2836</v>
      </c>
      <c r="H2921" s="2" t="s">
        <v>21</v>
      </c>
      <c r="I2921" s="2" t="s">
        <v>29</v>
      </c>
      <c r="J2921" s="2" t="s">
        <v>1476</v>
      </c>
      <c r="K2921" s="2" t="s">
        <v>132</v>
      </c>
      <c r="L2921" s="2" t="s">
        <v>11868</v>
      </c>
      <c r="M2921" s="2" t="s">
        <v>21</v>
      </c>
      <c r="N2921" s="2" t="s">
        <v>31</v>
      </c>
      <c r="O2921" s="2" t="s">
        <v>32</v>
      </c>
      <c r="P2921" s="2" t="s">
        <v>33</v>
      </c>
      <c r="Q2921" s="2" t="s">
        <v>21</v>
      </c>
      <c r="R2921" s="2" t="s">
        <v>21</v>
      </c>
      <c r="S2921" s="2" t="s">
        <v>34</v>
      </c>
      <c r="T2921" s="2" t="s">
        <v>21</v>
      </c>
      <c r="U2921" s="2" t="s">
        <v>35</v>
      </c>
    </row>
    <row r="2922" ht="15.75" customHeight="1">
      <c r="A2922" s="1" t="s">
        <v>0</v>
      </c>
      <c r="B2922" s="2" t="s">
        <v>1202</v>
      </c>
      <c r="C2922" s="2" t="s">
        <v>111</v>
      </c>
      <c r="D2922" s="2" t="s">
        <v>12329</v>
      </c>
      <c r="E2922" s="2" t="s">
        <v>12330</v>
      </c>
      <c r="F2922" s="2" t="s">
        <v>12331</v>
      </c>
      <c r="G2922" s="2" t="s">
        <v>123</v>
      </c>
      <c r="H2922" s="2" t="s">
        <v>21</v>
      </c>
      <c r="I2922" s="2" t="s">
        <v>545</v>
      </c>
      <c r="J2922" s="2" t="s">
        <v>1941</v>
      </c>
      <c r="K2922" s="2" t="s">
        <v>413</v>
      </c>
      <c r="L2922" s="2" t="s">
        <v>12332</v>
      </c>
      <c r="M2922" s="2" t="s">
        <v>21</v>
      </c>
      <c r="N2922" s="2" t="s">
        <v>31</v>
      </c>
      <c r="O2922" s="2" t="s">
        <v>32</v>
      </c>
      <c r="P2922" s="2" t="s">
        <v>33</v>
      </c>
      <c r="Q2922" s="2" t="s">
        <v>21</v>
      </c>
      <c r="R2922" s="2" t="s">
        <v>21</v>
      </c>
      <c r="S2922" s="2" t="s">
        <v>34</v>
      </c>
      <c r="T2922" s="2" t="s">
        <v>21</v>
      </c>
      <c r="U2922" s="2" t="s">
        <v>35</v>
      </c>
    </row>
    <row r="2923" ht="15.75" customHeight="1">
      <c r="A2923" s="1" t="s">
        <v>0</v>
      </c>
      <c r="B2923" s="2" t="s">
        <v>2818</v>
      </c>
      <c r="C2923" s="2" t="s">
        <v>111</v>
      </c>
      <c r="D2923" s="2" t="s">
        <v>12333</v>
      </c>
      <c r="E2923" s="2" t="s">
        <v>12334</v>
      </c>
      <c r="F2923" s="2" t="s">
        <v>12335</v>
      </c>
      <c r="G2923" s="2" t="s">
        <v>4125</v>
      </c>
      <c r="H2923" s="2" t="s">
        <v>21</v>
      </c>
      <c r="I2923" s="2" t="s">
        <v>772</v>
      </c>
      <c r="J2923" s="2" t="s">
        <v>335</v>
      </c>
      <c r="K2923" s="2" t="s">
        <v>132</v>
      </c>
      <c r="L2923" s="2" t="s">
        <v>12336</v>
      </c>
      <c r="M2923" s="2" t="s">
        <v>21</v>
      </c>
      <c r="N2923" s="2" t="s">
        <v>31</v>
      </c>
      <c r="O2923" s="2" t="s">
        <v>32</v>
      </c>
      <c r="P2923" s="2" t="s">
        <v>33</v>
      </c>
      <c r="Q2923" s="2" t="s">
        <v>21</v>
      </c>
      <c r="R2923" s="2" t="s">
        <v>21</v>
      </c>
      <c r="S2923" s="2" t="s">
        <v>34</v>
      </c>
      <c r="T2923" s="2" t="s">
        <v>21</v>
      </c>
      <c r="U2923" s="2" t="s">
        <v>35</v>
      </c>
    </row>
    <row r="2924" ht="15.75" customHeight="1">
      <c r="A2924" s="1" t="s">
        <v>0</v>
      </c>
      <c r="B2924" s="2" t="s">
        <v>99</v>
      </c>
      <c r="C2924" s="2" t="s">
        <v>111</v>
      </c>
      <c r="D2924" s="2" t="s">
        <v>12337</v>
      </c>
      <c r="E2924" s="2" t="s">
        <v>12338</v>
      </c>
      <c r="F2924" s="2" t="s">
        <v>12339</v>
      </c>
      <c r="G2924" s="2" t="s">
        <v>4125</v>
      </c>
      <c r="H2924" s="2" t="s">
        <v>21</v>
      </c>
      <c r="I2924" s="2" t="s">
        <v>4485</v>
      </c>
      <c r="J2924" s="2" t="s">
        <v>3134</v>
      </c>
      <c r="K2924" s="2" t="s">
        <v>545</v>
      </c>
      <c r="L2924" s="2" t="s">
        <v>12340</v>
      </c>
      <c r="M2924" s="2" t="s">
        <v>21</v>
      </c>
      <c r="N2924" s="2" t="s">
        <v>31</v>
      </c>
      <c r="O2924" s="2" t="s">
        <v>32</v>
      </c>
      <c r="P2924" s="2" t="s">
        <v>33</v>
      </c>
      <c r="Q2924" s="2" t="s">
        <v>21</v>
      </c>
      <c r="R2924" s="2" t="s">
        <v>21</v>
      </c>
      <c r="S2924" s="2" t="s">
        <v>34</v>
      </c>
      <c r="T2924" s="2" t="s">
        <v>21</v>
      </c>
      <c r="U2924" s="2" t="s">
        <v>35</v>
      </c>
    </row>
    <row r="2925" ht="15.75" customHeight="1">
      <c r="A2925" s="1" t="s">
        <v>0</v>
      </c>
      <c r="B2925" s="2" t="s">
        <v>692</v>
      </c>
      <c r="C2925" s="2" t="s">
        <v>111</v>
      </c>
      <c r="D2925" s="2" t="s">
        <v>12341</v>
      </c>
      <c r="E2925" s="2" t="s">
        <v>12342</v>
      </c>
      <c r="F2925" s="2" t="s">
        <v>12343</v>
      </c>
      <c r="G2925" s="2" t="s">
        <v>4125</v>
      </c>
      <c r="H2925" s="2" t="s">
        <v>21</v>
      </c>
      <c r="I2925" s="2" t="s">
        <v>58</v>
      </c>
      <c r="J2925" s="2" t="s">
        <v>181</v>
      </c>
      <c r="K2925" s="2" t="s">
        <v>50</v>
      </c>
      <c r="L2925" s="2" t="s">
        <v>12344</v>
      </c>
      <c r="M2925" s="2" t="s">
        <v>21</v>
      </c>
      <c r="N2925" s="2" t="s">
        <v>31</v>
      </c>
      <c r="O2925" s="2" t="s">
        <v>32</v>
      </c>
      <c r="P2925" s="2" t="s">
        <v>33</v>
      </c>
      <c r="Q2925" s="2" t="s">
        <v>21</v>
      </c>
      <c r="R2925" s="2" t="s">
        <v>21</v>
      </c>
      <c r="S2925" s="2" t="s">
        <v>34</v>
      </c>
      <c r="T2925" s="2" t="s">
        <v>21</v>
      </c>
      <c r="U2925" s="2" t="s">
        <v>35</v>
      </c>
    </row>
    <row r="2926" ht="15.75" customHeight="1">
      <c r="A2926" s="1" t="s">
        <v>0</v>
      </c>
      <c r="B2926" s="2" t="s">
        <v>1959</v>
      </c>
      <c r="C2926" s="2" t="s">
        <v>111</v>
      </c>
      <c r="D2926" s="2" t="s">
        <v>12345</v>
      </c>
      <c r="E2926" s="2" t="s">
        <v>12346</v>
      </c>
      <c r="F2926" s="2" t="s">
        <v>12347</v>
      </c>
      <c r="G2926" s="2" t="s">
        <v>2836</v>
      </c>
      <c r="H2926" s="2" t="s">
        <v>21</v>
      </c>
      <c r="I2926" s="2" t="s">
        <v>72</v>
      </c>
      <c r="J2926" s="2" t="s">
        <v>335</v>
      </c>
      <c r="K2926" s="2" t="s">
        <v>460</v>
      </c>
      <c r="L2926" s="2" t="s">
        <v>1170</v>
      </c>
      <c r="M2926" s="2" t="s">
        <v>21</v>
      </c>
      <c r="N2926" s="2" t="s">
        <v>31</v>
      </c>
      <c r="O2926" s="2" t="s">
        <v>32</v>
      </c>
      <c r="P2926" s="2" t="s">
        <v>33</v>
      </c>
      <c r="Q2926" s="2" t="s">
        <v>21</v>
      </c>
      <c r="R2926" s="2" t="s">
        <v>21</v>
      </c>
      <c r="S2926" s="2" t="s">
        <v>34</v>
      </c>
      <c r="T2926" s="2" t="s">
        <v>21</v>
      </c>
      <c r="U2926" s="2" t="s">
        <v>35</v>
      </c>
    </row>
    <row r="2927" ht="15.75" customHeight="1">
      <c r="A2927" s="1" t="s">
        <v>0</v>
      </c>
      <c r="B2927" s="2" t="s">
        <v>12348</v>
      </c>
      <c r="C2927" s="2" t="s">
        <v>111</v>
      </c>
      <c r="D2927" s="2" t="s">
        <v>12349</v>
      </c>
      <c r="E2927" s="2" t="s">
        <v>12350</v>
      </c>
      <c r="F2927" s="2" t="s">
        <v>12351</v>
      </c>
      <c r="G2927" s="2" t="s">
        <v>3869</v>
      </c>
      <c r="H2927" s="2" t="s">
        <v>21</v>
      </c>
      <c r="I2927" s="2" t="s">
        <v>132</v>
      </c>
      <c r="J2927" s="2" t="s">
        <v>50</v>
      </c>
      <c r="K2927" s="2" t="s">
        <v>72</v>
      </c>
      <c r="L2927" s="2" t="s">
        <v>8616</v>
      </c>
      <c r="M2927" s="2" t="s">
        <v>21</v>
      </c>
      <c r="N2927" s="2" t="s">
        <v>31</v>
      </c>
      <c r="O2927" s="2" t="s">
        <v>32</v>
      </c>
      <c r="P2927" s="2" t="s">
        <v>33</v>
      </c>
      <c r="Q2927" s="2" t="s">
        <v>21</v>
      </c>
      <c r="R2927" s="2" t="s">
        <v>21</v>
      </c>
      <c r="S2927" s="2" t="s">
        <v>34</v>
      </c>
      <c r="T2927" s="2" t="s">
        <v>21</v>
      </c>
      <c r="U2927" s="2" t="s">
        <v>35</v>
      </c>
    </row>
    <row r="2928" ht="15.75" customHeight="1">
      <c r="A2928" s="1" t="s">
        <v>0</v>
      </c>
      <c r="B2928" s="2" t="s">
        <v>2885</v>
      </c>
      <c r="C2928" s="2" t="s">
        <v>668</v>
      </c>
      <c r="D2928" s="2" t="s">
        <v>12352</v>
      </c>
      <c r="E2928" s="2" t="s">
        <v>12353</v>
      </c>
      <c r="F2928" s="2" t="s">
        <v>12354</v>
      </c>
      <c r="G2928" s="2" t="s">
        <v>10495</v>
      </c>
      <c r="H2928" s="2" t="s">
        <v>21</v>
      </c>
      <c r="I2928" s="2" t="s">
        <v>4477</v>
      </c>
      <c r="J2928" s="2" t="s">
        <v>1763</v>
      </c>
      <c r="K2928" s="2" t="s">
        <v>161</v>
      </c>
      <c r="L2928" s="2" t="s">
        <v>12355</v>
      </c>
      <c r="M2928" s="2" t="s">
        <v>21</v>
      </c>
      <c r="N2928" s="2" t="s">
        <v>31</v>
      </c>
      <c r="O2928" s="2" t="s">
        <v>32</v>
      </c>
      <c r="P2928" s="2" t="s">
        <v>33</v>
      </c>
      <c r="Q2928" s="2" t="s">
        <v>21</v>
      </c>
      <c r="R2928" s="2" t="s">
        <v>21</v>
      </c>
      <c r="S2928" s="2" t="s">
        <v>34</v>
      </c>
      <c r="T2928" s="2" t="s">
        <v>21</v>
      </c>
      <c r="U2928" s="2" t="s">
        <v>35</v>
      </c>
    </row>
    <row r="2929" ht="15.75" customHeight="1">
      <c r="A2929" s="1" t="s">
        <v>0</v>
      </c>
      <c r="B2929" s="2" t="s">
        <v>2885</v>
      </c>
      <c r="C2929" s="2" t="s">
        <v>36</v>
      </c>
      <c r="D2929" s="2" t="s">
        <v>12356</v>
      </c>
      <c r="E2929" s="2" t="s">
        <v>12357</v>
      </c>
      <c r="F2929" s="2" t="s">
        <v>12358</v>
      </c>
      <c r="G2929" s="2" t="s">
        <v>40</v>
      </c>
      <c r="H2929" s="2" t="s">
        <v>21</v>
      </c>
      <c r="I2929" s="2" t="s">
        <v>10425</v>
      </c>
      <c r="J2929" s="2" t="s">
        <v>3432</v>
      </c>
      <c r="K2929" s="2" t="s">
        <v>161</v>
      </c>
      <c r="L2929" s="2" t="s">
        <v>2895</v>
      </c>
      <c r="M2929" s="2" t="s">
        <v>21</v>
      </c>
      <c r="N2929" s="2" t="s">
        <v>31</v>
      </c>
      <c r="O2929" s="2" t="s">
        <v>32</v>
      </c>
      <c r="P2929" s="2" t="s">
        <v>33</v>
      </c>
      <c r="Q2929" s="2" t="s">
        <v>21</v>
      </c>
      <c r="R2929" s="2" t="s">
        <v>21</v>
      </c>
      <c r="S2929" s="2" t="s">
        <v>34</v>
      </c>
      <c r="T2929" s="2" t="s">
        <v>21</v>
      </c>
      <c r="U2929" s="2" t="s">
        <v>35</v>
      </c>
    </row>
    <row r="2930" ht="15.75" customHeight="1">
      <c r="A2930" s="1" t="s">
        <v>0</v>
      </c>
      <c r="B2930" s="2" t="s">
        <v>2885</v>
      </c>
      <c r="C2930" s="2" t="s">
        <v>102</v>
      </c>
      <c r="D2930" s="2" t="s">
        <v>12359</v>
      </c>
      <c r="E2930" s="2" t="s">
        <v>12360</v>
      </c>
      <c r="F2930" s="2" t="s">
        <v>12361</v>
      </c>
      <c r="G2930" s="2" t="s">
        <v>542</v>
      </c>
      <c r="H2930" s="2" t="s">
        <v>21</v>
      </c>
      <c r="I2930" s="2" t="s">
        <v>1146</v>
      </c>
      <c r="J2930" s="2" t="s">
        <v>12362</v>
      </c>
      <c r="K2930" s="2" t="s">
        <v>520</v>
      </c>
      <c r="L2930" s="2" t="s">
        <v>12363</v>
      </c>
      <c r="M2930" s="2" t="s">
        <v>21</v>
      </c>
      <c r="N2930" s="2" t="s">
        <v>31</v>
      </c>
      <c r="O2930" s="2" t="s">
        <v>32</v>
      </c>
      <c r="P2930" s="2" t="s">
        <v>33</v>
      </c>
      <c r="Q2930" s="2" t="s">
        <v>21</v>
      </c>
      <c r="R2930" s="2" t="s">
        <v>21</v>
      </c>
      <c r="S2930" s="2" t="s">
        <v>34</v>
      </c>
      <c r="T2930" s="2" t="s">
        <v>21</v>
      </c>
      <c r="U2930" s="2" t="s">
        <v>35</v>
      </c>
    </row>
    <row r="2931" ht="15.75" customHeight="1">
      <c r="A2931" s="1" t="s">
        <v>0</v>
      </c>
      <c r="B2931" s="2" t="s">
        <v>2885</v>
      </c>
      <c r="C2931" s="2" t="s">
        <v>547</v>
      </c>
      <c r="D2931" s="2" t="s">
        <v>12364</v>
      </c>
      <c r="E2931" s="2" t="s">
        <v>12365</v>
      </c>
      <c r="F2931" s="2" t="s">
        <v>12366</v>
      </c>
      <c r="G2931" s="2" t="s">
        <v>12144</v>
      </c>
      <c r="H2931" s="2" t="s">
        <v>21</v>
      </c>
      <c r="I2931" s="2" t="s">
        <v>3380</v>
      </c>
      <c r="J2931" s="2" t="s">
        <v>1501</v>
      </c>
      <c r="K2931" s="2" t="s">
        <v>58</v>
      </c>
      <c r="L2931" s="2" t="s">
        <v>12367</v>
      </c>
      <c r="M2931" s="2" t="s">
        <v>21</v>
      </c>
      <c r="N2931" s="2" t="s">
        <v>31</v>
      </c>
      <c r="O2931" s="2" t="s">
        <v>32</v>
      </c>
      <c r="P2931" s="2" t="s">
        <v>33</v>
      </c>
      <c r="Q2931" s="2" t="s">
        <v>21</v>
      </c>
      <c r="R2931" s="2" t="s">
        <v>21</v>
      </c>
      <c r="S2931" s="2" t="s">
        <v>34</v>
      </c>
      <c r="T2931" s="2" t="s">
        <v>21</v>
      </c>
      <c r="U2931" s="2" t="s">
        <v>35</v>
      </c>
    </row>
    <row r="2932" ht="15.75" customHeight="1">
      <c r="A2932" s="1" t="s">
        <v>0</v>
      </c>
      <c r="B2932" s="2" t="s">
        <v>2885</v>
      </c>
      <c r="C2932" s="2" t="s">
        <v>196</v>
      </c>
      <c r="D2932" s="2" t="s">
        <v>12368</v>
      </c>
      <c r="E2932" s="2" t="s">
        <v>12369</v>
      </c>
      <c r="F2932" s="2" t="s">
        <v>12370</v>
      </c>
      <c r="G2932" s="2" t="s">
        <v>12371</v>
      </c>
      <c r="H2932" s="2" t="s">
        <v>21</v>
      </c>
      <c r="I2932" s="2" t="s">
        <v>757</v>
      </c>
      <c r="J2932" s="2" t="s">
        <v>12372</v>
      </c>
      <c r="K2932" s="2" t="s">
        <v>262</v>
      </c>
      <c r="L2932" s="2" t="s">
        <v>5014</v>
      </c>
      <c r="M2932" s="2" t="s">
        <v>21</v>
      </c>
      <c r="N2932" s="2" t="s">
        <v>31</v>
      </c>
      <c r="O2932" s="2" t="s">
        <v>32</v>
      </c>
      <c r="P2932" s="2" t="s">
        <v>33</v>
      </c>
      <c r="Q2932" s="2" t="s">
        <v>21</v>
      </c>
      <c r="R2932" s="2" t="s">
        <v>21</v>
      </c>
      <c r="S2932" s="2" t="s">
        <v>34</v>
      </c>
      <c r="T2932" s="2" t="s">
        <v>21</v>
      </c>
      <c r="U2932" s="2" t="s">
        <v>35</v>
      </c>
    </row>
    <row r="2933" ht="15.75" customHeight="1">
      <c r="A2933" s="1" t="s">
        <v>0</v>
      </c>
      <c r="B2933" s="2" t="s">
        <v>2885</v>
      </c>
      <c r="C2933" s="2" t="s">
        <v>381</v>
      </c>
      <c r="D2933" s="2" t="s">
        <v>12373</v>
      </c>
      <c r="E2933" s="2" t="s">
        <v>12374</v>
      </c>
      <c r="F2933" s="2" t="s">
        <v>12375</v>
      </c>
      <c r="G2933" s="2" t="s">
        <v>1391</v>
      </c>
      <c r="H2933" s="2" t="s">
        <v>21</v>
      </c>
      <c r="I2933" s="2" t="s">
        <v>2570</v>
      </c>
      <c r="J2933" s="2" t="s">
        <v>12376</v>
      </c>
      <c r="K2933" s="2" t="s">
        <v>786</v>
      </c>
      <c r="L2933" s="2" t="s">
        <v>3289</v>
      </c>
      <c r="M2933" s="2" t="s">
        <v>21</v>
      </c>
      <c r="N2933" s="2" t="s">
        <v>31</v>
      </c>
      <c r="O2933" s="2" t="s">
        <v>32</v>
      </c>
      <c r="P2933" s="2" t="s">
        <v>33</v>
      </c>
      <c r="Q2933" s="2" t="s">
        <v>21</v>
      </c>
      <c r="R2933" s="2" t="s">
        <v>21</v>
      </c>
      <c r="S2933" s="2" t="s">
        <v>34</v>
      </c>
      <c r="T2933" s="2" t="s">
        <v>21</v>
      </c>
      <c r="U2933" s="2" t="s">
        <v>35</v>
      </c>
    </row>
    <row r="2934" ht="15.75" customHeight="1">
      <c r="A2934" s="1" t="s">
        <v>0</v>
      </c>
      <c r="B2934" s="2" t="s">
        <v>2885</v>
      </c>
      <c r="C2934" s="2" t="s">
        <v>561</v>
      </c>
      <c r="D2934" s="2" t="s">
        <v>12377</v>
      </c>
      <c r="E2934" s="2" t="s">
        <v>12378</v>
      </c>
      <c r="F2934" s="2" t="s">
        <v>12379</v>
      </c>
      <c r="G2934" s="2" t="s">
        <v>1562</v>
      </c>
      <c r="H2934" s="2" t="s">
        <v>21</v>
      </c>
      <c r="I2934" s="2" t="s">
        <v>348</v>
      </c>
      <c r="J2934" s="2" t="s">
        <v>1111</v>
      </c>
      <c r="K2934" s="2" t="s">
        <v>132</v>
      </c>
      <c r="L2934" s="2" t="s">
        <v>8725</v>
      </c>
      <c r="M2934" s="2" t="s">
        <v>21</v>
      </c>
      <c r="N2934" s="2" t="s">
        <v>31</v>
      </c>
      <c r="O2934" s="2" t="s">
        <v>32</v>
      </c>
      <c r="P2934" s="2" t="s">
        <v>33</v>
      </c>
      <c r="Q2934" s="2" t="s">
        <v>21</v>
      </c>
      <c r="R2934" s="2" t="s">
        <v>21</v>
      </c>
      <c r="S2934" s="2" t="s">
        <v>34</v>
      </c>
      <c r="T2934" s="2" t="s">
        <v>21</v>
      </c>
      <c r="U2934" s="2" t="s">
        <v>35</v>
      </c>
    </row>
    <row r="2935" ht="15.75" customHeight="1">
      <c r="A2935" s="1" t="s">
        <v>0</v>
      </c>
      <c r="B2935" s="2" t="s">
        <v>2885</v>
      </c>
      <c r="C2935" s="2" t="s">
        <v>420</v>
      </c>
      <c r="D2935" s="2" t="s">
        <v>12380</v>
      </c>
      <c r="E2935" s="2" t="s">
        <v>12381</v>
      </c>
      <c r="F2935" s="2" t="s">
        <v>12382</v>
      </c>
      <c r="G2935" s="2" t="s">
        <v>722</v>
      </c>
      <c r="H2935" s="2" t="s">
        <v>21</v>
      </c>
      <c r="I2935" s="2" t="s">
        <v>9517</v>
      </c>
      <c r="J2935" s="2" t="s">
        <v>4396</v>
      </c>
      <c r="K2935" s="2" t="s">
        <v>65</v>
      </c>
      <c r="L2935" s="2" t="s">
        <v>12383</v>
      </c>
      <c r="M2935" s="2" t="s">
        <v>21</v>
      </c>
      <c r="N2935" s="2" t="s">
        <v>31</v>
      </c>
      <c r="O2935" s="2" t="s">
        <v>32</v>
      </c>
      <c r="P2935" s="2" t="s">
        <v>33</v>
      </c>
      <c r="Q2935" s="2" t="s">
        <v>21</v>
      </c>
      <c r="R2935" s="2" t="s">
        <v>21</v>
      </c>
      <c r="S2935" s="2" t="s">
        <v>34</v>
      </c>
      <c r="T2935" s="2" t="s">
        <v>21</v>
      </c>
      <c r="U2935" s="2" t="s">
        <v>35</v>
      </c>
    </row>
    <row r="2936" ht="15.75" customHeight="1">
      <c r="A2936" s="1" t="s">
        <v>0</v>
      </c>
      <c r="B2936" s="2" t="s">
        <v>2885</v>
      </c>
      <c r="C2936" s="2" t="s">
        <v>488</v>
      </c>
      <c r="D2936" s="2" t="s">
        <v>12384</v>
      </c>
      <c r="E2936" s="2" t="s">
        <v>12385</v>
      </c>
      <c r="F2936" s="2" t="s">
        <v>12386</v>
      </c>
      <c r="G2936" s="2" t="s">
        <v>504</v>
      </c>
      <c r="H2936" s="2" t="s">
        <v>21</v>
      </c>
      <c r="I2936" s="2" t="s">
        <v>526</v>
      </c>
      <c r="J2936" s="2" t="s">
        <v>4084</v>
      </c>
      <c r="K2936" s="2" t="s">
        <v>154</v>
      </c>
      <c r="L2936" s="2" t="s">
        <v>12387</v>
      </c>
      <c r="M2936" s="2" t="s">
        <v>21</v>
      </c>
      <c r="N2936" s="2" t="s">
        <v>31</v>
      </c>
      <c r="O2936" s="2" t="s">
        <v>32</v>
      </c>
      <c r="P2936" s="2" t="s">
        <v>33</v>
      </c>
      <c r="Q2936" s="2" t="s">
        <v>21</v>
      </c>
      <c r="R2936" s="2" t="s">
        <v>21</v>
      </c>
      <c r="S2936" s="2" t="s">
        <v>34</v>
      </c>
      <c r="T2936" s="2" t="s">
        <v>21</v>
      </c>
      <c r="U2936" s="2" t="s">
        <v>35</v>
      </c>
    </row>
    <row r="2937" ht="15.75" customHeight="1">
      <c r="A2937" s="1" t="s">
        <v>0</v>
      </c>
      <c r="B2937" s="2" t="s">
        <v>2885</v>
      </c>
      <c r="C2937" s="2" t="s">
        <v>582</v>
      </c>
      <c r="D2937" s="2" t="s">
        <v>12388</v>
      </c>
      <c r="E2937" s="2" t="s">
        <v>12389</v>
      </c>
      <c r="F2937" s="2" t="s">
        <v>12390</v>
      </c>
      <c r="G2937" s="2" t="s">
        <v>214</v>
      </c>
      <c r="H2937" s="2" t="s">
        <v>21</v>
      </c>
      <c r="I2937" s="2" t="s">
        <v>1408</v>
      </c>
      <c r="J2937" s="2" t="s">
        <v>12029</v>
      </c>
      <c r="K2937" s="2" t="s">
        <v>335</v>
      </c>
      <c r="L2937" s="2" t="s">
        <v>12391</v>
      </c>
      <c r="M2937" s="2" t="s">
        <v>21</v>
      </c>
      <c r="N2937" s="2" t="s">
        <v>31</v>
      </c>
      <c r="O2937" s="2" t="s">
        <v>32</v>
      </c>
      <c r="P2937" s="2" t="s">
        <v>33</v>
      </c>
      <c r="Q2937" s="2" t="s">
        <v>21</v>
      </c>
      <c r="R2937" s="2" t="s">
        <v>21</v>
      </c>
      <c r="S2937" s="2" t="s">
        <v>34</v>
      </c>
      <c r="T2937" s="2" t="s">
        <v>21</v>
      </c>
      <c r="U2937" s="2" t="s">
        <v>35</v>
      </c>
    </row>
    <row r="2938" ht="15.75" customHeight="1">
      <c r="A2938" s="1" t="s">
        <v>0</v>
      </c>
      <c r="B2938" s="2" t="s">
        <v>4084</v>
      </c>
      <c r="C2938" s="2" t="s">
        <v>111</v>
      </c>
      <c r="D2938" s="2" t="s">
        <v>12392</v>
      </c>
      <c r="E2938" s="2" t="s">
        <v>12393</v>
      </c>
      <c r="F2938" s="2" t="s">
        <v>5717</v>
      </c>
      <c r="G2938" s="2" t="s">
        <v>172</v>
      </c>
      <c r="H2938" s="2" t="s">
        <v>21</v>
      </c>
      <c r="I2938" s="2" t="s">
        <v>413</v>
      </c>
      <c r="J2938" s="2" t="s">
        <v>1502</v>
      </c>
      <c r="K2938" s="2" t="s">
        <v>262</v>
      </c>
      <c r="L2938" s="2" t="s">
        <v>9871</v>
      </c>
      <c r="M2938" s="2" t="s">
        <v>21</v>
      </c>
      <c r="N2938" s="2" t="s">
        <v>31</v>
      </c>
      <c r="O2938" s="2" t="s">
        <v>32</v>
      </c>
      <c r="P2938" s="2" t="s">
        <v>33</v>
      </c>
      <c r="Q2938" s="2" t="s">
        <v>21</v>
      </c>
      <c r="R2938" s="2" t="s">
        <v>21</v>
      </c>
      <c r="S2938" s="2" t="s">
        <v>34</v>
      </c>
      <c r="T2938" s="2" t="s">
        <v>21</v>
      </c>
      <c r="U2938" s="2" t="s">
        <v>35</v>
      </c>
    </row>
    <row r="2939" ht="15.75" customHeight="1">
      <c r="A2939" s="1" t="s">
        <v>0</v>
      </c>
      <c r="B2939" s="2" t="s">
        <v>613</v>
      </c>
      <c r="C2939" s="2" t="s">
        <v>111</v>
      </c>
      <c r="D2939" s="2" t="s">
        <v>12394</v>
      </c>
      <c r="E2939" s="2" t="s">
        <v>12395</v>
      </c>
      <c r="F2939" s="2" t="s">
        <v>2316</v>
      </c>
      <c r="G2939" s="2" t="s">
        <v>4125</v>
      </c>
      <c r="H2939" s="2" t="s">
        <v>21</v>
      </c>
      <c r="I2939" s="2" t="s">
        <v>58</v>
      </c>
      <c r="J2939" s="2" t="s">
        <v>460</v>
      </c>
      <c r="K2939" s="2" t="s">
        <v>161</v>
      </c>
      <c r="L2939" s="2" t="s">
        <v>12396</v>
      </c>
      <c r="M2939" s="2" t="s">
        <v>21</v>
      </c>
      <c r="N2939" s="2" t="s">
        <v>31</v>
      </c>
      <c r="O2939" s="2" t="s">
        <v>32</v>
      </c>
      <c r="P2939" s="2" t="s">
        <v>33</v>
      </c>
      <c r="Q2939" s="2" t="s">
        <v>21</v>
      </c>
      <c r="R2939" s="2" t="s">
        <v>21</v>
      </c>
      <c r="S2939" s="2" t="s">
        <v>34</v>
      </c>
      <c r="T2939" s="2" t="s">
        <v>21</v>
      </c>
      <c r="U2939" s="2" t="s">
        <v>35</v>
      </c>
    </row>
    <row r="2940" ht="15.75" customHeight="1">
      <c r="A2940" s="1" t="s">
        <v>0</v>
      </c>
      <c r="B2940" s="2" t="s">
        <v>7420</v>
      </c>
      <c r="C2940" s="2" t="s">
        <v>111</v>
      </c>
      <c r="D2940" s="2" t="s">
        <v>12397</v>
      </c>
      <c r="E2940" s="2" t="s">
        <v>12398</v>
      </c>
      <c r="F2940" s="2" t="s">
        <v>12399</v>
      </c>
      <c r="G2940" s="2" t="s">
        <v>4125</v>
      </c>
      <c r="H2940" s="2" t="s">
        <v>21</v>
      </c>
      <c r="I2940" s="2" t="s">
        <v>335</v>
      </c>
      <c r="J2940" s="2" t="s">
        <v>520</v>
      </c>
      <c r="K2940" s="2" t="s">
        <v>281</v>
      </c>
      <c r="L2940" s="2" t="s">
        <v>12400</v>
      </c>
      <c r="M2940" s="2" t="s">
        <v>21</v>
      </c>
      <c r="N2940" s="2" t="s">
        <v>31</v>
      </c>
      <c r="O2940" s="2" t="s">
        <v>32</v>
      </c>
      <c r="P2940" s="2" t="s">
        <v>33</v>
      </c>
      <c r="Q2940" s="2" t="s">
        <v>21</v>
      </c>
      <c r="R2940" s="2" t="s">
        <v>21</v>
      </c>
      <c r="S2940" s="2" t="s">
        <v>34</v>
      </c>
      <c r="T2940" s="2" t="s">
        <v>21</v>
      </c>
      <c r="U2940" s="2" t="s">
        <v>35</v>
      </c>
    </row>
    <row r="2941" ht="15.75" customHeight="1">
      <c r="A2941" s="1" t="s">
        <v>0</v>
      </c>
      <c r="B2941" s="2" t="s">
        <v>1589</v>
      </c>
      <c r="C2941" s="2" t="s">
        <v>111</v>
      </c>
      <c r="D2941" s="2" t="s">
        <v>12401</v>
      </c>
      <c r="E2941" s="2" t="s">
        <v>12402</v>
      </c>
      <c r="F2941" s="2" t="s">
        <v>12403</v>
      </c>
      <c r="G2941" s="2" t="s">
        <v>172</v>
      </c>
      <c r="H2941" s="2" t="s">
        <v>21</v>
      </c>
      <c r="I2941" s="2" t="s">
        <v>1360</v>
      </c>
      <c r="J2941" s="2" t="s">
        <v>1298</v>
      </c>
      <c r="K2941" s="2" t="s">
        <v>698</v>
      </c>
      <c r="L2941" s="2" t="s">
        <v>12404</v>
      </c>
      <c r="M2941" s="2" t="s">
        <v>21</v>
      </c>
      <c r="N2941" s="2" t="s">
        <v>31</v>
      </c>
      <c r="O2941" s="2" t="s">
        <v>32</v>
      </c>
      <c r="P2941" s="2" t="s">
        <v>33</v>
      </c>
      <c r="Q2941" s="2" t="s">
        <v>21</v>
      </c>
      <c r="R2941" s="2" t="s">
        <v>21</v>
      </c>
      <c r="S2941" s="2" t="s">
        <v>34</v>
      </c>
      <c r="T2941" s="2" t="s">
        <v>21</v>
      </c>
      <c r="U2941" s="2" t="s">
        <v>35</v>
      </c>
    </row>
    <row r="2942" ht="15.75" customHeight="1">
      <c r="A2942" s="1" t="s">
        <v>0</v>
      </c>
      <c r="B2942" s="2" t="s">
        <v>3170</v>
      </c>
      <c r="C2942" s="2" t="s">
        <v>111</v>
      </c>
      <c r="D2942" s="2" t="s">
        <v>12405</v>
      </c>
      <c r="E2942" s="2" t="s">
        <v>12406</v>
      </c>
      <c r="F2942" s="2" t="s">
        <v>12407</v>
      </c>
      <c r="G2942" s="2" t="s">
        <v>2836</v>
      </c>
      <c r="H2942" s="2" t="s">
        <v>21</v>
      </c>
      <c r="I2942" s="2" t="s">
        <v>72</v>
      </c>
      <c r="J2942" s="2" t="s">
        <v>348</v>
      </c>
      <c r="K2942" s="2" t="s">
        <v>355</v>
      </c>
      <c r="L2942" s="2" t="s">
        <v>8593</v>
      </c>
      <c r="M2942" s="2" t="s">
        <v>21</v>
      </c>
      <c r="N2942" s="2" t="s">
        <v>31</v>
      </c>
      <c r="O2942" s="2" t="s">
        <v>32</v>
      </c>
      <c r="P2942" s="2" t="s">
        <v>33</v>
      </c>
      <c r="Q2942" s="2" t="s">
        <v>21</v>
      </c>
      <c r="R2942" s="2" t="s">
        <v>21</v>
      </c>
      <c r="S2942" s="2" t="s">
        <v>34</v>
      </c>
      <c r="T2942" s="2" t="s">
        <v>21</v>
      </c>
      <c r="U2942" s="2" t="s">
        <v>35</v>
      </c>
    </row>
    <row r="2943" ht="15.75" customHeight="1">
      <c r="A2943" s="1" t="s">
        <v>0</v>
      </c>
      <c r="B2943" s="2" t="s">
        <v>1250</v>
      </c>
      <c r="C2943" s="2" t="s">
        <v>111</v>
      </c>
      <c r="D2943" s="2" t="s">
        <v>12408</v>
      </c>
      <c r="E2943" s="2" t="s">
        <v>12409</v>
      </c>
      <c r="F2943" s="2" t="s">
        <v>12410</v>
      </c>
      <c r="G2943" s="2" t="s">
        <v>1375</v>
      </c>
      <c r="H2943" s="2" t="s">
        <v>21</v>
      </c>
      <c r="I2943" s="2" t="s">
        <v>269</v>
      </c>
      <c r="J2943" s="2" t="s">
        <v>194</v>
      </c>
      <c r="K2943" s="2" t="s">
        <v>772</v>
      </c>
      <c r="L2943" s="2" t="s">
        <v>2539</v>
      </c>
      <c r="M2943" s="2" t="s">
        <v>21</v>
      </c>
      <c r="N2943" s="2" t="s">
        <v>31</v>
      </c>
      <c r="O2943" s="2" t="s">
        <v>32</v>
      </c>
      <c r="P2943" s="2" t="s">
        <v>33</v>
      </c>
      <c r="Q2943" s="2" t="s">
        <v>21</v>
      </c>
      <c r="R2943" s="2" t="s">
        <v>21</v>
      </c>
      <c r="S2943" s="2" t="s">
        <v>34</v>
      </c>
      <c r="T2943" s="2" t="s">
        <v>21</v>
      </c>
      <c r="U2943" s="2" t="s">
        <v>35</v>
      </c>
    </row>
    <row r="2944" ht="15.75" customHeight="1">
      <c r="A2944" s="1" t="s">
        <v>0</v>
      </c>
      <c r="B2944" s="2" t="s">
        <v>784</v>
      </c>
      <c r="C2944" s="2" t="s">
        <v>111</v>
      </c>
      <c r="D2944" s="2" t="s">
        <v>12411</v>
      </c>
      <c r="E2944" s="2" t="s">
        <v>12412</v>
      </c>
      <c r="F2944" s="2" t="s">
        <v>12413</v>
      </c>
      <c r="G2944" s="2" t="s">
        <v>1375</v>
      </c>
      <c r="H2944" s="2" t="s">
        <v>21</v>
      </c>
      <c r="I2944" s="2" t="s">
        <v>117</v>
      </c>
      <c r="J2944" s="2" t="s">
        <v>335</v>
      </c>
      <c r="K2944" s="2" t="s">
        <v>335</v>
      </c>
      <c r="L2944" s="2" t="s">
        <v>3202</v>
      </c>
      <c r="M2944" s="2" t="s">
        <v>21</v>
      </c>
      <c r="N2944" s="2" t="s">
        <v>31</v>
      </c>
      <c r="O2944" s="2" t="s">
        <v>32</v>
      </c>
      <c r="P2944" s="2" t="s">
        <v>33</v>
      </c>
      <c r="Q2944" s="2" t="s">
        <v>21</v>
      </c>
      <c r="R2944" s="2" t="s">
        <v>21</v>
      </c>
      <c r="S2944" s="2" t="s">
        <v>34</v>
      </c>
      <c r="T2944" s="2" t="s">
        <v>21</v>
      </c>
      <c r="U2944" s="2" t="s">
        <v>35</v>
      </c>
    </row>
    <row r="2945" ht="15.75" customHeight="1">
      <c r="A2945" s="1" t="s">
        <v>0</v>
      </c>
      <c r="B2945" s="2" t="s">
        <v>5885</v>
      </c>
      <c r="C2945" s="2" t="s">
        <v>111</v>
      </c>
      <c r="D2945" s="2" t="s">
        <v>12414</v>
      </c>
      <c r="E2945" s="2" t="s">
        <v>12415</v>
      </c>
      <c r="F2945" s="2" t="s">
        <v>12416</v>
      </c>
      <c r="G2945" s="2" t="s">
        <v>1375</v>
      </c>
      <c r="H2945" s="2" t="s">
        <v>21</v>
      </c>
      <c r="I2945" s="2" t="s">
        <v>117</v>
      </c>
      <c r="J2945" s="2" t="s">
        <v>43</v>
      </c>
      <c r="K2945" s="2" t="s">
        <v>43</v>
      </c>
      <c r="L2945" s="2" t="s">
        <v>12417</v>
      </c>
      <c r="M2945" s="2" t="s">
        <v>21</v>
      </c>
      <c r="N2945" s="2" t="s">
        <v>31</v>
      </c>
      <c r="O2945" s="2" t="s">
        <v>32</v>
      </c>
      <c r="P2945" s="2" t="s">
        <v>33</v>
      </c>
      <c r="Q2945" s="2" t="s">
        <v>21</v>
      </c>
      <c r="R2945" s="2" t="s">
        <v>21</v>
      </c>
      <c r="S2945" s="2" t="s">
        <v>34</v>
      </c>
      <c r="T2945" s="2" t="s">
        <v>21</v>
      </c>
      <c r="U2945" s="2" t="s">
        <v>35</v>
      </c>
    </row>
    <row r="2946" ht="15.75" customHeight="1">
      <c r="A2946" s="1" t="s">
        <v>0</v>
      </c>
      <c r="B2946" s="2" t="s">
        <v>2073</v>
      </c>
      <c r="C2946" s="2" t="s">
        <v>111</v>
      </c>
      <c r="D2946" s="2" t="s">
        <v>12418</v>
      </c>
      <c r="E2946" s="2" t="s">
        <v>12419</v>
      </c>
      <c r="F2946" s="2" t="s">
        <v>12420</v>
      </c>
      <c r="G2946" s="2" t="s">
        <v>2836</v>
      </c>
      <c r="H2946" s="2" t="s">
        <v>21</v>
      </c>
      <c r="I2946" s="2" t="s">
        <v>117</v>
      </c>
      <c r="J2946" s="2" t="s">
        <v>772</v>
      </c>
      <c r="K2946" s="2" t="s">
        <v>772</v>
      </c>
      <c r="L2946" s="2" t="s">
        <v>12421</v>
      </c>
      <c r="M2946" s="2" t="s">
        <v>21</v>
      </c>
      <c r="N2946" s="2" t="s">
        <v>31</v>
      </c>
      <c r="O2946" s="2" t="s">
        <v>32</v>
      </c>
      <c r="P2946" s="2" t="s">
        <v>33</v>
      </c>
      <c r="Q2946" s="2" t="s">
        <v>21</v>
      </c>
      <c r="R2946" s="2" t="s">
        <v>21</v>
      </c>
      <c r="S2946" s="2" t="s">
        <v>34</v>
      </c>
      <c r="T2946" s="2" t="s">
        <v>21</v>
      </c>
      <c r="U2946" s="2" t="s">
        <v>35</v>
      </c>
    </row>
    <row r="2947" ht="15.75" customHeight="1">
      <c r="A2947" s="1" t="s">
        <v>0</v>
      </c>
      <c r="B2947" s="2" t="s">
        <v>1960</v>
      </c>
      <c r="C2947" s="2" t="s">
        <v>111</v>
      </c>
      <c r="D2947" s="2" t="s">
        <v>12422</v>
      </c>
      <c r="E2947" s="2" t="s">
        <v>12423</v>
      </c>
      <c r="F2947" s="2" t="s">
        <v>12424</v>
      </c>
      <c r="G2947" s="2" t="s">
        <v>172</v>
      </c>
      <c r="H2947" s="2" t="s">
        <v>21</v>
      </c>
      <c r="I2947" s="2" t="s">
        <v>117</v>
      </c>
      <c r="J2947" s="2" t="s">
        <v>109</v>
      </c>
      <c r="K2947" s="2" t="s">
        <v>109</v>
      </c>
      <c r="L2947" s="2" t="s">
        <v>12425</v>
      </c>
      <c r="M2947" s="2" t="s">
        <v>21</v>
      </c>
      <c r="N2947" s="2" t="s">
        <v>31</v>
      </c>
      <c r="O2947" s="2" t="s">
        <v>32</v>
      </c>
      <c r="P2947" s="2" t="s">
        <v>33</v>
      </c>
      <c r="Q2947" s="2" t="s">
        <v>21</v>
      </c>
      <c r="R2947" s="2" t="s">
        <v>21</v>
      </c>
      <c r="S2947" s="2" t="s">
        <v>34</v>
      </c>
      <c r="T2947" s="2" t="s">
        <v>21</v>
      </c>
      <c r="U2947" s="2" t="s">
        <v>35</v>
      </c>
    </row>
    <row r="2948" ht="15.75" customHeight="1">
      <c r="A2948" s="1" t="s">
        <v>0</v>
      </c>
      <c r="B2948" s="2" t="s">
        <v>954</v>
      </c>
      <c r="C2948" s="2" t="s">
        <v>668</v>
      </c>
      <c r="D2948" s="2" t="s">
        <v>12426</v>
      </c>
      <c r="E2948" s="2" t="s">
        <v>12427</v>
      </c>
      <c r="F2948" s="2" t="s">
        <v>12428</v>
      </c>
      <c r="G2948" s="2" t="s">
        <v>10397</v>
      </c>
      <c r="H2948" s="2" t="s">
        <v>21</v>
      </c>
      <c r="I2948" s="2" t="s">
        <v>262</v>
      </c>
      <c r="J2948" s="2" t="s">
        <v>413</v>
      </c>
      <c r="K2948" s="2" t="s">
        <v>132</v>
      </c>
      <c r="L2948" s="2" t="s">
        <v>11770</v>
      </c>
      <c r="M2948" s="2" t="s">
        <v>21</v>
      </c>
      <c r="N2948" s="2" t="s">
        <v>31</v>
      </c>
      <c r="O2948" s="2" t="s">
        <v>32</v>
      </c>
      <c r="P2948" s="2" t="s">
        <v>33</v>
      </c>
      <c r="Q2948" s="2" t="s">
        <v>21</v>
      </c>
      <c r="R2948" s="2" t="s">
        <v>21</v>
      </c>
      <c r="S2948" s="2" t="s">
        <v>34</v>
      </c>
      <c r="T2948" s="2" t="s">
        <v>21</v>
      </c>
      <c r="U2948" s="2" t="s">
        <v>35</v>
      </c>
    </row>
    <row r="2949" ht="15.75" customHeight="1">
      <c r="A2949" s="1" t="s">
        <v>0</v>
      </c>
      <c r="B2949" s="2" t="s">
        <v>954</v>
      </c>
      <c r="C2949" s="2" t="s">
        <v>36</v>
      </c>
      <c r="D2949" s="2" t="s">
        <v>12429</v>
      </c>
      <c r="E2949" s="2" t="s">
        <v>12430</v>
      </c>
      <c r="F2949" s="2" t="s">
        <v>12431</v>
      </c>
      <c r="G2949" s="2" t="s">
        <v>40</v>
      </c>
      <c r="H2949" s="2" t="s">
        <v>21</v>
      </c>
      <c r="I2949" s="2" t="s">
        <v>2073</v>
      </c>
      <c r="J2949" s="2" t="s">
        <v>1775</v>
      </c>
      <c r="K2949" s="2" t="s">
        <v>335</v>
      </c>
      <c r="L2949" s="2" t="s">
        <v>1831</v>
      </c>
      <c r="M2949" s="2" t="s">
        <v>21</v>
      </c>
      <c r="N2949" s="2" t="s">
        <v>31</v>
      </c>
      <c r="O2949" s="2" t="s">
        <v>32</v>
      </c>
      <c r="P2949" s="2" t="s">
        <v>33</v>
      </c>
      <c r="Q2949" s="2" t="s">
        <v>21</v>
      </c>
      <c r="R2949" s="2" t="s">
        <v>21</v>
      </c>
      <c r="S2949" s="2" t="s">
        <v>34</v>
      </c>
      <c r="T2949" s="2" t="s">
        <v>21</v>
      </c>
      <c r="U2949" s="2" t="s">
        <v>35</v>
      </c>
    </row>
    <row r="2950" ht="15.75" customHeight="1">
      <c r="A2950" s="1" t="s">
        <v>0</v>
      </c>
      <c r="B2950" s="2" t="s">
        <v>954</v>
      </c>
      <c r="C2950" s="2" t="s">
        <v>102</v>
      </c>
      <c r="D2950" s="2" t="s">
        <v>12432</v>
      </c>
      <c r="E2950" s="2" t="s">
        <v>12433</v>
      </c>
      <c r="F2950" s="2" t="s">
        <v>12434</v>
      </c>
      <c r="G2950" s="2" t="s">
        <v>542</v>
      </c>
      <c r="H2950" s="2" t="s">
        <v>21</v>
      </c>
      <c r="I2950" s="2" t="s">
        <v>5248</v>
      </c>
      <c r="J2950" s="2" t="s">
        <v>627</v>
      </c>
      <c r="K2950" s="2" t="s">
        <v>43</v>
      </c>
      <c r="L2950" s="2" t="s">
        <v>12435</v>
      </c>
      <c r="M2950" s="2" t="s">
        <v>21</v>
      </c>
      <c r="N2950" s="2" t="s">
        <v>31</v>
      </c>
      <c r="O2950" s="2" t="s">
        <v>32</v>
      </c>
      <c r="P2950" s="2" t="s">
        <v>33</v>
      </c>
      <c r="Q2950" s="2" t="s">
        <v>21</v>
      </c>
      <c r="R2950" s="2" t="s">
        <v>21</v>
      </c>
      <c r="S2950" s="2" t="s">
        <v>34</v>
      </c>
      <c r="T2950" s="2" t="s">
        <v>21</v>
      </c>
      <c r="U2950" s="2" t="s">
        <v>35</v>
      </c>
    </row>
    <row r="2951" ht="15.75" customHeight="1">
      <c r="A2951" s="1" t="s">
        <v>0</v>
      </c>
      <c r="B2951" s="2" t="s">
        <v>954</v>
      </c>
      <c r="C2951" s="2" t="s">
        <v>547</v>
      </c>
      <c r="D2951" s="2" t="s">
        <v>12436</v>
      </c>
      <c r="E2951" s="2" t="s">
        <v>12437</v>
      </c>
      <c r="F2951" s="2" t="s">
        <v>12438</v>
      </c>
      <c r="G2951" s="2" t="s">
        <v>12144</v>
      </c>
      <c r="H2951" s="2" t="s">
        <v>21</v>
      </c>
      <c r="I2951" s="2" t="s">
        <v>1578</v>
      </c>
      <c r="J2951" s="2" t="s">
        <v>673</v>
      </c>
      <c r="K2951" s="2" t="s">
        <v>154</v>
      </c>
      <c r="L2951" s="2" t="s">
        <v>12367</v>
      </c>
      <c r="M2951" s="2" t="s">
        <v>21</v>
      </c>
      <c r="N2951" s="2" t="s">
        <v>31</v>
      </c>
      <c r="O2951" s="2" t="s">
        <v>32</v>
      </c>
      <c r="P2951" s="2" t="s">
        <v>33</v>
      </c>
      <c r="Q2951" s="2" t="s">
        <v>21</v>
      </c>
      <c r="R2951" s="2" t="s">
        <v>21</v>
      </c>
      <c r="S2951" s="2" t="s">
        <v>34</v>
      </c>
      <c r="T2951" s="2" t="s">
        <v>21</v>
      </c>
      <c r="U2951" s="2" t="s">
        <v>35</v>
      </c>
    </row>
    <row r="2952" ht="15.75" customHeight="1">
      <c r="A2952" s="1" t="s">
        <v>0</v>
      </c>
      <c r="B2952" s="2" t="s">
        <v>954</v>
      </c>
      <c r="C2952" s="2" t="s">
        <v>381</v>
      </c>
      <c r="D2952" s="2" t="s">
        <v>12439</v>
      </c>
      <c r="E2952" s="2" t="s">
        <v>12440</v>
      </c>
      <c r="F2952" s="2" t="s">
        <v>12441</v>
      </c>
      <c r="G2952" s="2" t="s">
        <v>392</v>
      </c>
      <c r="H2952" s="2" t="s">
        <v>21</v>
      </c>
      <c r="I2952" s="2" t="s">
        <v>298</v>
      </c>
      <c r="J2952" s="2" t="s">
        <v>1643</v>
      </c>
      <c r="K2952" s="2" t="s">
        <v>72</v>
      </c>
      <c r="L2952" s="2" t="s">
        <v>12442</v>
      </c>
      <c r="M2952" s="2" t="s">
        <v>21</v>
      </c>
      <c r="N2952" s="2" t="s">
        <v>31</v>
      </c>
      <c r="O2952" s="2" t="s">
        <v>32</v>
      </c>
      <c r="P2952" s="2" t="s">
        <v>33</v>
      </c>
      <c r="Q2952" s="2" t="s">
        <v>21</v>
      </c>
      <c r="R2952" s="2" t="s">
        <v>21</v>
      </c>
      <c r="S2952" s="2" t="s">
        <v>34</v>
      </c>
      <c r="T2952" s="2" t="s">
        <v>21</v>
      </c>
      <c r="U2952" s="2" t="s">
        <v>35</v>
      </c>
    </row>
    <row r="2953" ht="15.75" customHeight="1">
      <c r="A2953" s="1" t="s">
        <v>0</v>
      </c>
      <c r="B2953" s="2" t="s">
        <v>954</v>
      </c>
      <c r="C2953" s="2" t="s">
        <v>561</v>
      </c>
      <c r="D2953" s="2" t="s">
        <v>12443</v>
      </c>
      <c r="E2953" s="2" t="s">
        <v>12444</v>
      </c>
      <c r="F2953" s="2" t="s">
        <v>12445</v>
      </c>
      <c r="G2953" s="2" t="s">
        <v>1562</v>
      </c>
      <c r="H2953" s="2" t="s">
        <v>21</v>
      </c>
      <c r="I2953" s="2" t="s">
        <v>2885</v>
      </c>
      <c r="J2953" s="2" t="s">
        <v>954</v>
      </c>
      <c r="K2953" s="2" t="s">
        <v>72</v>
      </c>
      <c r="L2953" s="2" t="s">
        <v>12446</v>
      </c>
      <c r="M2953" s="2" t="s">
        <v>21</v>
      </c>
      <c r="N2953" s="2" t="s">
        <v>31</v>
      </c>
      <c r="O2953" s="2" t="s">
        <v>32</v>
      </c>
      <c r="P2953" s="2" t="s">
        <v>33</v>
      </c>
      <c r="Q2953" s="2" t="s">
        <v>21</v>
      </c>
      <c r="R2953" s="2" t="s">
        <v>21</v>
      </c>
      <c r="S2953" s="2" t="s">
        <v>34</v>
      </c>
      <c r="T2953" s="2" t="s">
        <v>21</v>
      </c>
      <c r="U2953" s="2" t="s">
        <v>35</v>
      </c>
    </row>
    <row r="2954" ht="15.75" customHeight="1">
      <c r="A2954" s="1" t="s">
        <v>0</v>
      </c>
      <c r="B2954" s="2" t="s">
        <v>954</v>
      </c>
      <c r="C2954" s="2" t="s">
        <v>420</v>
      </c>
      <c r="D2954" s="2" t="s">
        <v>12447</v>
      </c>
      <c r="E2954" s="2" t="s">
        <v>12448</v>
      </c>
      <c r="F2954" s="2" t="s">
        <v>12449</v>
      </c>
      <c r="G2954" s="2" t="s">
        <v>424</v>
      </c>
      <c r="H2954" s="2" t="s">
        <v>21</v>
      </c>
      <c r="I2954" s="2" t="s">
        <v>12450</v>
      </c>
      <c r="J2954" s="2" t="s">
        <v>10405</v>
      </c>
      <c r="K2954" s="2" t="s">
        <v>981</v>
      </c>
      <c r="L2954" s="2" t="s">
        <v>12172</v>
      </c>
      <c r="M2954" s="2" t="s">
        <v>21</v>
      </c>
      <c r="N2954" s="2" t="s">
        <v>31</v>
      </c>
      <c r="O2954" s="2" t="s">
        <v>32</v>
      </c>
      <c r="P2954" s="2" t="s">
        <v>33</v>
      </c>
      <c r="Q2954" s="2" t="s">
        <v>21</v>
      </c>
      <c r="R2954" s="2" t="s">
        <v>21</v>
      </c>
      <c r="S2954" s="2" t="s">
        <v>34</v>
      </c>
      <c r="T2954" s="2" t="s">
        <v>21</v>
      </c>
      <c r="U2954" s="2" t="s">
        <v>35</v>
      </c>
    </row>
    <row r="2955" ht="15.75" customHeight="1">
      <c r="A2955" s="1" t="s">
        <v>0</v>
      </c>
      <c r="B2955" s="2" t="s">
        <v>954</v>
      </c>
      <c r="C2955" s="2" t="s">
        <v>488</v>
      </c>
      <c r="D2955" s="2" t="s">
        <v>12451</v>
      </c>
      <c r="E2955" s="2" t="s">
        <v>12452</v>
      </c>
      <c r="F2955" s="2" t="s">
        <v>12453</v>
      </c>
      <c r="G2955" s="2" t="s">
        <v>504</v>
      </c>
      <c r="H2955" s="2" t="s">
        <v>21</v>
      </c>
      <c r="I2955" s="2" t="s">
        <v>2010</v>
      </c>
      <c r="J2955" s="2" t="s">
        <v>6568</v>
      </c>
      <c r="K2955" s="2" t="s">
        <v>161</v>
      </c>
      <c r="L2955" s="2" t="s">
        <v>12454</v>
      </c>
      <c r="M2955" s="2" t="s">
        <v>21</v>
      </c>
      <c r="N2955" s="2" t="s">
        <v>31</v>
      </c>
      <c r="O2955" s="2" t="s">
        <v>32</v>
      </c>
      <c r="P2955" s="2" t="s">
        <v>33</v>
      </c>
      <c r="Q2955" s="2" t="s">
        <v>21</v>
      </c>
      <c r="R2955" s="2" t="s">
        <v>21</v>
      </c>
      <c r="S2955" s="2" t="s">
        <v>34</v>
      </c>
      <c r="T2955" s="2" t="s">
        <v>21</v>
      </c>
      <c r="U2955" s="2" t="s">
        <v>35</v>
      </c>
    </row>
    <row r="2956" ht="15.75" customHeight="1">
      <c r="A2956" s="1" t="s">
        <v>0</v>
      </c>
      <c r="B2956" s="2" t="s">
        <v>954</v>
      </c>
      <c r="C2956" s="2" t="s">
        <v>582</v>
      </c>
      <c r="D2956" s="2" t="s">
        <v>12455</v>
      </c>
      <c r="E2956" s="2" t="s">
        <v>12456</v>
      </c>
      <c r="F2956" s="2" t="s">
        <v>12457</v>
      </c>
      <c r="G2956" s="2" t="s">
        <v>586</v>
      </c>
      <c r="H2956" s="2" t="s">
        <v>21</v>
      </c>
      <c r="I2956" s="2" t="s">
        <v>994</v>
      </c>
      <c r="J2956" s="2" t="s">
        <v>3717</v>
      </c>
      <c r="K2956" s="2" t="s">
        <v>43</v>
      </c>
      <c r="L2956" s="2" t="s">
        <v>1062</v>
      </c>
      <c r="M2956" s="2" t="s">
        <v>21</v>
      </c>
      <c r="N2956" s="2" t="s">
        <v>31</v>
      </c>
      <c r="O2956" s="2" t="s">
        <v>32</v>
      </c>
      <c r="P2956" s="2" t="s">
        <v>33</v>
      </c>
      <c r="Q2956" s="2" t="s">
        <v>21</v>
      </c>
      <c r="R2956" s="2" t="s">
        <v>21</v>
      </c>
      <c r="S2956" s="2" t="s">
        <v>34</v>
      </c>
      <c r="T2956" s="2" t="s">
        <v>21</v>
      </c>
      <c r="U2956" s="2" t="s">
        <v>35</v>
      </c>
    </row>
    <row r="2957" ht="15.75" customHeight="1">
      <c r="A2957" s="1" t="s">
        <v>0</v>
      </c>
      <c r="B2957" s="2" t="s">
        <v>161</v>
      </c>
      <c r="C2957" s="2" t="s">
        <v>36</v>
      </c>
      <c r="D2957" s="2" t="s">
        <v>12458</v>
      </c>
      <c r="E2957" s="2" t="s">
        <v>12459</v>
      </c>
      <c r="F2957" s="2" t="s">
        <v>12460</v>
      </c>
      <c r="G2957" s="2" t="s">
        <v>84</v>
      </c>
      <c r="H2957" s="2" t="s">
        <v>21</v>
      </c>
      <c r="I2957" s="2" t="s">
        <v>8267</v>
      </c>
      <c r="J2957" s="2" t="s">
        <v>12461</v>
      </c>
      <c r="K2957" s="2" t="s">
        <v>1022</v>
      </c>
      <c r="L2957" s="2" t="s">
        <v>1046</v>
      </c>
      <c r="M2957" s="2" t="s">
        <v>21</v>
      </c>
      <c r="N2957" s="2" t="s">
        <v>31</v>
      </c>
      <c r="O2957" s="2" t="s">
        <v>32</v>
      </c>
      <c r="P2957" s="2" t="s">
        <v>33</v>
      </c>
      <c r="Q2957" s="2" t="s">
        <v>21</v>
      </c>
      <c r="R2957" s="2" t="s">
        <v>21</v>
      </c>
      <c r="S2957" s="2" t="s">
        <v>34</v>
      </c>
      <c r="T2957" s="2" t="s">
        <v>21</v>
      </c>
      <c r="U2957" s="2" t="s">
        <v>35</v>
      </c>
    </row>
    <row r="2958" ht="15.75" customHeight="1">
      <c r="A2958" s="1" t="s">
        <v>0</v>
      </c>
      <c r="B2958" s="2" t="s">
        <v>161</v>
      </c>
      <c r="C2958" s="2" t="s">
        <v>102</v>
      </c>
      <c r="D2958" s="2" t="s">
        <v>12462</v>
      </c>
      <c r="E2958" s="2" t="s">
        <v>12463</v>
      </c>
      <c r="F2958" s="2" t="s">
        <v>12464</v>
      </c>
      <c r="G2958" s="2" t="s">
        <v>542</v>
      </c>
      <c r="H2958" s="2" t="s">
        <v>21</v>
      </c>
      <c r="I2958" s="2" t="s">
        <v>10935</v>
      </c>
      <c r="J2958" s="2" t="s">
        <v>12465</v>
      </c>
      <c r="K2958" s="2" t="s">
        <v>335</v>
      </c>
      <c r="L2958" s="2" t="s">
        <v>2475</v>
      </c>
      <c r="M2958" s="2" t="s">
        <v>21</v>
      </c>
      <c r="N2958" s="2" t="s">
        <v>31</v>
      </c>
      <c r="O2958" s="2" t="s">
        <v>32</v>
      </c>
      <c r="P2958" s="2" t="s">
        <v>33</v>
      </c>
      <c r="Q2958" s="2" t="s">
        <v>21</v>
      </c>
      <c r="R2958" s="2" t="s">
        <v>21</v>
      </c>
      <c r="S2958" s="2" t="s">
        <v>34</v>
      </c>
      <c r="T2958" s="2" t="s">
        <v>21</v>
      </c>
      <c r="U2958" s="2" t="s">
        <v>35</v>
      </c>
    </row>
    <row r="2959" ht="15.75" customHeight="1">
      <c r="A2959" s="1" t="s">
        <v>0</v>
      </c>
      <c r="B2959" s="2" t="s">
        <v>161</v>
      </c>
      <c r="C2959" s="2" t="s">
        <v>119</v>
      </c>
      <c r="D2959" s="2" t="s">
        <v>12466</v>
      </c>
      <c r="E2959" s="2" t="s">
        <v>12467</v>
      </c>
      <c r="F2959" s="2" t="s">
        <v>12468</v>
      </c>
      <c r="G2959" s="2" t="s">
        <v>611</v>
      </c>
      <c r="H2959" s="2" t="s">
        <v>21</v>
      </c>
      <c r="I2959" s="2" t="s">
        <v>10745</v>
      </c>
      <c r="J2959" s="2" t="s">
        <v>2473</v>
      </c>
      <c r="K2959" s="2" t="s">
        <v>50</v>
      </c>
      <c r="L2959" s="2" t="s">
        <v>7295</v>
      </c>
      <c r="M2959" s="2" t="s">
        <v>21</v>
      </c>
      <c r="N2959" s="2" t="s">
        <v>31</v>
      </c>
      <c r="O2959" s="2" t="s">
        <v>32</v>
      </c>
      <c r="P2959" s="2" t="s">
        <v>33</v>
      </c>
      <c r="Q2959" s="2" t="s">
        <v>21</v>
      </c>
      <c r="R2959" s="2" t="s">
        <v>21</v>
      </c>
      <c r="S2959" s="2" t="s">
        <v>34</v>
      </c>
      <c r="T2959" s="2" t="s">
        <v>21</v>
      </c>
      <c r="U2959" s="2" t="s">
        <v>35</v>
      </c>
    </row>
    <row r="2960" ht="15.75" customHeight="1">
      <c r="A2960" s="1" t="s">
        <v>0</v>
      </c>
      <c r="B2960" s="2" t="s">
        <v>161</v>
      </c>
      <c r="C2960" s="2" t="s">
        <v>615</v>
      </c>
      <c r="D2960" s="2" t="s">
        <v>12469</v>
      </c>
      <c r="E2960" s="2" t="s">
        <v>12470</v>
      </c>
      <c r="F2960" s="2" t="s">
        <v>12471</v>
      </c>
      <c r="G2960" s="2" t="s">
        <v>619</v>
      </c>
      <c r="H2960" s="2" t="s">
        <v>21</v>
      </c>
      <c r="I2960" s="2" t="s">
        <v>1661</v>
      </c>
      <c r="J2960" s="2" t="s">
        <v>6302</v>
      </c>
      <c r="K2960" s="2" t="s">
        <v>545</v>
      </c>
      <c r="L2960" s="2" t="s">
        <v>12472</v>
      </c>
      <c r="M2960" s="2" t="s">
        <v>21</v>
      </c>
      <c r="N2960" s="2" t="s">
        <v>31</v>
      </c>
      <c r="O2960" s="2" t="s">
        <v>32</v>
      </c>
      <c r="P2960" s="2" t="s">
        <v>33</v>
      </c>
      <c r="Q2960" s="2" t="s">
        <v>21</v>
      </c>
      <c r="R2960" s="2" t="s">
        <v>21</v>
      </c>
      <c r="S2960" s="2" t="s">
        <v>34</v>
      </c>
      <c r="T2960" s="2" t="s">
        <v>21</v>
      </c>
      <c r="U2960" s="2" t="s">
        <v>35</v>
      </c>
    </row>
    <row r="2961" ht="15.75" customHeight="1">
      <c r="A2961" s="1" t="s">
        <v>0</v>
      </c>
      <c r="B2961" s="2" t="s">
        <v>161</v>
      </c>
      <c r="C2961" s="2" t="s">
        <v>196</v>
      </c>
      <c r="D2961" s="2" t="s">
        <v>12473</v>
      </c>
      <c r="E2961" s="2" t="s">
        <v>12474</v>
      </c>
      <c r="F2961" s="2" t="s">
        <v>12475</v>
      </c>
      <c r="G2961" s="2" t="s">
        <v>373</v>
      </c>
      <c r="H2961" s="2" t="s">
        <v>21</v>
      </c>
      <c r="I2961" s="2" t="s">
        <v>85</v>
      </c>
      <c r="J2961" s="2" t="s">
        <v>1386</v>
      </c>
      <c r="K2961" s="2" t="s">
        <v>132</v>
      </c>
      <c r="L2961" s="2" t="s">
        <v>11607</v>
      </c>
      <c r="M2961" s="2" t="s">
        <v>21</v>
      </c>
      <c r="N2961" s="2" t="s">
        <v>31</v>
      </c>
      <c r="O2961" s="2" t="s">
        <v>32</v>
      </c>
      <c r="P2961" s="2" t="s">
        <v>33</v>
      </c>
      <c r="Q2961" s="2" t="s">
        <v>21</v>
      </c>
      <c r="R2961" s="2" t="s">
        <v>21</v>
      </c>
      <c r="S2961" s="2" t="s">
        <v>34</v>
      </c>
      <c r="T2961" s="2" t="s">
        <v>21</v>
      </c>
      <c r="U2961" s="2" t="s">
        <v>35</v>
      </c>
    </row>
    <row r="2962" ht="15.75" customHeight="1">
      <c r="A2962" s="1" t="s">
        <v>0</v>
      </c>
      <c r="B2962" s="2" t="s">
        <v>161</v>
      </c>
      <c r="C2962" s="2" t="s">
        <v>381</v>
      </c>
      <c r="D2962" s="2" t="s">
        <v>12476</v>
      </c>
      <c r="E2962" s="2" t="s">
        <v>12477</v>
      </c>
      <c r="F2962" s="2" t="s">
        <v>12478</v>
      </c>
      <c r="G2962" s="2" t="s">
        <v>392</v>
      </c>
      <c r="H2962" s="2" t="s">
        <v>21</v>
      </c>
      <c r="I2962" s="2" t="s">
        <v>480</v>
      </c>
      <c r="J2962" s="2" t="s">
        <v>480</v>
      </c>
      <c r="K2962" s="2" t="s">
        <v>117</v>
      </c>
      <c r="L2962" s="2" t="s">
        <v>4095</v>
      </c>
      <c r="M2962" s="2" t="s">
        <v>21</v>
      </c>
      <c r="N2962" s="2" t="s">
        <v>31</v>
      </c>
      <c r="O2962" s="2" t="s">
        <v>32</v>
      </c>
      <c r="P2962" s="2" t="s">
        <v>33</v>
      </c>
      <c r="Q2962" s="2" t="s">
        <v>21</v>
      </c>
      <c r="R2962" s="2" t="s">
        <v>21</v>
      </c>
      <c r="S2962" s="2" t="s">
        <v>34</v>
      </c>
      <c r="T2962" s="2" t="s">
        <v>21</v>
      </c>
      <c r="U2962" s="2" t="s">
        <v>35</v>
      </c>
    </row>
    <row r="2963" ht="15.75" customHeight="1">
      <c r="A2963" s="1" t="s">
        <v>0</v>
      </c>
      <c r="B2963" s="2" t="s">
        <v>161</v>
      </c>
      <c r="C2963" s="2" t="s">
        <v>561</v>
      </c>
      <c r="D2963" s="2" t="s">
        <v>12479</v>
      </c>
      <c r="E2963" s="2" t="s">
        <v>12480</v>
      </c>
      <c r="F2963" s="2" t="s">
        <v>12481</v>
      </c>
      <c r="G2963" s="2" t="s">
        <v>565</v>
      </c>
      <c r="H2963" s="2" t="s">
        <v>21</v>
      </c>
      <c r="I2963" s="2" t="s">
        <v>2576</v>
      </c>
      <c r="J2963" s="2" t="s">
        <v>778</v>
      </c>
      <c r="K2963" s="2" t="s">
        <v>335</v>
      </c>
      <c r="L2963" s="2" t="s">
        <v>12482</v>
      </c>
      <c r="M2963" s="2" t="s">
        <v>21</v>
      </c>
      <c r="N2963" s="2" t="s">
        <v>31</v>
      </c>
      <c r="O2963" s="2" t="s">
        <v>32</v>
      </c>
      <c r="P2963" s="2" t="s">
        <v>33</v>
      </c>
      <c r="Q2963" s="2" t="s">
        <v>21</v>
      </c>
      <c r="R2963" s="2" t="s">
        <v>21</v>
      </c>
      <c r="S2963" s="2" t="s">
        <v>34</v>
      </c>
      <c r="T2963" s="2" t="s">
        <v>21</v>
      </c>
      <c r="U2963" s="2" t="s">
        <v>35</v>
      </c>
    </row>
    <row r="2964" ht="15.75" customHeight="1">
      <c r="A2964" s="1" t="s">
        <v>0</v>
      </c>
      <c r="B2964" s="2" t="s">
        <v>161</v>
      </c>
      <c r="C2964" s="2" t="s">
        <v>420</v>
      </c>
      <c r="D2964" s="2" t="s">
        <v>12483</v>
      </c>
      <c r="E2964" s="2" t="s">
        <v>12484</v>
      </c>
      <c r="F2964" s="2" t="s">
        <v>12485</v>
      </c>
      <c r="G2964" s="2" t="s">
        <v>424</v>
      </c>
      <c r="H2964" s="2" t="s">
        <v>21</v>
      </c>
      <c r="I2964" s="2" t="s">
        <v>12486</v>
      </c>
      <c r="J2964" s="2" t="s">
        <v>12487</v>
      </c>
      <c r="K2964" s="2" t="s">
        <v>43</v>
      </c>
      <c r="L2964" s="2" t="s">
        <v>12488</v>
      </c>
      <c r="M2964" s="2" t="s">
        <v>21</v>
      </c>
      <c r="N2964" s="2" t="s">
        <v>31</v>
      </c>
      <c r="O2964" s="2" t="s">
        <v>32</v>
      </c>
      <c r="P2964" s="2" t="s">
        <v>33</v>
      </c>
      <c r="Q2964" s="2" t="s">
        <v>21</v>
      </c>
      <c r="R2964" s="2" t="s">
        <v>21</v>
      </c>
      <c r="S2964" s="2" t="s">
        <v>34</v>
      </c>
      <c r="T2964" s="2" t="s">
        <v>21</v>
      </c>
      <c r="U2964" s="2" t="s">
        <v>35</v>
      </c>
    </row>
    <row r="2965" ht="15.75" customHeight="1">
      <c r="A2965" s="1" t="s">
        <v>0</v>
      </c>
      <c r="B2965" s="2" t="s">
        <v>161</v>
      </c>
      <c r="C2965" s="2" t="s">
        <v>648</v>
      </c>
      <c r="D2965" s="2" t="s">
        <v>12489</v>
      </c>
      <c r="E2965" s="2" t="s">
        <v>12490</v>
      </c>
      <c r="F2965" s="2" t="s">
        <v>12491</v>
      </c>
      <c r="G2965" s="2" t="s">
        <v>652</v>
      </c>
      <c r="H2965" s="2" t="s">
        <v>21</v>
      </c>
      <c r="I2965" s="2" t="s">
        <v>10934</v>
      </c>
      <c r="J2965" s="2" t="s">
        <v>7887</v>
      </c>
      <c r="K2965" s="2" t="s">
        <v>94</v>
      </c>
      <c r="L2965" s="2" t="s">
        <v>12492</v>
      </c>
      <c r="M2965" s="2" t="s">
        <v>21</v>
      </c>
      <c r="N2965" s="2" t="s">
        <v>31</v>
      </c>
      <c r="O2965" s="2" t="s">
        <v>32</v>
      </c>
      <c r="P2965" s="2" t="s">
        <v>33</v>
      </c>
      <c r="Q2965" s="2" t="s">
        <v>21</v>
      </c>
      <c r="R2965" s="2" t="s">
        <v>21</v>
      </c>
      <c r="S2965" s="2" t="s">
        <v>34</v>
      </c>
      <c r="T2965" s="2" t="s">
        <v>21</v>
      </c>
      <c r="U2965" s="2" t="s">
        <v>35</v>
      </c>
    </row>
    <row r="2966" ht="15.75" customHeight="1">
      <c r="A2966" s="1" t="s">
        <v>0</v>
      </c>
      <c r="B2966" s="2" t="s">
        <v>161</v>
      </c>
      <c r="C2966" s="2" t="s">
        <v>488</v>
      </c>
      <c r="D2966" s="2" t="s">
        <v>12493</v>
      </c>
      <c r="E2966" s="2" t="s">
        <v>12494</v>
      </c>
      <c r="F2966" s="2" t="s">
        <v>12495</v>
      </c>
      <c r="G2966" s="2" t="s">
        <v>504</v>
      </c>
      <c r="H2966" s="2" t="s">
        <v>21</v>
      </c>
      <c r="I2966" s="2" t="s">
        <v>4345</v>
      </c>
      <c r="J2966" s="2" t="s">
        <v>11106</v>
      </c>
      <c r="K2966" s="2" t="s">
        <v>460</v>
      </c>
      <c r="L2966" s="2" t="s">
        <v>5671</v>
      </c>
      <c r="M2966" s="2" t="s">
        <v>21</v>
      </c>
      <c r="N2966" s="2" t="s">
        <v>31</v>
      </c>
      <c r="O2966" s="2" t="s">
        <v>32</v>
      </c>
      <c r="P2966" s="2" t="s">
        <v>33</v>
      </c>
      <c r="Q2966" s="2" t="s">
        <v>21</v>
      </c>
      <c r="R2966" s="2" t="s">
        <v>21</v>
      </c>
      <c r="S2966" s="2" t="s">
        <v>34</v>
      </c>
      <c r="T2966" s="2" t="s">
        <v>21</v>
      </c>
      <c r="U2966" s="2" t="s">
        <v>35</v>
      </c>
    </row>
    <row r="2967" ht="15.75" customHeight="1">
      <c r="A2967" s="1" t="s">
        <v>0</v>
      </c>
      <c r="B2967" s="2" t="s">
        <v>161</v>
      </c>
      <c r="C2967" s="2" t="s">
        <v>582</v>
      </c>
      <c r="D2967" s="2" t="s">
        <v>12496</v>
      </c>
      <c r="E2967" s="2" t="s">
        <v>12497</v>
      </c>
      <c r="F2967" s="2" t="s">
        <v>12498</v>
      </c>
      <c r="G2967" s="2" t="s">
        <v>214</v>
      </c>
      <c r="H2967" s="2" t="s">
        <v>21</v>
      </c>
      <c r="I2967" s="2" t="s">
        <v>5259</v>
      </c>
      <c r="J2967" s="2" t="s">
        <v>201</v>
      </c>
      <c r="K2967" s="2" t="s">
        <v>50</v>
      </c>
      <c r="L2967" s="2" t="s">
        <v>752</v>
      </c>
      <c r="M2967" s="2" t="s">
        <v>21</v>
      </c>
      <c r="N2967" s="2" t="s">
        <v>31</v>
      </c>
      <c r="O2967" s="2" t="s">
        <v>32</v>
      </c>
      <c r="P2967" s="2" t="s">
        <v>33</v>
      </c>
      <c r="Q2967" s="2" t="s">
        <v>21</v>
      </c>
      <c r="R2967" s="2" t="s">
        <v>21</v>
      </c>
      <c r="S2967" s="2" t="s">
        <v>34</v>
      </c>
      <c r="T2967" s="2" t="s">
        <v>21</v>
      </c>
      <c r="U2967" s="2" t="s">
        <v>35</v>
      </c>
    </row>
    <row r="2968" ht="15.75" customHeight="1">
      <c r="A2968" s="1" t="s">
        <v>0</v>
      </c>
      <c r="B2968" s="2" t="s">
        <v>3444</v>
      </c>
      <c r="C2968" s="2" t="s">
        <v>668</v>
      </c>
      <c r="D2968" s="2" t="s">
        <v>12499</v>
      </c>
      <c r="E2968" s="2" t="s">
        <v>12500</v>
      </c>
      <c r="F2968" s="2" t="s">
        <v>12501</v>
      </c>
      <c r="G2968" s="2" t="s">
        <v>10495</v>
      </c>
      <c r="H2968" s="2" t="s">
        <v>21</v>
      </c>
      <c r="I2968" s="2" t="s">
        <v>5190</v>
      </c>
      <c r="J2968" s="2" t="s">
        <v>956</v>
      </c>
      <c r="K2968" s="2" t="s">
        <v>87</v>
      </c>
      <c r="L2968" s="2" t="s">
        <v>12502</v>
      </c>
      <c r="M2968" s="2" t="s">
        <v>21</v>
      </c>
      <c r="N2968" s="2" t="s">
        <v>31</v>
      </c>
      <c r="O2968" s="2" t="s">
        <v>32</v>
      </c>
      <c r="P2968" s="2" t="s">
        <v>33</v>
      </c>
      <c r="Q2968" s="2" t="s">
        <v>21</v>
      </c>
      <c r="R2968" s="2" t="s">
        <v>21</v>
      </c>
      <c r="S2968" s="2" t="s">
        <v>34</v>
      </c>
      <c r="T2968" s="2" t="s">
        <v>21</v>
      </c>
      <c r="U2968" s="2" t="s">
        <v>35</v>
      </c>
    </row>
    <row r="2969" ht="15.75" customHeight="1">
      <c r="A2969" s="1" t="s">
        <v>0</v>
      </c>
      <c r="B2969" s="2" t="s">
        <v>3444</v>
      </c>
      <c r="C2969" s="2" t="s">
        <v>36</v>
      </c>
      <c r="D2969" s="2" t="s">
        <v>12503</v>
      </c>
      <c r="E2969" s="2" t="s">
        <v>12504</v>
      </c>
      <c r="F2969" s="2" t="s">
        <v>12505</v>
      </c>
      <c r="G2969" s="2" t="s">
        <v>40</v>
      </c>
      <c r="H2969" s="2" t="s">
        <v>21</v>
      </c>
      <c r="I2969" s="2" t="s">
        <v>12506</v>
      </c>
      <c r="J2969" s="2" t="s">
        <v>11554</v>
      </c>
      <c r="K2969" s="2" t="s">
        <v>281</v>
      </c>
      <c r="L2969" s="2" t="s">
        <v>1955</v>
      </c>
      <c r="M2969" s="2" t="s">
        <v>21</v>
      </c>
      <c r="N2969" s="2" t="s">
        <v>31</v>
      </c>
      <c r="O2969" s="2" t="s">
        <v>32</v>
      </c>
      <c r="P2969" s="2" t="s">
        <v>33</v>
      </c>
      <c r="Q2969" s="2" t="s">
        <v>21</v>
      </c>
      <c r="R2969" s="2" t="s">
        <v>21</v>
      </c>
      <c r="S2969" s="2" t="s">
        <v>34</v>
      </c>
      <c r="T2969" s="2" t="s">
        <v>21</v>
      </c>
      <c r="U2969" s="2" t="s">
        <v>35</v>
      </c>
    </row>
    <row r="2970" ht="15.75" customHeight="1">
      <c r="A2970" s="1" t="s">
        <v>0</v>
      </c>
      <c r="B2970" s="2" t="s">
        <v>3444</v>
      </c>
      <c r="C2970" s="2" t="s">
        <v>102</v>
      </c>
      <c r="D2970" s="2" t="s">
        <v>12507</v>
      </c>
      <c r="E2970" s="2" t="s">
        <v>12508</v>
      </c>
      <c r="F2970" s="2" t="s">
        <v>12509</v>
      </c>
      <c r="G2970" s="2" t="s">
        <v>542</v>
      </c>
      <c r="H2970" s="2" t="s">
        <v>21</v>
      </c>
      <c r="I2970" s="2" t="s">
        <v>5850</v>
      </c>
      <c r="J2970" s="2" t="s">
        <v>12510</v>
      </c>
      <c r="K2970" s="2" t="s">
        <v>100</v>
      </c>
      <c r="L2970" s="2" t="s">
        <v>5281</v>
      </c>
      <c r="M2970" s="2" t="s">
        <v>21</v>
      </c>
      <c r="N2970" s="2" t="s">
        <v>31</v>
      </c>
      <c r="O2970" s="2" t="s">
        <v>32</v>
      </c>
      <c r="P2970" s="2" t="s">
        <v>33</v>
      </c>
      <c r="Q2970" s="2" t="s">
        <v>21</v>
      </c>
      <c r="R2970" s="2" t="s">
        <v>21</v>
      </c>
      <c r="S2970" s="2" t="s">
        <v>34</v>
      </c>
      <c r="T2970" s="2" t="s">
        <v>21</v>
      </c>
      <c r="U2970" s="2" t="s">
        <v>35</v>
      </c>
    </row>
    <row r="2971" ht="15.75" customHeight="1">
      <c r="A2971" s="1" t="s">
        <v>0</v>
      </c>
      <c r="B2971" s="2" t="s">
        <v>3444</v>
      </c>
      <c r="C2971" s="2" t="s">
        <v>615</v>
      </c>
      <c r="D2971" s="2" t="s">
        <v>12511</v>
      </c>
      <c r="E2971" s="2" t="s">
        <v>12512</v>
      </c>
      <c r="F2971" s="2" t="s">
        <v>12513</v>
      </c>
      <c r="G2971" s="2" t="s">
        <v>11921</v>
      </c>
      <c r="H2971" s="2" t="s">
        <v>21</v>
      </c>
      <c r="I2971" s="2" t="s">
        <v>413</v>
      </c>
      <c r="J2971" s="2" t="s">
        <v>413</v>
      </c>
      <c r="K2971" s="2" t="s">
        <v>117</v>
      </c>
      <c r="L2971" s="2" t="s">
        <v>4672</v>
      </c>
      <c r="M2971" s="2" t="s">
        <v>21</v>
      </c>
      <c r="N2971" s="2" t="s">
        <v>31</v>
      </c>
      <c r="O2971" s="2" t="s">
        <v>32</v>
      </c>
      <c r="P2971" s="2" t="s">
        <v>33</v>
      </c>
      <c r="Q2971" s="2" t="s">
        <v>21</v>
      </c>
      <c r="R2971" s="2" t="s">
        <v>21</v>
      </c>
      <c r="S2971" s="2" t="s">
        <v>34</v>
      </c>
      <c r="T2971" s="2" t="s">
        <v>21</v>
      </c>
      <c r="U2971" s="2" t="s">
        <v>35</v>
      </c>
    </row>
    <row r="2972" ht="15.75" customHeight="1">
      <c r="A2972" s="1" t="s">
        <v>0</v>
      </c>
      <c r="B2972" s="2" t="s">
        <v>3444</v>
      </c>
      <c r="C2972" s="2" t="s">
        <v>196</v>
      </c>
      <c r="D2972" s="2" t="s">
        <v>12514</v>
      </c>
      <c r="E2972" s="2" t="s">
        <v>12515</v>
      </c>
      <c r="F2972" s="2" t="s">
        <v>12516</v>
      </c>
      <c r="G2972" s="2" t="s">
        <v>12517</v>
      </c>
      <c r="H2972" s="2" t="s">
        <v>21</v>
      </c>
      <c r="I2972" s="2" t="s">
        <v>691</v>
      </c>
      <c r="J2972" s="2" t="s">
        <v>3214</v>
      </c>
      <c r="K2972" s="2" t="s">
        <v>181</v>
      </c>
      <c r="L2972" s="2" t="s">
        <v>256</v>
      </c>
      <c r="M2972" s="2" t="s">
        <v>21</v>
      </c>
      <c r="N2972" s="2" t="s">
        <v>31</v>
      </c>
      <c r="O2972" s="2" t="s">
        <v>32</v>
      </c>
      <c r="P2972" s="2" t="s">
        <v>33</v>
      </c>
      <c r="Q2972" s="2" t="s">
        <v>21</v>
      </c>
      <c r="R2972" s="2" t="s">
        <v>21</v>
      </c>
      <c r="S2972" s="2" t="s">
        <v>34</v>
      </c>
      <c r="T2972" s="2" t="s">
        <v>21</v>
      </c>
      <c r="U2972" s="2" t="s">
        <v>35</v>
      </c>
    </row>
    <row r="2973" ht="15.75" customHeight="1">
      <c r="A2973" s="1" t="s">
        <v>0</v>
      </c>
      <c r="B2973" s="2" t="s">
        <v>3444</v>
      </c>
      <c r="C2973" s="2" t="s">
        <v>381</v>
      </c>
      <c r="D2973" s="2" t="s">
        <v>12518</v>
      </c>
      <c r="E2973" s="2" t="s">
        <v>12519</v>
      </c>
      <c r="F2973" s="2" t="s">
        <v>12520</v>
      </c>
      <c r="G2973" s="2" t="s">
        <v>392</v>
      </c>
      <c r="H2973" s="2" t="s">
        <v>21</v>
      </c>
      <c r="I2973" s="2" t="s">
        <v>209</v>
      </c>
      <c r="J2973" s="2" t="s">
        <v>1483</v>
      </c>
      <c r="K2973" s="2" t="s">
        <v>109</v>
      </c>
      <c r="L2973" s="2" t="s">
        <v>8762</v>
      </c>
      <c r="M2973" s="2" t="s">
        <v>21</v>
      </c>
      <c r="N2973" s="2" t="s">
        <v>31</v>
      </c>
      <c r="O2973" s="2" t="s">
        <v>32</v>
      </c>
      <c r="P2973" s="2" t="s">
        <v>33</v>
      </c>
      <c r="Q2973" s="2" t="s">
        <v>21</v>
      </c>
      <c r="R2973" s="2" t="s">
        <v>21</v>
      </c>
      <c r="S2973" s="2" t="s">
        <v>34</v>
      </c>
      <c r="T2973" s="2" t="s">
        <v>21</v>
      </c>
      <c r="U2973" s="2" t="s">
        <v>35</v>
      </c>
    </row>
    <row r="2974" ht="15.75" customHeight="1">
      <c r="A2974" s="1" t="s">
        <v>0</v>
      </c>
      <c r="B2974" s="2" t="s">
        <v>3444</v>
      </c>
      <c r="C2974" s="2" t="s">
        <v>561</v>
      </c>
      <c r="D2974" s="2" t="s">
        <v>12521</v>
      </c>
      <c r="E2974" s="2" t="s">
        <v>12522</v>
      </c>
      <c r="F2974" s="2" t="s">
        <v>12523</v>
      </c>
      <c r="G2974" s="2" t="s">
        <v>1562</v>
      </c>
      <c r="H2974" s="2" t="s">
        <v>21</v>
      </c>
      <c r="I2974" s="2" t="s">
        <v>817</v>
      </c>
      <c r="J2974" s="2" t="s">
        <v>1860</v>
      </c>
      <c r="K2974" s="2" t="s">
        <v>65</v>
      </c>
      <c r="L2974" s="2" t="s">
        <v>6102</v>
      </c>
      <c r="M2974" s="2" t="s">
        <v>21</v>
      </c>
      <c r="N2974" s="2" t="s">
        <v>31</v>
      </c>
      <c r="O2974" s="2" t="s">
        <v>32</v>
      </c>
      <c r="P2974" s="2" t="s">
        <v>33</v>
      </c>
      <c r="Q2974" s="2" t="s">
        <v>21</v>
      </c>
      <c r="R2974" s="2" t="s">
        <v>21</v>
      </c>
      <c r="S2974" s="2" t="s">
        <v>34</v>
      </c>
      <c r="T2974" s="2" t="s">
        <v>21</v>
      </c>
      <c r="U2974" s="2" t="s">
        <v>35</v>
      </c>
    </row>
    <row r="2975" ht="15.75" customHeight="1">
      <c r="A2975" s="1" t="s">
        <v>0</v>
      </c>
      <c r="B2975" s="2" t="s">
        <v>3444</v>
      </c>
      <c r="C2975" s="2" t="s">
        <v>420</v>
      </c>
      <c r="D2975" s="2" t="s">
        <v>12524</v>
      </c>
      <c r="E2975" s="2" t="s">
        <v>12525</v>
      </c>
      <c r="F2975" s="2" t="s">
        <v>12526</v>
      </c>
      <c r="G2975" s="2" t="s">
        <v>424</v>
      </c>
      <c r="H2975" s="2" t="s">
        <v>21</v>
      </c>
      <c r="I2975" s="2" t="s">
        <v>2776</v>
      </c>
      <c r="J2975" s="2" t="s">
        <v>6345</v>
      </c>
      <c r="K2975" s="2" t="s">
        <v>87</v>
      </c>
      <c r="L2975" s="2" t="s">
        <v>12527</v>
      </c>
      <c r="M2975" s="2" t="s">
        <v>21</v>
      </c>
      <c r="N2975" s="2" t="s">
        <v>31</v>
      </c>
      <c r="O2975" s="2" t="s">
        <v>32</v>
      </c>
      <c r="P2975" s="2" t="s">
        <v>33</v>
      </c>
      <c r="Q2975" s="2" t="s">
        <v>21</v>
      </c>
      <c r="R2975" s="2" t="s">
        <v>21</v>
      </c>
      <c r="S2975" s="2" t="s">
        <v>34</v>
      </c>
      <c r="T2975" s="2" t="s">
        <v>21</v>
      </c>
      <c r="U2975" s="2" t="s">
        <v>35</v>
      </c>
    </row>
    <row r="2976" ht="15.75" customHeight="1">
      <c r="A2976" s="1" t="s">
        <v>0</v>
      </c>
      <c r="B2976" s="2" t="s">
        <v>3444</v>
      </c>
      <c r="C2976" s="2" t="s">
        <v>488</v>
      </c>
      <c r="D2976" s="2" t="s">
        <v>12528</v>
      </c>
      <c r="E2976" s="2" t="s">
        <v>12529</v>
      </c>
      <c r="F2976" s="2" t="s">
        <v>12530</v>
      </c>
      <c r="G2976" s="2" t="s">
        <v>504</v>
      </c>
      <c r="H2976" s="2" t="s">
        <v>21</v>
      </c>
      <c r="I2976" s="2" t="s">
        <v>880</v>
      </c>
      <c r="J2976" s="2" t="s">
        <v>4004</v>
      </c>
      <c r="K2976" s="2" t="s">
        <v>109</v>
      </c>
      <c r="L2976" s="2" t="s">
        <v>12531</v>
      </c>
      <c r="M2976" s="2" t="s">
        <v>21</v>
      </c>
      <c r="N2976" s="2" t="s">
        <v>31</v>
      </c>
      <c r="O2976" s="2" t="s">
        <v>32</v>
      </c>
      <c r="P2976" s="2" t="s">
        <v>33</v>
      </c>
      <c r="Q2976" s="2" t="s">
        <v>21</v>
      </c>
      <c r="R2976" s="2" t="s">
        <v>21</v>
      </c>
      <c r="S2976" s="2" t="s">
        <v>34</v>
      </c>
      <c r="T2976" s="2" t="s">
        <v>21</v>
      </c>
      <c r="U2976" s="2" t="s">
        <v>35</v>
      </c>
    </row>
    <row r="2977" ht="15.75" customHeight="1">
      <c r="A2977" s="1" t="s">
        <v>0</v>
      </c>
      <c r="B2977" s="2" t="s">
        <v>3444</v>
      </c>
      <c r="C2977" s="2" t="s">
        <v>582</v>
      </c>
      <c r="D2977" s="2" t="s">
        <v>12532</v>
      </c>
      <c r="E2977" s="2" t="s">
        <v>12533</v>
      </c>
      <c r="F2977" s="2" t="s">
        <v>12534</v>
      </c>
      <c r="G2977" s="2" t="s">
        <v>1207</v>
      </c>
      <c r="H2977" s="2" t="s">
        <v>21</v>
      </c>
      <c r="I2977" s="2" t="s">
        <v>1263</v>
      </c>
      <c r="J2977" s="2" t="s">
        <v>3380</v>
      </c>
      <c r="K2977" s="2" t="s">
        <v>87</v>
      </c>
      <c r="L2977" s="2" t="s">
        <v>12535</v>
      </c>
      <c r="M2977" s="2" t="s">
        <v>21</v>
      </c>
      <c r="N2977" s="2" t="s">
        <v>31</v>
      </c>
      <c r="O2977" s="2" t="s">
        <v>32</v>
      </c>
      <c r="P2977" s="2" t="s">
        <v>33</v>
      </c>
      <c r="Q2977" s="2" t="s">
        <v>21</v>
      </c>
      <c r="R2977" s="2" t="s">
        <v>21</v>
      </c>
      <c r="S2977" s="2" t="s">
        <v>34</v>
      </c>
      <c r="T2977" s="2" t="s">
        <v>21</v>
      </c>
      <c r="U2977" s="2" t="s">
        <v>35</v>
      </c>
    </row>
    <row r="2978" ht="15.75" customHeight="1">
      <c r="A2978" s="1" t="s">
        <v>0</v>
      </c>
      <c r="B2978" s="2" t="s">
        <v>956</v>
      </c>
      <c r="C2978" s="2" t="s">
        <v>668</v>
      </c>
      <c r="D2978" s="2" t="s">
        <v>12536</v>
      </c>
      <c r="E2978" s="2" t="s">
        <v>12537</v>
      </c>
      <c r="F2978" s="2" t="s">
        <v>12538</v>
      </c>
      <c r="G2978" s="2" t="s">
        <v>10495</v>
      </c>
      <c r="H2978" s="2" t="s">
        <v>21</v>
      </c>
      <c r="I2978" s="2" t="s">
        <v>2139</v>
      </c>
      <c r="J2978" s="2" t="s">
        <v>1209</v>
      </c>
      <c r="K2978" s="2" t="s">
        <v>50</v>
      </c>
      <c r="L2978" s="2" t="s">
        <v>12539</v>
      </c>
      <c r="M2978" s="2" t="s">
        <v>21</v>
      </c>
      <c r="N2978" s="2" t="s">
        <v>31</v>
      </c>
      <c r="O2978" s="2" t="s">
        <v>32</v>
      </c>
      <c r="P2978" s="2" t="s">
        <v>33</v>
      </c>
      <c r="Q2978" s="2" t="s">
        <v>21</v>
      </c>
      <c r="R2978" s="2" t="s">
        <v>21</v>
      </c>
      <c r="S2978" s="2" t="s">
        <v>34</v>
      </c>
      <c r="T2978" s="2" t="s">
        <v>21</v>
      </c>
      <c r="U2978" s="2" t="s">
        <v>35</v>
      </c>
    </row>
    <row r="2979" ht="15.75" customHeight="1">
      <c r="A2979" s="1" t="s">
        <v>0</v>
      </c>
      <c r="B2979" s="2" t="s">
        <v>956</v>
      </c>
      <c r="C2979" s="2" t="s">
        <v>102</v>
      </c>
      <c r="D2979" s="2" t="s">
        <v>12540</v>
      </c>
      <c r="E2979" s="2" t="s">
        <v>12541</v>
      </c>
      <c r="F2979" s="2" t="s">
        <v>12542</v>
      </c>
      <c r="G2979" s="2" t="s">
        <v>542</v>
      </c>
      <c r="H2979" s="2" t="s">
        <v>21</v>
      </c>
      <c r="I2979" s="2" t="s">
        <v>1104</v>
      </c>
      <c r="J2979" s="2" t="s">
        <v>209</v>
      </c>
      <c r="K2979" s="2" t="s">
        <v>65</v>
      </c>
      <c r="L2979" s="2" t="s">
        <v>12543</v>
      </c>
      <c r="M2979" s="2" t="s">
        <v>21</v>
      </c>
      <c r="N2979" s="2" t="s">
        <v>31</v>
      </c>
      <c r="O2979" s="2" t="s">
        <v>32</v>
      </c>
      <c r="P2979" s="2" t="s">
        <v>33</v>
      </c>
      <c r="Q2979" s="2" t="s">
        <v>21</v>
      </c>
      <c r="R2979" s="2" t="s">
        <v>21</v>
      </c>
      <c r="S2979" s="2" t="s">
        <v>34</v>
      </c>
      <c r="T2979" s="2" t="s">
        <v>21</v>
      </c>
      <c r="U2979" s="2" t="s">
        <v>35</v>
      </c>
    </row>
    <row r="2980" ht="15.75" customHeight="1">
      <c r="A2980" s="1" t="s">
        <v>0</v>
      </c>
      <c r="B2980" s="2" t="s">
        <v>956</v>
      </c>
      <c r="C2980" s="2" t="s">
        <v>615</v>
      </c>
      <c r="D2980" s="2" t="s">
        <v>12544</v>
      </c>
      <c r="E2980" s="2" t="s">
        <v>12545</v>
      </c>
      <c r="F2980" s="2" t="s">
        <v>12546</v>
      </c>
      <c r="G2980" s="2" t="s">
        <v>12547</v>
      </c>
      <c r="H2980" s="2" t="s">
        <v>21</v>
      </c>
      <c r="I2980" s="2" t="s">
        <v>8251</v>
      </c>
      <c r="J2980" s="2" t="s">
        <v>4084</v>
      </c>
      <c r="K2980" s="2" t="s">
        <v>1476</v>
      </c>
      <c r="L2980" s="2" t="s">
        <v>3276</v>
      </c>
      <c r="M2980" s="2" t="s">
        <v>21</v>
      </c>
      <c r="N2980" s="2" t="s">
        <v>31</v>
      </c>
      <c r="O2980" s="2" t="s">
        <v>32</v>
      </c>
      <c r="P2980" s="2" t="s">
        <v>33</v>
      </c>
      <c r="Q2980" s="2" t="s">
        <v>21</v>
      </c>
      <c r="R2980" s="2" t="s">
        <v>21</v>
      </c>
      <c r="S2980" s="2" t="s">
        <v>34</v>
      </c>
      <c r="T2980" s="2" t="s">
        <v>21</v>
      </c>
      <c r="U2980" s="2" t="s">
        <v>35</v>
      </c>
    </row>
    <row r="2981" ht="15.75" customHeight="1">
      <c r="A2981" s="1" t="s">
        <v>0</v>
      </c>
      <c r="B2981" s="2" t="s">
        <v>956</v>
      </c>
      <c r="C2981" s="2" t="s">
        <v>196</v>
      </c>
      <c r="D2981" s="2" t="s">
        <v>12548</v>
      </c>
      <c r="E2981" s="2" t="s">
        <v>12549</v>
      </c>
      <c r="F2981" s="2" t="s">
        <v>12550</v>
      </c>
      <c r="G2981" s="2" t="s">
        <v>1768</v>
      </c>
      <c r="H2981" s="2" t="s">
        <v>21</v>
      </c>
      <c r="I2981" s="2" t="s">
        <v>12551</v>
      </c>
      <c r="J2981" s="2" t="s">
        <v>11606</v>
      </c>
      <c r="K2981" s="2" t="s">
        <v>448</v>
      </c>
      <c r="L2981" s="2" t="s">
        <v>6114</v>
      </c>
      <c r="M2981" s="2" t="s">
        <v>21</v>
      </c>
      <c r="N2981" s="2" t="s">
        <v>31</v>
      </c>
      <c r="O2981" s="2" t="s">
        <v>32</v>
      </c>
      <c r="P2981" s="2" t="s">
        <v>33</v>
      </c>
      <c r="Q2981" s="2" t="s">
        <v>21</v>
      </c>
      <c r="R2981" s="2" t="s">
        <v>21</v>
      </c>
      <c r="S2981" s="2" t="s">
        <v>34</v>
      </c>
      <c r="T2981" s="2" t="s">
        <v>21</v>
      </c>
      <c r="U2981" s="2" t="s">
        <v>35</v>
      </c>
    </row>
    <row r="2982" ht="15.75" customHeight="1">
      <c r="A2982" s="1" t="s">
        <v>0</v>
      </c>
      <c r="B2982" s="2" t="s">
        <v>956</v>
      </c>
      <c r="C2982" s="2" t="s">
        <v>381</v>
      </c>
      <c r="D2982" s="2" t="s">
        <v>12552</v>
      </c>
      <c r="E2982" s="2" t="s">
        <v>12553</v>
      </c>
      <c r="F2982" s="2" t="s">
        <v>12554</v>
      </c>
      <c r="G2982" s="2" t="s">
        <v>405</v>
      </c>
      <c r="H2982" s="2" t="s">
        <v>21</v>
      </c>
      <c r="I2982" s="2" t="s">
        <v>10149</v>
      </c>
      <c r="J2982" s="2" t="s">
        <v>3129</v>
      </c>
      <c r="K2982" s="2" t="s">
        <v>460</v>
      </c>
      <c r="L2982" s="2" t="s">
        <v>12555</v>
      </c>
      <c r="M2982" s="2" t="s">
        <v>21</v>
      </c>
      <c r="N2982" s="2" t="s">
        <v>31</v>
      </c>
      <c r="O2982" s="2" t="s">
        <v>32</v>
      </c>
      <c r="P2982" s="2" t="s">
        <v>33</v>
      </c>
      <c r="Q2982" s="2" t="s">
        <v>21</v>
      </c>
      <c r="R2982" s="2" t="s">
        <v>21</v>
      </c>
      <c r="S2982" s="2" t="s">
        <v>34</v>
      </c>
      <c r="T2982" s="2" t="s">
        <v>21</v>
      </c>
      <c r="U2982" s="2" t="s">
        <v>35</v>
      </c>
    </row>
    <row r="2983" ht="15.75" customHeight="1">
      <c r="A2983" s="1" t="s">
        <v>0</v>
      </c>
      <c r="B2983" s="2" t="s">
        <v>956</v>
      </c>
      <c r="C2983" s="2" t="s">
        <v>561</v>
      </c>
      <c r="D2983" s="2" t="s">
        <v>12556</v>
      </c>
      <c r="E2983" s="2" t="s">
        <v>12557</v>
      </c>
      <c r="F2983" s="2" t="s">
        <v>12558</v>
      </c>
      <c r="G2983" s="2" t="s">
        <v>1562</v>
      </c>
      <c r="H2983" s="2" t="s">
        <v>21</v>
      </c>
      <c r="I2983" s="2" t="s">
        <v>2022</v>
      </c>
      <c r="J2983" s="2" t="s">
        <v>717</v>
      </c>
      <c r="K2983" s="2" t="s">
        <v>50</v>
      </c>
      <c r="L2983" s="2" t="s">
        <v>349</v>
      </c>
      <c r="M2983" s="2" t="s">
        <v>21</v>
      </c>
      <c r="N2983" s="2" t="s">
        <v>31</v>
      </c>
      <c r="O2983" s="2" t="s">
        <v>32</v>
      </c>
      <c r="P2983" s="2" t="s">
        <v>33</v>
      </c>
      <c r="Q2983" s="2" t="s">
        <v>21</v>
      </c>
      <c r="R2983" s="2" t="s">
        <v>21</v>
      </c>
      <c r="S2983" s="2" t="s">
        <v>34</v>
      </c>
      <c r="T2983" s="2" t="s">
        <v>21</v>
      </c>
      <c r="U2983" s="2" t="s">
        <v>35</v>
      </c>
    </row>
    <row r="2984" ht="15.75" customHeight="1">
      <c r="A2984" s="1" t="s">
        <v>0</v>
      </c>
      <c r="B2984" s="2" t="s">
        <v>956</v>
      </c>
      <c r="C2984" s="2" t="s">
        <v>420</v>
      </c>
      <c r="D2984" s="2" t="s">
        <v>12559</v>
      </c>
      <c r="E2984" s="2" t="s">
        <v>12560</v>
      </c>
      <c r="F2984" s="2" t="s">
        <v>12561</v>
      </c>
      <c r="G2984" s="2" t="s">
        <v>855</v>
      </c>
      <c r="H2984" s="2" t="s">
        <v>21</v>
      </c>
      <c r="I2984" s="2" t="s">
        <v>1165</v>
      </c>
      <c r="J2984" s="2" t="s">
        <v>1337</v>
      </c>
      <c r="K2984" s="2" t="s">
        <v>448</v>
      </c>
      <c r="L2984" s="2" t="s">
        <v>12562</v>
      </c>
      <c r="M2984" s="2" t="s">
        <v>21</v>
      </c>
      <c r="N2984" s="2" t="s">
        <v>31</v>
      </c>
      <c r="O2984" s="2" t="s">
        <v>32</v>
      </c>
      <c r="P2984" s="2" t="s">
        <v>33</v>
      </c>
      <c r="Q2984" s="2" t="s">
        <v>21</v>
      </c>
      <c r="R2984" s="2" t="s">
        <v>21</v>
      </c>
      <c r="S2984" s="2" t="s">
        <v>34</v>
      </c>
      <c r="T2984" s="2" t="s">
        <v>21</v>
      </c>
      <c r="U2984" s="2" t="s">
        <v>35</v>
      </c>
    </row>
    <row r="2985" ht="15.75" customHeight="1">
      <c r="A2985" s="1" t="s">
        <v>0</v>
      </c>
      <c r="B2985" s="2" t="s">
        <v>956</v>
      </c>
      <c r="C2985" s="2" t="s">
        <v>488</v>
      </c>
      <c r="D2985" s="2" t="s">
        <v>12563</v>
      </c>
      <c r="E2985" s="2" t="s">
        <v>12564</v>
      </c>
      <c r="F2985" s="2" t="s">
        <v>12565</v>
      </c>
      <c r="G2985" s="2" t="s">
        <v>504</v>
      </c>
      <c r="H2985" s="2" t="s">
        <v>21</v>
      </c>
      <c r="I2985" s="2" t="s">
        <v>621</v>
      </c>
      <c r="J2985" s="2" t="s">
        <v>1896</v>
      </c>
      <c r="K2985" s="2" t="s">
        <v>94</v>
      </c>
      <c r="L2985" s="2" t="s">
        <v>11655</v>
      </c>
      <c r="M2985" s="2" t="s">
        <v>21</v>
      </c>
      <c r="N2985" s="2" t="s">
        <v>31</v>
      </c>
      <c r="O2985" s="2" t="s">
        <v>32</v>
      </c>
      <c r="P2985" s="2" t="s">
        <v>33</v>
      </c>
      <c r="Q2985" s="2" t="s">
        <v>21</v>
      </c>
      <c r="R2985" s="2" t="s">
        <v>21</v>
      </c>
      <c r="S2985" s="2" t="s">
        <v>34</v>
      </c>
      <c r="T2985" s="2" t="s">
        <v>21</v>
      </c>
      <c r="U2985" s="2" t="s">
        <v>35</v>
      </c>
    </row>
    <row r="2986" ht="15.75" customHeight="1">
      <c r="A2986" s="1" t="s">
        <v>0</v>
      </c>
      <c r="B2986" s="2" t="s">
        <v>956</v>
      </c>
      <c r="C2986" s="2" t="s">
        <v>582</v>
      </c>
      <c r="D2986" s="2" t="s">
        <v>12566</v>
      </c>
      <c r="E2986" s="2" t="s">
        <v>12567</v>
      </c>
      <c r="F2986" s="2" t="s">
        <v>12568</v>
      </c>
      <c r="G2986" s="2" t="s">
        <v>214</v>
      </c>
      <c r="H2986" s="2" t="s">
        <v>21</v>
      </c>
      <c r="I2986" s="2" t="s">
        <v>12029</v>
      </c>
      <c r="J2986" s="2" t="s">
        <v>2921</v>
      </c>
      <c r="K2986" s="2" t="s">
        <v>154</v>
      </c>
      <c r="L2986" s="2" t="s">
        <v>1861</v>
      </c>
      <c r="M2986" s="2" t="s">
        <v>21</v>
      </c>
      <c r="N2986" s="2" t="s">
        <v>31</v>
      </c>
      <c r="O2986" s="2" t="s">
        <v>32</v>
      </c>
      <c r="P2986" s="2" t="s">
        <v>33</v>
      </c>
      <c r="Q2986" s="2" t="s">
        <v>21</v>
      </c>
      <c r="R2986" s="2" t="s">
        <v>21</v>
      </c>
      <c r="S2986" s="2" t="s">
        <v>34</v>
      </c>
      <c r="T2986" s="2" t="s">
        <v>21</v>
      </c>
      <c r="U2986" s="2" t="s">
        <v>35</v>
      </c>
    </row>
    <row r="2987" ht="15.75" customHeight="1">
      <c r="A2987" s="1" t="s">
        <v>0</v>
      </c>
      <c r="B2987" s="2" t="s">
        <v>2631</v>
      </c>
      <c r="C2987" s="2" t="s">
        <v>668</v>
      </c>
      <c r="D2987" s="2" t="s">
        <v>12569</v>
      </c>
      <c r="E2987" s="2" t="s">
        <v>12570</v>
      </c>
      <c r="F2987" s="2" t="s">
        <v>12571</v>
      </c>
      <c r="G2987" s="2" t="s">
        <v>10495</v>
      </c>
      <c r="H2987" s="2" t="s">
        <v>21</v>
      </c>
      <c r="I2987" s="2" t="s">
        <v>1724</v>
      </c>
      <c r="J2987" s="2" t="s">
        <v>3193</v>
      </c>
      <c r="K2987" s="2" t="s">
        <v>1364</v>
      </c>
      <c r="L2987" s="2" t="s">
        <v>12572</v>
      </c>
      <c r="M2987" s="2" t="s">
        <v>21</v>
      </c>
      <c r="N2987" s="2" t="s">
        <v>31</v>
      </c>
      <c r="O2987" s="2" t="s">
        <v>32</v>
      </c>
      <c r="P2987" s="2" t="s">
        <v>33</v>
      </c>
      <c r="Q2987" s="2" t="s">
        <v>21</v>
      </c>
      <c r="R2987" s="2" t="s">
        <v>21</v>
      </c>
      <c r="S2987" s="2" t="s">
        <v>34</v>
      </c>
      <c r="T2987" s="2" t="s">
        <v>21</v>
      </c>
      <c r="U2987" s="2" t="s">
        <v>35</v>
      </c>
    </row>
    <row r="2988" ht="15.75" customHeight="1">
      <c r="A2988" s="1" t="s">
        <v>0</v>
      </c>
      <c r="B2988" s="2" t="s">
        <v>2631</v>
      </c>
      <c r="C2988" s="2" t="s">
        <v>36</v>
      </c>
      <c r="D2988" s="2" t="s">
        <v>12573</v>
      </c>
      <c r="E2988" s="2" t="s">
        <v>12574</v>
      </c>
      <c r="F2988" s="2" t="s">
        <v>12575</v>
      </c>
      <c r="G2988" s="2" t="s">
        <v>40</v>
      </c>
      <c r="H2988" s="2" t="s">
        <v>21</v>
      </c>
      <c r="I2988" s="2" t="s">
        <v>11761</v>
      </c>
      <c r="J2988" s="2" t="s">
        <v>11190</v>
      </c>
      <c r="K2988" s="2" t="s">
        <v>94</v>
      </c>
      <c r="L2988" s="2" t="s">
        <v>1585</v>
      </c>
      <c r="M2988" s="2" t="s">
        <v>21</v>
      </c>
      <c r="N2988" s="2" t="s">
        <v>31</v>
      </c>
      <c r="O2988" s="2" t="s">
        <v>32</v>
      </c>
      <c r="P2988" s="2" t="s">
        <v>33</v>
      </c>
      <c r="Q2988" s="2" t="s">
        <v>21</v>
      </c>
      <c r="R2988" s="2" t="s">
        <v>21</v>
      </c>
      <c r="S2988" s="2" t="s">
        <v>34</v>
      </c>
      <c r="T2988" s="2" t="s">
        <v>21</v>
      </c>
      <c r="U2988" s="2" t="s">
        <v>35</v>
      </c>
    </row>
    <row r="2989" ht="15.75" customHeight="1">
      <c r="A2989" s="1" t="s">
        <v>0</v>
      </c>
      <c r="B2989" s="2" t="s">
        <v>2631</v>
      </c>
      <c r="C2989" s="2" t="s">
        <v>102</v>
      </c>
      <c r="D2989" s="2" t="s">
        <v>12576</v>
      </c>
      <c r="E2989" s="2" t="s">
        <v>12577</v>
      </c>
      <c r="F2989" s="2" t="s">
        <v>12578</v>
      </c>
      <c r="G2989" s="2" t="s">
        <v>542</v>
      </c>
      <c r="H2989" s="2" t="s">
        <v>21</v>
      </c>
      <c r="I2989" s="2" t="s">
        <v>322</v>
      </c>
      <c r="J2989" s="2" t="s">
        <v>4059</v>
      </c>
      <c r="K2989" s="2" t="s">
        <v>58</v>
      </c>
      <c r="L2989" s="2" t="s">
        <v>12579</v>
      </c>
      <c r="M2989" s="2" t="s">
        <v>21</v>
      </c>
      <c r="N2989" s="2" t="s">
        <v>31</v>
      </c>
      <c r="O2989" s="2" t="s">
        <v>32</v>
      </c>
      <c r="P2989" s="2" t="s">
        <v>33</v>
      </c>
      <c r="Q2989" s="2" t="s">
        <v>21</v>
      </c>
      <c r="R2989" s="2" t="s">
        <v>21</v>
      </c>
      <c r="S2989" s="2" t="s">
        <v>34</v>
      </c>
      <c r="T2989" s="2" t="s">
        <v>21</v>
      </c>
      <c r="U2989" s="2" t="s">
        <v>35</v>
      </c>
    </row>
    <row r="2990" ht="15.75" customHeight="1">
      <c r="A2990" s="1" t="s">
        <v>0</v>
      </c>
      <c r="B2990" s="2" t="s">
        <v>2631</v>
      </c>
      <c r="C2990" s="2" t="s">
        <v>615</v>
      </c>
      <c r="D2990" s="2" t="s">
        <v>12580</v>
      </c>
      <c r="E2990" s="2" t="s">
        <v>12581</v>
      </c>
      <c r="F2990" s="2" t="s">
        <v>12582</v>
      </c>
      <c r="G2990" s="2" t="s">
        <v>1605</v>
      </c>
      <c r="H2990" s="2" t="s">
        <v>21</v>
      </c>
      <c r="I2990" s="2" t="s">
        <v>2812</v>
      </c>
      <c r="J2990" s="2" t="s">
        <v>1520</v>
      </c>
      <c r="K2990" s="2" t="s">
        <v>87</v>
      </c>
      <c r="L2990" s="2" t="s">
        <v>12583</v>
      </c>
      <c r="M2990" s="2" t="s">
        <v>21</v>
      </c>
      <c r="N2990" s="2" t="s">
        <v>31</v>
      </c>
      <c r="O2990" s="2" t="s">
        <v>32</v>
      </c>
      <c r="P2990" s="2" t="s">
        <v>33</v>
      </c>
      <c r="Q2990" s="2" t="s">
        <v>21</v>
      </c>
      <c r="R2990" s="2" t="s">
        <v>21</v>
      </c>
      <c r="S2990" s="2" t="s">
        <v>34</v>
      </c>
      <c r="T2990" s="2" t="s">
        <v>21</v>
      </c>
      <c r="U2990" s="2" t="s">
        <v>35</v>
      </c>
    </row>
    <row r="2991" ht="15.75" customHeight="1">
      <c r="A2991" s="1" t="s">
        <v>0</v>
      </c>
      <c r="B2991" s="2" t="s">
        <v>2631</v>
      </c>
      <c r="C2991" s="2" t="s">
        <v>196</v>
      </c>
      <c r="D2991" s="2" t="s">
        <v>12584</v>
      </c>
      <c r="E2991" s="2" t="s">
        <v>12585</v>
      </c>
      <c r="F2991" s="2" t="s">
        <v>12586</v>
      </c>
      <c r="G2991" s="2" t="s">
        <v>12587</v>
      </c>
      <c r="H2991" s="2" t="s">
        <v>21</v>
      </c>
      <c r="I2991" s="2" t="s">
        <v>4715</v>
      </c>
      <c r="J2991" s="2" t="s">
        <v>12087</v>
      </c>
      <c r="K2991" s="2" t="s">
        <v>94</v>
      </c>
      <c r="L2991" s="2" t="s">
        <v>11033</v>
      </c>
      <c r="M2991" s="2" t="s">
        <v>21</v>
      </c>
      <c r="N2991" s="2" t="s">
        <v>31</v>
      </c>
      <c r="O2991" s="2" t="s">
        <v>32</v>
      </c>
      <c r="P2991" s="2" t="s">
        <v>33</v>
      </c>
      <c r="Q2991" s="2" t="s">
        <v>21</v>
      </c>
      <c r="R2991" s="2" t="s">
        <v>21</v>
      </c>
      <c r="S2991" s="2" t="s">
        <v>34</v>
      </c>
      <c r="T2991" s="2" t="s">
        <v>21</v>
      </c>
      <c r="U2991" s="2" t="s">
        <v>35</v>
      </c>
    </row>
    <row r="2992" ht="15.75" customHeight="1">
      <c r="A2992" s="1" t="s">
        <v>0</v>
      </c>
      <c r="B2992" s="2" t="s">
        <v>2631</v>
      </c>
      <c r="C2992" s="2" t="s">
        <v>561</v>
      </c>
      <c r="D2992" s="2" t="s">
        <v>12588</v>
      </c>
      <c r="E2992" s="2" t="s">
        <v>12589</v>
      </c>
      <c r="F2992" s="2" t="s">
        <v>12590</v>
      </c>
      <c r="G2992" s="2" t="s">
        <v>12591</v>
      </c>
      <c r="H2992" s="2" t="s">
        <v>21</v>
      </c>
      <c r="I2992" s="2" t="s">
        <v>3343</v>
      </c>
      <c r="J2992" s="2" t="s">
        <v>2398</v>
      </c>
      <c r="K2992" s="2" t="s">
        <v>194</v>
      </c>
      <c r="L2992" s="2" t="s">
        <v>3156</v>
      </c>
      <c r="M2992" s="2" t="s">
        <v>21</v>
      </c>
      <c r="N2992" s="2" t="s">
        <v>31</v>
      </c>
      <c r="O2992" s="2" t="s">
        <v>32</v>
      </c>
      <c r="P2992" s="2" t="s">
        <v>33</v>
      </c>
      <c r="Q2992" s="2" t="s">
        <v>21</v>
      </c>
      <c r="R2992" s="2" t="s">
        <v>21</v>
      </c>
      <c r="S2992" s="2" t="s">
        <v>34</v>
      </c>
      <c r="T2992" s="2" t="s">
        <v>21</v>
      </c>
      <c r="U2992" s="2" t="s">
        <v>35</v>
      </c>
    </row>
    <row r="2993" ht="15.75" customHeight="1">
      <c r="A2993" s="1" t="s">
        <v>0</v>
      </c>
      <c r="B2993" s="2" t="s">
        <v>2631</v>
      </c>
      <c r="C2993" s="2" t="s">
        <v>420</v>
      </c>
      <c r="D2993" s="2" t="s">
        <v>12592</v>
      </c>
      <c r="E2993" s="2" t="s">
        <v>12593</v>
      </c>
      <c r="F2993" s="2" t="s">
        <v>12594</v>
      </c>
      <c r="G2993" s="2" t="s">
        <v>424</v>
      </c>
      <c r="H2993" s="2" t="s">
        <v>21</v>
      </c>
      <c r="I2993" s="2" t="s">
        <v>3134</v>
      </c>
      <c r="J2993" s="2" t="s">
        <v>7555</v>
      </c>
      <c r="K2993" s="2" t="s">
        <v>87</v>
      </c>
      <c r="L2993" s="2" t="s">
        <v>12595</v>
      </c>
      <c r="M2993" s="2" t="s">
        <v>21</v>
      </c>
      <c r="N2993" s="2" t="s">
        <v>31</v>
      </c>
      <c r="O2993" s="2" t="s">
        <v>32</v>
      </c>
      <c r="P2993" s="2" t="s">
        <v>33</v>
      </c>
      <c r="Q2993" s="2" t="s">
        <v>21</v>
      </c>
      <c r="R2993" s="2" t="s">
        <v>21</v>
      </c>
      <c r="S2993" s="2" t="s">
        <v>34</v>
      </c>
      <c r="T2993" s="2" t="s">
        <v>21</v>
      </c>
      <c r="U2993" s="2" t="s">
        <v>35</v>
      </c>
    </row>
    <row r="2994" ht="15.75" customHeight="1">
      <c r="A2994" s="1" t="s">
        <v>0</v>
      </c>
      <c r="B2994" s="2" t="s">
        <v>2631</v>
      </c>
      <c r="C2994" s="2" t="s">
        <v>488</v>
      </c>
      <c r="D2994" s="2" t="s">
        <v>12596</v>
      </c>
      <c r="E2994" s="2" t="s">
        <v>12597</v>
      </c>
      <c r="F2994" s="2" t="s">
        <v>12598</v>
      </c>
      <c r="G2994" s="2" t="s">
        <v>504</v>
      </c>
      <c r="H2994" s="2" t="s">
        <v>21</v>
      </c>
      <c r="I2994" s="2" t="s">
        <v>2860</v>
      </c>
      <c r="J2994" s="2" t="s">
        <v>2527</v>
      </c>
      <c r="K2994" s="2" t="s">
        <v>2192</v>
      </c>
      <c r="L2994" s="2" t="s">
        <v>11492</v>
      </c>
      <c r="M2994" s="2" t="s">
        <v>21</v>
      </c>
      <c r="N2994" s="2" t="s">
        <v>31</v>
      </c>
      <c r="O2994" s="2" t="s">
        <v>32</v>
      </c>
      <c r="P2994" s="2" t="s">
        <v>33</v>
      </c>
      <c r="Q2994" s="2" t="s">
        <v>21</v>
      </c>
      <c r="R2994" s="2" t="s">
        <v>21</v>
      </c>
      <c r="S2994" s="2" t="s">
        <v>34</v>
      </c>
      <c r="T2994" s="2" t="s">
        <v>21</v>
      </c>
      <c r="U2994" s="2" t="s">
        <v>35</v>
      </c>
    </row>
    <row r="2995" ht="15.75" customHeight="1">
      <c r="A2995" s="1" t="s">
        <v>0</v>
      </c>
      <c r="B2995" s="2" t="s">
        <v>2631</v>
      </c>
      <c r="C2995" s="2" t="s">
        <v>582</v>
      </c>
      <c r="D2995" s="2" t="s">
        <v>12599</v>
      </c>
      <c r="E2995" s="2" t="s">
        <v>12600</v>
      </c>
      <c r="F2995" s="2" t="s">
        <v>12601</v>
      </c>
      <c r="G2995" s="2" t="s">
        <v>214</v>
      </c>
      <c r="H2995" s="2" t="s">
        <v>21</v>
      </c>
      <c r="I2995" s="2" t="s">
        <v>1376</v>
      </c>
      <c r="J2995" s="2" t="s">
        <v>6559</v>
      </c>
      <c r="K2995" s="2" t="s">
        <v>94</v>
      </c>
      <c r="L2995" s="2" t="s">
        <v>1514</v>
      </c>
      <c r="M2995" s="2" t="s">
        <v>21</v>
      </c>
      <c r="N2995" s="2" t="s">
        <v>31</v>
      </c>
      <c r="O2995" s="2" t="s">
        <v>32</v>
      </c>
      <c r="P2995" s="2" t="s">
        <v>33</v>
      </c>
      <c r="Q2995" s="2" t="s">
        <v>21</v>
      </c>
      <c r="R2995" s="2" t="s">
        <v>21</v>
      </c>
      <c r="S2995" s="2" t="s">
        <v>34</v>
      </c>
      <c r="T2995" s="2" t="s">
        <v>21</v>
      </c>
      <c r="U2995" s="2" t="s">
        <v>35</v>
      </c>
    </row>
    <row r="2996" ht="15.75" customHeight="1">
      <c r="A2996" s="1" t="s">
        <v>0</v>
      </c>
      <c r="B2996" s="2" t="s">
        <v>1763</v>
      </c>
      <c r="C2996" s="2" t="s">
        <v>668</v>
      </c>
      <c r="D2996" s="2" t="s">
        <v>12602</v>
      </c>
      <c r="E2996" s="2" t="s">
        <v>12603</v>
      </c>
      <c r="F2996" s="2" t="s">
        <v>12604</v>
      </c>
      <c r="G2996" s="2" t="s">
        <v>672</v>
      </c>
      <c r="H2996" s="2" t="s">
        <v>21</v>
      </c>
      <c r="I2996" s="2" t="s">
        <v>545</v>
      </c>
      <c r="J2996" s="2" t="s">
        <v>1419</v>
      </c>
      <c r="K2996" s="2" t="s">
        <v>109</v>
      </c>
      <c r="L2996" s="2" t="s">
        <v>12605</v>
      </c>
      <c r="M2996" s="2" t="s">
        <v>21</v>
      </c>
      <c r="N2996" s="2" t="s">
        <v>31</v>
      </c>
      <c r="O2996" s="2" t="s">
        <v>32</v>
      </c>
      <c r="P2996" s="2" t="s">
        <v>33</v>
      </c>
      <c r="Q2996" s="2" t="s">
        <v>21</v>
      </c>
      <c r="R2996" s="2" t="s">
        <v>21</v>
      </c>
      <c r="S2996" s="2" t="s">
        <v>34</v>
      </c>
      <c r="T2996" s="2" t="s">
        <v>21</v>
      </c>
      <c r="U2996" s="2" t="s">
        <v>35</v>
      </c>
    </row>
    <row r="2997" ht="15.75" customHeight="1">
      <c r="A2997" s="1" t="s">
        <v>0</v>
      </c>
      <c r="B2997" s="2" t="s">
        <v>1763</v>
      </c>
      <c r="C2997" s="2" t="s">
        <v>36</v>
      </c>
      <c r="D2997" s="2" t="s">
        <v>12606</v>
      </c>
      <c r="E2997" s="2" t="s">
        <v>12607</v>
      </c>
      <c r="F2997" s="2" t="s">
        <v>12608</v>
      </c>
      <c r="G2997" s="2" t="s">
        <v>55</v>
      </c>
      <c r="H2997" s="2" t="s">
        <v>21</v>
      </c>
      <c r="I2997" s="2" t="s">
        <v>447</v>
      </c>
      <c r="J2997" s="2" t="s">
        <v>2171</v>
      </c>
      <c r="K2997" s="2" t="s">
        <v>281</v>
      </c>
      <c r="L2997" s="2" t="s">
        <v>2645</v>
      </c>
      <c r="M2997" s="2" t="s">
        <v>21</v>
      </c>
      <c r="N2997" s="2" t="s">
        <v>31</v>
      </c>
      <c r="O2997" s="2" t="s">
        <v>32</v>
      </c>
      <c r="P2997" s="2" t="s">
        <v>33</v>
      </c>
      <c r="Q2997" s="2" t="s">
        <v>21</v>
      </c>
      <c r="R2997" s="2" t="s">
        <v>21</v>
      </c>
      <c r="S2997" s="2" t="s">
        <v>34</v>
      </c>
      <c r="T2997" s="2" t="s">
        <v>21</v>
      </c>
      <c r="U2997" s="2" t="s">
        <v>35</v>
      </c>
    </row>
    <row r="2998" ht="15.75" customHeight="1">
      <c r="A2998" s="1" t="s">
        <v>0</v>
      </c>
      <c r="B2998" s="2" t="s">
        <v>1763</v>
      </c>
      <c r="C2998" s="2" t="s">
        <v>102</v>
      </c>
      <c r="D2998" s="2" t="s">
        <v>12609</v>
      </c>
      <c r="E2998" s="2" t="s">
        <v>12610</v>
      </c>
      <c r="F2998" s="2" t="s">
        <v>12611</v>
      </c>
      <c r="G2998" s="2" t="s">
        <v>542</v>
      </c>
      <c r="H2998" s="2" t="s">
        <v>21</v>
      </c>
      <c r="I2998" s="2" t="s">
        <v>2704</v>
      </c>
      <c r="J2998" s="2" t="s">
        <v>12612</v>
      </c>
      <c r="K2998" s="2" t="s">
        <v>786</v>
      </c>
      <c r="L2998" s="2" t="s">
        <v>4785</v>
      </c>
      <c r="M2998" s="2" t="s">
        <v>21</v>
      </c>
      <c r="N2998" s="2" t="s">
        <v>31</v>
      </c>
      <c r="O2998" s="2" t="s">
        <v>32</v>
      </c>
      <c r="P2998" s="2" t="s">
        <v>33</v>
      </c>
      <c r="Q2998" s="2" t="s">
        <v>21</v>
      </c>
      <c r="R2998" s="2" t="s">
        <v>21</v>
      </c>
      <c r="S2998" s="2" t="s">
        <v>34</v>
      </c>
      <c r="T2998" s="2" t="s">
        <v>21</v>
      </c>
      <c r="U2998" s="2" t="s">
        <v>35</v>
      </c>
    </row>
    <row r="2999" ht="15.75" customHeight="1">
      <c r="A2999" s="1" t="s">
        <v>0</v>
      </c>
      <c r="B2999" s="2" t="s">
        <v>1763</v>
      </c>
      <c r="C2999" s="2" t="s">
        <v>119</v>
      </c>
      <c r="D2999" s="2" t="s">
        <v>12613</v>
      </c>
      <c r="E2999" s="2" t="s">
        <v>12614</v>
      </c>
      <c r="F2999" s="2" t="s">
        <v>12615</v>
      </c>
      <c r="G2999" s="2" t="s">
        <v>611</v>
      </c>
      <c r="H2999" s="2" t="s">
        <v>21</v>
      </c>
      <c r="I2999" s="2" t="s">
        <v>3782</v>
      </c>
      <c r="J2999" s="2" t="s">
        <v>5248</v>
      </c>
      <c r="K2999" s="2" t="s">
        <v>281</v>
      </c>
      <c r="L2999" s="2" t="s">
        <v>2582</v>
      </c>
      <c r="M2999" s="2" t="s">
        <v>21</v>
      </c>
      <c r="N2999" s="2" t="s">
        <v>31</v>
      </c>
      <c r="O2999" s="2" t="s">
        <v>32</v>
      </c>
      <c r="P2999" s="2" t="s">
        <v>33</v>
      </c>
      <c r="Q2999" s="2" t="s">
        <v>21</v>
      </c>
      <c r="R2999" s="2" t="s">
        <v>21</v>
      </c>
      <c r="S2999" s="2" t="s">
        <v>34</v>
      </c>
      <c r="T2999" s="2" t="s">
        <v>21</v>
      </c>
      <c r="U2999" s="2" t="s">
        <v>35</v>
      </c>
    </row>
    <row r="3000" ht="15.75" customHeight="1">
      <c r="A3000" s="1" t="s">
        <v>0</v>
      </c>
      <c r="B3000" s="2" t="s">
        <v>1763</v>
      </c>
      <c r="C3000" s="2" t="s">
        <v>615</v>
      </c>
      <c r="D3000" s="2" t="s">
        <v>12616</v>
      </c>
      <c r="E3000" s="2" t="s">
        <v>12617</v>
      </c>
      <c r="F3000" s="2" t="s">
        <v>12618</v>
      </c>
      <c r="G3000" s="2" t="s">
        <v>12619</v>
      </c>
      <c r="H3000" s="2" t="s">
        <v>21</v>
      </c>
      <c r="I3000" s="2" t="s">
        <v>5495</v>
      </c>
      <c r="J3000" s="2" t="s">
        <v>2613</v>
      </c>
      <c r="K3000" s="2" t="s">
        <v>355</v>
      </c>
      <c r="L3000" s="2" t="s">
        <v>6878</v>
      </c>
      <c r="M3000" s="2" t="s">
        <v>21</v>
      </c>
      <c r="N3000" s="2" t="s">
        <v>31</v>
      </c>
      <c r="O3000" s="2" t="s">
        <v>32</v>
      </c>
      <c r="P3000" s="2" t="s">
        <v>33</v>
      </c>
      <c r="Q3000" s="2" t="s">
        <v>21</v>
      </c>
      <c r="R3000" s="2" t="s">
        <v>21</v>
      </c>
      <c r="S3000" s="2" t="s">
        <v>34</v>
      </c>
      <c r="T3000" s="2" t="s">
        <v>21</v>
      </c>
      <c r="U3000" s="2" t="s">
        <v>35</v>
      </c>
    </row>
    <row r="3001" ht="15.75" customHeight="1">
      <c r="A3001" s="1" t="s">
        <v>0</v>
      </c>
      <c r="B3001" s="2" t="s">
        <v>1763</v>
      </c>
      <c r="C3001" s="2" t="s">
        <v>196</v>
      </c>
      <c r="D3001" s="2" t="s">
        <v>12620</v>
      </c>
      <c r="E3001" s="2" t="s">
        <v>12621</v>
      </c>
      <c r="F3001" s="2" t="s">
        <v>12622</v>
      </c>
      <c r="G3001" s="2" t="s">
        <v>2170</v>
      </c>
      <c r="H3001" s="2" t="s">
        <v>21</v>
      </c>
      <c r="I3001" s="2" t="s">
        <v>10745</v>
      </c>
      <c r="J3001" s="2" t="s">
        <v>2474</v>
      </c>
      <c r="K3001" s="2" t="s">
        <v>460</v>
      </c>
      <c r="L3001" s="2" t="s">
        <v>12623</v>
      </c>
      <c r="M3001" s="2" t="s">
        <v>21</v>
      </c>
      <c r="N3001" s="2" t="s">
        <v>31</v>
      </c>
      <c r="O3001" s="2" t="s">
        <v>32</v>
      </c>
      <c r="P3001" s="2" t="s">
        <v>33</v>
      </c>
      <c r="Q3001" s="2" t="s">
        <v>21</v>
      </c>
      <c r="R3001" s="2" t="s">
        <v>21</v>
      </c>
      <c r="S3001" s="2" t="s">
        <v>34</v>
      </c>
      <c r="T3001" s="2" t="s">
        <v>21</v>
      </c>
      <c r="U3001" s="2" t="s">
        <v>35</v>
      </c>
    </row>
    <row r="3002" ht="15.75" customHeight="1">
      <c r="A3002" s="1" t="s">
        <v>0</v>
      </c>
      <c r="B3002" s="2" t="s">
        <v>1763</v>
      </c>
      <c r="C3002" s="2" t="s">
        <v>381</v>
      </c>
      <c r="D3002" s="2" t="s">
        <v>12624</v>
      </c>
      <c r="E3002" s="2" t="s">
        <v>12625</v>
      </c>
      <c r="F3002" s="2" t="s">
        <v>12626</v>
      </c>
      <c r="G3002" s="2" t="s">
        <v>405</v>
      </c>
      <c r="H3002" s="2" t="s">
        <v>21</v>
      </c>
      <c r="I3002" s="2" t="s">
        <v>12627</v>
      </c>
      <c r="J3002" s="2" t="s">
        <v>12628</v>
      </c>
      <c r="K3002" s="2" t="s">
        <v>2288</v>
      </c>
      <c r="L3002" s="2" t="s">
        <v>12629</v>
      </c>
      <c r="M3002" s="2" t="s">
        <v>21</v>
      </c>
      <c r="N3002" s="2" t="s">
        <v>31</v>
      </c>
      <c r="O3002" s="2" t="s">
        <v>32</v>
      </c>
      <c r="P3002" s="2" t="s">
        <v>33</v>
      </c>
      <c r="Q3002" s="2" t="s">
        <v>21</v>
      </c>
      <c r="R3002" s="2" t="s">
        <v>21</v>
      </c>
      <c r="S3002" s="2" t="s">
        <v>34</v>
      </c>
      <c r="T3002" s="2" t="s">
        <v>21</v>
      </c>
      <c r="U3002" s="2" t="s">
        <v>35</v>
      </c>
    </row>
    <row r="3003" ht="15.75" customHeight="1">
      <c r="A3003" s="1" t="s">
        <v>0</v>
      </c>
      <c r="B3003" s="2" t="s">
        <v>1763</v>
      </c>
      <c r="C3003" s="2" t="s">
        <v>561</v>
      </c>
      <c r="D3003" s="2" t="s">
        <v>12630</v>
      </c>
      <c r="E3003" s="2" t="s">
        <v>12631</v>
      </c>
      <c r="F3003" s="2" t="s">
        <v>12632</v>
      </c>
      <c r="G3003" s="2" t="s">
        <v>1562</v>
      </c>
      <c r="H3003" s="2" t="s">
        <v>21</v>
      </c>
      <c r="I3003" s="2" t="s">
        <v>4636</v>
      </c>
      <c r="J3003" s="2" t="s">
        <v>839</v>
      </c>
      <c r="K3003" s="2" t="s">
        <v>94</v>
      </c>
      <c r="L3003" s="2" t="s">
        <v>12633</v>
      </c>
      <c r="M3003" s="2" t="s">
        <v>21</v>
      </c>
      <c r="N3003" s="2" t="s">
        <v>31</v>
      </c>
      <c r="O3003" s="2" t="s">
        <v>32</v>
      </c>
      <c r="P3003" s="2" t="s">
        <v>33</v>
      </c>
      <c r="Q3003" s="2" t="s">
        <v>21</v>
      </c>
      <c r="R3003" s="2" t="s">
        <v>21</v>
      </c>
      <c r="S3003" s="2" t="s">
        <v>34</v>
      </c>
      <c r="T3003" s="2" t="s">
        <v>21</v>
      </c>
      <c r="U3003" s="2" t="s">
        <v>35</v>
      </c>
    </row>
    <row r="3004" ht="15.75" customHeight="1">
      <c r="A3004" s="1" t="s">
        <v>0</v>
      </c>
      <c r="B3004" s="2" t="s">
        <v>1763</v>
      </c>
      <c r="C3004" s="2" t="s">
        <v>420</v>
      </c>
      <c r="D3004" s="2" t="s">
        <v>12634</v>
      </c>
      <c r="E3004" s="2" t="s">
        <v>12635</v>
      </c>
      <c r="F3004" s="2" t="s">
        <v>12636</v>
      </c>
      <c r="G3004" s="2" t="s">
        <v>644</v>
      </c>
      <c r="H3004" s="2" t="s">
        <v>21</v>
      </c>
      <c r="I3004" s="2" t="s">
        <v>236</v>
      </c>
      <c r="J3004" s="2" t="s">
        <v>6559</v>
      </c>
      <c r="K3004" s="2" t="s">
        <v>109</v>
      </c>
      <c r="L3004" s="2" t="s">
        <v>12637</v>
      </c>
      <c r="M3004" s="2" t="s">
        <v>21</v>
      </c>
      <c r="N3004" s="2" t="s">
        <v>31</v>
      </c>
      <c r="O3004" s="2" t="s">
        <v>32</v>
      </c>
      <c r="P3004" s="2" t="s">
        <v>33</v>
      </c>
      <c r="Q3004" s="2" t="s">
        <v>21</v>
      </c>
      <c r="R3004" s="2" t="s">
        <v>21</v>
      </c>
      <c r="S3004" s="2" t="s">
        <v>34</v>
      </c>
      <c r="T3004" s="2" t="s">
        <v>21</v>
      </c>
      <c r="U3004" s="2" t="s">
        <v>35</v>
      </c>
    </row>
    <row r="3005" ht="15.75" customHeight="1">
      <c r="A3005" s="1" t="s">
        <v>0</v>
      </c>
      <c r="B3005" s="2" t="s">
        <v>1763</v>
      </c>
      <c r="C3005" s="2" t="s">
        <v>488</v>
      </c>
      <c r="D3005" s="2" t="s">
        <v>12638</v>
      </c>
      <c r="E3005" s="2" t="s">
        <v>12639</v>
      </c>
      <c r="F3005" s="2" t="s">
        <v>12640</v>
      </c>
      <c r="G3005" s="2" t="s">
        <v>492</v>
      </c>
      <c r="H3005" s="2" t="s">
        <v>21</v>
      </c>
      <c r="I3005" s="2" t="s">
        <v>12641</v>
      </c>
      <c r="J3005" s="2" t="s">
        <v>12642</v>
      </c>
      <c r="K3005" s="2" t="s">
        <v>58</v>
      </c>
      <c r="L3005" s="2" t="s">
        <v>12643</v>
      </c>
      <c r="M3005" s="2" t="s">
        <v>21</v>
      </c>
      <c r="N3005" s="2" t="s">
        <v>31</v>
      </c>
      <c r="O3005" s="2" t="s">
        <v>32</v>
      </c>
      <c r="P3005" s="2" t="s">
        <v>33</v>
      </c>
      <c r="Q3005" s="2" t="s">
        <v>21</v>
      </c>
      <c r="R3005" s="2" t="s">
        <v>21</v>
      </c>
      <c r="S3005" s="2" t="s">
        <v>34</v>
      </c>
      <c r="T3005" s="2" t="s">
        <v>21</v>
      </c>
      <c r="U3005" s="2" t="s">
        <v>35</v>
      </c>
    </row>
    <row r="3006" ht="15.75" customHeight="1">
      <c r="A3006" s="1" t="s">
        <v>0</v>
      </c>
      <c r="B3006" s="2" t="s">
        <v>1763</v>
      </c>
      <c r="C3006" s="2" t="s">
        <v>582</v>
      </c>
      <c r="D3006" s="2" t="s">
        <v>12644</v>
      </c>
      <c r="E3006" s="2" t="s">
        <v>12645</v>
      </c>
      <c r="F3006" s="2" t="s">
        <v>12646</v>
      </c>
      <c r="G3006" s="2" t="s">
        <v>214</v>
      </c>
      <c r="H3006" s="2" t="s">
        <v>21</v>
      </c>
      <c r="I3006" s="2" t="s">
        <v>12647</v>
      </c>
      <c r="J3006" s="2" t="s">
        <v>3155</v>
      </c>
      <c r="K3006" s="2" t="s">
        <v>335</v>
      </c>
      <c r="L3006" s="2" t="s">
        <v>2374</v>
      </c>
      <c r="M3006" s="2" t="s">
        <v>21</v>
      </c>
      <c r="N3006" s="2" t="s">
        <v>31</v>
      </c>
      <c r="O3006" s="2" t="s">
        <v>32</v>
      </c>
      <c r="P3006" s="2" t="s">
        <v>33</v>
      </c>
      <c r="Q3006" s="2" t="s">
        <v>21</v>
      </c>
      <c r="R3006" s="2" t="s">
        <v>21</v>
      </c>
      <c r="S3006" s="2" t="s">
        <v>34</v>
      </c>
      <c r="T3006" s="2" t="s">
        <v>21</v>
      </c>
      <c r="U3006" s="2" t="s">
        <v>35</v>
      </c>
    </row>
    <row r="3007" ht="15.75" customHeight="1">
      <c r="A3007" s="1" t="s">
        <v>0</v>
      </c>
      <c r="B3007" s="2" t="s">
        <v>685</v>
      </c>
      <c r="C3007" s="2" t="s">
        <v>668</v>
      </c>
      <c r="D3007" s="2" t="s">
        <v>12648</v>
      </c>
      <c r="E3007" s="2" t="s">
        <v>12649</v>
      </c>
      <c r="F3007" s="2" t="s">
        <v>12650</v>
      </c>
      <c r="G3007" s="2" t="s">
        <v>10495</v>
      </c>
      <c r="H3007" s="2" t="s">
        <v>21</v>
      </c>
      <c r="I3007" s="2" t="s">
        <v>772</v>
      </c>
      <c r="J3007" s="2" t="s">
        <v>460</v>
      </c>
      <c r="K3007" s="2" t="s">
        <v>72</v>
      </c>
      <c r="L3007" s="2" t="s">
        <v>12651</v>
      </c>
      <c r="M3007" s="2" t="s">
        <v>21</v>
      </c>
      <c r="N3007" s="2" t="s">
        <v>31</v>
      </c>
      <c r="O3007" s="2" t="s">
        <v>32</v>
      </c>
      <c r="P3007" s="2" t="s">
        <v>33</v>
      </c>
      <c r="Q3007" s="2" t="s">
        <v>21</v>
      </c>
      <c r="R3007" s="2" t="s">
        <v>21</v>
      </c>
      <c r="S3007" s="2" t="s">
        <v>34</v>
      </c>
      <c r="T3007" s="2" t="s">
        <v>21</v>
      </c>
      <c r="U3007" s="2" t="s">
        <v>35</v>
      </c>
    </row>
    <row r="3008" ht="15.75" customHeight="1">
      <c r="A3008" s="1" t="s">
        <v>0</v>
      </c>
      <c r="B3008" s="2" t="s">
        <v>685</v>
      </c>
      <c r="C3008" s="2" t="s">
        <v>36</v>
      </c>
      <c r="D3008" s="2" t="s">
        <v>12652</v>
      </c>
      <c r="E3008" s="2" t="s">
        <v>12653</v>
      </c>
      <c r="F3008" s="2" t="s">
        <v>12654</v>
      </c>
      <c r="G3008" s="2" t="s">
        <v>40</v>
      </c>
      <c r="H3008" s="2" t="s">
        <v>21</v>
      </c>
      <c r="I3008" s="2" t="s">
        <v>954</v>
      </c>
      <c r="J3008" s="2" t="s">
        <v>954</v>
      </c>
      <c r="K3008" s="2" t="s">
        <v>117</v>
      </c>
      <c r="L3008" s="2" t="s">
        <v>957</v>
      </c>
      <c r="M3008" s="2" t="s">
        <v>21</v>
      </c>
      <c r="N3008" s="2" t="s">
        <v>31</v>
      </c>
      <c r="O3008" s="2" t="s">
        <v>32</v>
      </c>
      <c r="P3008" s="2" t="s">
        <v>33</v>
      </c>
      <c r="Q3008" s="2" t="s">
        <v>21</v>
      </c>
      <c r="R3008" s="2" t="s">
        <v>21</v>
      </c>
      <c r="S3008" s="2" t="s">
        <v>34</v>
      </c>
      <c r="T3008" s="2" t="s">
        <v>21</v>
      </c>
      <c r="U3008" s="2" t="s">
        <v>35</v>
      </c>
    </row>
    <row r="3009" ht="15.75" customHeight="1">
      <c r="A3009" s="1" t="s">
        <v>0</v>
      </c>
      <c r="B3009" s="2" t="s">
        <v>685</v>
      </c>
      <c r="C3009" s="2" t="s">
        <v>102</v>
      </c>
      <c r="D3009" s="2" t="s">
        <v>12655</v>
      </c>
      <c r="E3009" s="2" t="s">
        <v>12656</v>
      </c>
      <c r="F3009" s="2" t="s">
        <v>12657</v>
      </c>
      <c r="G3009" s="2" t="s">
        <v>542</v>
      </c>
      <c r="H3009" s="2" t="s">
        <v>21</v>
      </c>
      <c r="I3009" s="2" t="s">
        <v>12658</v>
      </c>
      <c r="J3009" s="2" t="s">
        <v>12376</v>
      </c>
      <c r="K3009" s="2" t="s">
        <v>65</v>
      </c>
      <c r="L3009" s="2" t="s">
        <v>7650</v>
      </c>
      <c r="M3009" s="2" t="s">
        <v>21</v>
      </c>
      <c r="N3009" s="2" t="s">
        <v>31</v>
      </c>
      <c r="O3009" s="2" t="s">
        <v>32</v>
      </c>
      <c r="P3009" s="2" t="s">
        <v>33</v>
      </c>
      <c r="Q3009" s="2" t="s">
        <v>21</v>
      </c>
      <c r="R3009" s="2" t="s">
        <v>21</v>
      </c>
      <c r="S3009" s="2" t="s">
        <v>34</v>
      </c>
      <c r="T3009" s="2" t="s">
        <v>21</v>
      </c>
      <c r="U3009" s="2" t="s">
        <v>35</v>
      </c>
    </row>
    <row r="3010" ht="15.75" customHeight="1">
      <c r="A3010" s="1" t="s">
        <v>0</v>
      </c>
      <c r="B3010" s="2" t="s">
        <v>685</v>
      </c>
      <c r="C3010" s="2" t="s">
        <v>119</v>
      </c>
      <c r="D3010" s="2" t="s">
        <v>12659</v>
      </c>
      <c r="E3010" s="2" t="s">
        <v>12660</v>
      </c>
      <c r="F3010" s="2" t="s">
        <v>12661</v>
      </c>
      <c r="G3010" s="2" t="s">
        <v>1375</v>
      </c>
      <c r="H3010" s="2" t="s">
        <v>21</v>
      </c>
      <c r="I3010" s="2" t="s">
        <v>12662</v>
      </c>
      <c r="J3010" s="2" t="s">
        <v>12663</v>
      </c>
      <c r="K3010" s="2" t="s">
        <v>520</v>
      </c>
      <c r="L3010" s="2" t="s">
        <v>12664</v>
      </c>
      <c r="M3010" s="2" t="s">
        <v>21</v>
      </c>
      <c r="N3010" s="2" t="s">
        <v>31</v>
      </c>
      <c r="O3010" s="2" t="s">
        <v>32</v>
      </c>
      <c r="P3010" s="2" t="s">
        <v>33</v>
      </c>
      <c r="Q3010" s="2" t="s">
        <v>21</v>
      </c>
      <c r="R3010" s="2" t="s">
        <v>21</v>
      </c>
      <c r="S3010" s="2" t="s">
        <v>34</v>
      </c>
      <c r="T3010" s="2" t="s">
        <v>21</v>
      </c>
      <c r="U3010" s="2" t="s">
        <v>35</v>
      </c>
    </row>
    <row r="3011" ht="15.75" customHeight="1">
      <c r="A3011" s="1" t="s">
        <v>0</v>
      </c>
      <c r="B3011" s="2" t="s">
        <v>685</v>
      </c>
      <c r="C3011" s="2" t="s">
        <v>615</v>
      </c>
      <c r="D3011" s="2" t="s">
        <v>12665</v>
      </c>
      <c r="E3011" s="2" t="s">
        <v>12666</v>
      </c>
      <c r="F3011" s="2" t="s">
        <v>12667</v>
      </c>
      <c r="G3011" s="2" t="s">
        <v>12144</v>
      </c>
      <c r="H3011" s="2" t="s">
        <v>21</v>
      </c>
      <c r="I3011" s="2" t="s">
        <v>4813</v>
      </c>
      <c r="J3011" s="2" t="s">
        <v>2613</v>
      </c>
      <c r="K3011" s="2" t="s">
        <v>1476</v>
      </c>
      <c r="L3011" s="2" t="s">
        <v>6709</v>
      </c>
      <c r="M3011" s="2" t="s">
        <v>21</v>
      </c>
      <c r="N3011" s="2" t="s">
        <v>31</v>
      </c>
      <c r="O3011" s="2" t="s">
        <v>32</v>
      </c>
      <c r="P3011" s="2" t="s">
        <v>33</v>
      </c>
      <c r="Q3011" s="2" t="s">
        <v>21</v>
      </c>
      <c r="R3011" s="2" t="s">
        <v>21</v>
      </c>
      <c r="S3011" s="2" t="s">
        <v>34</v>
      </c>
      <c r="T3011" s="2" t="s">
        <v>21</v>
      </c>
      <c r="U3011" s="2" t="s">
        <v>35</v>
      </c>
    </row>
    <row r="3012" ht="15.75" customHeight="1">
      <c r="A3012" s="1" t="s">
        <v>0</v>
      </c>
      <c r="B3012" s="2" t="s">
        <v>685</v>
      </c>
      <c r="C3012" s="2" t="s">
        <v>196</v>
      </c>
      <c r="D3012" s="2" t="s">
        <v>12668</v>
      </c>
      <c r="E3012" s="2" t="s">
        <v>12669</v>
      </c>
      <c r="F3012" s="2" t="s">
        <v>12670</v>
      </c>
      <c r="G3012" s="2" t="s">
        <v>2170</v>
      </c>
      <c r="H3012" s="2" t="s">
        <v>21</v>
      </c>
      <c r="I3012" s="2" t="s">
        <v>11838</v>
      </c>
      <c r="J3012" s="2" t="s">
        <v>2704</v>
      </c>
      <c r="K3012" s="2" t="s">
        <v>348</v>
      </c>
      <c r="L3012" s="2" t="s">
        <v>12671</v>
      </c>
      <c r="M3012" s="2" t="s">
        <v>21</v>
      </c>
      <c r="N3012" s="2" t="s">
        <v>31</v>
      </c>
      <c r="O3012" s="2" t="s">
        <v>32</v>
      </c>
      <c r="P3012" s="2" t="s">
        <v>33</v>
      </c>
      <c r="Q3012" s="2" t="s">
        <v>21</v>
      </c>
      <c r="R3012" s="2" t="s">
        <v>21</v>
      </c>
      <c r="S3012" s="2" t="s">
        <v>34</v>
      </c>
      <c r="T3012" s="2" t="s">
        <v>21</v>
      </c>
      <c r="U3012" s="2" t="s">
        <v>35</v>
      </c>
    </row>
    <row r="3013" ht="15.75" customHeight="1">
      <c r="A3013" s="1" t="s">
        <v>0</v>
      </c>
      <c r="B3013" s="2" t="s">
        <v>685</v>
      </c>
      <c r="C3013" s="2" t="s">
        <v>381</v>
      </c>
      <c r="D3013" s="2" t="s">
        <v>12672</v>
      </c>
      <c r="E3013" s="2" t="s">
        <v>12673</v>
      </c>
      <c r="F3013" s="2" t="s">
        <v>12674</v>
      </c>
      <c r="G3013" s="2" t="s">
        <v>373</v>
      </c>
      <c r="H3013" s="2" t="s">
        <v>21</v>
      </c>
      <c r="I3013" s="2" t="s">
        <v>1860</v>
      </c>
      <c r="J3013" s="2" t="s">
        <v>2851</v>
      </c>
      <c r="K3013" s="2" t="s">
        <v>132</v>
      </c>
      <c r="L3013" s="2" t="s">
        <v>12675</v>
      </c>
      <c r="M3013" s="2" t="s">
        <v>21</v>
      </c>
      <c r="N3013" s="2" t="s">
        <v>31</v>
      </c>
      <c r="O3013" s="2" t="s">
        <v>32</v>
      </c>
      <c r="P3013" s="2" t="s">
        <v>33</v>
      </c>
      <c r="Q3013" s="2" t="s">
        <v>21</v>
      </c>
      <c r="R3013" s="2" t="s">
        <v>21</v>
      </c>
      <c r="S3013" s="2" t="s">
        <v>34</v>
      </c>
      <c r="T3013" s="2" t="s">
        <v>21</v>
      </c>
      <c r="U3013" s="2" t="s">
        <v>35</v>
      </c>
    </row>
    <row r="3014" ht="15.75" customHeight="1">
      <c r="A3014" s="1" t="s">
        <v>0</v>
      </c>
      <c r="B3014" s="2" t="s">
        <v>685</v>
      </c>
      <c r="C3014" s="2" t="s">
        <v>561</v>
      </c>
      <c r="D3014" s="2" t="s">
        <v>12676</v>
      </c>
      <c r="E3014" s="2" t="s">
        <v>12677</v>
      </c>
      <c r="F3014" s="2" t="s">
        <v>12678</v>
      </c>
      <c r="G3014" s="2" t="s">
        <v>1562</v>
      </c>
      <c r="H3014" s="2" t="s">
        <v>21</v>
      </c>
      <c r="I3014" s="2" t="s">
        <v>1830</v>
      </c>
      <c r="J3014" s="2" t="s">
        <v>201</v>
      </c>
      <c r="K3014" s="2" t="s">
        <v>448</v>
      </c>
      <c r="L3014" s="2" t="s">
        <v>3344</v>
      </c>
      <c r="M3014" s="2" t="s">
        <v>21</v>
      </c>
      <c r="N3014" s="2" t="s">
        <v>31</v>
      </c>
      <c r="O3014" s="2" t="s">
        <v>32</v>
      </c>
      <c r="P3014" s="2" t="s">
        <v>33</v>
      </c>
      <c r="Q3014" s="2" t="s">
        <v>21</v>
      </c>
      <c r="R3014" s="2" t="s">
        <v>21</v>
      </c>
      <c r="S3014" s="2" t="s">
        <v>34</v>
      </c>
      <c r="T3014" s="2" t="s">
        <v>21</v>
      </c>
      <c r="U3014" s="2" t="s">
        <v>35</v>
      </c>
    </row>
    <row r="3015" ht="15.75" customHeight="1">
      <c r="A3015" s="1" t="s">
        <v>0</v>
      </c>
      <c r="B3015" s="2" t="s">
        <v>685</v>
      </c>
      <c r="C3015" s="2" t="s">
        <v>420</v>
      </c>
      <c r="D3015" s="2" t="s">
        <v>12679</v>
      </c>
      <c r="E3015" s="2" t="s">
        <v>12680</v>
      </c>
      <c r="F3015" s="2" t="s">
        <v>12681</v>
      </c>
      <c r="G3015" s="2" t="s">
        <v>644</v>
      </c>
      <c r="H3015" s="2" t="s">
        <v>21</v>
      </c>
      <c r="I3015" s="2" t="s">
        <v>56</v>
      </c>
      <c r="J3015" s="2" t="s">
        <v>2939</v>
      </c>
      <c r="K3015" s="2" t="s">
        <v>87</v>
      </c>
      <c r="L3015" s="2" t="s">
        <v>12682</v>
      </c>
      <c r="M3015" s="2" t="s">
        <v>21</v>
      </c>
      <c r="N3015" s="2" t="s">
        <v>31</v>
      </c>
      <c r="O3015" s="2" t="s">
        <v>32</v>
      </c>
      <c r="P3015" s="2" t="s">
        <v>33</v>
      </c>
      <c r="Q3015" s="2" t="s">
        <v>21</v>
      </c>
      <c r="R3015" s="2" t="s">
        <v>21</v>
      </c>
      <c r="S3015" s="2" t="s">
        <v>34</v>
      </c>
      <c r="T3015" s="2" t="s">
        <v>21</v>
      </c>
      <c r="U3015" s="2" t="s">
        <v>35</v>
      </c>
    </row>
    <row r="3016" ht="15.75" customHeight="1">
      <c r="A3016" s="1" t="s">
        <v>0</v>
      </c>
      <c r="B3016" s="2" t="s">
        <v>685</v>
      </c>
      <c r="C3016" s="2" t="s">
        <v>488</v>
      </c>
      <c r="D3016" s="2" t="s">
        <v>12683</v>
      </c>
      <c r="E3016" s="2" t="s">
        <v>12684</v>
      </c>
      <c r="F3016" s="2" t="s">
        <v>12685</v>
      </c>
      <c r="G3016" s="2" t="s">
        <v>504</v>
      </c>
      <c r="H3016" s="2" t="s">
        <v>21</v>
      </c>
      <c r="I3016" s="2" t="s">
        <v>466</v>
      </c>
      <c r="J3016" s="2" t="s">
        <v>466</v>
      </c>
      <c r="K3016" s="2" t="s">
        <v>117</v>
      </c>
      <c r="L3016" s="2" t="s">
        <v>8524</v>
      </c>
      <c r="M3016" s="2" t="s">
        <v>21</v>
      </c>
      <c r="N3016" s="2" t="s">
        <v>31</v>
      </c>
      <c r="O3016" s="2" t="s">
        <v>32</v>
      </c>
      <c r="P3016" s="2" t="s">
        <v>33</v>
      </c>
      <c r="Q3016" s="2" t="s">
        <v>21</v>
      </c>
      <c r="R3016" s="2" t="s">
        <v>21</v>
      </c>
      <c r="S3016" s="2" t="s">
        <v>34</v>
      </c>
      <c r="T3016" s="2" t="s">
        <v>21</v>
      </c>
      <c r="U3016" s="2" t="s">
        <v>35</v>
      </c>
    </row>
    <row r="3017" ht="15.75" customHeight="1">
      <c r="A3017" s="1" t="s">
        <v>0</v>
      </c>
      <c r="B3017" s="2" t="s">
        <v>685</v>
      </c>
      <c r="C3017" s="2" t="s">
        <v>582</v>
      </c>
      <c r="D3017" s="2" t="s">
        <v>12686</v>
      </c>
      <c r="E3017" s="2" t="s">
        <v>12687</v>
      </c>
      <c r="F3017" s="2" t="s">
        <v>12688</v>
      </c>
      <c r="G3017" s="2" t="s">
        <v>12689</v>
      </c>
      <c r="H3017" s="2" t="s">
        <v>21</v>
      </c>
      <c r="I3017" s="2" t="s">
        <v>12690</v>
      </c>
      <c r="J3017" s="2" t="s">
        <v>12658</v>
      </c>
      <c r="K3017" s="2" t="s">
        <v>751</v>
      </c>
      <c r="L3017" s="2" t="s">
        <v>12691</v>
      </c>
      <c r="M3017" s="2" t="s">
        <v>21</v>
      </c>
      <c r="N3017" s="2" t="s">
        <v>31</v>
      </c>
      <c r="O3017" s="2" t="s">
        <v>32</v>
      </c>
      <c r="P3017" s="2" t="s">
        <v>33</v>
      </c>
      <c r="Q3017" s="2" t="s">
        <v>21</v>
      </c>
      <c r="R3017" s="2" t="s">
        <v>21</v>
      </c>
      <c r="S3017" s="2" t="s">
        <v>34</v>
      </c>
      <c r="T3017" s="2" t="s">
        <v>21</v>
      </c>
      <c r="U3017" s="2" t="s">
        <v>35</v>
      </c>
    </row>
    <row r="3018" ht="15.75" customHeight="1">
      <c r="A3018" s="1" t="s">
        <v>0</v>
      </c>
      <c r="B3018" s="2" t="s">
        <v>686</v>
      </c>
      <c r="C3018" s="2" t="s">
        <v>668</v>
      </c>
      <c r="D3018" s="2" t="s">
        <v>12692</v>
      </c>
      <c r="E3018" s="2" t="s">
        <v>12693</v>
      </c>
      <c r="F3018" s="2" t="s">
        <v>12694</v>
      </c>
      <c r="G3018" s="2" t="s">
        <v>10495</v>
      </c>
      <c r="H3018" s="2" t="s">
        <v>21</v>
      </c>
      <c r="I3018" s="2" t="s">
        <v>1365</v>
      </c>
      <c r="J3018" s="2" t="s">
        <v>1556</v>
      </c>
      <c r="K3018" s="2" t="s">
        <v>132</v>
      </c>
      <c r="L3018" s="2" t="s">
        <v>3924</v>
      </c>
      <c r="M3018" s="2" t="s">
        <v>21</v>
      </c>
      <c r="N3018" s="2" t="s">
        <v>31</v>
      </c>
      <c r="O3018" s="2" t="s">
        <v>32</v>
      </c>
      <c r="P3018" s="2" t="s">
        <v>33</v>
      </c>
      <c r="Q3018" s="2" t="s">
        <v>21</v>
      </c>
      <c r="R3018" s="2" t="s">
        <v>21</v>
      </c>
      <c r="S3018" s="2" t="s">
        <v>34</v>
      </c>
      <c r="T3018" s="2" t="s">
        <v>21</v>
      </c>
      <c r="U3018" s="2" t="s">
        <v>35</v>
      </c>
    </row>
    <row r="3019" ht="15.75" customHeight="1">
      <c r="A3019" s="1" t="s">
        <v>0</v>
      </c>
      <c r="B3019" s="2" t="s">
        <v>686</v>
      </c>
      <c r="C3019" s="2" t="s">
        <v>36</v>
      </c>
      <c r="D3019" s="2" t="s">
        <v>12695</v>
      </c>
      <c r="E3019" s="2" t="s">
        <v>12696</v>
      </c>
      <c r="F3019" s="2" t="s">
        <v>12697</v>
      </c>
      <c r="G3019" s="2" t="s">
        <v>84</v>
      </c>
      <c r="H3019" s="2" t="s">
        <v>21</v>
      </c>
      <c r="I3019" s="2" t="s">
        <v>346</v>
      </c>
      <c r="J3019" s="2" t="s">
        <v>792</v>
      </c>
      <c r="K3019" s="2" t="s">
        <v>132</v>
      </c>
      <c r="L3019" s="2" t="s">
        <v>2038</v>
      </c>
      <c r="M3019" s="2" t="s">
        <v>21</v>
      </c>
      <c r="N3019" s="2" t="s">
        <v>31</v>
      </c>
      <c r="O3019" s="2" t="s">
        <v>32</v>
      </c>
      <c r="P3019" s="2" t="s">
        <v>33</v>
      </c>
      <c r="Q3019" s="2" t="s">
        <v>21</v>
      </c>
      <c r="R3019" s="2" t="s">
        <v>21</v>
      </c>
      <c r="S3019" s="2" t="s">
        <v>34</v>
      </c>
      <c r="T3019" s="2" t="s">
        <v>21</v>
      </c>
      <c r="U3019" s="2" t="s">
        <v>35</v>
      </c>
    </row>
    <row r="3020" ht="15.75" customHeight="1">
      <c r="A3020" s="1" t="s">
        <v>0</v>
      </c>
      <c r="B3020" s="2" t="s">
        <v>686</v>
      </c>
      <c r="C3020" s="2" t="s">
        <v>102</v>
      </c>
      <c r="D3020" s="2" t="s">
        <v>12698</v>
      </c>
      <c r="E3020" s="2" t="s">
        <v>12699</v>
      </c>
      <c r="F3020" s="2" t="s">
        <v>12700</v>
      </c>
      <c r="G3020" s="2" t="s">
        <v>542</v>
      </c>
      <c r="H3020" s="2" t="s">
        <v>21</v>
      </c>
      <c r="I3020" s="2" t="s">
        <v>9518</v>
      </c>
      <c r="J3020" s="2" t="s">
        <v>8348</v>
      </c>
      <c r="K3020" s="2" t="s">
        <v>460</v>
      </c>
      <c r="L3020" s="2" t="s">
        <v>12701</v>
      </c>
      <c r="M3020" s="2" t="s">
        <v>21</v>
      </c>
      <c r="N3020" s="2" t="s">
        <v>31</v>
      </c>
      <c r="O3020" s="2" t="s">
        <v>32</v>
      </c>
      <c r="P3020" s="2" t="s">
        <v>33</v>
      </c>
      <c r="Q3020" s="2" t="s">
        <v>21</v>
      </c>
      <c r="R3020" s="2" t="s">
        <v>21</v>
      </c>
      <c r="S3020" s="2" t="s">
        <v>34</v>
      </c>
      <c r="T3020" s="2" t="s">
        <v>21</v>
      </c>
      <c r="U3020" s="2" t="s">
        <v>35</v>
      </c>
    </row>
    <row r="3021" ht="15.75" customHeight="1">
      <c r="A3021" s="1" t="s">
        <v>0</v>
      </c>
      <c r="B3021" s="2" t="s">
        <v>686</v>
      </c>
      <c r="C3021" s="2" t="s">
        <v>381</v>
      </c>
      <c r="D3021" s="2" t="s">
        <v>12702</v>
      </c>
      <c r="E3021" s="2" t="s">
        <v>12703</v>
      </c>
      <c r="F3021" s="2" t="s">
        <v>12704</v>
      </c>
      <c r="G3021" s="2" t="s">
        <v>405</v>
      </c>
      <c r="H3021" s="2" t="s">
        <v>21</v>
      </c>
      <c r="I3021" s="2" t="s">
        <v>875</v>
      </c>
      <c r="J3021" s="2" t="s">
        <v>12275</v>
      </c>
      <c r="K3021" s="2" t="s">
        <v>281</v>
      </c>
      <c r="L3021" s="2" t="s">
        <v>7956</v>
      </c>
      <c r="M3021" s="2" t="s">
        <v>21</v>
      </c>
      <c r="N3021" s="2" t="s">
        <v>31</v>
      </c>
      <c r="O3021" s="2" t="s">
        <v>32</v>
      </c>
      <c r="P3021" s="2" t="s">
        <v>33</v>
      </c>
      <c r="Q3021" s="2" t="s">
        <v>21</v>
      </c>
      <c r="R3021" s="2" t="s">
        <v>21</v>
      </c>
      <c r="S3021" s="2" t="s">
        <v>34</v>
      </c>
      <c r="T3021" s="2" t="s">
        <v>21</v>
      </c>
      <c r="U3021" s="2" t="s">
        <v>35</v>
      </c>
    </row>
    <row r="3022" ht="15.75" customHeight="1">
      <c r="A3022" s="1" t="s">
        <v>0</v>
      </c>
      <c r="B3022" s="2" t="s">
        <v>686</v>
      </c>
      <c r="C3022" s="2" t="s">
        <v>561</v>
      </c>
      <c r="D3022" s="2" t="s">
        <v>12705</v>
      </c>
      <c r="E3022" s="2" t="s">
        <v>12706</v>
      </c>
      <c r="F3022" s="2" t="s">
        <v>12707</v>
      </c>
      <c r="G3022" s="2" t="s">
        <v>565</v>
      </c>
      <c r="H3022" s="2" t="s">
        <v>21</v>
      </c>
      <c r="I3022" s="2" t="s">
        <v>4154</v>
      </c>
      <c r="J3022" s="2" t="s">
        <v>12708</v>
      </c>
      <c r="K3022" s="2" t="s">
        <v>2192</v>
      </c>
      <c r="L3022" s="2" t="s">
        <v>12709</v>
      </c>
      <c r="M3022" s="2" t="s">
        <v>21</v>
      </c>
      <c r="N3022" s="2" t="s">
        <v>31</v>
      </c>
      <c r="O3022" s="2" t="s">
        <v>32</v>
      </c>
      <c r="P3022" s="2" t="s">
        <v>33</v>
      </c>
      <c r="Q3022" s="2" t="s">
        <v>21</v>
      </c>
      <c r="R3022" s="2" t="s">
        <v>21</v>
      </c>
      <c r="S3022" s="2" t="s">
        <v>34</v>
      </c>
      <c r="T3022" s="2" t="s">
        <v>21</v>
      </c>
      <c r="U3022" s="2" t="s">
        <v>35</v>
      </c>
    </row>
    <row r="3023" ht="15.75" customHeight="1">
      <c r="A3023" s="1" t="s">
        <v>0</v>
      </c>
      <c r="B3023" s="2" t="s">
        <v>686</v>
      </c>
      <c r="C3023" s="2" t="s">
        <v>420</v>
      </c>
      <c r="D3023" s="2" t="s">
        <v>12710</v>
      </c>
      <c r="E3023" s="2" t="s">
        <v>12711</v>
      </c>
      <c r="F3023" s="2" t="s">
        <v>3729</v>
      </c>
      <c r="G3023" s="2" t="s">
        <v>424</v>
      </c>
      <c r="H3023" s="2" t="s">
        <v>21</v>
      </c>
      <c r="I3023" s="2" t="s">
        <v>1068</v>
      </c>
      <c r="J3023" s="2" t="s">
        <v>588</v>
      </c>
      <c r="K3023" s="2" t="s">
        <v>87</v>
      </c>
      <c r="L3023" s="2" t="s">
        <v>12712</v>
      </c>
      <c r="M3023" s="2" t="s">
        <v>21</v>
      </c>
      <c r="N3023" s="2" t="s">
        <v>31</v>
      </c>
      <c r="O3023" s="2" t="s">
        <v>32</v>
      </c>
      <c r="P3023" s="2" t="s">
        <v>33</v>
      </c>
      <c r="Q3023" s="2" t="s">
        <v>21</v>
      </c>
      <c r="R3023" s="2" t="s">
        <v>21</v>
      </c>
      <c r="S3023" s="2" t="s">
        <v>34</v>
      </c>
      <c r="T3023" s="2" t="s">
        <v>21</v>
      </c>
      <c r="U3023" s="2" t="s">
        <v>35</v>
      </c>
    </row>
    <row r="3024" ht="15.75" customHeight="1">
      <c r="A3024" s="1" t="s">
        <v>0</v>
      </c>
      <c r="B3024" s="2" t="s">
        <v>686</v>
      </c>
      <c r="C3024" s="2" t="s">
        <v>488</v>
      </c>
      <c r="D3024" s="2" t="s">
        <v>12713</v>
      </c>
      <c r="E3024" s="2" t="s">
        <v>12714</v>
      </c>
      <c r="F3024" s="2" t="s">
        <v>12715</v>
      </c>
      <c r="G3024" s="2" t="s">
        <v>504</v>
      </c>
      <c r="H3024" s="2" t="s">
        <v>21</v>
      </c>
      <c r="I3024" s="2" t="s">
        <v>1000</v>
      </c>
      <c r="J3024" s="2" t="s">
        <v>3964</v>
      </c>
      <c r="K3024" s="2" t="s">
        <v>269</v>
      </c>
      <c r="L3024" s="2" t="s">
        <v>9148</v>
      </c>
      <c r="M3024" s="2" t="s">
        <v>21</v>
      </c>
      <c r="N3024" s="2" t="s">
        <v>31</v>
      </c>
      <c r="O3024" s="2" t="s">
        <v>32</v>
      </c>
      <c r="P3024" s="2" t="s">
        <v>33</v>
      </c>
      <c r="Q3024" s="2" t="s">
        <v>21</v>
      </c>
      <c r="R3024" s="2" t="s">
        <v>21</v>
      </c>
      <c r="S3024" s="2" t="s">
        <v>34</v>
      </c>
      <c r="T3024" s="2" t="s">
        <v>21</v>
      </c>
      <c r="U3024" s="2" t="s">
        <v>35</v>
      </c>
    </row>
    <row r="3025" ht="15.75" customHeight="1">
      <c r="A3025" s="1" t="s">
        <v>0</v>
      </c>
      <c r="B3025" s="2" t="s">
        <v>686</v>
      </c>
      <c r="C3025" s="2" t="s">
        <v>582</v>
      </c>
      <c r="D3025" s="2" t="s">
        <v>12716</v>
      </c>
      <c r="E3025" s="2" t="s">
        <v>12717</v>
      </c>
      <c r="F3025" s="2" t="s">
        <v>12718</v>
      </c>
      <c r="G3025" s="2" t="s">
        <v>1303</v>
      </c>
      <c r="H3025" s="2" t="s">
        <v>21</v>
      </c>
      <c r="I3025" s="2" t="s">
        <v>4034</v>
      </c>
      <c r="J3025" s="2" t="s">
        <v>11863</v>
      </c>
      <c r="K3025" s="2" t="s">
        <v>65</v>
      </c>
      <c r="L3025" s="2" t="s">
        <v>1119</v>
      </c>
      <c r="M3025" s="2" t="s">
        <v>21</v>
      </c>
      <c r="N3025" s="2" t="s">
        <v>31</v>
      </c>
      <c r="O3025" s="2" t="s">
        <v>32</v>
      </c>
      <c r="P3025" s="2" t="s">
        <v>33</v>
      </c>
      <c r="Q3025" s="2" t="s">
        <v>21</v>
      </c>
      <c r="R3025" s="2" t="s">
        <v>21</v>
      </c>
      <c r="S3025" s="2" t="s">
        <v>34</v>
      </c>
      <c r="T3025" s="2" t="s">
        <v>21</v>
      </c>
      <c r="U3025" s="2" t="s">
        <v>35</v>
      </c>
    </row>
    <row r="3026" ht="15.75" customHeight="1">
      <c r="A3026" s="1" t="s">
        <v>0</v>
      </c>
      <c r="B3026" s="2" t="s">
        <v>3348</v>
      </c>
      <c r="C3026" s="2" t="s">
        <v>668</v>
      </c>
      <c r="D3026" s="2" t="s">
        <v>12719</v>
      </c>
      <c r="E3026" s="2" t="s">
        <v>12720</v>
      </c>
      <c r="F3026" s="2" t="s">
        <v>12721</v>
      </c>
      <c r="G3026" s="2" t="s">
        <v>10495</v>
      </c>
      <c r="H3026" s="2" t="s">
        <v>21</v>
      </c>
      <c r="I3026" s="2" t="s">
        <v>117</v>
      </c>
      <c r="J3026" s="2" t="s">
        <v>117</v>
      </c>
      <c r="K3026" s="2" t="s">
        <v>117</v>
      </c>
      <c r="L3026" s="2" t="s">
        <v>11249</v>
      </c>
      <c r="M3026" s="2" t="s">
        <v>21</v>
      </c>
      <c r="N3026" s="2" t="s">
        <v>31</v>
      </c>
      <c r="O3026" s="2" t="s">
        <v>32</v>
      </c>
      <c r="P3026" s="2" t="s">
        <v>33</v>
      </c>
      <c r="Q3026" s="2" t="s">
        <v>21</v>
      </c>
      <c r="R3026" s="2" t="s">
        <v>21</v>
      </c>
      <c r="S3026" s="2" t="s">
        <v>34</v>
      </c>
      <c r="T3026" s="2" t="s">
        <v>21</v>
      </c>
      <c r="U3026" s="2" t="s">
        <v>35</v>
      </c>
    </row>
    <row r="3027" ht="15.75" customHeight="1">
      <c r="A3027" s="1" t="s">
        <v>0</v>
      </c>
      <c r="B3027" s="2" t="s">
        <v>3348</v>
      </c>
      <c r="C3027" s="2" t="s">
        <v>36</v>
      </c>
      <c r="D3027" s="2" t="s">
        <v>12722</v>
      </c>
      <c r="E3027" s="2" t="s">
        <v>12723</v>
      </c>
      <c r="F3027" s="2" t="s">
        <v>12724</v>
      </c>
      <c r="G3027" s="2" t="s">
        <v>84</v>
      </c>
      <c r="H3027" s="2" t="s">
        <v>21</v>
      </c>
      <c r="I3027" s="2" t="s">
        <v>12725</v>
      </c>
      <c r="J3027" s="2" t="s">
        <v>3206</v>
      </c>
      <c r="K3027" s="2" t="s">
        <v>194</v>
      </c>
      <c r="L3027" s="2" t="s">
        <v>3095</v>
      </c>
      <c r="M3027" s="2" t="s">
        <v>21</v>
      </c>
      <c r="N3027" s="2" t="s">
        <v>31</v>
      </c>
      <c r="O3027" s="2" t="s">
        <v>32</v>
      </c>
      <c r="P3027" s="2" t="s">
        <v>33</v>
      </c>
      <c r="Q3027" s="2" t="s">
        <v>21</v>
      </c>
      <c r="R3027" s="2" t="s">
        <v>21</v>
      </c>
      <c r="S3027" s="2" t="s">
        <v>34</v>
      </c>
      <c r="T3027" s="2" t="s">
        <v>21</v>
      </c>
      <c r="U3027" s="2" t="s">
        <v>35</v>
      </c>
    </row>
    <row r="3028" ht="15.75" customHeight="1">
      <c r="A3028" s="1" t="s">
        <v>0</v>
      </c>
      <c r="B3028" s="2" t="s">
        <v>3348</v>
      </c>
      <c r="C3028" s="2" t="s">
        <v>102</v>
      </c>
      <c r="D3028" s="2" t="s">
        <v>12726</v>
      </c>
      <c r="E3028" s="2" t="s">
        <v>12727</v>
      </c>
      <c r="F3028" s="2" t="s">
        <v>12728</v>
      </c>
      <c r="G3028" s="2" t="s">
        <v>542</v>
      </c>
      <c r="H3028" s="2" t="s">
        <v>21</v>
      </c>
      <c r="I3028" s="2" t="s">
        <v>3745</v>
      </c>
      <c r="J3028" s="2" t="s">
        <v>236</v>
      </c>
      <c r="K3028" s="2" t="s">
        <v>50</v>
      </c>
      <c r="L3028" s="2" t="s">
        <v>3389</v>
      </c>
      <c r="M3028" s="2" t="s">
        <v>21</v>
      </c>
      <c r="N3028" s="2" t="s">
        <v>31</v>
      </c>
      <c r="O3028" s="2" t="s">
        <v>32</v>
      </c>
      <c r="P3028" s="2" t="s">
        <v>33</v>
      </c>
      <c r="Q3028" s="2" t="s">
        <v>21</v>
      </c>
      <c r="R3028" s="2" t="s">
        <v>21</v>
      </c>
      <c r="S3028" s="2" t="s">
        <v>34</v>
      </c>
      <c r="T3028" s="2" t="s">
        <v>21</v>
      </c>
      <c r="U3028" s="2" t="s">
        <v>35</v>
      </c>
    </row>
    <row r="3029" ht="15.75" customHeight="1">
      <c r="A3029" s="1" t="s">
        <v>0</v>
      </c>
      <c r="B3029" s="2" t="s">
        <v>3348</v>
      </c>
      <c r="C3029" s="2" t="s">
        <v>615</v>
      </c>
      <c r="D3029" s="2" t="s">
        <v>12729</v>
      </c>
      <c r="E3029" s="2" t="s">
        <v>12730</v>
      </c>
      <c r="F3029" s="2" t="s">
        <v>12731</v>
      </c>
      <c r="G3029" s="2" t="s">
        <v>4248</v>
      </c>
      <c r="H3029" s="2" t="s">
        <v>21</v>
      </c>
      <c r="I3029" s="2" t="s">
        <v>2731</v>
      </c>
      <c r="J3029" s="2" t="s">
        <v>4041</v>
      </c>
      <c r="K3029" s="2" t="s">
        <v>161</v>
      </c>
      <c r="L3029" s="2" t="s">
        <v>7883</v>
      </c>
      <c r="M3029" s="2" t="s">
        <v>21</v>
      </c>
      <c r="N3029" s="2" t="s">
        <v>31</v>
      </c>
      <c r="O3029" s="2" t="s">
        <v>32</v>
      </c>
      <c r="P3029" s="2" t="s">
        <v>33</v>
      </c>
      <c r="Q3029" s="2" t="s">
        <v>21</v>
      </c>
      <c r="R3029" s="2" t="s">
        <v>21</v>
      </c>
      <c r="S3029" s="2" t="s">
        <v>34</v>
      </c>
      <c r="T3029" s="2" t="s">
        <v>21</v>
      </c>
      <c r="U3029" s="2" t="s">
        <v>35</v>
      </c>
    </row>
    <row r="3030" ht="15.75" customHeight="1">
      <c r="A3030" s="1" t="s">
        <v>0</v>
      </c>
      <c r="B3030" s="2" t="s">
        <v>3348</v>
      </c>
      <c r="C3030" s="2" t="s">
        <v>381</v>
      </c>
      <c r="D3030" s="2" t="s">
        <v>12732</v>
      </c>
      <c r="E3030" s="2" t="s">
        <v>12733</v>
      </c>
      <c r="F3030" s="2" t="s">
        <v>12734</v>
      </c>
      <c r="G3030" s="2" t="s">
        <v>405</v>
      </c>
      <c r="H3030" s="2" t="s">
        <v>21</v>
      </c>
      <c r="I3030" s="2" t="s">
        <v>845</v>
      </c>
      <c r="J3030" s="2" t="s">
        <v>11378</v>
      </c>
      <c r="K3030" s="2" t="s">
        <v>460</v>
      </c>
      <c r="L3030" s="2" t="s">
        <v>12735</v>
      </c>
      <c r="M3030" s="2" t="s">
        <v>21</v>
      </c>
      <c r="N3030" s="2" t="s">
        <v>31</v>
      </c>
      <c r="O3030" s="2" t="s">
        <v>32</v>
      </c>
      <c r="P3030" s="2" t="s">
        <v>33</v>
      </c>
      <c r="Q3030" s="2" t="s">
        <v>21</v>
      </c>
      <c r="R3030" s="2" t="s">
        <v>21</v>
      </c>
      <c r="S3030" s="2" t="s">
        <v>34</v>
      </c>
      <c r="T3030" s="2" t="s">
        <v>21</v>
      </c>
      <c r="U3030" s="2" t="s">
        <v>35</v>
      </c>
    </row>
    <row r="3031" ht="15.75" customHeight="1">
      <c r="A3031" s="1" t="s">
        <v>0</v>
      </c>
      <c r="B3031" s="2" t="s">
        <v>3348</v>
      </c>
      <c r="C3031" s="2" t="s">
        <v>561</v>
      </c>
      <c r="D3031" s="2" t="s">
        <v>12736</v>
      </c>
      <c r="E3031" s="2" t="s">
        <v>12737</v>
      </c>
      <c r="F3031" s="2" t="s">
        <v>12738</v>
      </c>
      <c r="G3031" s="2" t="s">
        <v>565</v>
      </c>
      <c r="H3031" s="2" t="s">
        <v>21</v>
      </c>
      <c r="I3031" s="2" t="s">
        <v>737</v>
      </c>
      <c r="J3031" s="2" t="s">
        <v>638</v>
      </c>
      <c r="K3031" s="2" t="s">
        <v>87</v>
      </c>
      <c r="L3031" s="2" t="s">
        <v>12739</v>
      </c>
      <c r="M3031" s="2" t="s">
        <v>21</v>
      </c>
      <c r="N3031" s="2" t="s">
        <v>31</v>
      </c>
      <c r="O3031" s="2" t="s">
        <v>32</v>
      </c>
      <c r="P3031" s="2" t="s">
        <v>33</v>
      </c>
      <c r="Q3031" s="2" t="s">
        <v>21</v>
      </c>
      <c r="R3031" s="2" t="s">
        <v>21</v>
      </c>
      <c r="S3031" s="2" t="s">
        <v>34</v>
      </c>
      <c r="T3031" s="2" t="s">
        <v>21</v>
      </c>
      <c r="U3031" s="2" t="s">
        <v>35</v>
      </c>
    </row>
    <row r="3032" ht="15.75" customHeight="1">
      <c r="A3032" s="1" t="s">
        <v>0</v>
      </c>
      <c r="B3032" s="2" t="s">
        <v>3348</v>
      </c>
      <c r="C3032" s="2" t="s">
        <v>420</v>
      </c>
      <c r="D3032" s="2" t="s">
        <v>12740</v>
      </c>
      <c r="E3032" s="2" t="s">
        <v>12741</v>
      </c>
      <c r="F3032" s="2" t="s">
        <v>12742</v>
      </c>
      <c r="G3032" s="2" t="s">
        <v>424</v>
      </c>
      <c r="H3032" s="2" t="s">
        <v>21</v>
      </c>
      <c r="I3032" s="2" t="s">
        <v>116</v>
      </c>
      <c r="J3032" s="2" t="s">
        <v>1739</v>
      </c>
      <c r="K3032" s="2" t="s">
        <v>772</v>
      </c>
      <c r="L3032" s="2" t="s">
        <v>4240</v>
      </c>
      <c r="M3032" s="2" t="s">
        <v>21</v>
      </c>
      <c r="N3032" s="2" t="s">
        <v>31</v>
      </c>
      <c r="O3032" s="2" t="s">
        <v>32</v>
      </c>
      <c r="P3032" s="2" t="s">
        <v>33</v>
      </c>
      <c r="Q3032" s="2" t="s">
        <v>21</v>
      </c>
      <c r="R3032" s="2" t="s">
        <v>21</v>
      </c>
      <c r="S3032" s="2" t="s">
        <v>34</v>
      </c>
      <c r="T3032" s="2" t="s">
        <v>21</v>
      </c>
      <c r="U3032" s="2" t="s">
        <v>35</v>
      </c>
    </row>
    <row r="3033" ht="15.75" customHeight="1">
      <c r="A3033" s="1" t="s">
        <v>0</v>
      </c>
      <c r="B3033" s="2" t="s">
        <v>3348</v>
      </c>
      <c r="C3033" s="2" t="s">
        <v>488</v>
      </c>
      <c r="D3033" s="2" t="s">
        <v>12743</v>
      </c>
      <c r="E3033" s="2" t="s">
        <v>12744</v>
      </c>
      <c r="F3033" s="2" t="s">
        <v>12745</v>
      </c>
      <c r="G3033" s="2" t="s">
        <v>504</v>
      </c>
      <c r="H3033" s="2" t="s">
        <v>21</v>
      </c>
      <c r="I3033" s="2" t="s">
        <v>2282</v>
      </c>
      <c r="J3033" s="2" t="s">
        <v>12746</v>
      </c>
      <c r="K3033" s="2" t="s">
        <v>43</v>
      </c>
      <c r="L3033" s="2" t="s">
        <v>12747</v>
      </c>
      <c r="M3033" s="2" t="s">
        <v>21</v>
      </c>
      <c r="N3033" s="2" t="s">
        <v>31</v>
      </c>
      <c r="O3033" s="2" t="s">
        <v>32</v>
      </c>
      <c r="P3033" s="2" t="s">
        <v>33</v>
      </c>
      <c r="Q3033" s="2" t="s">
        <v>21</v>
      </c>
      <c r="R3033" s="2" t="s">
        <v>21</v>
      </c>
      <c r="S3033" s="2" t="s">
        <v>34</v>
      </c>
      <c r="T3033" s="2" t="s">
        <v>21</v>
      </c>
      <c r="U3033" s="2" t="s">
        <v>35</v>
      </c>
    </row>
    <row r="3034" ht="15.75" customHeight="1">
      <c r="A3034" s="1" t="s">
        <v>0</v>
      </c>
      <c r="B3034" s="2" t="s">
        <v>3348</v>
      </c>
      <c r="C3034" s="2" t="s">
        <v>582</v>
      </c>
      <c r="D3034" s="2" t="s">
        <v>12748</v>
      </c>
      <c r="E3034" s="2" t="s">
        <v>12749</v>
      </c>
      <c r="F3034" s="2" t="s">
        <v>12750</v>
      </c>
      <c r="G3034" s="2" t="s">
        <v>1207</v>
      </c>
      <c r="H3034" s="2" t="s">
        <v>21</v>
      </c>
      <c r="I3034" s="2" t="s">
        <v>10338</v>
      </c>
      <c r="J3034" s="2" t="s">
        <v>342</v>
      </c>
      <c r="K3034" s="2" t="s">
        <v>413</v>
      </c>
      <c r="L3034" s="2" t="s">
        <v>11875</v>
      </c>
      <c r="M3034" s="2" t="s">
        <v>21</v>
      </c>
      <c r="N3034" s="2" t="s">
        <v>31</v>
      </c>
      <c r="O3034" s="2" t="s">
        <v>32</v>
      </c>
      <c r="P3034" s="2" t="s">
        <v>33</v>
      </c>
      <c r="Q3034" s="2" t="s">
        <v>21</v>
      </c>
      <c r="R3034" s="2" t="s">
        <v>21</v>
      </c>
      <c r="S3034" s="2" t="s">
        <v>34</v>
      </c>
      <c r="T3034" s="2" t="s">
        <v>21</v>
      </c>
      <c r="U3034" s="2" t="s">
        <v>35</v>
      </c>
    </row>
    <row r="3035" ht="15.75" customHeight="1">
      <c r="A3035" s="1" t="s">
        <v>0</v>
      </c>
      <c r="B3035" s="2" t="s">
        <v>1637</v>
      </c>
      <c r="C3035" s="2" t="s">
        <v>668</v>
      </c>
      <c r="D3035" s="2" t="s">
        <v>12751</v>
      </c>
      <c r="E3035" s="2" t="s">
        <v>12752</v>
      </c>
      <c r="F3035" s="2" t="s">
        <v>12753</v>
      </c>
      <c r="G3035" s="2" t="s">
        <v>10495</v>
      </c>
      <c r="H3035" s="2" t="s">
        <v>21</v>
      </c>
      <c r="I3035" s="2" t="s">
        <v>460</v>
      </c>
      <c r="J3035" s="2" t="s">
        <v>65</v>
      </c>
      <c r="K3035" s="2" t="s">
        <v>50</v>
      </c>
      <c r="L3035" s="2" t="s">
        <v>3795</v>
      </c>
      <c r="M3035" s="2" t="s">
        <v>21</v>
      </c>
      <c r="N3035" s="2" t="s">
        <v>31</v>
      </c>
      <c r="O3035" s="2" t="s">
        <v>32</v>
      </c>
      <c r="P3035" s="2" t="s">
        <v>33</v>
      </c>
      <c r="Q3035" s="2" t="s">
        <v>21</v>
      </c>
      <c r="R3035" s="2" t="s">
        <v>21</v>
      </c>
      <c r="S3035" s="2" t="s">
        <v>34</v>
      </c>
      <c r="T3035" s="2" t="s">
        <v>21</v>
      </c>
      <c r="U3035" s="2" t="s">
        <v>35</v>
      </c>
    </row>
    <row r="3036" ht="15.75" customHeight="1">
      <c r="A3036" s="1" t="s">
        <v>0</v>
      </c>
      <c r="B3036" s="2" t="s">
        <v>1637</v>
      </c>
      <c r="C3036" s="2" t="s">
        <v>36</v>
      </c>
      <c r="D3036" s="2" t="s">
        <v>12754</v>
      </c>
      <c r="E3036" s="2" t="s">
        <v>12755</v>
      </c>
      <c r="F3036" s="2" t="s">
        <v>12756</v>
      </c>
      <c r="G3036" s="2" t="s">
        <v>40</v>
      </c>
      <c r="H3036" s="2" t="s">
        <v>21</v>
      </c>
      <c r="I3036" s="2" t="s">
        <v>1987</v>
      </c>
      <c r="J3036" s="2" t="s">
        <v>229</v>
      </c>
      <c r="K3036" s="2" t="s">
        <v>87</v>
      </c>
      <c r="L3036" s="2" t="s">
        <v>1955</v>
      </c>
      <c r="M3036" s="2" t="s">
        <v>21</v>
      </c>
      <c r="N3036" s="2" t="s">
        <v>31</v>
      </c>
      <c r="O3036" s="2" t="s">
        <v>32</v>
      </c>
      <c r="P3036" s="2" t="s">
        <v>33</v>
      </c>
      <c r="Q3036" s="2" t="s">
        <v>21</v>
      </c>
      <c r="R3036" s="2" t="s">
        <v>21</v>
      </c>
      <c r="S3036" s="2" t="s">
        <v>34</v>
      </c>
      <c r="T3036" s="2" t="s">
        <v>21</v>
      </c>
      <c r="U3036" s="2" t="s">
        <v>35</v>
      </c>
    </row>
    <row r="3037" ht="15.75" customHeight="1">
      <c r="A3037" s="1" t="s">
        <v>0</v>
      </c>
      <c r="B3037" s="2" t="s">
        <v>1637</v>
      </c>
      <c r="C3037" s="2" t="s">
        <v>102</v>
      </c>
      <c r="D3037" s="2" t="s">
        <v>12757</v>
      </c>
      <c r="E3037" s="2" t="s">
        <v>12758</v>
      </c>
      <c r="F3037" s="2" t="s">
        <v>12759</v>
      </c>
      <c r="G3037" s="2" t="s">
        <v>542</v>
      </c>
      <c r="H3037" s="2" t="s">
        <v>21</v>
      </c>
      <c r="I3037" s="2" t="s">
        <v>3782</v>
      </c>
      <c r="J3037" s="2" t="s">
        <v>1797</v>
      </c>
      <c r="K3037" s="2" t="s">
        <v>194</v>
      </c>
      <c r="L3037" s="2" t="s">
        <v>12760</v>
      </c>
      <c r="M3037" s="2" t="s">
        <v>21</v>
      </c>
      <c r="N3037" s="2" t="s">
        <v>31</v>
      </c>
      <c r="O3037" s="2" t="s">
        <v>32</v>
      </c>
      <c r="P3037" s="2" t="s">
        <v>33</v>
      </c>
      <c r="Q3037" s="2" t="s">
        <v>21</v>
      </c>
      <c r="R3037" s="2" t="s">
        <v>21</v>
      </c>
      <c r="S3037" s="2" t="s">
        <v>34</v>
      </c>
      <c r="T3037" s="2" t="s">
        <v>21</v>
      </c>
      <c r="U3037" s="2" t="s">
        <v>35</v>
      </c>
    </row>
    <row r="3038" ht="15.75" customHeight="1">
      <c r="A3038" s="1" t="s">
        <v>0</v>
      </c>
      <c r="B3038" s="2" t="s">
        <v>1637</v>
      </c>
      <c r="C3038" s="2" t="s">
        <v>615</v>
      </c>
      <c r="D3038" s="2" t="s">
        <v>12761</v>
      </c>
      <c r="E3038" s="2" t="s">
        <v>12762</v>
      </c>
      <c r="F3038" s="2" t="s">
        <v>12763</v>
      </c>
      <c r="G3038" s="2" t="s">
        <v>11676</v>
      </c>
      <c r="H3038" s="2" t="s">
        <v>21</v>
      </c>
      <c r="I3038" s="2" t="s">
        <v>818</v>
      </c>
      <c r="J3038" s="2" t="s">
        <v>1386</v>
      </c>
      <c r="K3038" s="2" t="s">
        <v>161</v>
      </c>
      <c r="L3038" s="2" t="s">
        <v>12764</v>
      </c>
      <c r="M3038" s="2" t="s">
        <v>21</v>
      </c>
      <c r="N3038" s="2" t="s">
        <v>31</v>
      </c>
      <c r="O3038" s="2" t="s">
        <v>32</v>
      </c>
      <c r="P3038" s="2" t="s">
        <v>33</v>
      </c>
      <c r="Q3038" s="2" t="s">
        <v>21</v>
      </c>
      <c r="R3038" s="2" t="s">
        <v>21</v>
      </c>
      <c r="S3038" s="2" t="s">
        <v>34</v>
      </c>
      <c r="T3038" s="2" t="s">
        <v>21</v>
      </c>
      <c r="U3038" s="2" t="s">
        <v>35</v>
      </c>
    </row>
    <row r="3039" ht="15.75" customHeight="1">
      <c r="A3039" s="1" t="s">
        <v>0</v>
      </c>
      <c r="B3039" s="2" t="s">
        <v>1637</v>
      </c>
      <c r="C3039" s="2" t="s">
        <v>381</v>
      </c>
      <c r="D3039" s="2" t="s">
        <v>12765</v>
      </c>
      <c r="E3039" s="2" t="s">
        <v>12766</v>
      </c>
      <c r="F3039" s="2" t="s">
        <v>12767</v>
      </c>
      <c r="G3039" s="2" t="s">
        <v>392</v>
      </c>
      <c r="H3039" s="2" t="s">
        <v>21</v>
      </c>
      <c r="I3039" s="2" t="s">
        <v>4698</v>
      </c>
      <c r="J3039" s="2" t="s">
        <v>4698</v>
      </c>
      <c r="K3039" s="2" t="s">
        <v>117</v>
      </c>
      <c r="L3039" s="2" t="s">
        <v>6743</v>
      </c>
      <c r="M3039" s="2" t="s">
        <v>21</v>
      </c>
      <c r="N3039" s="2" t="s">
        <v>31</v>
      </c>
      <c r="O3039" s="2" t="s">
        <v>32</v>
      </c>
      <c r="P3039" s="2" t="s">
        <v>33</v>
      </c>
      <c r="Q3039" s="2" t="s">
        <v>21</v>
      </c>
      <c r="R3039" s="2" t="s">
        <v>21</v>
      </c>
      <c r="S3039" s="2" t="s">
        <v>34</v>
      </c>
      <c r="T3039" s="2" t="s">
        <v>21</v>
      </c>
      <c r="U3039" s="2" t="s">
        <v>35</v>
      </c>
    </row>
    <row r="3040" ht="15.75" customHeight="1">
      <c r="A3040" s="1" t="s">
        <v>0</v>
      </c>
      <c r="B3040" s="2" t="s">
        <v>1637</v>
      </c>
      <c r="C3040" s="2" t="s">
        <v>561</v>
      </c>
      <c r="D3040" s="2" t="s">
        <v>12768</v>
      </c>
      <c r="E3040" s="2" t="s">
        <v>12769</v>
      </c>
      <c r="F3040" s="2" t="s">
        <v>12770</v>
      </c>
      <c r="G3040" s="2" t="s">
        <v>565</v>
      </c>
      <c r="H3040" s="2" t="s">
        <v>21</v>
      </c>
      <c r="I3040" s="2" t="s">
        <v>393</v>
      </c>
      <c r="J3040" s="2" t="s">
        <v>286</v>
      </c>
      <c r="K3040" s="2" t="s">
        <v>348</v>
      </c>
      <c r="L3040" s="2" t="s">
        <v>7097</v>
      </c>
      <c r="M3040" s="2" t="s">
        <v>21</v>
      </c>
      <c r="N3040" s="2" t="s">
        <v>31</v>
      </c>
      <c r="O3040" s="2" t="s">
        <v>32</v>
      </c>
      <c r="P3040" s="2" t="s">
        <v>33</v>
      </c>
      <c r="Q3040" s="2" t="s">
        <v>21</v>
      </c>
      <c r="R3040" s="2" t="s">
        <v>21</v>
      </c>
      <c r="S3040" s="2" t="s">
        <v>34</v>
      </c>
      <c r="T3040" s="2" t="s">
        <v>21</v>
      </c>
      <c r="U3040" s="2" t="s">
        <v>35</v>
      </c>
    </row>
    <row r="3041" ht="15.75" customHeight="1">
      <c r="A3041" s="1" t="s">
        <v>0</v>
      </c>
      <c r="B3041" s="2" t="s">
        <v>1637</v>
      </c>
      <c r="C3041" s="2" t="s">
        <v>420</v>
      </c>
      <c r="D3041" s="2" t="s">
        <v>12771</v>
      </c>
      <c r="E3041" s="2" t="s">
        <v>12772</v>
      </c>
      <c r="F3041" s="2" t="s">
        <v>12773</v>
      </c>
      <c r="G3041" s="2" t="s">
        <v>855</v>
      </c>
      <c r="H3041" s="2" t="s">
        <v>21</v>
      </c>
      <c r="I3041" s="2" t="s">
        <v>833</v>
      </c>
      <c r="J3041" s="2" t="s">
        <v>833</v>
      </c>
      <c r="K3041" s="2" t="s">
        <v>117</v>
      </c>
      <c r="L3041" s="2" t="s">
        <v>12774</v>
      </c>
      <c r="M3041" s="2" t="s">
        <v>21</v>
      </c>
      <c r="N3041" s="2" t="s">
        <v>31</v>
      </c>
      <c r="O3041" s="2" t="s">
        <v>32</v>
      </c>
      <c r="P3041" s="2" t="s">
        <v>33</v>
      </c>
      <c r="Q3041" s="2" t="s">
        <v>21</v>
      </c>
      <c r="R3041" s="2" t="s">
        <v>21</v>
      </c>
      <c r="S3041" s="2" t="s">
        <v>34</v>
      </c>
      <c r="T3041" s="2" t="s">
        <v>21</v>
      </c>
      <c r="U3041" s="2" t="s">
        <v>35</v>
      </c>
    </row>
    <row r="3042" ht="15.75" customHeight="1">
      <c r="A3042" s="1" t="s">
        <v>0</v>
      </c>
      <c r="B3042" s="2" t="s">
        <v>1637</v>
      </c>
      <c r="C3042" s="2" t="s">
        <v>488</v>
      </c>
      <c r="D3042" s="2" t="s">
        <v>12775</v>
      </c>
      <c r="E3042" s="2" t="s">
        <v>12776</v>
      </c>
      <c r="F3042" s="2" t="s">
        <v>12777</v>
      </c>
      <c r="G3042" s="2" t="s">
        <v>504</v>
      </c>
      <c r="H3042" s="2" t="s">
        <v>21</v>
      </c>
      <c r="I3042" s="2" t="s">
        <v>10338</v>
      </c>
      <c r="J3042" s="2" t="s">
        <v>1146</v>
      </c>
      <c r="K3042" s="2" t="s">
        <v>65</v>
      </c>
      <c r="L3042" s="2" t="s">
        <v>12778</v>
      </c>
      <c r="M3042" s="2" t="s">
        <v>21</v>
      </c>
      <c r="N3042" s="2" t="s">
        <v>31</v>
      </c>
      <c r="O3042" s="2" t="s">
        <v>32</v>
      </c>
      <c r="P3042" s="2" t="s">
        <v>33</v>
      </c>
      <c r="Q3042" s="2" t="s">
        <v>21</v>
      </c>
      <c r="R3042" s="2" t="s">
        <v>21</v>
      </c>
      <c r="S3042" s="2" t="s">
        <v>34</v>
      </c>
      <c r="T3042" s="2" t="s">
        <v>21</v>
      </c>
      <c r="U3042" s="2" t="s">
        <v>35</v>
      </c>
    </row>
    <row r="3043" ht="15.75" customHeight="1">
      <c r="A3043" s="1" t="s">
        <v>0</v>
      </c>
      <c r="B3043" s="2" t="s">
        <v>1679</v>
      </c>
      <c r="C3043" s="2" t="s">
        <v>668</v>
      </c>
      <c r="D3043" s="2" t="s">
        <v>12779</v>
      </c>
      <c r="E3043" s="2" t="s">
        <v>12780</v>
      </c>
      <c r="F3043" s="2" t="s">
        <v>12781</v>
      </c>
      <c r="G3043" s="2" t="s">
        <v>10495</v>
      </c>
      <c r="H3043" s="2" t="s">
        <v>21</v>
      </c>
      <c r="I3043" s="2" t="s">
        <v>1181</v>
      </c>
      <c r="J3043" s="2" t="s">
        <v>812</v>
      </c>
      <c r="K3043" s="2" t="s">
        <v>109</v>
      </c>
      <c r="L3043" s="2" t="s">
        <v>12782</v>
      </c>
      <c r="M3043" s="2" t="s">
        <v>21</v>
      </c>
      <c r="N3043" s="2" t="s">
        <v>31</v>
      </c>
      <c r="O3043" s="2" t="s">
        <v>32</v>
      </c>
      <c r="P3043" s="2" t="s">
        <v>33</v>
      </c>
      <c r="Q3043" s="2" t="s">
        <v>21</v>
      </c>
      <c r="R3043" s="2" t="s">
        <v>21</v>
      </c>
      <c r="S3043" s="2" t="s">
        <v>34</v>
      </c>
      <c r="T3043" s="2" t="s">
        <v>21</v>
      </c>
      <c r="U3043" s="2" t="s">
        <v>35</v>
      </c>
    </row>
    <row r="3044" ht="15.75" customHeight="1">
      <c r="A3044" s="1" t="s">
        <v>0</v>
      </c>
      <c r="B3044" s="2" t="s">
        <v>1679</v>
      </c>
      <c r="C3044" s="2" t="s">
        <v>36</v>
      </c>
      <c r="D3044" s="2" t="s">
        <v>12783</v>
      </c>
      <c r="E3044" s="2" t="s">
        <v>12784</v>
      </c>
      <c r="F3044" s="2" t="s">
        <v>12785</v>
      </c>
      <c r="G3044" s="2" t="s">
        <v>40</v>
      </c>
      <c r="H3044" s="2" t="s">
        <v>21</v>
      </c>
      <c r="I3044" s="2" t="s">
        <v>744</v>
      </c>
      <c r="J3044" s="2" t="s">
        <v>1315</v>
      </c>
      <c r="K3044" s="2" t="s">
        <v>50</v>
      </c>
      <c r="L3044" s="2" t="s">
        <v>7720</v>
      </c>
      <c r="M3044" s="2" t="s">
        <v>21</v>
      </c>
      <c r="N3044" s="2" t="s">
        <v>31</v>
      </c>
      <c r="O3044" s="2" t="s">
        <v>32</v>
      </c>
      <c r="P3044" s="2" t="s">
        <v>33</v>
      </c>
      <c r="Q3044" s="2" t="s">
        <v>21</v>
      </c>
      <c r="R3044" s="2" t="s">
        <v>21</v>
      </c>
      <c r="S3044" s="2" t="s">
        <v>34</v>
      </c>
      <c r="T3044" s="2" t="s">
        <v>21</v>
      </c>
      <c r="U3044" s="2" t="s">
        <v>35</v>
      </c>
    </row>
    <row r="3045" ht="15.75" customHeight="1">
      <c r="A3045" s="1" t="s">
        <v>0</v>
      </c>
      <c r="B3045" s="2" t="s">
        <v>1679</v>
      </c>
      <c r="C3045" s="2" t="s">
        <v>102</v>
      </c>
      <c r="D3045" s="2" t="s">
        <v>12786</v>
      </c>
      <c r="E3045" s="2" t="s">
        <v>12787</v>
      </c>
      <c r="F3045" s="2" t="s">
        <v>12788</v>
      </c>
      <c r="G3045" s="2" t="s">
        <v>542</v>
      </c>
      <c r="H3045" s="2" t="s">
        <v>21</v>
      </c>
      <c r="I3045" s="2" t="s">
        <v>353</v>
      </c>
      <c r="J3045" s="2" t="s">
        <v>519</v>
      </c>
      <c r="K3045" s="2" t="s">
        <v>181</v>
      </c>
      <c r="L3045" s="2" t="s">
        <v>1547</v>
      </c>
      <c r="M3045" s="2" t="s">
        <v>21</v>
      </c>
      <c r="N3045" s="2" t="s">
        <v>31</v>
      </c>
      <c r="O3045" s="2" t="s">
        <v>32</v>
      </c>
      <c r="P3045" s="2" t="s">
        <v>33</v>
      </c>
      <c r="Q3045" s="2" t="s">
        <v>21</v>
      </c>
      <c r="R3045" s="2" t="s">
        <v>21</v>
      </c>
      <c r="S3045" s="2" t="s">
        <v>34</v>
      </c>
      <c r="T3045" s="2" t="s">
        <v>21</v>
      </c>
      <c r="U3045" s="2" t="s">
        <v>35</v>
      </c>
    </row>
    <row r="3046" ht="15.75" customHeight="1">
      <c r="A3046" s="1" t="s">
        <v>0</v>
      </c>
      <c r="B3046" s="2" t="s">
        <v>1679</v>
      </c>
      <c r="C3046" s="2" t="s">
        <v>119</v>
      </c>
      <c r="D3046" s="2" t="s">
        <v>12789</v>
      </c>
      <c r="E3046" s="2" t="s">
        <v>12790</v>
      </c>
      <c r="F3046" s="2" t="s">
        <v>12791</v>
      </c>
      <c r="G3046" s="2" t="s">
        <v>611</v>
      </c>
      <c r="H3046" s="2" t="s">
        <v>21</v>
      </c>
      <c r="I3046" s="2" t="s">
        <v>11746</v>
      </c>
      <c r="J3046" s="2" t="s">
        <v>7416</v>
      </c>
      <c r="K3046" s="2" t="s">
        <v>94</v>
      </c>
      <c r="L3046" s="2" t="s">
        <v>3082</v>
      </c>
      <c r="M3046" s="2" t="s">
        <v>21</v>
      </c>
      <c r="N3046" s="2" t="s">
        <v>31</v>
      </c>
      <c r="O3046" s="2" t="s">
        <v>32</v>
      </c>
      <c r="P3046" s="2" t="s">
        <v>33</v>
      </c>
      <c r="Q3046" s="2" t="s">
        <v>21</v>
      </c>
      <c r="R3046" s="2" t="s">
        <v>21</v>
      </c>
      <c r="S3046" s="2" t="s">
        <v>34</v>
      </c>
      <c r="T3046" s="2" t="s">
        <v>21</v>
      </c>
      <c r="U3046" s="2" t="s">
        <v>35</v>
      </c>
    </row>
    <row r="3047" ht="15.75" customHeight="1">
      <c r="A3047" s="1" t="s">
        <v>0</v>
      </c>
      <c r="B3047" s="2" t="s">
        <v>1679</v>
      </c>
      <c r="C3047" s="2" t="s">
        <v>615</v>
      </c>
      <c r="D3047" s="2" t="s">
        <v>12792</v>
      </c>
      <c r="E3047" s="2" t="s">
        <v>12793</v>
      </c>
      <c r="F3047" s="2" t="s">
        <v>12794</v>
      </c>
      <c r="G3047" s="2" t="s">
        <v>769</v>
      </c>
      <c r="H3047" s="2" t="s">
        <v>21</v>
      </c>
      <c r="I3047" s="2" t="s">
        <v>458</v>
      </c>
      <c r="J3047" s="2" t="s">
        <v>202</v>
      </c>
      <c r="K3047" s="2" t="s">
        <v>87</v>
      </c>
      <c r="L3047" s="2" t="s">
        <v>7461</v>
      </c>
      <c r="M3047" s="2" t="s">
        <v>21</v>
      </c>
      <c r="N3047" s="2" t="s">
        <v>31</v>
      </c>
      <c r="O3047" s="2" t="s">
        <v>32</v>
      </c>
      <c r="P3047" s="2" t="s">
        <v>33</v>
      </c>
      <c r="Q3047" s="2" t="s">
        <v>21</v>
      </c>
      <c r="R3047" s="2" t="s">
        <v>21</v>
      </c>
      <c r="S3047" s="2" t="s">
        <v>34</v>
      </c>
      <c r="T3047" s="2" t="s">
        <v>21</v>
      </c>
      <c r="U3047" s="2" t="s">
        <v>35</v>
      </c>
    </row>
    <row r="3048" ht="15.75" customHeight="1">
      <c r="A3048" s="1" t="s">
        <v>0</v>
      </c>
      <c r="B3048" s="2" t="s">
        <v>1679</v>
      </c>
      <c r="C3048" s="2" t="s">
        <v>381</v>
      </c>
      <c r="D3048" s="2" t="s">
        <v>12795</v>
      </c>
      <c r="E3048" s="2" t="s">
        <v>12796</v>
      </c>
      <c r="F3048" s="2" t="s">
        <v>12797</v>
      </c>
      <c r="G3048" s="2" t="s">
        <v>405</v>
      </c>
      <c r="H3048" s="2" t="s">
        <v>21</v>
      </c>
      <c r="I3048" s="2" t="s">
        <v>613</v>
      </c>
      <c r="J3048" s="2" t="s">
        <v>2903</v>
      </c>
      <c r="K3048" s="2" t="s">
        <v>94</v>
      </c>
      <c r="L3048" s="2" t="s">
        <v>4587</v>
      </c>
      <c r="M3048" s="2" t="s">
        <v>21</v>
      </c>
      <c r="N3048" s="2" t="s">
        <v>31</v>
      </c>
      <c r="O3048" s="2" t="s">
        <v>32</v>
      </c>
      <c r="P3048" s="2" t="s">
        <v>33</v>
      </c>
      <c r="Q3048" s="2" t="s">
        <v>21</v>
      </c>
      <c r="R3048" s="2" t="s">
        <v>21</v>
      </c>
      <c r="S3048" s="2" t="s">
        <v>34</v>
      </c>
      <c r="T3048" s="2" t="s">
        <v>21</v>
      </c>
      <c r="U3048" s="2" t="s">
        <v>35</v>
      </c>
    </row>
    <row r="3049" ht="15.75" customHeight="1">
      <c r="A3049" s="1" t="s">
        <v>0</v>
      </c>
      <c r="B3049" s="2" t="s">
        <v>1679</v>
      </c>
      <c r="C3049" s="2" t="s">
        <v>561</v>
      </c>
      <c r="D3049" s="2" t="s">
        <v>12798</v>
      </c>
      <c r="E3049" s="2" t="s">
        <v>12799</v>
      </c>
      <c r="F3049" s="2" t="s">
        <v>12800</v>
      </c>
      <c r="G3049" s="2" t="s">
        <v>565</v>
      </c>
      <c r="H3049" s="2" t="s">
        <v>21</v>
      </c>
      <c r="I3049" s="2" t="s">
        <v>1845</v>
      </c>
      <c r="J3049" s="2" t="s">
        <v>1461</v>
      </c>
      <c r="K3049" s="2" t="s">
        <v>65</v>
      </c>
      <c r="L3049" s="2" t="s">
        <v>5826</v>
      </c>
      <c r="M3049" s="2" t="s">
        <v>21</v>
      </c>
      <c r="N3049" s="2" t="s">
        <v>31</v>
      </c>
      <c r="O3049" s="2" t="s">
        <v>32</v>
      </c>
      <c r="P3049" s="2" t="s">
        <v>33</v>
      </c>
      <c r="Q3049" s="2" t="s">
        <v>21</v>
      </c>
      <c r="R3049" s="2" t="s">
        <v>21</v>
      </c>
      <c r="S3049" s="2" t="s">
        <v>34</v>
      </c>
      <c r="T3049" s="2" t="s">
        <v>21</v>
      </c>
      <c r="U3049" s="2" t="s">
        <v>35</v>
      </c>
    </row>
    <row r="3050" ht="15.75" customHeight="1">
      <c r="A3050" s="1" t="s">
        <v>0</v>
      </c>
      <c r="B3050" s="2" t="s">
        <v>1679</v>
      </c>
      <c r="C3050" s="2" t="s">
        <v>420</v>
      </c>
      <c r="D3050" s="2" t="s">
        <v>12801</v>
      </c>
      <c r="E3050" s="2" t="s">
        <v>12802</v>
      </c>
      <c r="F3050" s="2" t="s">
        <v>12803</v>
      </c>
      <c r="G3050" s="2" t="s">
        <v>644</v>
      </c>
      <c r="H3050" s="2" t="s">
        <v>21</v>
      </c>
      <c r="I3050" s="2" t="s">
        <v>1483</v>
      </c>
      <c r="J3050" s="2" t="s">
        <v>4409</v>
      </c>
      <c r="K3050" s="2" t="s">
        <v>772</v>
      </c>
      <c r="L3050" s="2" t="s">
        <v>3464</v>
      </c>
      <c r="M3050" s="2" t="s">
        <v>21</v>
      </c>
      <c r="N3050" s="2" t="s">
        <v>31</v>
      </c>
      <c r="O3050" s="2" t="s">
        <v>32</v>
      </c>
      <c r="P3050" s="2" t="s">
        <v>33</v>
      </c>
      <c r="Q3050" s="2" t="s">
        <v>21</v>
      </c>
      <c r="R3050" s="2" t="s">
        <v>21</v>
      </c>
      <c r="S3050" s="2" t="s">
        <v>34</v>
      </c>
      <c r="T3050" s="2" t="s">
        <v>21</v>
      </c>
      <c r="U3050" s="2" t="s">
        <v>35</v>
      </c>
    </row>
    <row r="3051" ht="15.75" customHeight="1">
      <c r="A3051" s="1" t="s">
        <v>0</v>
      </c>
      <c r="B3051" s="2" t="s">
        <v>1679</v>
      </c>
      <c r="C3051" s="2" t="s">
        <v>488</v>
      </c>
      <c r="D3051" s="2" t="s">
        <v>12804</v>
      </c>
      <c r="E3051" s="2" t="s">
        <v>12805</v>
      </c>
      <c r="F3051" s="2" t="s">
        <v>12806</v>
      </c>
      <c r="G3051" s="2" t="s">
        <v>504</v>
      </c>
      <c r="H3051" s="2" t="s">
        <v>21</v>
      </c>
      <c r="I3051" s="2" t="s">
        <v>938</v>
      </c>
      <c r="J3051" s="2" t="s">
        <v>12807</v>
      </c>
      <c r="K3051" s="2" t="s">
        <v>65</v>
      </c>
      <c r="L3051" s="2" t="s">
        <v>12808</v>
      </c>
      <c r="M3051" s="2" t="s">
        <v>21</v>
      </c>
      <c r="N3051" s="2" t="s">
        <v>31</v>
      </c>
      <c r="O3051" s="2" t="s">
        <v>32</v>
      </c>
      <c r="P3051" s="2" t="s">
        <v>33</v>
      </c>
      <c r="Q3051" s="2" t="s">
        <v>21</v>
      </c>
      <c r="R3051" s="2" t="s">
        <v>21</v>
      </c>
      <c r="S3051" s="2" t="s">
        <v>34</v>
      </c>
      <c r="T3051" s="2" t="s">
        <v>21</v>
      </c>
      <c r="U3051" s="2" t="s">
        <v>35</v>
      </c>
    </row>
    <row r="3052" ht="15.75" customHeight="1">
      <c r="A3052" s="1" t="s">
        <v>0</v>
      </c>
      <c r="B3052" s="2" t="s">
        <v>1679</v>
      </c>
      <c r="C3052" s="2" t="s">
        <v>582</v>
      </c>
      <c r="D3052" s="2" t="s">
        <v>12809</v>
      </c>
      <c r="E3052" s="2" t="s">
        <v>12810</v>
      </c>
      <c r="F3052" s="2" t="s">
        <v>12811</v>
      </c>
      <c r="G3052" s="2" t="s">
        <v>1207</v>
      </c>
      <c r="H3052" s="2" t="s">
        <v>21</v>
      </c>
      <c r="I3052" s="2" t="s">
        <v>1805</v>
      </c>
      <c r="J3052" s="2" t="s">
        <v>1792</v>
      </c>
      <c r="K3052" s="2" t="s">
        <v>1111</v>
      </c>
      <c r="L3052" s="2" t="s">
        <v>12812</v>
      </c>
      <c r="M3052" s="2" t="s">
        <v>21</v>
      </c>
      <c r="N3052" s="2" t="s">
        <v>31</v>
      </c>
      <c r="O3052" s="2" t="s">
        <v>32</v>
      </c>
      <c r="P3052" s="2" t="s">
        <v>33</v>
      </c>
      <c r="Q3052" s="2" t="s">
        <v>21</v>
      </c>
      <c r="R3052" s="2" t="s">
        <v>21</v>
      </c>
      <c r="S3052" s="2" t="s">
        <v>34</v>
      </c>
      <c r="T3052" s="2" t="s">
        <v>21</v>
      </c>
      <c r="U3052" s="2" t="s">
        <v>35</v>
      </c>
    </row>
    <row r="3053" ht="15.75" customHeight="1">
      <c r="A3053" s="1" t="s">
        <v>0</v>
      </c>
      <c r="B3053" s="2" t="s">
        <v>1208</v>
      </c>
      <c r="C3053" s="2" t="s">
        <v>668</v>
      </c>
      <c r="D3053" s="2" t="s">
        <v>12813</v>
      </c>
      <c r="E3053" s="2" t="s">
        <v>12814</v>
      </c>
      <c r="F3053" s="2" t="s">
        <v>12815</v>
      </c>
      <c r="G3053" s="2" t="s">
        <v>10495</v>
      </c>
      <c r="H3053" s="2" t="s">
        <v>21</v>
      </c>
      <c r="I3053" s="2" t="s">
        <v>2731</v>
      </c>
      <c r="J3053" s="2" t="s">
        <v>1442</v>
      </c>
      <c r="K3053" s="2" t="s">
        <v>1022</v>
      </c>
      <c r="L3053" s="2" t="s">
        <v>5165</v>
      </c>
      <c r="M3053" s="2" t="s">
        <v>21</v>
      </c>
      <c r="N3053" s="2" t="s">
        <v>31</v>
      </c>
      <c r="O3053" s="2" t="s">
        <v>32</v>
      </c>
      <c r="P3053" s="2" t="s">
        <v>33</v>
      </c>
      <c r="Q3053" s="2" t="s">
        <v>21</v>
      </c>
      <c r="R3053" s="2" t="s">
        <v>21</v>
      </c>
      <c r="S3053" s="2" t="s">
        <v>34</v>
      </c>
      <c r="T3053" s="2" t="s">
        <v>21</v>
      </c>
      <c r="U3053" s="2" t="s">
        <v>35</v>
      </c>
    </row>
    <row r="3054" ht="15.75" customHeight="1">
      <c r="A3054" s="1" t="s">
        <v>0</v>
      </c>
      <c r="B3054" s="2" t="s">
        <v>1208</v>
      </c>
      <c r="C3054" s="2" t="s">
        <v>36</v>
      </c>
      <c r="D3054" s="2" t="s">
        <v>12816</v>
      </c>
      <c r="E3054" s="2" t="s">
        <v>12817</v>
      </c>
      <c r="F3054" s="2" t="s">
        <v>12818</v>
      </c>
      <c r="G3054" s="2" t="s">
        <v>40</v>
      </c>
      <c r="H3054" s="2" t="s">
        <v>21</v>
      </c>
      <c r="I3054" s="2" t="s">
        <v>3081</v>
      </c>
      <c r="J3054" s="2" t="s">
        <v>4917</v>
      </c>
      <c r="K3054" s="2" t="s">
        <v>154</v>
      </c>
      <c r="L3054" s="2" t="s">
        <v>12819</v>
      </c>
      <c r="M3054" s="2" t="s">
        <v>21</v>
      </c>
      <c r="N3054" s="2" t="s">
        <v>31</v>
      </c>
      <c r="O3054" s="2" t="s">
        <v>32</v>
      </c>
      <c r="P3054" s="2" t="s">
        <v>33</v>
      </c>
      <c r="Q3054" s="2" t="s">
        <v>21</v>
      </c>
      <c r="R3054" s="2" t="s">
        <v>21</v>
      </c>
      <c r="S3054" s="2" t="s">
        <v>34</v>
      </c>
      <c r="T3054" s="2" t="s">
        <v>21</v>
      </c>
      <c r="U3054" s="2" t="s">
        <v>35</v>
      </c>
    </row>
    <row r="3055" ht="15.75" customHeight="1">
      <c r="A3055" s="1" t="s">
        <v>0</v>
      </c>
      <c r="B3055" s="2" t="s">
        <v>1208</v>
      </c>
      <c r="C3055" s="2" t="s">
        <v>102</v>
      </c>
      <c r="D3055" s="2" t="s">
        <v>12820</v>
      </c>
      <c r="E3055" s="2" t="s">
        <v>12821</v>
      </c>
      <c r="F3055" s="2" t="s">
        <v>12822</v>
      </c>
      <c r="G3055" s="2" t="s">
        <v>542</v>
      </c>
      <c r="H3055" s="2" t="s">
        <v>21</v>
      </c>
      <c r="I3055" s="2" t="s">
        <v>12823</v>
      </c>
      <c r="J3055" s="2" t="s">
        <v>8009</v>
      </c>
      <c r="K3055" s="2" t="s">
        <v>262</v>
      </c>
      <c r="L3055" s="2" t="s">
        <v>3513</v>
      </c>
      <c r="M3055" s="2" t="s">
        <v>21</v>
      </c>
      <c r="N3055" s="2" t="s">
        <v>31</v>
      </c>
      <c r="O3055" s="2" t="s">
        <v>32</v>
      </c>
      <c r="P3055" s="2" t="s">
        <v>33</v>
      </c>
      <c r="Q3055" s="2" t="s">
        <v>21</v>
      </c>
      <c r="R3055" s="2" t="s">
        <v>21</v>
      </c>
      <c r="S3055" s="2" t="s">
        <v>34</v>
      </c>
      <c r="T3055" s="2" t="s">
        <v>21</v>
      </c>
      <c r="U3055" s="2" t="s">
        <v>35</v>
      </c>
    </row>
    <row r="3056" ht="15.75" customHeight="1">
      <c r="A3056" s="1" t="s">
        <v>0</v>
      </c>
      <c r="B3056" s="2" t="s">
        <v>1208</v>
      </c>
      <c r="C3056" s="2" t="s">
        <v>119</v>
      </c>
      <c r="D3056" s="2" t="s">
        <v>12824</v>
      </c>
      <c r="E3056" s="2" t="s">
        <v>12825</v>
      </c>
      <c r="F3056" s="2" t="s">
        <v>12826</v>
      </c>
      <c r="G3056" s="2" t="s">
        <v>1375</v>
      </c>
      <c r="H3056" s="2" t="s">
        <v>21</v>
      </c>
      <c r="I3056" s="2" t="s">
        <v>1729</v>
      </c>
      <c r="J3056" s="2" t="s">
        <v>1032</v>
      </c>
      <c r="K3056" s="2" t="s">
        <v>50</v>
      </c>
      <c r="L3056" s="2" t="s">
        <v>12827</v>
      </c>
      <c r="M3056" s="2" t="s">
        <v>21</v>
      </c>
      <c r="N3056" s="2" t="s">
        <v>31</v>
      </c>
      <c r="O3056" s="2" t="s">
        <v>32</v>
      </c>
      <c r="P3056" s="2" t="s">
        <v>33</v>
      </c>
      <c r="Q3056" s="2" t="s">
        <v>21</v>
      </c>
      <c r="R3056" s="2" t="s">
        <v>21</v>
      </c>
      <c r="S3056" s="2" t="s">
        <v>34</v>
      </c>
      <c r="T3056" s="2" t="s">
        <v>21</v>
      </c>
      <c r="U3056" s="2" t="s">
        <v>35</v>
      </c>
    </row>
    <row r="3057" ht="15.75" customHeight="1">
      <c r="A3057" s="1" t="s">
        <v>0</v>
      </c>
      <c r="B3057" s="2" t="s">
        <v>1208</v>
      </c>
      <c r="C3057" s="2" t="s">
        <v>615</v>
      </c>
      <c r="D3057" s="2" t="s">
        <v>12828</v>
      </c>
      <c r="E3057" s="2" t="s">
        <v>12829</v>
      </c>
      <c r="F3057" s="2" t="s">
        <v>12830</v>
      </c>
      <c r="G3057" s="2" t="s">
        <v>4248</v>
      </c>
      <c r="H3057" s="2" t="s">
        <v>21</v>
      </c>
      <c r="I3057" s="2" t="s">
        <v>2031</v>
      </c>
      <c r="J3057" s="2" t="s">
        <v>5484</v>
      </c>
      <c r="K3057" s="2" t="s">
        <v>50</v>
      </c>
      <c r="L3057" s="2" t="s">
        <v>3316</v>
      </c>
      <c r="M3057" s="2" t="s">
        <v>21</v>
      </c>
      <c r="N3057" s="2" t="s">
        <v>31</v>
      </c>
      <c r="O3057" s="2" t="s">
        <v>32</v>
      </c>
      <c r="P3057" s="2" t="s">
        <v>33</v>
      </c>
      <c r="Q3057" s="2" t="s">
        <v>21</v>
      </c>
      <c r="R3057" s="2" t="s">
        <v>21</v>
      </c>
      <c r="S3057" s="2" t="s">
        <v>34</v>
      </c>
      <c r="T3057" s="2" t="s">
        <v>21</v>
      </c>
      <c r="U3057" s="2" t="s">
        <v>35</v>
      </c>
    </row>
    <row r="3058" ht="15.75" customHeight="1">
      <c r="A3058" s="1" t="s">
        <v>0</v>
      </c>
      <c r="B3058" s="2" t="s">
        <v>1208</v>
      </c>
      <c r="C3058" s="2" t="s">
        <v>196</v>
      </c>
      <c r="D3058" s="2" t="s">
        <v>12831</v>
      </c>
      <c r="E3058" s="2" t="s">
        <v>12832</v>
      </c>
      <c r="F3058" s="2" t="s">
        <v>12833</v>
      </c>
      <c r="G3058" s="2" t="s">
        <v>340</v>
      </c>
      <c r="H3058" s="2" t="s">
        <v>21</v>
      </c>
      <c r="I3058" s="2" t="s">
        <v>3964</v>
      </c>
      <c r="J3058" s="2" t="s">
        <v>3803</v>
      </c>
      <c r="K3058" s="2" t="s">
        <v>87</v>
      </c>
      <c r="L3058" s="2" t="s">
        <v>3975</v>
      </c>
      <c r="M3058" s="2" t="s">
        <v>21</v>
      </c>
      <c r="N3058" s="2" t="s">
        <v>31</v>
      </c>
      <c r="O3058" s="2" t="s">
        <v>32</v>
      </c>
      <c r="P3058" s="2" t="s">
        <v>33</v>
      </c>
      <c r="Q3058" s="2" t="s">
        <v>21</v>
      </c>
      <c r="R3058" s="2" t="s">
        <v>21</v>
      </c>
      <c r="S3058" s="2" t="s">
        <v>34</v>
      </c>
      <c r="T3058" s="2" t="s">
        <v>21</v>
      </c>
      <c r="U3058" s="2" t="s">
        <v>35</v>
      </c>
    </row>
    <row r="3059" ht="15.75" customHeight="1">
      <c r="A3059" s="1" t="s">
        <v>0</v>
      </c>
      <c r="B3059" s="2" t="s">
        <v>1208</v>
      </c>
      <c r="C3059" s="2" t="s">
        <v>561</v>
      </c>
      <c r="D3059" s="2" t="s">
        <v>12834</v>
      </c>
      <c r="E3059" s="2" t="s">
        <v>12835</v>
      </c>
      <c r="F3059" s="2" t="s">
        <v>12836</v>
      </c>
      <c r="G3059" s="2" t="s">
        <v>791</v>
      </c>
      <c r="H3059" s="2" t="s">
        <v>21</v>
      </c>
      <c r="I3059" s="2" t="s">
        <v>2333</v>
      </c>
      <c r="J3059" s="2" t="s">
        <v>393</v>
      </c>
      <c r="K3059" s="2" t="s">
        <v>100</v>
      </c>
      <c r="L3059" s="2" t="s">
        <v>2632</v>
      </c>
      <c r="M3059" s="2" t="s">
        <v>21</v>
      </c>
      <c r="N3059" s="2" t="s">
        <v>31</v>
      </c>
      <c r="O3059" s="2" t="s">
        <v>32</v>
      </c>
      <c r="P3059" s="2" t="s">
        <v>33</v>
      </c>
      <c r="Q3059" s="2" t="s">
        <v>21</v>
      </c>
      <c r="R3059" s="2" t="s">
        <v>21</v>
      </c>
      <c r="S3059" s="2" t="s">
        <v>34</v>
      </c>
      <c r="T3059" s="2" t="s">
        <v>21</v>
      </c>
      <c r="U3059" s="2" t="s">
        <v>35</v>
      </c>
    </row>
    <row r="3060" ht="15.75" customHeight="1">
      <c r="A3060" s="1" t="s">
        <v>0</v>
      </c>
      <c r="B3060" s="2" t="s">
        <v>1208</v>
      </c>
      <c r="C3060" s="2" t="s">
        <v>420</v>
      </c>
      <c r="D3060" s="2" t="s">
        <v>12837</v>
      </c>
      <c r="E3060" s="2" t="s">
        <v>12838</v>
      </c>
      <c r="F3060" s="2" t="s">
        <v>12839</v>
      </c>
      <c r="G3060" s="2" t="s">
        <v>644</v>
      </c>
      <c r="H3060" s="2" t="s">
        <v>21</v>
      </c>
      <c r="I3060" s="2" t="s">
        <v>473</v>
      </c>
      <c r="J3060" s="2" t="s">
        <v>2111</v>
      </c>
      <c r="K3060" s="2" t="s">
        <v>29</v>
      </c>
      <c r="L3060" s="2" t="s">
        <v>12840</v>
      </c>
      <c r="M3060" s="2" t="s">
        <v>21</v>
      </c>
      <c r="N3060" s="2" t="s">
        <v>31</v>
      </c>
      <c r="O3060" s="2" t="s">
        <v>32</v>
      </c>
      <c r="P3060" s="2" t="s">
        <v>33</v>
      </c>
      <c r="Q3060" s="2" t="s">
        <v>21</v>
      </c>
      <c r="R3060" s="2" t="s">
        <v>21</v>
      </c>
      <c r="S3060" s="2" t="s">
        <v>34</v>
      </c>
      <c r="T3060" s="2" t="s">
        <v>21</v>
      </c>
      <c r="U3060" s="2" t="s">
        <v>35</v>
      </c>
    </row>
    <row r="3061" ht="15.75" customHeight="1">
      <c r="A3061" s="1" t="s">
        <v>0</v>
      </c>
      <c r="B3061" s="2" t="s">
        <v>1208</v>
      </c>
      <c r="C3061" s="2" t="s">
        <v>488</v>
      </c>
      <c r="D3061" s="2" t="s">
        <v>12841</v>
      </c>
      <c r="E3061" s="2" t="s">
        <v>12842</v>
      </c>
      <c r="F3061" s="2" t="s">
        <v>12843</v>
      </c>
      <c r="G3061" s="2" t="s">
        <v>504</v>
      </c>
      <c r="H3061" s="2" t="s">
        <v>21</v>
      </c>
      <c r="I3061" s="2" t="s">
        <v>12844</v>
      </c>
      <c r="J3061" s="2" t="s">
        <v>4387</v>
      </c>
      <c r="K3061" s="2" t="s">
        <v>65</v>
      </c>
      <c r="L3061" s="2" t="s">
        <v>11624</v>
      </c>
      <c r="M3061" s="2" t="s">
        <v>21</v>
      </c>
      <c r="N3061" s="2" t="s">
        <v>31</v>
      </c>
      <c r="O3061" s="2" t="s">
        <v>32</v>
      </c>
      <c r="P3061" s="2" t="s">
        <v>33</v>
      </c>
      <c r="Q3061" s="2" t="s">
        <v>21</v>
      </c>
      <c r="R3061" s="2" t="s">
        <v>21</v>
      </c>
      <c r="S3061" s="2" t="s">
        <v>34</v>
      </c>
      <c r="T3061" s="2" t="s">
        <v>21</v>
      </c>
      <c r="U3061" s="2" t="s">
        <v>35</v>
      </c>
    </row>
    <row r="3062" ht="15.75" customHeight="1">
      <c r="A3062" s="1" t="s">
        <v>0</v>
      </c>
      <c r="B3062" s="2" t="s">
        <v>1208</v>
      </c>
      <c r="C3062" s="2" t="s">
        <v>582</v>
      </c>
      <c r="D3062" s="2" t="s">
        <v>12845</v>
      </c>
      <c r="E3062" s="2" t="s">
        <v>12846</v>
      </c>
      <c r="F3062" s="2" t="s">
        <v>12847</v>
      </c>
      <c r="G3062" s="2" t="s">
        <v>1303</v>
      </c>
      <c r="H3062" s="2" t="s">
        <v>21</v>
      </c>
      <c r="I3062" s="2" t="s">
        <v>870</v>
      </c>
      <c r="J3062" s="2" t="s">
        <v>1742</v>
      </c>
      <c r="K3062" s="2" t="s">
        <v>65</v>
      </c>
      <c r="L3062" s="2" t="s">
        <v>10852</v>
      </c>
      <c r="M3062" s="2" t="s">
        <v>21</v>
      </c>
      <c r="N3062" s="2" t="s">
        <v>31</v>
      </c>
      <c r="O3062" s="2" t="s">
        <v>32</v>
      </c>
      <c r="P3062" s="2" t="s">
        <v>33</v>
      </c>
      <c r="Q3062" s="2" t="s">
        <v>21</v>
      </c>
      <c r="R3062" s="2" t="s">
        <v>21</v>
      </c>
      <c r="S3062" s="2" t="s">
        <v>34</v>
      </c>
      <c r="T3062" s="2" t="s">
        <v>21</v>
      </c>
      <c r="U3062" s="2" t="s">
        <v>35</v>
      </c>
    </row>
    <row r="3063" ht="15.75" customHeight="1">
      <c r="A3063" s="1" t="s">
        <v>0</v>
      </c>
      <c r="B3063" s="2" t="s">
        <v>109</v>
      </c>
      <c r="C3063" s="2" t="s">
        <v>22</v>
      </c>
      <c r="D3063" s="2" t="s">
        <v>12848</v>
      </c>
      <c r="E3063" s="2" t="s">
        <v>12849</v>
      </c>
      <c r="F3063" s="2" t="s">
        <v>12850</v>
      </c>
      <c r="G3063" s="2" t="s">
        <v>26</v>
      </c>
      <c r="H3063" s="2" t="s">
        <v>21</v>
      </c>
      <c r="I3063" s="2" t="s">
        <v>3380</v>
      </c>
      <c r="J3063" s="2" t="s">
        <v>3380</v>
      </c>
      <c r="K3063" s="2" t="s">
        <v>117</v>
      </c>
      <c r="L3063" s="2" t="s">
        <v>5290</v>
      </c>
      <c r="M3063" s="2" t="s">
        <v>21</v>
      </c>
      <c r="N3063" s="2" t="s">
        <v>31</v>
      </c>
      <c r="O3063" s="2" t="s">
        <v>32</v>
      </c>
      <c r="P3063" s="2" t="s">
        <v>33</v>
      </c>
      <c r="Q3063" s="2" t="s">
        <v>21</v>
      </c>
      <c r="R3063" s="2" t="s">
        <v>21</v>
      </c>
      <c r="S3063" s="2" t="s">
        <v>34</v>
      </c>
      <c r="T3063" s="2" t="s">
        <v>21</v>
      </c>
      <c r="U3063" s="2" t="s">
        <v>35</v>
      </c>
    </row>
    <row r="3064" ht="15.75" customHeight="1">
      <c r="A3064" s="1" t="s">
        <v>0</v>
      </c>
      <c r="B3064" s="2" t="s">
        <v>109</v>
      </c>
      <c r="C3064" s="2" t="s">
        <v>36</v>
      </c>
      <c r="D3064" s="2" t="s">
        <v>12851</v>
      </c>
      <c r="E3064" s="2" t="s">
        <v>12852</v>
      </c>
      <c r="F3064" s="2" t="s">
        <v>12853</v>
      </c>
      <c r="G3064" s="2" t="s">
        <v>84</v>
      </c>
      <c r="H3064" s="2" t="s">
        <v>21</v>
      </c>
      <c r="I3064" s="2" t="s">
        <v>304</v>
      </c>
      <c r="J3064" s="2" t="s">
        <v>519</v>
      </c>
      <c r="K3064" s="2" t="s">
        <v>100</v>
      </c>
      <c r="L3064" s="2" t="s">
        <v>12854</v>
      </c>
      <c r="M3064" s="2" t="s">
        <v>21</v>
      </c>
      <c r="N3064" s="2" t="s">
        <v>31</v>
      </c>
      <c r="O3064" s="2" t="s">
        <v>32</v>
      </c>
      <c r="P3064" s="2" t="s">
        <v>33</v>
      </c>
      <c r="Q3064" s="2" t="s">
        <v>21</v>
      </c>
      <c r="R3064" s="2" t="s">
        <v>21</v>
      </c>
      <c r="S3064" s="2" t="s">
        <v>34</v>
      </c>
      <c r="T3064" s="2" t="s">
        <v>21</v>
      </c>
      <c r="U3064" s="2" t="s">
        <v>35</v>
      </c>
    </row>
    <row r="3065" ht="15.75" customHeight="1">
      <c r="A3065" s="1" t="s">
        <v>0</v>
      </c>
      <c r="B3065" s="2" t="s">
        <v>109</v>
      </c>
      <c r="C3065" s="2" t="s">
        <v>102</v>
      </c>
      <c r="D3065" s="2" t="s">
        <v>12855</v>
      </c>
      <c r="E3065" s="2" t="s">
        <v>12856</v>
      </c>
      <c r="F3065" s="2" t="s">
        <v>12857</v>
      </c>
      <c r="G3065" s="2" t="s">
        <v>542</v>
      </c>
      <c r="H3065" s="2" t="s">
        <v>21</v>
      </c>
      <c r="I3065" s="2" t="s">
        <v>12858</v>
      </c>
      <c r="J3065" s="2" t="s">
        <v>2917</v>
      </c>
      <c r="K3065" s="2" t="s">
        <v>413</v>
      </c>
      <c r="L3065" s="2" t="s">
        <v>607</v>
      </c>
      <c r="M3065" s="2" t="s">
        <v>21</v>
      </c>
      <c r="N3065" s="2" t="s">
        <v>31</v>
      </c>
      <c r="O3065" s="2" t="s">
        <v>32</v>
      </c>
      <c r="P3065" s="2" t="s">
        <v>33</v>
      </c>
      <c r="Q3065" s="2" t="s">
        <v>21</v>
      </c>
      <c r="R3065" s="2" t="s">
        <v>21</v>
      </c>
      <c r="S3065" s="2" t="s">
        <v>34</v>
      </c>
      <c r="T3065" s="2" t="s">
        <v>21</v>
      </c>
      <c r="U3065" s="2" t="s">
        <v>35</v>
      </c>
    </row>
    <row r="3066" ht="15.75" customHeight="1">
      <c r="A3066" s="1" t="s">
        <v>0</v>
      </c>
      <c r="B3066" s="2" t="s">
        <v>109</v>
      </c>
      <c r="C3066" s="2" t="s">
        <v>119</v>
      </c>
      <c r="D3066" s="2" t="s">
        <v>12859</v>
      </c>
      <c r="E3066" s="2" t="s">
        <v>12860</v>
      </c>
      <c r="F3066" s="2" t="s">
        <v>12861</v>
      </c>
      <c r="G3066" s="2" t="s">
        <v>611</v>
      </c>
      <c r="H3066" s="2" t="s">
        <v>21</v>
      </c>
      <c r="I3066" s="2" t="s">
        <v>2156</v>
      </c>
      <c r="J3066" s="2" t="s">
        <v>3891</v>
      </c>
      <c r="K3066" s="2" t="s">
        <v>58</v>
      </c>
      <c r="L3066" s="2" t="s">
        <v>8695</v>
      </c>
      <c r="M3066" s="2" t="s">
        <v>21</v>
      </c>
      <c r="N3066" s="2" t="s">
        <v>31</v>
      </c>
      <c r="O3066" s="2" t="s">
        <v>32</v>
      </c>
      <c r="P3066" s="2" t="s">
        <v>33</v>
      </c>
      <c r="Q3066" s="2" t="s">
        <v>21</v>
      </c>
      <c r="R3066" s="2" t="s">
        <v>21</v>
      </c>
      <c r="S3066" s="2" t="s">
        <v>34</v>
      </c>
      <c r="T3066" s="2" t="s">
        <v>21</v>
      </c>
      <c r="U3066" s="2" t="s">
        <v>35</v>
      </c>
    </row>
    <row r="3067" ht="15.75" customHeight="1">
      <c r="A3067" s="1" t="s">
        <v>0</v>
      </c>
      <c r="B3067" s="2" t="s">
        <v>109</v>
      </c>
      <c r="C3067" s="2" t="s">
        <v>615</v>
      </c>
      <c r="D3067" s="2" t="s">
        <v>12862</v>
      </c>
      <c r="E3067" s="2" t="s">
        <v>12863</v>
      </c>
      <c r="F3067" s="2" t="s">
        <v>12864</v>
      </c>
      <c r="G3067" s="2" t="s">
        <v>619</v>
      </c>
      <c r="H3067" s="2" t="s">
        <v>21</v>
      </c>
      <c r="I3067" s="2" t="s">
        <v>292</v>
      </c>
      <c r="J3067" s="2" t="s">
        <v>292</v>
      </c>
      <c r="K3067" s="2" t="s">
        <v>117</v>
      </c>
      <c r="L3067" s="2" t="s">
        <v>1826</v>
      </c>
      <c r="M3067" s="2" t="s">
        <v>21</v>
      </c>
      <c r="N3067" s="2" t="s">
        <v>31</v>
      </c>
      <c r="O3067" s="2" t="s">
        <v>32</v>
      </c>
      <c r="P3067" s="2" t="s">
        <v>33</v>
      </c>
      <c r="Q3067" s="2" t="s">
        <v>21</v>
      </c>
      <c r="R3067" s="2" t="s">
        <v>21</v>
      </c>
      <c r="S3067" s="2" t="s">
        <v>34</v>
      </c>
      <c r="T3067" s="2" t="s">
        <v>21</v>
      </c>
      <c r="U3067" s="2" t="s">
        <v>35</v>
      </c>
    </row>
    <row r="3068" ht="15.75" customHeight="1">
      <c r="A3068" s="1" t="s">
        <v>0</v>
      </c>
      <c r="B3068" s="2" t="s">
        <v>109</v>
      </c>
      <c r="C3068" s="2" t="s">
        <v>561</v>
      </c>
      <c r="D3068" s="2" t="s">
        <v>12865</v>
      </c>
      <c r="E3068" s="2" t="s">
        <v>12866</v>
      </c>
      <c r="F3068" s="2" t="s">
        <v>12867</v>
      </c>
      <c r="G3068" s="2" t="s">
        <v>565</v>
      </c>
      <c r="H3068" s="2" t="s">
        <v>21</v>
      </c>
      <c r="I3068" s="2" t="s">
        <v>949</v>
      </c>
      <c r="J3068" s="2" t="s">
        <v>857</v>
      </c>
      <c r="K3068" s="2" t="s">
        <v>269</v>
      </c>
      <c r="L3068" s="2" t="s">
        <v>11601</v>
      </c>
      <c r="M3068" s="2" t="s">
        <v>21</v>
      </c>
      <c r="N3068" s="2" t="s">
        <v>31</v>
      </c>
      <c r="O3068" s="2" t="s">
        <v>32</v>
      </c>
      <c r="P3068" s="2" t="s">
        <v>33</v>
      </c>
      <c r="Q3068" s="2" t="s">
        <v>21</v>
      </c>
      <c r="R3068" s="2" t="s">
        <v>21</v>
      </c>
      <c r="S3068" s="2" t="s">
        <v>34</v>
      </c>
      <c r="T3068" s="2" t="s">
        <v>21</v>
      </c>
      <c r="U3068" s="2" t="s">
        <v>35</v>
      </c>
    </row>
    <row r="3069" ht="15.75" customHeight="1">
      <c r="A3069" s="1" t="s">
        <v>0</v>
      </c>
      <c r="B3069" s="2" t="s">
        <v>109</v>
      </c>
      <c r="C3069" s="2" t="s">
        <v>420</v>
      </c>
      <c r="D3069" s="2" t="s">
        <v>12868</v>
      </c>
      <c r="E3069" s="2" t="s">
        <v>12869</v>
      </c>
      <c r="F3069" s="2" t="s">
        <v>12870</v>
      </c>
      <c r="G3069" s="2" t="s">
        <v>644</v>
      </c>
      <c r="H3069" s="2" t="s">
        <v>21</v>
      </c>
      <c r="I3069" s="2" t="s">
        <v>5355</v>
      </c>
      <c r="J3069" s="2" t="s">
        <v>499</v>
      </c>
      <c r="K3069" s="2" t="s">
        <v>335</v>
      </c>
      <c r="L3069" s="2" t="s">
        <v>5750</v>
      </c>
      <c r="M3069" s="2" t="s">
        <v>21</v>
      </c>
      <c r="N3069" s="2" t="s">
        <v>31</v>
      </c>
      <c r="O3069" s="2" t="s">
        <v>32</v>
      </c>
      <c r="P3069" s="2" t="s">
        <v>33</v>
      </c>
      <c r="Q3069" s="2" t="s">
        <v>21</v>
      </c>
      <c r="R3069" s="2" t="s">
        <v>21</v>
      </c>
      <c r="S3069" s="2" t="s">
        <v>34</v>
      </c>
      <c r="T3069" s="2" t="s">
        <v>21</v>
      </c>
      <c r="U3069" s="2" t="s">
        <v>35</v>
      </c>
    </row>
    <row r="3070" ht="15.75" customHeight="1">
      <c r="A3070" s="1" t="s">
        <v>0</v>
      </c>
      <c r="B3070" s="2" t="s">
        <v>109</v>
      </c>
      <c r="C3070" s="2" t="s">
        <v>648</v>
      </c>
      <c r="D3070" s="2" t="s">
        <v>12871</v>
      </c>
      <c r="E3070" s="2" t="s">
        <v>12872</v>
      </c>
      <c r="F3070" s="2" t="s">
        <v>12873</v>
      </c>
      <c r="G3070" s="2" t="s">
        <v>652</v>
      </c>
      <c r="H3070" s="2" t="s">
        <v>21</v>
      </c>
      <c r="I3070" s="2" t="s">
        <v>784</v>
      </c>
      <c r="J3070" s="2" t="s">
        <v>1073</v>
      </c>
      <c r="K3070" s="2" t="s">
        <v>262</v>
      </c>
      <c r="L3070" s="2" t="s">
        <v>10206</v>
      </c>
      <c r="M3070" s="2" t="s">
        <v>21</v>
      </c>
      <c r="N3070" s="2" t="s">
        <v>31</v>
      </c>
      <c r="O3070" s="2" t="s">
        <v>32</v>
      </c>
      <c r="P3070" s="2" t="s">
        <v>33</v>
      </c>
      <c r="Q3070" s="2" t="s">
        <v>21</v>
      </c>
      <c r="R3070" s="2" t="s">
        <v>21</v>
      </c>
      <c r="S3070" s="2" t="s">
        <v>34</v>
      </c>
      <c r="T3070" s="2" t="s">
        <v>21</v>
      </c>
      <c r="U3070" s="2" t="s">
        <v>35</v>
      </c>
    </row>
    <row r="3071" ht="15.75" customHeight="1">
      <c r="A3071" s="1" t="s">
        <v>0</v>
      </c>
      <c r="B3071" s="2" t="s">
        <v>109</v>
      </c>
      <c r="C3071" s="2" t="s">
        <v>488</v>
      </c>
      <c r="D3071" s="2" t="s">
        <v>12874</v>
      </c>
      <c r="E3071" s="2" t="s">
        <v>12875</v>
      </c>
      <c r="F3071" s="2" t="s">
        <v>12876</v>
      </c>
      <c r="G3071" s="2" t="s">
        <v>504</v>
      </c>
      <c r="H3071" s="2" t="s">
        <v>21</v>
      </c>
      <c r="I3071" s="2" t="s">
        <v>12877</v>
      </c>
      <c r="J3071" s="2" t="s">
        <v>12878</v>
      </c>
      <c r="K3071" s="2" t="s">
        <v>4260</v>
      </c>
      <c r="L3071" s="2" t="s">
        <v>12879</v>
      </c>
      <c r="M3071" s="2" t="s">
        <v>21</v>
      </c>
      <c r="N3071" s="2" t="s">
        <v>31</v>
      </c>
      <c r="O3071" s="2" t="s">
        <v>32</v>
      </c>
      <c r="P3071" s="2" t="s">
        <v>33</v>
      </c>
      <c r="Q3071" s="2" t="s">
        <v>21</v>
      </c>
      <c r="R3071" s="2" t="s">
        <v>21</v>
      </c>
      <c r="S3071" s="2" t="s">
        <v>34</v>
      </c>
      <c r="T3071" s="2" t="s">
        <v>21</v>
      </c>
      <c r="U3071" s="2" t="s">
        <v>35</v>
      </c>
    </row>
    <row r="3072" ht="15.75" customHeight="1">
      <c r="A3072" s="1" t="s">
        <v>0</v>
      </c>
      <c r="B3072" s="2" t="s">
        <v>109</v>
      </c>
      <c r="C3072" s="2" t="s">
        <v>582</v>
      </c>
      <c r="D3072" s="2" t="s">
        <v>12880</v>
      </c>
      <c r="E3072" s="2" t="s">
        <v>12881</v>
      </c>
      <c r="F3072" s="2" t="s">
        <v>12882</v>
      </c>
      <c r="G3072" s="2" t="s">
        <v>214</v>
      </c>
      <c r="H3072" s="2" t="s">
        <v>21</v>
      </c>
      <c r="I3072" s="2" t="s">
        <v>3414</v>
      </c>
      <c r="J3072" s="2" t="s">
        <v>4003</v>
      </c>
      <c r="K3072" s="2" t="s">
        <v>281</v>
      </c>
      <c r="L3072" s="2" t="s">
        <v>7247</v>
      </c>
      <c r="M3072" s="2" t="s">
        <v>21</v>
      </c>
      <c r="N3072" s="2" t="s">
        <v>31</v>
      </c>
      <c r="O3072" s="2" t="s">
        <v>32</v>
      </c>
      <c r="P3072" s="2" t="s">
        <v>33</v>
      </c>
      <c r="Q3072" s="2" t="s">
        <v>21</v>
      </c>
      <c r="R3072" s="2" t="s">
        <v>21</v>
      </c>
      <c r="S3072" s="2" t="s">
        <v>34</v>
      </c>
      <c r="T3072" s="2" t="s">
        <v>21</v>
      </c>
      <c r="U3072" s="2" t="s">
        <v>35</v>
      </c>
    </row>
    <row r="3073" ht="15.75" customHeight="1">
      <c r="A3073" s="1" t="s">
        <v>0</v>
      </c>
      <c r="B3073" s="2" t="s">
        <v>1680</v>
      </c>
      <c r="C3073" s="2" t="s">
        <v>668</v>
      </c>
      <c r="D3073" s="2" t="s">
        <v>12883</v>
      </c>
      <c r="E3073" s="2" t="s">
        <v>12884</v>
      </c>
      <c r="F3073" s="2" t="s">
        <v>12885</v>
      </c>
      <c r="G3073" s="2" t="s">
        <v>10495</v>
      </c>
      <c r="H3073" s="2" t="s">
        <v>21</v>
      </c>
      <c r="I3073" s="2" t="s">
        <v>674</v>
      </c>
      <c r="J3073" s="2" t="s">
        <v>1734</v>
      </c>
      <c r="K3073" s="2" t="s">
        <v>1502</v>
      </c>
      <c r="L3073" s="2" t="s">
        <v>5165</v>
      </c>
      <c r="M3073" s="2" t="s">
        <v>21</v>
      </c>
      <c r="N3073" s="2" t="s">
        <v>31</v>
      </c>
      <c r="O3073" s="2" t="s">
        <v>32</v>
      </c>
      <c r="P3073" s="2" t="s">
        <v>33</v>
      </c>
      <c r="Q3073" s="2" t="s">
        <v>21</v>
      </c>
      <c r="R3073" s="2" t="s">
        <v>21</v>
      </c>
      <c r="S3073" s="2" t="s">
        <v>34</v>
      </c>
      <c r="T3073" s="2" t="s">
        <v>21</v>
      </c>
      <c r="U3073" s="2" t="s">
        <v>35</v>
      </c>
    </row>
    <row r="3074" ht="15.75" customHeight="1">
      <c r="A3074" s="1" t="s">
        <v>0</v>
      </c>
      <c r="B3074" s="2" t="s">
        <v>1680</v>
      </c>
      <c r="C3074" s="2" t="s">
        <v>36</v>
      </c>
      <c r="D3074" s="2" t="s">
        <v>12886</v>
      </c>
      <c r="E3074" s="2" t="s">
        <v>12887</v>
      </c>
      <c r="F3074" s="2" t="s">
        <v>12888</v>
      </c>
      <c r="G3074" s="2" t="s">
        <v>84</v>
      </c>
      <c r="H3074" s="2" t="s">
        <v>21</v>
      </c>
      <c r="I3074" s="2" t="s">
        <v>3275</v>
      </c>
      <c r="J3074" s="2" t="s">
        <v>1712</v>
      </c>
      <c r="K3074" s="2" t="s">
        <v>109</v>
      </c>
      <c r="L3074" s="2" t="s">
        <v>12889</v>
      </c>
      <c r="M3074" s="2" t="s">
        <v>21</v>
      </c>
      <c r="N3074" s="2" t="s">
        <v>31</v>
      </c>
      <c r="O3074" s="2" t="s">
        <v>32</v>
      </c>
      <c r="P3074" s="2" t="s">
        <v>33</v>
      </c>
      <c r="Q3074" s="2" t="s">
        <v>21</v>
      </c>
      <c r="R3074" s="2" t="s">
        <v>21</v>
      </c>
      <c r="S3074" s="2" t="s">
        <v>34</v>
      </c>
      <c r="T3074" s="2" t="s">
        <v>21</v>
      </c>
      <c r="U3074" s="2" t="s">
        <v>35</v>
      </c>
    </row>
    <row r="3075" ht="15.75" customHeight="1">
      <c r="A3075" s="1" t="s">
        <v>0</v>
      </c>
      <c r="B3075" s="2" t="s">
        <v>1680</v>
      </c>
      <c r="C3075" s="2" t="s">
        <v>102</v>
      </c>
      <c r="D3075" s="2" t="s">
        <v>12890</v>
      </c>
      <c r="E3075" s="2" t="s">
        <v>12891</v>
      </c>
      <c r="F3075" s="2" t="s">
        <v>12892</v>
      </c>
      <c r="G3075" s="2" t="s">
        <v>542</v>
      </c>
      <c r="H3075" s="2" t="s">
        <v>21</v>
      </c>
      <c r="I3075" s="2" t="s">
        <v>209</v>
      </c>
      <c r="J3075" s="2" t="s">
        <v>6612</v>
      </c>
      <c r="K3075" s="2" t="s">
        <v>181</v>
      </c>
      <c r="L3075" s="2" t="s">
        <v>12893</v>
      </c>
      <c r="M3075" s="2" t="s">
        <v>21</v>
      </c>
      <c r="N3075" s="2" t="s">
        <v>31</v>
      </c>
      <c r="O3075" s="2" t="s">
        <v>32</v>
      </c>
      <c r="P3075" s="2" t="s">
        <v>33</v>
      </c>
      <c r="Q3075" s="2" t="s">
        <v>21</v>
      </c>
      <c r="R3075" s="2" t="s">
        <v>21</v>
      </c>
      <c r="S3075" s="2" t="s">
        <v>34</v>
      </c>
      <c r="T3075" s="2" t="s">
        <v>21</v>
      </c>
      <c r="U3075" s="2" t="s">
        <v>35</v>
      </c>
    </row>
    <row r="3076" ht="15.75" customHeight="1">
      <c r="A3076" s="1" t="s">
        <v>0</v>
      </c>
      <c r="B3076" s="2" t="s">
        <v>1680</v>
      </c>
      <c r="C3076" s="2" t="s">
        <v>119</v>
      </c>
      <c r="D3076" s="2" t="s">
        <v>12894</v>
      </c>
      <c r="E3076" s="2" t="s">
        <v>12895</v>
      </c>
      <c r="F3076" s="2" t="s">
        <v>12896</v>
      </c>
      <c r="G3076" s="2" t="s">
        <v>1375</v>
      </c>
      <c r="H3076" s="2" t="s">
        <v>21</v>
      </c>
      <c r="I3076" s="2" t="s">
        <v>1288</v>
      </c>
      <c r="J3076" s="2" t="s">
        <v>2234</v>
      </c>
      <c r="K3076" s="2" t="s">
        <v>87</v>
      </c>
      <c r="L3076" s="2" t="s">
        <v>2103</v>
      </c>
      <c r="M3076" s="2" t="s">
        <v>21</v>
      </c>
      <c r="N3076" s="2" t="s">
        <v>31</v>
      </c>
      <c r="O3076" s="2" t="s">
        <v>32</v>
      </c>
      <c r="P3076" s="2" t="s">
        <v>33</v>
      </c>
      <c r="Q3076" s="2" t="s">
        <v>21</v>
      </c>
      <c r="R3076" s="2" t="s">
        <v>21</v>
      </c>
      <c r="S3076" s="2" t="s">
        <v>34</v>
      </c>
      <c r="T3076" s="2" t="s">
        <v>21</v>
      </c>
      <c r="U3076" s="2" t="s">
        <v>35</v>
      </c>
    </row>
    <row r="3077" ht="15.75" customHeight="1">
      <c r="A3077" s="1" t="s">
        <v>0</v>
      </c>
      <c r="B3077" s="2" t="s">
        <v>1680</v>
      </c>
      <c r="C3077" s="2" t="s">
        <v>615</v>
      </c>
      <c r="D3077" s="2" t="s">
        <v>12897</v>
      </c>
      <c r="E3077" s="2" t="s">
        <v>12898</v>
      </c>
      <c r="F3077" s="2" t="s">
        <v>12899</v>
      </c>
      <c r="G3077" s="2" t="s">
        <v>769</v>
      </c>
      <c r="H3077" s="2" t="s">
        <v>21</v>
      </c>
      <c r="I3077" s="2" t="s">
        <v>2812</v>
      </c>
      <c r="J3077" s="2" t="s">
        <v>1781</v>
      </c>
      <c r="K3077" s="2" t="s">
        <v>161</v>
      </c>
      <c r="L3077" s="2" t="s">
        <v>6525</v>
      </c>
      <c r="M3077" s="2" t="s">
        <v>21</v>
      </c>
      <c r="N3077" s="2" t="s">
        <v>31</v>
      </c>
      <c r="O3077" s="2" t="s">
        <v>32</v>
      </c>
      <c r="P3077" s="2" t="s">
        <v>33</v>
      </c>
      <c r="Q3077" s="2" t="s">
        <v>21</v>
      </c>
      <c r="R3077" s="2" t="s">
        <v>21</v>
      </c>
      <c r="S3077" s="2" t="s">
        <v>34</v>
      </c>
      <c r="T3077" s="2" t="s">
        <v>21</v>
      </c>
      <c r="U3077" s="2" t="s">
        <v>35</v>
      </c>
    </row>
    <row r="3078" ht="15.75" customHeight="1">
      <c r="A3078" s="1" t="s">
        <v>0</v>
      </c>
      <c r="B3078" s="2" t="s">
        <v>1680</v>
      </c>
      <c r="C3078" s="2" t="s">
        <v>196</v>
      </c>
      <c r="D3078" s="2" t="s">
        <v>12900</v>
      </c>
      <c r="E3078" s="2" t="s">
        <v>12901</v>
      </c>
      <c r="F3078" s="2" t="s">
        <v>12902</v>
      </c>
      <c r="G3078" s="2" t="s">
        <v>340</v>
      </c>
      <c r="H3078" s="2" t="s">
        <v>21</v>
      </c>
      <c r="I3078" s="2" t="s">
        <v>2052</v>
      </c>
      <c r="J3078" s="2" t="s">
        <v>11464</v>
      </c>
      <c r="K3078" s="2" t="s">
        <v>335</v>
      </c>
      <c r="L3078" s="2" t="s">
        <v>288</v>
      </c>
      <c r="M3078" s="2" t="s">
        <v>21</v>
      </c>
      <c r="N3078" s="2" t="s">
        <v>31</v>
      </c>
      <c r="O3078" s="2" t="s">
        <v>32</v>
      </c>
      <c r="P3078" s="2" t="s">
        <v>33</v>
      </c>
      <c r="Q3078" s="2" t="s">
        <v>21</v>
      </c>
      <c r="R3078" s="2" t="s">
        <v>21</v>
      </c>
      <c r="S3078" s="2" t="s">
        <v>34</v>
      </c>
      <c r="T3078" s="2" t="s">
        <v>21</v>
      </c>
      <c r="U3078" s="2" t="s">
        <v>35</v>
      </c>
    </row>
    <row r="3079" ht="15.75" customHeight="1">
      <c r="A3079" s="1" t="s">
        <v>0</v>
      </c>
      <c r="B3079" s="2" t="s">
        <v>1680</v>
      </c>
      <c r="C3079" s="2" t="s">
        <v>381</v>
      </c>
      <c r="D3079" s="2" t="s">
        <v>12903</v>
      </c>
      <c r="E3079" s="2" t="s">
        <v>12904</v>
      </c>
      <c r="F3079" s="2" t="s">
        <v>12905</v>
      </c>
      <c r="G3079" s="2" t="s">
        <v>2807</v>
      </c>
      <c r="H3079" s="2" t="s">
        <v>21</v>
      </c>
      <c r="I3079" s="2" t="s">
        <v>1338</v>
      </c>
      <c r="J3079" s="2" t="s">
        <v>458</v>
      </c>
      <c r="K3079" s="2" t="s">
        <v>269</v>
      </c>
      <c r="L3079" s="2" t="s">
        <v>5767</v>
      </c>
      <c r="M3079" s="2" t="s">
        <v>21</v>
      </c>
      <c r="N3079" s="2" t="s">
        <v>31</v>
      </c>
      <c r="O3079" s="2" t="s">
        <v>32</v>
      </c>
      <c r="P3079" s="2" t="s">
        <v>33</v>
      </c>
      <c r="Q3079" s="2" t="s">
        <v>21</v>
      </c>
      <c r="R3079" s="2" t="s">
        <v>21</v>
      </c>
      <c r="S3079" s="2" t="s">
        <v>34</v>
      </c>
      <c r="T3079" s="2" t="s">
        <v>21</v>
      </c>
      <c r="U3079" s="2" t="s">
        <v>35</v>
      </c>
    </row>
    <row r="3080" ht="15.75" customHeight="1">
      <c r="A3080" s="1" t="s">
        <v>0</v>
      </c>
      <c r="B3080" s="2" t="s">
        <v>1680</v>
      </c>
      <c r="C3080" s="2" t="s">
        <v>561</v>
      </c>
      <c r="D3080" s="2" t="s">
        <v>12906</v>
      </c>
      <c r="E3080" s="2" t="s">
        <v>12907</v>
      </c>
      <c r="F3080" s="2" t="s">
        <v>12908</v>
      </c>
      <c r="G3080" s="2" t="s">
        <v>791</v>
      </c>
      <c r="H3080" s="2" t="s">
        <v>21</v>
      </c>
      <c r="I3080" s="2" t="s">
        <v>223</v>
      </c>
      <c r="J3080" s="2" t="s">
        <v>6126</v>
      </c>
      <c r="K3080" s="2" t="s">
        <v>43</v>
      </c>
      <c r="L3080" s="2" t="s">
        <v>12909</v>
      </c>
      <c r="M3080" s="2" t="s">
        <v>21</v>
      </c>
      <c r="N3080" s="2" t="s">
        <v>31</v>
      </c>
      <c r="O3080" s="2" t="s">
        <v>32</v>
      </c>
      <c r="P3080" s="2" t="s">
        <v>33</v>
      </c>
      <c r="Q3080" s="2" t="s">
        <v>21</v>
      </c>
      <c r="R3080" s="2" t="s">
        <v>21</v>
      </c>
      <c r="S3080" s="2" t="s">
        <v>34</v>
      </c>
      <c r="T3080" s="2" t="s">
        <v>21</v>
      </c>
      <c r="U3080" s="2" t="s">
        <v>35</v>
      </c>
    </row>
    <row r="3081" ht="15.75" customHeight="1">
      <c r="A3081" s="1" t="s">
        <v>0</v>
      </c>
      <c r="B3081" s="2" t="s">
        <v>1680</v>
      </c>
      <c r="C3081" s="2" t="s">
        <v>420</v>
      </c>
      <c r="D3081" s="2" t="s">
        <v>12910</v>
      </c>
      <c r="E3081" s="2" t="s">
        <v>12911</v>
      </c>
      <c r="F3081" s="2" t="s">
        <v>12912</v>
      </c>
      <c r="G3081" s="2" t="s">
        <v>644</v>
      </c>
      <c r="H3081" s="2" t="s">
        <v>21</v>
      </c>
      <c r="I3081" s="2" t="s">
        <v>594</v>
      </c>
      <c r="J3081" s="2" t="s">
        <v>1352</v>
      </c>
      <c r="K3081" s="2" t="s">
        <v>772</v>
      </c>
      <c r="L3081" s="2" t="s">
        <v>4240</v>
      </c>
      <c r="M3081" s="2" t="s">
        <v>21</v>
      </c>
      <c r="N3081" s="2" t="s">
        <v>31</v>
      </c>
      <c r="O3081" s="2" t="s">
        <v>32</v>
      </c>
      <c r="P3081" s="2" t="s">
        <v>33</v>
      </c>
      <c r="Q3081" s="2" t="s">
        <v>21</v>
      </c>
      <c r="R3081" s="2" t="s">
        <v>21</v>
      </c>
      <c r="S3081" s="2" t="s">
        <v>34</v>
      </c>
      <c r="T3081" s="2" t="s">
        <v>21</v>
      </c>
      <c r="U3081" s="2" t="s">
        <v>35</v>
      </c>
    </row>
    <row r="3082" ht="15.75" customHeight="1">
      <c r="A3082" s="1" t="s">
        <v>0</v>
      </c>
      <c r="B3082" s="2" t="s">
        <v>1680</v>
      </c>
      <c r="C3082" s="2" t="s">
        <v>488</v>
      </c>
      <c r="D3082" s="2" t="s">
        <v>12913</v>
      </c>
      <c r="E3082" s="2" t="s">
        <v>12914</v>
      </c>
      <c r="F3082" s="2" t="s">
        <v>12915</v>
      </c>
      <c r="G3082" s="2" t="s">
        <v>504</v>
      </c>
      <c r="H3082" s="2" t="s">
        <v>21</v>
      </c>
      <c r="I3082" s="2" t="s">
        <v>3989</v>
      </c>
      <c r="J3082" s="2" t="s">
        <v>7205</v>
      </c>
      <c r="K3082" s="2" t="s">
        <v>94</v>
      </c>
      <c r="L3082" s="2" t="s">
        <v>11171</v>
      </c>
      <c r="M3082" s="2" t="s">
        <v>21</v>
      </c>
      <c r="N3082" s="2" t="s">
        <v>31</v>
      </c>
      <c r="O3082" s="2" t="s">
        <v>32</v>
      </c>
      <c r="P3082" s="2" t="s">
        <v>33</v>
      </c>
      <c r="Q3082" s="2" t="s">
        <v>21</v>
      </c>
      <c r="R3082" s="2" t="s">
        <v>21</v>
      </c>
      <c r="S3082" s="2" t="s">
        <v>34</v>
      </c>
      <c r="T3082" s="2" t="s">
        <v>21</v>
      </c>
      <c r="U3082" s="2" t="s">
        <v>35</v>
      </c>
    </row>
    <row r="3083" ht="15.75" customHeight="1">
      <c r="A3083" s="1" t="s">
        <v>0</v>
      </c>
      <c r="B3083" s="2" t="s">
        <v>1680</v>
      </c>
      <c r="C3083" s="2" t="s">
        <v>582</v>
      </c>
      <c r="D3083" s="2" t="s">
        <v>12916</v>
      </c>
      <c r="E3083" s="2" t="s">
        <v>12917</v>
      </c>
      <c r="F3083" s="2" t="s">
        <v>12918</v>
      </c>
      <c r="G3083" s="2" t="s">
        <v>1207</v>
      </c>
      <c r="H3083" s="2" t="s">
        <v>21</v>
      </c>
      <c r="I3083" s="2" t="s">
        <v>6559</v>
      </c>
      <c r="J3083" s="2" t="s">
        <v>594</v>
      </c>
      <c r="K3083" s="2" t="s">
        <v>94</v>
      </c>
      <c r="L3083" s="2" t="s">
        <v>12919</v>
      </c>
      <c r="M3083" s="2" t="s">
        <v>21</v>
      </c>
      <c r="N3083" s="2" t="s">
        <v>31</v>
      </c>
      <c r="O3083" s="2" t="s">
        <v>32</v>
      </c>
      <c r="P3083" s="2" t="s">
        <v>33</v>
      </c>
      <c r="Q3083" s="2" t="s">
        <v>21</v>
      </c>
      <c r="R3083" s="2" t="s">
        <v>21</v>
      </c>
      <c r="S3083" s="2" t="s">
        <v>34</v>
      </c>
      <c r="T3083" s="2" t="s">
        <v>21</v>
      </c>
      <c r="U3083" s="2" t="s">
        <v>35</v>
      </c>
    </row>
    <row r="3084" ht="15.75" customHeight="1">
      <c r="A3084" s="1" t="s">
        <v>0</v>
      </c>
      <c r="B3084" s="2" t="s">
        <v>2139</v>
      </c>
      <c r="C3084" s="2" t="s">
        <v>668</v>
      </c>
      <c r="D3084" s="2" t="s">
        <v>12920</v>
      </c>
      <c r="E3084" s="2" t="s">
        <v>12921</v>
      </c>
      <c r="F3084" s="2" t="s">
        <v>12922</v>
      </c>
      <c r="G3084" s="2" t="s">
        <v>10495</v>
      </c>
      <c r="H3084" s="2" t="s">
        <v>21</v>
      </c>
      <c r="I3084" s="2" t="s">
        <v>2659</v>
      </c>
      <c r="J3084" s="2" t="s">
        <v>674</v>
      </c>
      <c r="K3084" s="2" t="s">
        <v>94</v>
      </c>
      <c r="L3084" s="2" t="s">
        <v>3585</v>
      </c>
      <c r="M3084" s="2" t="s">
        <v>21</v>
      </c>
      <c r="N3084" s="2" t="s">
        <v>31</v>
      </c>
      <c r="O3084" s="2" t="s">
        <v>32</v>
      </c>
      <c r="P3084" s="2" t="s">
        <v>33</v>
      </c>
      <c r="Q3084" s="2" t="s">
        <v>21</v>
      </c>
      <c r="R3084" s="2" t="s">
        <v>21</v>
      </c>
      <c r="S3084" s="2" t="s">
        <v>34</v>
      </c>
      <c r="T3084" s="2" t="s">
        <v>21</v>
      </c>
      <c r="U3084" s="2" t="s">
        <v>35</v>
      </c>
    </row>
    <row r="3085" ht="15.75" customHeight="1">
      <c r="A3085" s="1" t="s">
        <v>0</v>
      </c>
      <c r="B3085" s="2" t="s">
        <v>2139</v>
      </c>
      <c r="C3085" s="2" t="s">
        <v>102</v>
      </c>
      <c r="D3085" s="2" t="s">
        <v>12923</v>
      </c>
      <c r="E3085" s="2" t="s">
        <v>12924</v>
      </c>
      <c r="F3085" s="2" t="s">
        <v>12925</v>
      </c>
      <c r="G3085" s="2" t="s">
        <v>542</v>
      </c>
      <c r="H3085" s="2" t="s">
        <v>21</v>
      </c>
      <c r="I3085" s="2" t="s">
        <v>12926</v>
      </c>
      <c r="J3085" s="2" t="s">
        <v>12927</v>
      </c>
      <c r="K3085" s="2" t="s">
        <v>1746</v>
      </c>
      <c r="L3085" s="2" t="s">
        <v>4313</v>
      </c>
      <c r="M3085" s="2" t="s">
        <v>21</v>
      </c>
      <c r="N3085" s="2" t="s">
        <v>31</v>
      </c>
      <c r="O3085" s="2" t="s">
        <v>32</v>
      </c>
      <c r="P3085" s="2" t="s">
        <v>33</v>
      </c>
      <c r="Q3085" s="2" t="s">
        <v>21</v>
      </c>
      <c r="R3085" s="2" t="s">
        <v>21</v>
      </c>
      <c r="S3085" s="2" t="s">
        <v>34</v>
      </c>
      <c r="T3085" s="2" t="s">
        <v>21</v>
      </c>
      <c r="U3085" s="2" t="s">
        <v>35</v>
      </c>
    </row>
    <row r="3086" ht="15.75" customHeight="1">
      <c r="A3086" s="1" t="s">
        <v>0</v>
      </c>
      <c r="B3086" s="2" t="s">
        <v>2139</v>
      </c>
      <c r="C3086" s="2" t="s">
        <v>119</v>
      </c>
      <c r="D3086" s="2" t="s">
        <v>12928</v>
      </c>
      <c r="E3086" s="2" t="s">
        <v>12929</v>
      </c>
      <c r="F3086" s="2" t="s">
        <v>12930</v>
      </c>
      <c r="G3086" s="2" t="s">
        <v>1375</v>
      </c>
      <c r="H3086" s="2" t="s">
        <v>21</v>
      </c>
      <c r="I3086" s="2" t="s">
        <v>447</v>
      </c>
      <c r="J3086" s="2" t="s">
        <v>845</v>
      </c>
      <c r="K3086" s="2" t="s">
        <v>72</v>
      </c>
      <c r="L3086" s="2" t="s">
        <v>2103</v>
      </c>
      <c r="M3086" s="2" t="s">
        <v>21</v>
      </c>
      <c r="N3086" s="2" t="s">
        <v>31</v>
      </c>
      <c r="O3086" s="2" t="s">
        <v>32</v>
      </c>
      <c r="P3086" s="2" t="s">
        <v>33</v>
      </c>
      <c r="Q3086" s="2" t="s">
        <v>21</v>
      </c>
      <c r="R3086" s="2" t="s">
        <v>21</v>
      </c>
      <c r="S3086" s="2" t="s">
        <v>34</v>
      </c>
      <c r="T3086" s="2" t="s">
        <v>21</v>
      </c>
      <c r="U3086" s="2" t="s">
        <v>35</v>
      </c>
    </row>
    <row r="3087" ht="15.75" customHeight="1">
      <c r="A3087" s="1" t="s">
        <v>0</v>
      </c>
      <c r="B3087" s="2" t="s">
        <v>2139</v>
      </c>
      <c r="C3087" s="2" t="s">
        <v>615</v>
      </c>
      <c r="D3087" s="2" t="s">
        <v>12931</v>
      </c>
      <c r="E3087" s="2" t="s">
        <v>12932</v>
      </c>
      <c r="F3087" s="2" t="s">
        <v>8177</v>
      </c>
      <c r="G3087" s="2" t="s">
        <v>12933</v>
      </c>
      <c r="H3087" s="2" t="s">
        <v>21</v>
      </c>
      <c r="I3087" s="2" t="s">
        <v>4236</v>
      </c>
      <c r="J3087" s="2" t="s">
        <v>962</v>
      </c>
      <c r="K3087" s="2" t="s">
        <v>281</v>
      </c>
      <c r="L3087" s="2" t="s">
        <v>12934</v>
      </c>
      <c r="M3087" s="2" t="s">
        <v>21</v>
      </c>
      <c r="N3087" s="2" t="s">
        <v>31</v>
      </c>
      <c r="O3087" s="2" t="s">
        <v>32</v>
      </c>
      <c r="P3087" s="2" t="s">
        <v>33</v>
      </c>
      <c r="Q3087" s="2" t="s">
        <v>21</v>
      </c>
      <c r="R3087" s="2" t="s">
        <v>21</v>
      </c>
      <c r="S3087" s="2" t="s">
        <v>34</v>
      </c>
      <c r="T3087" s="2" t="s">
        <v>21</v>
      </c>
      <c r="U3087" s="2" t="s">
        <v>35</v>
      </c>
    </row>
    <row r="3088" ht="15.75" customHeight="1">
      <c r="A3088" s="1" t="s">
        <v>0</v>
      </c>
      <c r="B3088" s="2" t="s">
        <v>2139</v>
      </c>
      <c r="C3088" s="2" t="s">
        <v>561</v>
      </c>
      <c r="D3088" s="2" t="s">
        <v>12935</v>
      </c>
      <c r="E3088" s="2" t="s">
        <v>12936</v>
      </c>
      <c r="F3088" s="2" t="s">
        <v>12937</v>
      </c>
      <c r="G3088" s="2" t="s">
        <v>791</v>
      </c>
      <c r="H3088" s="2" t="s">
        <v>21</v>
      </c>
      <c r="I3088" s="2" t="s">
        <v>4168</v>
      </c>
      <c r="J3088" s="2" t="s">
        <v>3193</v>
      </c>
      <c r="K3088" s="2" t="s">
        <v>181</v>
      </c>
      <c r="L3088" s="2" t="s">
        <v>3251</v>
      </c>
      <c r="M3088" s="2" t="s">
        <v>21</v>
      </c>
      <c r="N3088" s="2" t="s">
        <v>31</v>
      </c>
      <c r="O3088" s="2" t="s">
        <v>32</v>
      </c>
      <c r="P3088" s="2" t="s">
        <v>33</v>
      </c>
      <c r="Q3088" s="2" t="s">
        <v>21</v>
      </c>
      <c r="R3088" s="2" t="s">
        <v>21</v>
      </c>
      <c r="S3088" s="2" t="s">
        <v>34</v>
      </c>
      <c r="T3088" s="2" t="s">
        <v>21</v>
      </c>
      <c r="U3088" s="2" t="s">
        <v>35</v>
      </c>
    </row>
    <row r="3089" ht="15.75" customHeight="1">
      <c r="A3089" s="1" t="s">
        <v>0</v>
      </c>
      <c r="B3089" s="2" t="s">
        <v>2139</v>
      </c>
      <c r="C3089" s="2" t="s">
        <v>420</v>
      </c>
      <c r="D3089" s="2" t="s">
        <v>12938</v>
      </c>
      <c r="E3089" s="2" t="s">
        <v>12939</v>
      </c>
      <c r="F3089" s="2" t="s">
        <v>12940</v>
      </c>
      <c r="G3089" s="2" t="s">
        <v>8855</v>
      </c>
      <c r="H3089" s="2" t="s">
        <v>21</v>
      </c>
      <c r="I3089" s="2" t="s">
        <v>909</v>
      </c>
      <c r="J3089" s="2" t="s">
        <v>11932</v>
      </c>
      <c r="K3089" s="2" t="s">
        <v>520</v>
      </c>
      <c r="L3089" s="2" t="s">
        <v>12941</v>
      </c>
      <c r="M3089" s="2" t="s">
        <v>21</v>
      </c>
      <c r="N3089" s="2" t="s">
        <v>31</v>
      </c>
      <c r="O3089" s="2" t="s">
        <v>32</v>
      </c>
      <c r="P3089" s="2" t="s">
        <v>33</v>
      </c>
      <c r="Q3089" s="2" t="s">
        <v>21</v>
      </c>
      <c r="R3089" s="2" t="s">
        <v>21</v>
      </c>
      <c r="S3089" s="2" t="s">
        <v>34</v>
      </c>
      <c r="T3089" s="2" t="s">
        <v>21</v>
      </c>
      <c r="U3089" s="2" t="s">
        <v>35</v>
      </c>
    </row>
    <row r="3090" ht="15.75" customHeight="1">
      <c r="A3090" s="1" t="s">
        <v>0</v>
      </c>
      <c r="B3090" s="2" t="s">
        <v>2139</v>
      </c>
      <c r="C3090" s="2" t="s">
        <v>488</v>
      </c>
      <c r="D3090" s="2" t="s">
        <v>12942</v>
      </c>
      <c r="E3090" s="2" t="s">
        <v>12943</v>
      </c>
      <c r="F3090" s="2" t="s">
        <v>12944</v>
      </c>
      <c r="G3090" s="2" t="s">
        <v>2183</v>
      </c>
      <c r="H3090" s="2" t="s">
        <v>21</v>
      </c>
      <c r="I3090" s="2" t="s">
        <v>12945</v>
      </c>
      <c r="J3090" s="2" t="s">
        <v>12946</v>
      </c>
      <c r="K3090" s="2" t="s">
        <v>355</v>
      </c>
      <c r="L3090" s="2" t="s">
        <v>12947</v>
      </c>
      <c r="M3090" s="2" t="s">
        <v>21</v>
      </c>
      <c r="N3090" s="2" t="s">
        <v>31</v>
      </c>
      <c r="O3090" s="2" t="s">
        <v>32</v>
      </c>
      <c r="P3090" s="2" t="s">
        <v>33</v>
      </c>
      <c r="Q3090" s="2" t="s">
        <v>21</v>
      </c>
      <c r="R3090" s="2" t="s">
        <v>21</v>
      </c>
      <c r="S3090" s="2" t="s">
        <v>34</v>
      </c>
      <c r="T3090" s="2" t="s">
        <v>21</v>
      </c>
      <c r="U3090" s="2" t="s">
        <v>35</v>
      </c>
    </row>
    <row r="3091" ht="15.75" customHeight="1">
      <c r="A3091" s="1" t="s">
        <v>0</v>
      </c>
      <c r="B3091" s="2" t="s">
        <v>2139</v>
      </c>
      <c r="C3091" s="2" t="s">
        <v>582</v>
      </c>
      <c r="D3091" s="2" t="s">
        <v>12948</v>
      </c>
      <c r="E3091" s="2" t="s">
        <v>12949</v>
      </c>
      <c r="F3091" s="2" t="s">
        <v>12950</v>
      </c>
      <c r="G3091" s="2" t="s">
        <v>1907</v>
      </c>
      <c r="H3091" s="2" t="s">
        <v>21</v>
      </c>
      <c r="I3091" s="2" t="s">
        <v>2073</v>
      </c>
      <c r="J3091" s="2" t="s">
        <v>3329</v>
      </c>
      <c r="K3091" s="2" t="s">
        <v>154</v>
      </c>
      <c r="L3091" s="2" t="s">
        <v>2460</v>
      </c>
      <c r="M3091" s="2" t="s">
        <v>21</v>
      </c>
      <c r="N3091" s="2" t="s">
        <v>31</v>
      </c>
      <c r="O3091" s="2" t="s">
        <v>32</v>
      </c>
      <c r="P3091" s="2" t="s">
        <v>33</v>
      </c>
      <c r="Q3091" s="2" t="s">
        <v>21</v>
      </c>
      <c r="R3091" s="2" t="s">
        <v>21</v>
      </c>
      <c r="S3091" s="2" t="s">
        <v>34</v>
      </c>
      <c r="T3091" s="2" t="s">
        <v>21</v>
      </c>
      <c r="U3091" s="2" t="s">
        <v>35</v>
      </c>
    </row>
    <row r="3092" ht="15.75" customHeight="1">
      <c r="A3092" s="1" t="s">
        <v>0</v>
      </c>
      <c r="B3092" s="2" t="s">
        <v>981</v>
      </c>
      <c r="C3092" s="2" t="s">
        <v>668</v>
      </c>
      <c r="D3092" s="2" t="s">
        <v>12951</v>
      </c>
      <c r="E3092" s="2" t="s">
        <v>12952</v>
      </c>
      <c r="F3092" s="2" t="s">
        <v>12953</v>
      </c>
      <c r="G3092" s="2" t="s">
        <v>10495</v>
      </c>
      <c r="H3092" s="2" t="s">
        <v>21</v>
      </c>
      <c r="I3092" s="2" t="s">
        <v>87</v>
      </c>
      <c r="J3092" s="2" t="s">
        <v>58</v>
      </c>
      <c r="K3092" s="2" t="s">
        <v>132</v>
      </c>
      <c r="L3092" s="2" t="s">
        <v>3517</v>
      </c>
      <c r="M3092" s="2" t="s">
        <v>21</v>
      </c>
      <c r="N3092" s="2" t="s">
        <v>31</v>
      </c>
      <c r="O3092" s="2" t="s">
        <v>32</v>
      </c>
      <c r="P3092" s="2" t="s">
        <v>33</v>
      </c>
      <c r="Q3092" s="2" t="s">
        <v>21</v>
      </c>
      <c r="R3092" s="2" t="s">
        <v>21</v>
      </c>
      <c r="S3092" s="2" t="s">
        <v>34</v>
      </c>
      <c r="T3092" s="2" t="s">
        <v>21</v>
      </c>
      <c r="U3092" s="2" t="s">
        <v>35</v>
      </c>
    </row>
    <row r="3093" ht="15.75" customHeight="1">
      <c r="A3093" s="1" t="s">
        <v>0</v>
      </c>
      <c r="B3093" s="2" t="s">
        <v>981</v>
      </c>
      <c r="C3093" s="2" t="s">
        <v>36</v>
      </c>
      <c r="D3093" s="2" t="s">
        <v>12954</v>
      </c>
      <c r="E3093" s="2" t="s">
        <v>12955</v>
      </c>
      <c r="F3093" s="2" t="s">
        <v>12956</v>
      </c>
      <c r="G3093" s="2" t="s">
        <v>55</v>
      </c>
      <c r="H3093" s="2" t="s">
        <v>21</v>
      </c>
      <c r="I3093" s="2" t="s">
        <v>2770</v>
      </c>
      <c r="J3093" s="2" t="s">
        <v>1293</v>
      </c>
      <c r="K3093" s="2" t="s">
        <v>29</v>
      </c>
      <c r="L3093" s="2" t="s">
        <v>2355</v>
      </c>
      <c r="M3093" s="2" t="s">
        <v>21</v>
      </c>
      <c r="N3093" s="2" t="s">
        <v>31</v>
      </c>
      <c r="O3093" s="2" t="s">
        <v>32</v>
      </c>
      <c r="P3093" s="2" t="s">
        <v>33</v>
      </c>
      <c r="Q3093" s="2" t="s">
        <v>21</v>
      </c>
      <c r="R3093" s="2" t="s">
        <v>21</v>
      </c>
      <c r="S3093" s="2" t="s">
        <v>34</v>
      </c>
      <c r="T3093" s="2" t="s">
        <v>21</v>
      </c>
      <c r="U3093" s="2" t="s">
        <v>35</v>
      </c>
    </row>
    <row r="3094" ht="15.75" customHeight="1">
      <c r="A3094" s="1" t="s">
        <v>0</v>
      </c>
      <c r="B3094" s="2" t="s">
        <v>981</v>
      </c>
      <c r="C3094" s="2" t="s">
        <v>102</v>
      </c>
      <c r="D3094" s="2" t="s">
        <v>12957</v>
      </c>
      <c r="E3094" s="2" t="s">
        <v>12958</v>
      </c>
      <c r="F3094" s="2" t="s">
        <v>12959</v>
      </c>
      <c r="G3094" s="2" t="s">
        <v>542</v>
      </c>
      <c r="H3094" s="2" t="s">
        <v>21</v>
      </c>
      <c r="I3094" s="2" t="s">
        <v>6538</v>
      </c>
      <c r="J3094" s="2" t="s">
        <v>525</v>
      </c>
      <c r="K3094" s="2" t="s">
        <v>94</v>
      </c>
      <c r="L3094" s="2" t="s">
        <v>3999</v>
      </c>
      <c r="M3094" s="2" t="s">
        <v>21</v>
      </c>
      <c r="N3094" s="2" t="s">
        <v>31</v>
      </c>
      <c r="O3094" s="2" t="s">
        <v>32</v>
      </c>
      <c r="P3094" s="2" t="s">
        <v>33</v>
      </c>
      <c r="Q3094" s="2" t="s">
        <v>21</v>
      </c>
      <c r="R3094" s="2" t="s">
        <v>21</v>
      </c>
      <c r="S3094" s="2" t="s">
        <v>34</v>
      </c>
      <c r="T3094" s="2" t="s">
        <v>21</v>
      </c>
      <c r="U3094" s="2" t="s">
        <v>35</v>
      </c>
    </row>
    <row r="3095" ht="15.75" customHeight="1">
      <c r="A3095" s="1" t="s">
        <v>0</v>
      </c>
      <c r="B3095" s="2" t="s">
        <v>981</v>
      </c>
      <c r="C3095" s="2" t="s">
        <v>119</v>
      </c>
      <c r="D3095" s="2" t="s">
        <v>12960</v>
      </c>
      <c r="E3095" s="2" t="s">
        <v>12961</v>
      </c>
      <c r="F3095" s="2" t="s">
        <v>12962</v>
      </c>
      <c r="G3095" s="2" t="s">
        <v>611</v>
      </c>
      <c r="H3095" s="2" t="s">
        <v>21</v>
      </c>
      <c r="I3095" s="2" t="s">
        <v>7420</v>
      </c>
      <c r="J3095" s="2" t="s">
        <v>2073</v>
      </c>
      <c r="K3095" s="2" t="s">
        <v>58</v>
      </c>
      <c r="L3095" s="2" t="s">
        <v>1730</v>
      </c>
      <c r="M3095" s="2" t="s">
        <v>21</v>
      </c>
      <c r="N3095" s="2" t="s">
        <v>31</v>
      </c>
      <c r="O3095" s="2" t="s">
        <v>32</v>
      </c>
      <c r="P3095" s="2" t="s">
        <v>33</v>
      </c>
      <c r="Q3095" s="2" t="s">
        <v>21</v>
      </c>
      <c r="R3095" s="2" t="s">
        <v>21</v>
      </c>
      <c r="S3095" s="2" t="s">
        <v>34</v>
      </c>
      <c r="T3095" s="2" t="s">
        <v>21</v>
      </c>
      <c r="U3095" s="2" t="s">
        <v>35</v>
      </c>
    </row>
    <row r="3096" ht="15.75" customHeight="1">
      <c r="A3096" s="1" t="s">
        <v>0</v>
      </c>
      <c r="B3096" s="2" t="s">
        <v>981</v>
      </c>
      <c r="C3096" s="2" t="s">
        <v>615</v>
      </c>
      <c r="D3096" s="2" t="s">
        <v>12963</v>
      </c>
      <c r="E3096" s="2" t="s">
        <v>12964</v>
      </c>
      <c r="F3096" s="2" t="s">
        <v>12965</v>
      </c>
      <c r="G3096" s="2" t="s">
        <v>769</v>
      </c>
      <c r="H3096" s="2" t="s">
        <v>21</v>
      </c>
      <c r="I3096" s="2" t="s">
        <v>281</v>
      </c>
      <c r="J3096" s="2" t="s">
        <v>65</v>
      </c>
      <c r="K3096" s="2" t="s">
        <v>72</v>
      </c>
      <c r="L3096" s="2" t="s">
        <v>12966</v>
      </c>
      <c r="M3096" s="2" t="s">
        <v>21</v>
      </c>
      <c r="N3096" s="2" t="s">
        <v>31</v>
      </c>
      <c r="O3096" s="2" t="s">
        <v>32</v>
      </c>
      <c r="P3096" s="2" t="s">
        <v>33</v>
      </c>
      <c r="Q3096" s="2" t="s">
        <v>21</v>
      </c>
      <c r="R3096" s="2" t="s">
        <v>21</v>
      </c>
      <c r="S3096" s="2" t="s">
        <v>34</v>
      </c>
      <c r="T3096" s="2" t="s">
        <v>21</v>
      </c>
      <c r="U3096" s="2" t="s">
        <v>35</v>
      </c>
    </row>
    <row r="3097" ht="15.75" customHeight="1">
      <c r="A3097" s="1" t="s">
        <v>0</v>
      </c>
      <c r="B3097" s="2" t="s">
        <v>981</v>
      </c>
      <c r="C3097" s="2" t="s">
        <v>561</v>
      </c>
      <c r="D3097" s="2" t="s">
        <v>12967</v>
      </c>
      <c r="E3097" s="2" t="s">
        <v>12968</v>
      </c>
      <c r="F3097" s="2" t="s">
        <v>12969</v>
      </c>
      <c r="G3097" s="2" t="s">
        <v>791</v>
      </c>
      <c r="H3097" s="2" t="s">
        <v>21</v>
      </c>
      <c r="I3097" s="2" t="s">
        <v>2394</v>
      </c>
      <c r="J3097" s="2" t="s">
        <v>744</v>
      </c>
      <c r="K3097" s="2" t="s">
        <v>50</v>
      </c>
      <c r="L3097" s="2" t="s">
        <v>369</v>
      </c>
      <c r="M3097" s="2" t="s">
        <v>21</v>
      </c>
      <c r="N3097" s="2" t="s">
        <v>31</v>
      </c>
      <c r="O3097" s="2" t="s">
        <v>32</v>
      </c>
      <c r="P3097" s="2" t="s">
        <v>33</v>
      </c>
      <c r="Q3097" s="2" t="s">
        <v>21</v>
      </c>
      <c r="R3097" s="2" t="s">
        <v>21</v>
      </c>
      <c r="S3097" s="2" t="s">
        <v>34</v>
      </c>
      <c r="T3097" s="2" t="s">
        <v>21</v>
      </c>
      <c r="U3097" s="2" t="s">
        <v>35</v>
      </c>
    </row>
    <row r="3098" ht="15.75" customHeight="1">
      <c r="A3098" s="1" t="s">
        <v>0</v>
      </c>
      <c r="B3098" s="2" t="s">
        <v>981</v>
      </c>
      <c r="C3098" s="2" t="s">
        <v>420</v>
      </c>
      <c r="D3098" s="2" t="s">
        <v>12970</v>
      </c>
      <c r="E3098" s="2" t="s">
        <v>12971</v>
      </c>
      <c r="F3098" s="2" t="s">
        <v>12972</v>
      </c>
      <c r="G3098" s="2" t="s">
        <v>8855</v>
      </c>
      <c r="H3098" s="2" t="s">
        <v>21</v>
      </c>
      <c r="I3098" s="2" t="s">
        <v>3879</v>
      </c>
      <c r="J3098" s="2" t="s">
        <v>2160</v>
      </c>
      <c r="K3098" s="2" t="s">
        <v>413</v>
      </c>
      <c r="L3098" s="2" t="s">
        <v>12973</v>
      </c>
      <c r="M3098" s="2" t="s">
        <v>21</v>
      </c>
      <c r="N3098" s="2" t="s">
        <v>31</v>
      </c>
      <c r="O3098" s="2" t="s">
        <v>32</v>
      </c>
      <c r="P3098" s="2" t="s">
        <v>33</v>
      </c>
      <c r="Q3098" s="2" t="s">
        <v>21</v>
      </c>
      <c r="R3098" s="2" t="s">
        <v>21</v>
      </c>
      <c r="S3098" s="2" t="s">
        <v>34</v>
      </c>
      <c r="T3098" s="2" t="s">
        <v>21</v>
      </c>
      <c r="U3098" s="2" t="s">
        <v>35</v>
      </c>
    </row>
    <row r="3099" ht="15.75" customHeight="1">
      <c r="A3099" s="1" t="s">
        <v>0</v>
      </c>
      <c r="B3099" s="2" t="s">
        <v>981</v>
      </c>
      <c r="C3099" s="2" t="s">
        <v>488</v>
      </c>
      <c r="D3099" s="2" t="s">
        <v>12974</v>
      </c>
      <c r="E3099" s="2" t="s">
        <v>12975</v>
      </c>
      <c r="F3099" s="2" t="s">
        <v>12976</v>
      </c>
      <c r="G3099" s="2" t="s">
        <v>2183</v>
      </c>
      <c r="H3099" s="2" t="s">
        <v>21</v>
      </c>
      <c r="I3099" s="2" t="s">
        <v>12977</v>
      </c>
      <c r="J3099" s="2" t="s">
        <v>4876</v>
      </c>
      <c r="K3099" s="2" t="s">
        <v>355</v>
      </c>
      <c r="L3099" s="2" t="s">
        <v>5381</v>
      </c>
      <c r="M3099" s="2" t="s">
        <v>21</v>
      </c>
      <c r="N3099" s="2" t="s">
        <v>31</v>
      </c>
      <c r="O3099" s="2" t="s">
        <v>32</v>
      </c>
      <c r="P3099" s="2" t="s">
        <v>33</v>
      </c>
      <c r="Q3099" s="2" t="s">
        <v>21</v>
      </c>
      <c r="R3099" s="2" t="s">
        <v>21</v>
      </c>
      <c r="S3099" s="2" t="s">
        <v>34</v>
      </c>
      <c r="T3099" s="2" t="s">
        <v>21</v>
      </c>
      <c r="U3099" s="2" t="s">
        <v>35</v>
      </c>
    </row>
    <row r="3100" ht="15.75" customHeight="1">
      <c r="A3100" s="1" t="s">
        <v>0</v>
      </c>
      <c r="B3100" s="2" t="s">
        <v>981</v>
      </c>
      <c r="C3100" s="2" t="s">
        <v>582</v>
      </c>
      <c r="D3100" s="2" t="s">
        <v>12978</v>
      </c>
      <c r="E3100" s="2" t="s">
        <v>12979</v>
      </c>
      <c r="F3100" s="2" t="s">
        <v>12980</v>
      </c>
      <c r="G3100" s="2" t="s">
        <v>1207</v>
      </c>
      <c r="H3100" s="2" t="s">
        <v>21</v>
      </c>
      <c r="I3100" s="2" t="s">
        <v>10424</v>
      </c>
      <c r="J3100" s="2" t="s">
        <v>2185</v>
      </c>
      <c r="K3100" s="2" t="s">
        <v>281</v>
      </c>
      <c r="L3100" s="2" t="s">
        <v>10303</v>
      </c>
      <c r="M3100" s="2" t="s">
        <v>21</v>
      </c>
      <c r="N3100" s="2" t="s">
        <v>31</v>
      </c>
      <c r="O3100" s="2" t="s">
        <v>32</v>
      </c>
      <c r="P3100" s="2" t="s">
        <v>33</v>
      </c>
      <c r="Q3100" s="2" t="s">
        <v>21</v>
      </c>
      <c r="R3100" s="2" t="s">
        <v>21</v>
      </c>
      <c r="S3100" s="2" t="s">
        <v>34</v>
      </c>
      <c r="T3100" s="2" t="s">
        <v>21</v>
      </c>
      <c r="U3100" s="2" t="s">
        <v>35</v>
      </c>
    </row>
    <row r="3101" ht="15.75" customHeight="1">
      <c r="A3101" s="1" t="s">
        <v>0</v>
      </c>
      <c r="B3101" s="2" t="s">
        <v>1855</v>
      </c>
      <c r="C3101" s="2" t="s">
        <v>668</v>
      </c>
      <c r="D3101" s="2" t="s">
        <v>12981</v>
      </c>
      <c r="E3101" s="2" t="s">
        <v>12982</v>
      </c>
      <c r="F3101" s="2" t="s">
        <v>12983</v>
      </c>
      <c r="G3101" s="2" t="s">
        <v>10397</v>
      </c>
      <c r="H3101" s="2" t="s">
        <v>21</v>
      </c>
      <c r="I3101" s="2" t="s">
        <v>2686</v>
      </c>
      <c r="J3101" s="2" t="s">
        <v>1525</v>
      </c>
      <c r="K3101" s="2" t="s">
        <v>786</v>
      </c>
      <c r="L3101" s="2" t="s">
        <v>851</v>
      </c>
      <c r="M3101" s="2" t="s">
        <v>21</v>
      </c>
      <c r="N3101" s="2" t="s">
        <v>31</v>
      </c>
      <c r="O3101" s="2" t="s">
        <v>32</v>
      </c>
      <c r="P3101" s="2" t="s">
        <v>33</v>
      </c>
      <c r="Q3101" s="2" t="s">
        <v>21</v>
      </c>
      <c r="R3101" s="2" t="s">
        <v>21</v>
      </c>
      <c r="S3101" s="2" t="s">
        <v>34</v>
      </c>
      <c r="T3101" s="2" t="s">
        <v>21</v>
      </c>
      <c r="U3101" s="2" t="s">
        <v>35</v>
      </c>
    </row>
    <row r="3102" ht="15.75" customHeight="1">
      <c r="A3102" s="1" t="s">
        <v>0</v>
      </c>
      <c r="B3102" s="2" t="s">
        <v>1855</v>
      </c>
      <c r="C3102" s="2" t="s">
        <v>36</v>
      </c>
      <c r="D3102" s="2" t="s">
        <v>12984</v>
      </c>
      <c r="E3102" s="2" t="s">
        <v>12985</v>
      </c>
      <c r="F3102" s="2" t="s">
        <v>12986</v>
      </c>
      <c r="G3102" s="2" t="s">
        <v>84</v>
      </c>
      <c r="H3102" s="2" t="s">
        <v>21</v>
      </c>
      <c r="I3102" s="2" t="s">
        <v>5185</v>
      </c>
      <c r="J3102" s="2" t="s">
        <v>8251</v>
      </c>
      <c r="K3102" s="2" t="s">
        <v>181</v>
      </c>
      <c r="L3102" s="2" t="s">
        <v>12987</v>
      </c>
      <c r="M3102" s="2" t="s">
        <v>21</v>
      </c>
      <c r="N3102" s="2" t="s">
        <v>31</v>
      </c>
      <c r="O3102" s="2" t="s">
        <v>32</v>
      </c>
      <c r="P3102" s="2" t="s">
        <v>33</v>
      </c>
      <c r="Q3102" s="2" t="s">
        <v>21</v>
      </c>
      <c r="R3102" s="2" t="s">
        <v>21</v>
      </c>
      <c r="S3102" s="2" t="s">
        <v>34</v>
      </c>
      <c r="T3102" s="2" t="s">
        <v>21</v>
      </c>
      <c r="U3102" s="2" t="s">
        <v>35</v>
      </c>
    </row>
    <row r="3103" ht="15.75" customHeight="1">
      <c r="A3103" s="1" t="s">
        <v>0</v>
      </c>
      <c r="B3103" s="2" t="s">
        <v>1855</v>
      </c>
      <c r="C3103" s="2" t="s">
        <v>102</v>
      </c>
      <c r="D3103" s="2" t="s">
        <v>12988</v>
      </c>
      <c r="E3103" s="2" t="s">
        <v>12989</v>
      </c>
      <c r="F3103" s="2" t="s">
        <v>12990</v>
      </c>
      <c r="G3103" s="2" t="s">
        <v>542</v>
      </c>
      <c r="H3103" s="2" t="s">
        <v>21</v>
      </c>
      <c r="I3103" s="2" t="s">
        <v>4917</v>
      </c>
      <c r="J3103" s="2" t="s">
        <v>1320</v>
      </c>
      <c r="K3103" s="2" t="s">
        <v>109</v>
      </c>
      <c r="L3103" s="2" t="s">
        <v>8280</v>
      </c>
      <c r="M3103" s="2" t="s">
        <v>21</v>
      </c>
      <c r="N3103" s="2" t="s">
        <v>31</v>
      </c>
      <c r="O3103" s="2" t="s">
        <v>32</v>
      </c>
      <c r="P3103" s="2" t="s">
        <v>33</v>
      </c>
      <c r="Q3103" s="2" t="s">
        <v>21</v>
      </c>
      <c r="R3103" s="2" t="s">
        <v>21</v>
      </c>
      <c r="S3103" s="2" t="s">
        <v>34</v>
      </c>
      <c r="T3103" s="2" t="s">
        <v>21</v>
      </c>
      <c r="U3103" s="2" t="s">
        <v>35</v>
      </c>
    </row>
    <row r="3104" ht="15.75" customHeight="1">
      <c r="A3104" s="1" t="s">
        <v>0</v>
      </c>
      <c r="B3104" s="2" t="s">
        <v>1855</v>
      </c>
      <c r="C3104" s="2" t="s">
        <v>119</v>
      </c>
      <c r="D3104" s="2" t="s">
        <v>12991</v>
      </c>
      <c r="E3104" s="2" t="s">
        <v>12992</v>
      </c>
      <c r="F3104" s="2" t="s">
        <v>12993</v>
      </c>
      <c r="G3104" s="2" t="s">
        <v>1375</v>
      </c>
      <c r="H3104" s="2" t="s">
        <v>21</v>
      </c>
      <c r="I3104" s="2" t="s">
        <v>3339</v>
      </c>
      <c r="J3104" s="2" t="s">
        <v>3193</v>
      </c>
      <c r="K3104" s="2" t="s">
        <v>87</v>
      </c>
      <c r="L3104" s="2" t="s">
        <v>12994</v>
      </c>
      <c r="M3104" s="2" t="s">
        <v>21</v>
      </c>
      <c r="N3104" s="2" t="s">
        <v>31</v>
      </c>
      <c r="O3104" s="2" t="s">
        <v>32</v>
      </c>
      <c r="P3104" s="2" t="s">
        <v>33</v>
      </c>
      <c r="Q3104" s="2" t="s">
        <v>21</v>
      </c>
      <c r="R3104" s="2" t="s">
        <v>21</v>
      </c>
      <c r="S3104" s="2" t="s">
        <v>34</v>
      </c>
      <c r="T3104" s="2" t="s">
        <v>21</v>
      </c>
      <c r="U3104" s="2" t="s">
        <v>35</v>
      </c>
    </row>
    <row r="3105" ht="15.75" customHeight="1">
      <c r="A3105" s="1" t="s">
        <v>0</v>
      </c>
      <c r="B3105" s="2" t="s">
        <v>1855</v>
      </c>
      <c r="C3105" s="2" t="s">
        <v>547</v>
      </c>
      <c r="D3105" s="2" t="s">
        <v>12995</v>
      </c>
      <c r="E3105" s="2" t="s">
        <v>12996</v>
      </c>
      <c r="F3105" s="2" t="s">
        <v>12997</v>
      </c>
      <c r="G3105" s="2" t="s">
        <v>12144</v>
      </c>
      <c r="H3105" s="2" t="s">
        <v>21</v>
      </c>
      <c r="I3105" s="2" t="s">
        <v>2243</v>
      </c>
      <c r="J3105" s="2" t="s">
        <v>2243</v>
      </c>
      <c r="K3105" s="2" t="s">
        <v>117</v>
      </c>
      <c r="L3105" s="2" t="s">
        <v>12998</v>
      </c>
      <c r="M3105" s="2" t="s">
        <v>21</v>
      </c>
      <c r="N3105" s="2" t="s">
        <v>31</v>
      </c>
      <c r="O3105" s="2" t="s">
        <v>32</v>
      </c>
      <c r="P3105" s="2" t="s">
        <v>33</v>
      </c>
      <c r="Q3105" s="2" t="s">
        <v>21</v>
      </c>
      <c r="R3105" s="2" t="s">
        <v>21</v>
      </c>
      <c r="S3105" s="2" t="s">
        <v>34</v>
      </c>
      <c r="T3105" s="2" t="s">
        <v>21</v>
      </c>
      <c r="U3105" s="2" t="s">
        <v>35</v>
      </c>
    </row>
    <row r="3106" ht="15.75" customHeight="1">
      <c r="A3106" s="1" t="s">
        <v>0</v>
      </c>
      <c r="B3106" s="2" t="s">
        <v>1855</v>
      </c>
      <c r="C3106" s="2" t="s">
        <v>196</v>
      </c>
      <c r="D3106" s="2" t="s">
        <v>12999</v>
      </c>
      <c r="E3106" s="2" t="s">
        <v>13000</v>
      </c>
      <c r="F3106" s="2" t="s">
        <v>13001</v>
      </c>
      <c r="G3106" s="2" t="s">
        <v>310</v>
      </c>
      <c r="H3106" s="2" t="s">
        <v>21</v>
      </c>
      <c r="I3106" s="2" t="s">
        <v>2224</v>
      </c>
      <c r="J3106" s="2" t="s">
        <v>12725</v>
      </c>
      <c r="K3106" s="2" t="s">
        <v>65</v>
      </c>
      <c r="L3106" s="2" t="s">
        <v>2852</v>
      </c>
      <c r="M3106" s="2" t="s">
        <v>21</v>
      </c>
      <c r="N3106" s="2" t="s">
        <v>31</v>
      </c>
      <c r="O3106" s="2" t="s">
        <v>32</v>
      </c>
      <c r="P3106" s="2" t="s">
        <v>33</v>
      </c>
      <c r="Q3106" s="2" t="s">
        <v>21</v>
      </c>
      <c r="R3106" s="2" t="s">
        <v>21</v>
      </c>
      <c r="S3106" s="2" t="s">
        <v>34</v>
      </c>
      <c r="T3106" s="2" t="s">
        <v>21</v>
      </c>
      <c r="U3106" s="2" t="s">
        <v>35</v>
      </c>
    </row>
    <row r="3107" ht="15.75" customHeight="1">
      <c r="A3107" s="1" t="s">
        <v>0</v>
      </c>
      <c r="B3107" s="2" t="s">
        <v>1855</v>
      </c>
      <c r="C3107" s="2" t="s">
        <v>381</v>
      </c>
      <c r="D3107" s="2" t="s">
        <v>13002</v>
      </c>
      <c r="E3107" s="2" t="s">
        <v>13003</v>
      </c>
      <c r="F3107" s="2" t="s">
        <v>13004</v>
      </c>
      <c r="G3107" s="2" t="s">
        <v>1391</v>
      </c>
      <c r="H3107" s="2" t="s">
        <v>21</v>
      </c>
      <c r="I3107" s="2" t="s">
        <v>93</v>
      </c>
      <c r="J3107" s="2" t="s">
        <v>393</v>
      </c>
      <c r="K3107" s="2" t="s">
        <v>94</v>
      </c>
      <c r="L3107" s="2" t="s">
        <v>9320</v>
      </c>
      <c r="M3107" s="2" t="s">
        <v>21</v>
      </c>
      <c r="N3107" s="2" t="s">
        <v>31</v>
      </c>
      <c r="O3107" s="2" t="s">
        <v>32</v>
      </c>
      <c r="P3107" s="2" t="s">
        <v>33</v>
      </c>
      <c r="Q3107" s="2" t="s">
        <v>21</v>
      </c>
      <c r="R3107" s="2" t="s">
        <v>21</v>
      </c>
      <c r="S3107" s="2" t="s">
        <v>34</v>
      </c>
      <c r="T3107" s="2" t="s">
        <v>21</v>
      </c>
      <c r="U3107" s="2" t="s">
        <v>35</v>
      </c>
    </row>
    <row r="3108" ht="15.75" customHeight="1">
      <c r="A3108" s="1" t="s">
        <v>0</v>
      </c>
      <c r="B3108" s="2" t="s">
        <v>1855</v>
      </c>
      <c r="C3108" s="2" t="s">
        <v>561</v>
      </c>
      <c r="D3108" s="2" t="s">
        <v>13005</v>
      </c>
      <c r="E3108" s="2" t="s">
        <v>13006</v>
      </c>
      <c r="F3108" s="2" t="s">
        <v>13007</v>
      </c>
      <c r="G3108" s="2" t="s">
        <v>791</v>
      </c>
      <c r="H3108" s="2" t="s">
        <v>21</v>
      </c>
      <c r="I3108" s="2" t="s">
        <v>3358</v>
      </c>
      <c r="J3108" s="2" t="s">
        <v>1393</v>
      </c>
      <c r="K3108" s="2" t="s">
        <v>772</v>
      </c>
      <c r="L3108" s="2" t="s">
        <v>13008</v>
      </c>
      <c r="M3108" s="2" t="s">
        <v>21</v>
      </c>
      <c r="N3108" s="2" t="s">
        <v>31</v>
      </c>
      <c r="O3108" s="2" t="s">
        <v>32</v>
      </c>
      <c r="P3108" s="2" t="s">
        <v>33</v>
      </c>
      <c r="Q3108" s="2" t="s">
        <v>21</v>
      </c>
      <c r="R3108" s="2" t="s">
        <v>21</v>
      </c>
      <c r="S3108" s="2" t="s">
        <v>34</v>
      </c>
      <c r="T3108" s="2" t="s">
        <v>21</v>
      </c>
      <c r="U3108" s="2" t="s">
        <v>35</v>
      </c>
    </row>
    <row r="3109" ht="15.75" customHeight="1">
      <c r="A3109" s="1" t="s">
        <v>0</v>
      </c>
      <c r="B3109" s="2" t="s">
        <v>1855</v>
      </c>
      <c r="C3109" s="2" t="s">
        <v>420</v>
      </c>
      <c r="D3109" s="2" t="s">
        <v>13009</v>
      </c>
      <c r="E3109" s="2" t="s">
        <v>13010</v>
      </c>
      <c r="F3109" s="2" t="s">
        <v>13011</v>
      </c>
      <c r="G3109" s="2" t="s">
        <v>855</v>
      </c>
      <c r="H3109" s="2" t="s">
        <v>21</v>
      </c>
      <c r="I3109" s="2" t="s">
        <v>13012</v>
      </c>
      <c r="J3109" s="2" t="s">
        <v>2247</v>
      </c>
      <c r="K3109" s="2" t="s">
        <v>1022</v>
      </c>
      <c r="L3109" s="2" t="s">
        <v>4743</v>
      </c>
      <c r="M3109" s="2" t="s">
        <v>21</v>
      </c>
      <c r="N3109" s="2" t="s">
        <v>31</v>
      </c>
      <c r="O3109" s="2" t="s">
        <v>32</v>
      </c>
      <c r="P3109" s="2" t="s">
        <v>33</v>
      </c>
      <c r="Q3109" s="2" t="s">
        <v>21</v>
      </c>
      <c r="R3109" s="2" t="s">
        <v>21</v>
      </c>
      <c r="S3109" s="2" t="s">
        <v>34</v>
      </c>
      <c r="T3109" s="2" t="s">
        <v>21</v>
      </c>
      <c r="U3109" s="2" t="s">
        <v>35</v>
      </c>
    </row>
    <row r="3110" ht="15.75" customHeight="1">
      <c r="A3110" s="1" t="s">
        <v>0</v>
      </c>
      <c r="B3110" s="2" t="s">
        <v>1855</v>
      </c>
      <c r="C3110" s="2" t="s">
        <v>488</v>
      </c>
      <c r="D3110" s="2" t="s">
        <v>13013</v>
      </c>
      <c r="E3110" s="2" t="s">
        <v>13014</v>
      </c>
      <c r="F3110" s="2" t="s">
        <v>13015</v>
      </c>
      <c r="G3110" s="2" t="s">
        <v>517</v>
      </c>
      <c r="H3110" s="2" t="s">
        <v>21</v>
      </c>
      <c r="I3110" s="2" t="s">
        <v>304</v>
      </c>
      <c r="J3110" s="2" t="s">
        <v>261</v>
      </c>
      <c r="K3110" s="2" t="s">
        <v>335</v>
      </c>
      <c r="L3110" s="2" t="s">
        <v>5077</v>
      </c>
      <c r="M3110" s="2" t="s">
        <v>21</v>
      </c>
      <c r="N3110" s="2" t="s">
        <v>31</v>
      </c>
      <c r="O3110" s="2" t="s">
        <v>32</v>
      </c>
      <c r="P3110" s="2" t="s">
        <v>33</v>
      </c>
      <c r="Q3110" s="2" t="s">
        <v>21</v>
      </c>
      <c r="R3110" s="2" t="s">
        <v>21</v>
      </c>
      <c r="S3110" s="2" t="s">
        <v>34</v>
      </c>
      <c r="T3110" s="2" t="s">
        <v>21</v>
      </c>
      <c r="U3110" s="2" t="s">
        <v>35</v>
      </c>
    </row>
    <row r="3111" ht="15.75" customHeight="1">
      <c r="A3111" s="1" t="s">
        <v>0</v>
      </c>
      <c r="B3111" s="2" t="s">
        <v>1855</v>
      </c>
      <c r="C3111" s="2" t="s">
        <v>582</v>
      </c>
      <c r="D3111" s="2" t="s">
        <v>13016</v>
      </c>
      <c r="E3111" s="2" t="s">
        <v>13017</v>
      </c>
      <c r="F3111" s="2" t="s">
        <v>13018</v>
      </c>
      <c r="G3111" s="2" t="s">
        <v>1207</v>
      </c>
      <c r="H3111" s="2" t="s">
        <v>21</v>
      </c>
      <c r="I3111" s="2" t="s">
        <v>5761</v>
      </c>
      <c r="J3111" s="2" t="s">
        <v>5796</v>
      </c>
      <c r="K3111" s="2" t="s">
        <v>65</v>
      </c>
      <c r="L3111" s="2" t="s">
        <v>13019</v>
      </c>
      <c r="M3111" s="2" t="s">
        <v>21</v>
      </c>
      <c r="N3111" s="2" t="s">
        <v>31</v>
      </c>
      <c r="O3111" s="2" t="s">
        <v>32</v>
      </c>
      <c r="P3111" s="2" t="s">
        <v>33</v>
      </c>
      <c r="Q3111" s="2" t="s">
        <v>21</v>
      </c>
      <c r="R3111" s="2" t="s">
        <v>21</v>
      </c>
      <c r="S3111" s="2" t="s">
        <v>34</v>
      </c>
      <c r="T3111" s="2" t="s">
        <v>21</v>
      </c>
      <c r="U3111" s="2" t="s">
        <v>35</v>
      </c>
    </row>
    <row r="3112" ht="15.75" customHeight="1">
      <c r="A3112" s="1" t="s">
        <v>0</v>
      </c>
      <c r="B3112" s="2" t="s">
        <v>1209</v>
      </c>
      <c r="C3112" s="2" t="s">
        <v>668</v>
      </c>
      <c r="D3112" s="2" t="s">
        <v>13020</v>
      </c>
      <c r="E3112" s="2" t="s">
        <v>13021</v>
      </c>
      <c r="F3112" s="2" t="s">
        <v>13022</v>
      </c>
      <c r="G3112" s="2" t="s">
        <v>672</v>
      </c>
      <c r="H3112" s="2" t="s">
        <v>21</v>
      </c>
      <c r="I3112" s="2" t="s">
        <v>387</v>
      </c>
      <c r="J3112" s="2" t="s">
        <v>1557</v>
      </c>
      <c r="K3112" s="2" t="s">
        <v>94</v>
      </c>
      <c r="L3112" s="2" t="s">
        <v>2552</v>
      </c>
      <c r="M3112" s="2" t="s">
        <v>21</v>
      </c>
      <c r="N3112" s="2" t="s">
        <v>31</v>
      </c>
      <c r="O3112" s="2" t="s">
        <v>32</v>
      </c>
      <c r="P3112" s="2" t="s">
        <v>33</v>
      </c>
      <c r="Q3112" s="2" t="s">
        <v>21</v>
      </c>
      <c r="R3112" s="2" t="s">
        <v>21</v>
      </c>
      <c r="S3112" s="2" t="s">
        <v>34</v>
      </c>
      <c r="T3112" s="2" t="s">
        <v>21</v>
      </c>
      <c r="U3112" s="2" t="s">
        <v>35</v>
      </c>
    </row>
    <row r="3113" ht="15.75" customHeight="1">
      <c r="A3113" s="1" t="s">
        <v>0</v>
      </c>
      <c r="B3113" s="2" t="s">
        <v>1209</v>
      </c>
      <c r="C3113" s="2" t="s">
        <v>36</v>
      </c>
      <c r="D3113" s="2" t="s">
        <v>13023</v>
      </c>
      <c r="E3113" s="2" t="s">
        <v>13024</v>
      </c>
      <c r="F3113" s="2" t="s">
        <v>13025</v>
      </c>
      <c r="G3113" s="2" t="s">
        <v>84</v>
      </c>
      <c r="H3113" s="2" t="s">
        <v>21</v>
      </c>
      <c r="I3113" s="2" t="s">
        <v>518</v>
      </c>
      <c r="J3113" s="2" t="s">
        <v>13026</v>
      </c>
      <c r="K3113" s="2" t="s">
        <v>772</v>
      </c>
      <c r="L3113" s="2" t="s">
        <v>5165</v>
      </c>
      <c r="M3113" s="2" t="s">
        <v>21</v>
      </c>
      <c r="N3113" s="2" t="s">
        <v>31</v>
      </c>
      <c r="O3113" s="2" t="s">
        <v>32</v>
      </c>
      <c r="P3113" s="2" t="s">
        <v>33</v>
      </c>
      <c r="Q3113" s="2" t="s">
        <v>21</v>
      </c>
      <c r="R3113" s="2" t="s">
        <v>21</v>
      </c>
      <c r="S3113" s="2" t="s">
        <v>34</v>
      </c>
      <c r="T3113" s="2" t="s">
        <v>21</v>
      </c>
      <c r="U3113" s="2" t="s">
        <v>35</v>
      </c>
    </row>
    <row r="3114" ht="15.75" customHeight="1">
      <c r="A3114" s="1" t="s">
        <v>0</v>
      </c>
      <c r="B3114" s="2" t="s">
        <v>1209</v>
      </c>
      <c r="C3114" s="2" t="s">
        <v>102</v>
      </c>
      <c r="D3114" s="2" t="s">
        <v>13027</v>
      </c>
      <c r="E3114" s="2" t="s">
        <v>13028</v>
      </c>
      <c r="F3114" s="2" t="s">
        <v>13029</v>
      </c>
      <c r="G3114" s="2" t="s">
        <v>542</v>
      </c>
      <c r="H3114" s="2" t="s">
        <v>21</v>
      </c>
      <c r="I3114" s="2" t="s">
        <v>612</v>
      </c>
      <c r="J3114" s="2" t="s">
        <v>99</v>
      </c>
      <c r="K3114" s="2" t="s">
        <v>58</v>
      </c>
      <c r="L3114" s="2" t="s">
        <v>4860</v>
      </c>
      <c r="M3114" s="2" t="s">
        <v>21</v>
      </c>
      <c r="N3114" s="2" t="s">
        <v>31</v>
      </c>
      <c r="O3114" s="2" t="s">
        <v>32</v>
      </c>
      <c r="P3114" s="2" t="s">
        <v>33</v>
      </c>
      <c r="Q3114" s="2" t="s">
        <v>21</v>
      </c>
      <c r="R3114" s="2" t="s">
        <v>21</v>
      </c>
      <c r="S3114" s="2" t="s">
        <v>34</v>
      </c>
      <c r="T3114" s="2" t="s">
        <v>21</v>
      </c>
      <c r="U3114" s="2" t="s">
        <v>35</v>
      </c>
    </row>
    <row r="3115" ht="15.75" customHeight="1">
      <c r="A3115" s="1" t="s">
        <v>0</v>
      </c>
      <c r="B3115" s="2" t="s">
        <v>1209</v>
      </c>
      <c r="C3115" s="2" t="s">
        <v>119</v>
      </c>
      <c r="D3115" s="2" t="s">
        <v>13030</v>
      </c>
      <c r="E3115" s="2" t="s">
        <v>13031</v>
      </c>
      <c r="F3115" s="2" t="s">
        <v>13032</v>
      </c>
      <c r="G3115" s="2" t="s">
        <v>1375</v>
      </c>
      <c r="H3115" s="2" t="s">
        <v>21</v>
      </c>
      <c r="I3115" s="2" t="s">
        <v>1757</v>
      </c>
      <c r="J3115" s="2" t="s">
        <v>1757</v>
      </c>
      <c r="K3115" s="2" t="s">
        <v>117</v>
      </c>
      <c r="L3115" s="2" t="s">
        <v>8104</v>
      </c>
      <c r="M3115" s="2" t="s">
        <v>21</v>
      </c>
      <c r="N3115" s="2" t="s">
        <v>31</v>
      </c>
      <c r="O3115" s="2" t="s">
        <v>32</v>
      </c>
      <c r="P3115" s="2" t="s">
        <v>33</v>
      </c>
      <c r="Q3115" s="2" t="s">
        <v>21</v>
      </c>
      <c r="R3115" s="2" t="s">
        <v>21</v>
      </c>
      <c r="S3115" s="2" t="s">
        <v>34</v>
      </c>
      <c r="T3115" s="2" t="s">
        <v>21</v>
      </c>
      <c r="U3115" s="2" t="s">
        <v>35</v>
      </c>
    </row>
    <row r="3116" ht="15.75" customHeight="1">
      <c r="A3116" s="1" t="s">
        <v>0</v>
      </c>
      <c r="B3116" s="2" t="s">
        <v>1209</v>
      </c>
      <c r="C3116" s="2" t="s">
        <v>615</v>
      </c>
      <c r="D3116" s="2" t="s">
        <v>13033</v>
      </c>
      <c r="E3116" s="2" t="s">
        <v>13034</v>
      </c>
      <c r="F3116" s="2" t="s">
        <v>13035</v>
      </c>
      <c r="G3116" s="2" t="s">
        <v>4248</v>
      </c>
      <c r="H3116" s="2" t="s">
        <v>21</v>
      </c>
      <c r="I3116" s="2" t="s">
        <v>2674</v>
      </c>
      <c r="J3116" s="2" t="s">
        <v>2121</v>
      </c>
      <c r="K3116" s="2" t="s">
        <v>269</v>
      </c>
      <c r="L3116" s="2" t="s">
        <v>9094</v>
      </c>
      <c r="M3116" s="2" t="s">
        <v>21</v>
      </c>
      <c r="N3116" s="2" t="s">
        <v>31</v>
      </c>
      <c r="O3116" s="2" t="s">
        <v>32</v>
      </c>
      <c r="P3116" s="2" t="s">
        <v>33</v>
      </c>
      <c r="Q3116" s="2" t="s">
        <v>21</v>
      </c>
      <c r="R3116" s="2" t="s">
        <v>21</v>
      </c>
      <c r="S3116" s="2" t="s">
        <v>34</v>
      </c>
      <c r="T3116" s="2" t="s">
        <v>21</v>
      </c>
      <c r="U3116" s="2" t="s">
        <v>35</v>
      </c>
    </row>
    <row r="3117" ht="15.75" customHeight="1">
      <c r="A3117" s="1" t="s">
        <v>0</v>
      </c>
      <c r="B3117" s="2" t="s">
        <v>1209</v>
      </c>
      <c r="C3117" s="2" t="s">
        <v>196</v>
      </c>
      <c r="D3117" s="2" t="s">
        <v>13036</v>
      </c>
      <c r="E3117" s="2" t="s">
        <v>13037</v>
      </c>
      <c r="F3117" s="2" t="s">
        <v>13038</v>
      </c>
      <c r="G3117" s="2" t="s">
        <v>207</v>
      </c>
      <c r="H3117" s="2" t="s">
        <v>21</v>
      </c>
      <c r="I3117" s="2" t="s">
        <v>201</v>
      </c>
      <c r="J3117" s="2" t="s">
        <v>2479</v>
      </c>
      <c r="K3117" s="2" t="s">
        <v>181</v>
      </c>
      <c r="L3117" s="2" t="s">
        <v>9350</v>
      </c>
      <c r="M3117" s="2" t="s">
        <v>21</v>
      </c>
      <c r="N3117" s="2" t="s">
        <v>31</v>
      </c>
      <c r="O3117" s="2" t="s">
        <v>32</v>
      </c>
      <c r="P3117" s="2" t="s">
        <v>33</v>
      </c>
      <c r="Q3117" s="2" t="s">
        <v>21</v>
      </c>
      <c r="R3117" s="2" t="s">
        <v>21</v>
      </c>
      <c r="S3117" s="2" t="s">
        <v>34</v>
      </c>
      <c r="T3117" s="2" t="s">
        <v>21</v>
      </c>
      <c r="U3117" s="2" t="s">
        <v>35</v>
      </c>
    </row>
    <row r="3118" ht="15.75" customHeight="1">
      <c r="A3118" s="1" t="s">
        <v>0</v>
      </c>
      <c r="B3118" s="2" t="s">
        <v>1209</v>
      </c>
      <c r="C3118" s="2" t="s">
        <v>381</v>
      </c>
      <c r="D3118" s="2" t="s">
        <v>13039</v>
      </c>
      <c r="E3118" s="2" t="s">
        <v>13040</v>
      </c>
      <c r="F3118" s="2" t="s">
        <v>13041</v>
      </c>
      <c r="G3118" s="2" t="s">
        <v>392</v>
      </c>
      <c r="H3118" s="2" t="s">
        <v>21</v>
      </c>
      <c r="I3118" s="2" t="s">
        <v>12087</v>
      </c>
      <c r="J3118" s="2" t="s">
        <v>2817</v>
      </c>
      <c r="K3118" s="2" t="s">
        <v>79</v>
      </c>
      <c r="L3118" s="2" t="s">
        <v>3189</v>
      </c>
      <c r="M3118" s="2" t="s">
        <v>21</v>
      </c>
      <c r="N3118" s="2" t="s">
        <v>31</v>
      </c>
      <c r="O3118" s="2" t="s">
        <v>32</v>
      </c>
      <c r="P3118" s="2" t="s">
        <v>33</v>
      </c>
      <c r="Q3118" s="2" t="s">
        <v>21</v>
      </c>
      <c r="R3118" s="2" t="s">
        <v>21</v>
      </c>
      <c r="S3118" s="2" t="s">
        <v>34</v>
      </c>
      <c r="T3118" s="2" t="s">
        <v>21</v>
      </c>
      <c r="U3118" s="2" t="s">
        <v>35</v>
      </c>
    </row>
    <row r="3119" ht="15.75" customHeight="1">
      <c r="A3119" s="1" t="s">
        <v>0</v>
      </c>
      <c r="B3119" s="2" t="s">
        <v>1209</v>
      </c>
      <c r="C3119" s="2" t="s">
        <v>561</v>
      </c>
      <c r="D3119" s="2" t="s">
        <v>13042</v>
      </c>
      <c r="E3119" s="2" t="s">
        <v>13043</v>
      </c>
      <c r="F3119" s="2" t="s">
        <v>13044</v>
      </c>
      <c r="G3119" s="2" t="s">
        <v>791</v>
      </c>
      <c r="H3119" s="2" t="s">
        <v>21</v>
      </c>
      <c r="I3119" s="2" t="s">
        <v>1195</v>
      </c>
      <c r="J3119" s="2" t="s">
        <v>486</v>
      </c>
      <c r="K3119" s="2" t="s">
        <v>79</v>
      </c>
      <c r="L3119" s="2" t="s">
        <v>811</v>
      </c>
      <c r="M3119" s="2" t="s">
        <v>21</v>
      </c>
      <c r="N3119" s="2" t="s">
        <v>31</v>
      </c>
      <c r="O3119" s="2" t="s">
        <v>32</v>
      </c>
      <c r="P3119" s="2" t="s">
        <v>33</v>
      </c>
      <c r="Q3119" s="2" t="s">
        <v>21</v>
      </c>
      <c r="R3119" s="2" t="s">
        <v>21</v>
      </c>
      <c r="S3119" s="2" t="s">
        <v>34</v>
      </c>
      <c r="T3119" s="2" t="s">
        <v>21</v>
      </c>
      <c r="U3119" s="2" t="s">
        <v>35</v>
      </c>
    </row>
    <row r="3120" ht="15.75" customHeight="1">
      <c r="A3120" s="1" t="s">
        <v>0</v>
      </c>
      <c r="B3120" s="2" t="s">
        <v>1209</v>
      </c>
      <c r="C3120" s="2" t="s">
        <v>420</v>
      </c>
      <c r="D3120" s="2" t="s">
        <v>13045</v>
      </c>
      <c r="E3120" s="2" t="s">
        <v>13046</v>
      </c>
      <c r="F3120" s="2" t="s">
        <v>13047</v>
      </c>
      <c r="G3120" s="2" t="s">
        <v>855</v>
      </c>
      <c r="H3120" s="2" t="s">
        <v>21</v>
      </c>
      <c r="I3120" s="2" t="s">
        <v>1965</v>
      </c>
      <c r="J3120" s="2" t="s">
        <v>1376</v>
      </c>
      <c r="K3120" s="2" t="s">
        <v>181</v>
      </c>
      <c r="L3120" s="2" t="s">
        <v>13048</v>
      </c>
      <c r="M3120" s="2" t="s">
        <v>21</v>
      </c>
      <c r="N3120" s="2" t="s">
        <v>31</v>
      </c>
      <c r="O3120" s="2" t="s">
        <v>32</v>
      </c>
      <c r="P3120" s="2" t="s">
        <v>33</v>
      </c>
      <c r="Q3120" s="2" t="s">
        <v>21</v>
      </c>
      <c r="R3120" s="2" t="s">
        <v>21</v>
      </c>
      <c r="S3120" s="2" t="s">
        <v>34</v>
      </c>
      <c r="T3120" s="2" t="s">
        <v>21</v>
      </c>
      <c r="U3120" s="2" t="s">
        <v>35</v>
      </c>
    </row>
    <row r="3121" ht="15.75" customHeight="1">
      <c r="A3121" s="1" t="s">
        <v>0</v>
      </c>
      <c r="B3121" s="2" t="s">
        <v>1209</v>
      </c>
      <c r="C3121" s="2" t="s">
        <v>488</v>
      </c>
      <c r="D3121" s="2" t="s">
        <v>13049</v>
      </c>
      <c r="E3121" s="2" t="s">
        <v>13050</v>
      </c>
      <c r="F3121" s="2" t="s">
        <v>13051</v>
      </c>
      <c r="G3121" s="2" t="s">
        <v>492</v>
      </c>
      <c r="H3121" s="2" t="s">
        <v>21</v>
      </c>
      <c r="I3121" s="2" t="s">
        <v>4236</v>
      </c>
      <c r="J3121" s="2" t="s">
        <v>1195</v>
      </c>
      <c r="K3121" s="2" t="s">
        <v>72</v>
      </c>
      <c r="L3121" s="2" t="s">
        <v>5112</v>
      </c>
      <c r="M3121" s="2" t="s">
        <v>21</v>
      </c>
      <c r="N3121" s="2" t="s">
        <v>31</v>
      </c>
      <c r="O3121" s="2" t="s">
        <v>32</v>
      </c>
      <c r="P3121" s="2" t="s">
        <v>33</v>
      </c>
      <c r="Q3121" s="2" t="s">
        <v>21</v>
      </c>
      <c r="R3121" s="2" t="s">
        <v>21</v>
      </c>
      <c r="S3121" s="2" t="s">
        <v>34</v>
      </c>
      <c r="T3121" s="2" t="s">
        <v>21</v>
      </c>
      <c r="U3121" s="2" t="s">
        <v>35</v>
      </c>
    </row>
    <row r="3122" ht="15.75" customHeight="1">
      <c r="A3122" s="1" t="s">
        <v>0</v>
      </c>
      <c r="B3122" s="2" t="s">
        <v>1209</v>
      </c>
      <c r="C3122" s="2" t="s">
        <v>582</v>
      </c>
      <c r="D3122" s="2" t="s">
        <v>13052</v>
      </c>
      <c r="E3122" s="2" t="s">
        <v>13053</v>
      </c>
      <c r="F3122" s="2" t="s">
        <v>13054</v>
      </c>
      <c r="G3122" s="2" t="s">
        <v>1207</v>
      </c>
      <c r="H3122" s="2" t="s">
        <v>21</v>
      </c>
      <c r="I3122" s="2" t="s">
        <v>249</v>
      </c>
      <c r="J3122" s="2" t="s">
        <v>5061</v>
      </c>
      <c r="K3122" s="2" t="s">
        <v>281</v>
      </c>
      <c r="L3122" s="2" t="s">
        <v>13055</v>
      </c>
      <c r="M3122" s="2" t="s">
        <v>21</v>
      </c>
      <c r="N3122" s="2" t="s">
        <v>31</v>
      </c>
      <c r="O3122" s="2" t="s">
        <v>32</v>
      </c>
      <c r="P3122" s="2" t="s">
        <v>33</v>
      </c>
      <c r="Q3122" s="2" t="s">
        <v>21</v>
      </c>
      <c r="R3122" s="2" t="s">
        <v>21</v>
      </c>
      <c r="S3122" s="2" t="s">
        <v>34</v>
      </c>
      <c r="T3122" s="2" t="s">
        <v>21</v>
      </c>
      <c r="U3122" s="2" t="s">
        <v>35</v>
      </c>
    </row>
    <row r="3123" ht="15.75" customHeight="1">
      <c r="A3123" s="1" t="s">
        <v>0</v>
      </c>
      <c r="B3123" s="2" t="s">
        <v>2812</v>
      </c>
      <c r="C3123" s="2" t="s">
        <v>668</v>
      </c>
      <c r="D3123" s="2" t="s">
        <v>13056</v>
      </c>
      <c r="E3123" s="2" t="s">
        <v>13057</v>
      </c>
      <c r="F3123" s="2" t="s">
        <v>13058</v>
      </c>
      <c r="G3123" s="2" t="s">
        <v>672</v>
      </c>
      <c r="H3123" s="2" t="s">
        <v>21</v>
      </c>
      <c r="I3123" s="2" t="s">
        <v>2608</v>
      </c>
      <c r="J3123" s="2" t="s">
        <v>988</v>
      </c>
      <c r="K3123" s="2" t="s">
        <v>751</v>
      </c>
      <c r="L3123" s="2" t="s">
        <v>2447</v>
      </c>
      <c r="M3123" s="2" t="s">
        <v>21</v>
      </c>
      <c r="N3123" s="2" t="s">
        <v>31</v>
      </c>
      <c r="O3123" s="2" t="s">
        <v>32</v>
      </c>
      <c r="P3123" s="2" t="s">
        <v>33</v>
      </c>
      <c r="Q3123" s="2" t="s">
        <v>21</v>
      </c>
      <c r="R3123" s="2" t="s">
        <v>21</v>
      </c>
      <c r="S3123" s="2" t="s">
        <v>34</v>
      </c>
      <c r="T3123" s="2" t="s">
        <v>21</v>
      </c>
      <c r="U3123" s="2" t="s">
        <v>35</v>
      </c>
    </row>
    <row r="3124" ht="15.75" customHeight="1">
      <c r="A3124" s="1" t="s">
        <v>0</v>
      </c>
      <c r="B3124" s="2" t="s">
        <v>2812</v>
      </c>
      <c r="C3124" s="2" t="s">
        <v>102</v>
      </c>
      <c r="D3124" s="2" t="s">
        <v>13059</v>
      </c>
      <c r="E3124" s="2" t="s">
        <v>13060</v>
      </c>
      <c r="F3124" s="2" t="s">
        <v>10844</v>
      </c>
      <c r="G3124" s="2" t="s">
        <v>542</v>
      </c>
      <c r="H3124" s="2" t="s">
        <v>21</v>
      </c>
      <c r="I3124" s="2" t="s">
        <v>13061</v>
      </c>
      <c r="J3124" s="2" t="s">
        <v>5219</v>
      </c>
      <c r="K3124" s="2" t="s">
        <v>132</v>
      </c>
      <c r="L3124" s="2" t="s">
        <v>8499</v>
      </c>
      <c r="M3124" s="2" t="s">
        <v>21</v>
      </c>
      <c r="N3124" s="2" t="s">
        <v>31</v>
      </c>
      <c r="O3124" s="2" t="s">
        <v>32</v>
      </c>
      <c r="P3124" s="2" t="s">
        <v>33</v>
      </c>
      <c r="Q3124" s="2" t="s">
        <v>21</v>
      </c>
      <c r="R3124" s="2" t="s">
        <v>21</v>
      </c>
      <c r="S3124" s="2" t="s">
        <v>34</v>
      </c>
      <c r="T3124" s="2" t="s">
        <v>21</v>
      </c>
      <c r="U3124" s="2" t="s">
        <v>35</v>
      </c>
    </row>
    <row r="3125" ht="15.75" customHeight="1">
      <c r="A3125" s="1" t="s">
        <v>0</v>
      </c>
      <c r="B3125" s="2" t="s">
        <v>2812</v>
      </c>
      <c r="C3125" s="2" t="s">
        <v>119</v>
      </c>
      <c r="D3125" s="2" t="s">
        <v>13062</v>
      </c>
      <c r="E3125" s="2" t="s">
        <v>13063</v>
      </c>
      <c r="F3125" s="2" t="s">
        <v>13064</v>
      </c>
      <c r="G3125" s="2" t="s">
        <v>611</v>
      </c>
      <c r="H3125" s="2" t="s">
        <v>21</v>
      </c>
      <c r="I3125" s="2" t="s">
        <v>3241</v>
      </c>
      <c r="J3125" s="2" t="s">
        <v>1606</v>
      </c>
      <c r="K3125" s="2" t="s">
        <v>50</v>
      </c>
      <c r="L3125" s="2" t="s">
        <v>13065</v>
      </c>
      <c r="M3125" s="2" t="s">
        <v>21</v>
      </c>
      <c r="N3125" s="2" t="s">
        <v>31</v>
      </c>
      <c r="O3125" s="2" t="s">
        <v>32</v>
      </c>
      <c r="P3125" s="2" t="s">
        <v>33</v>
      </c>
      <c r="Q3125" s="2" t="s">
        <v>21</v>
      </c>
      <c r="R3125" s="2" t="s">
        <v>21</v>
      </c>
      <c r="S3125" s="2" t="s">
        <v>34</v>
      </c>
      <c r="T3125" s="2" t="s">
        <v>21</v>
      </c>
      <c r="U3125" s="2" t="s">
        <v>35</v>
      </c>
    </row>
    <row r="3126" ht="15.75" customHeight="1">
      <c r="A3126" s="1" t="s">
        <v>0</v>
      </c>
      <c r="B3126" s="2" t="s">
        <v>2812</v>
      </c>
      <c r="C3126" s="2" t="s">
        <v>615</v>
      </c>
      <c r="D3126" s="2" t="s">
        <v>13066</v>
      </c>
      <c r="E3126" s="2" t="s">
        <v>13067</v>
      </c>
      <c r="F3126" s="2" t="s">
        <v>13068</v>
      </c>
      <c r="G3126" s="2" t="s">
        <v>3188</v>
      </c>
      <c r="H3126" s="2" t="s">
        <v>21</v>
      </c>
      <c r="I3126" s="2" t="s">
        <v>4477</v>
      </c>
      <c r="J3126" s="2" t="s">
        <v>954</v>
      </c>
      <c r="K3126" s="2" t="s">
        <v>50</v>
      </c>
      <c r="L3126" s="2" t="s">
        <v>2588</v>
      </c>
      <c r="M3126" s="2" t="s">
        <v>21</v>
      </c>
      <c r="N3126" s="2" t="s">
        <v>31</v>
      </c>
      <c r="O3126" s="2" t="s">
        <v>32</v>
      </c>
      <c r="P3126" s="2" t="s">
        <v>33</v>
      </c>
      <c r="Q3126" s="2" t="s">
        <v>21</v>
      </c>
      <c r="R3126" s="2" t="s">
        <v>21</v>
      </c>
      <c r="S3126" s="2" t="s">
        <v>34</v>
      </c>
      <c r="T3126" s="2" t="s">
        <v>21</v>
      </c>
      <c r="U3126" s="2" t="s">
        <v>35</v>
      </c>
    </row>
    <row r="3127" ht="15.75" customHeight="1">
      <c r="A3127" s="1" t="s">
        <v>0</v>
      </c>
      <c r="B3127" s="2" t="s">
        <v>2812</v>
      </c>
      <c r="C3127" s="2" t="s">
        <v>381</v>
      </c>
      <c r="D3127" s="2" t="s">
        <v>13069</v>
      </c>
      <c r="E3127" s="2" t="s">
        <v>13070</v>
      </c>
      <c r="F3127" s="2" t="s">
        <v>13071</v>
      </c>
      <c r="G3127" s="2" t="s">
        <v>392</v>
      </c>
      <c r="H3127" s="2" t="s">
        <v>21</v>
      </c>
      <c r="I3127" s="2" t="s">
        <v>512</v>
      </c>
      <c r="J3127" s="2" t="s">
        <v>13072</v>
      </c>
      <c r="K3127" s="2" t="s">
        <v>413</v>
      </c>
      <c r="L3127" s="2" t="s">
        <v>8367</v>
      </c>
      <c r="M3127" s="2" t="s">
        <v>21</v>
      </c>
      <c r="N3127" s="2" t="s">
        <v>31</v>
      </c>
      <c r="O3127" s="2" t="s">
        <v>32</v>
      </c>
      <c r="P3127" s="2" t="s">
        <v>33</v>
      </c>
      <c r="Q3127" s="2" t="s">
        <v>21</v>
      </c>
      <c r="R3127" s="2" t="s">
        <v>21</v>
      </c>
      <c r="S3127" s="2" t="s">
        <v>34</v>
      </c>
      <c r="T3127" s="2" t="s">
        <v>21</v>
      </c>
      <c r="U3127" s="2" t="s">
        <v>35</v>
      </c>
    </row>
    <row r="3128" ht="15.75" customHeight="1">
      <c r="A3128" s="1" t="s">
        <v>0</v>
      </c>
      <c r="B3128" s="2" t="s">
        <v>2812</v>
      </c>
      <c r="C3128" s="2" t="s">
        <v>561</v>
      </c>
      <c r="D3128" s="2" t="s">
        <v>13073</v>
      </c>
      <c r="E3128" s="2" t="s">
        <v>13074</v>
      </c>
      <c r="F3128" s="2" t="s">
        <v>13075</v>
      </c>
      <c r="G3128" s="2" t="s">
        <v>791</v>
      </c>
      <c r="H3128" s="2" t="s">
        <v>21</v>
      </c>
      <c r="I3128" s="2" t="s">
        <v>1742</v>
      </c>
      <c r="J3128" s="2" t="s">
        <v>1579</v>
      </c>
      <c r="K3128" s="2" t="s">
        <v>58</v>
      </c>
      <c r="L3128" s="2" t="s">
        <v>13076</v>
      </c>
      <c r="M3128" s="2" t="s">
        <v>21</v>
      </c>
      <c r="N3128" s="2" t="s">
        <v>31</v>
      </c>
      <c r="O3128" s="2" t="s">
        <v>32</v>
      </c>
      <c r="P3128" s="2" t="s">
        <v>33</v>
      </c>
      <c r="Q3128" s="2" t="s">
        <v>21</v>
      </c>
      <c r="R3128" s="2" t="s">
        <v>21</v>
      </c>
      <c r="S3128" s="2" t="s">
        <v>34</v>
      </c>
      <c r="T3128" s="2" t="s">
        <v>21</v>
      </c>
      <c r="U3128" s="2" t="s">
        <v>35</v>
      </c>
    </row>
    <row r="3129" ht="15.75" customHeight="1">
      <c r="A3129" s="1" t="s">
        <v>0</v>
      </c>
      <c r="B3129" s="2" t="s">
        <v>2812</v>
      </c>
      <c r="C3129" s="2" t="s">
        <v>420</v>
      </c>
      <c r="D3129" s="2" t="s">
        <v>13077</v>
      </c>
      <c r="E3129" s="2" t="s">
        <v>13078</v>
      </c>
      <c r="F3129" s="2" t="s">
        <v>13079</v>
      </c>
      <c r="G3129" s="2" t="s">
        <v>644</v>
      </c>
      <c r="H3129" s="2" t="s">
        <v>21</v>
      </c>
      <c r="I3129" s="2" t="s">
        <v>12450</v>
      </c>
      <c r="J3129" s="2" t="s">
        <v>10934</v>
      </c>
      <c r="K3129" s="2" t="s">
        <v>413</v>
      </c>
      <c r="L3129" s="2" t="s">
        <v>13080</v>
      </c>
      <c r="M3129" s="2" t="s">
        <v>21</v>
      </c>
      <c r="N3129" s="2" t="s">
        <v>31</v>
      </c>
      <c r="O3129" s="2" t="s">
        <v>32</v>
      </c>
      <c r="P3129" s="2" t="s">
        <v>33</v>
      </c>
      <c r="Q3129" s="2" t="s">
        <v>21</v>
      </c>
      <c r="R3129" s="2" t="s">
        <v>21</v>
      </c>
      <c r="S3129" s="2" t="s">
        <v>34</v>
      </c>
      <c r="T3129" s="2" t="s">
        <v>21</v>
      </c>
      <c r="U3129" s="2" t="s">
        <v>35</v>
      </c>
    </row>
    <row r="3130" ht="15.75" customHeight="1">
      <c r="A3130" s="1" t="s">
        <v>0</v>
      </c>
      <c r="B3130" s="2" t="s">
        <v>2812</v>
      </c>
      <c r="C3130" s="2" t="s">
        <v>488</v>
      </c>
      <c r="D3130" s="2" t="s">
        <v>13081</v>
      </c>
      <c r="E3130" s="2" t="s">
        <v>13082</v>
      </c>
      <c r="F3130" s="2" t="s">
        <v>13083</v>
      </c>
      <c r="G3130" s="2" t="s">
        <v>492</v>
      </c>
      <c r="H3130" s="2" t="s">
        <v>21</v>
      </c>
      <c r="I3130" s="2" t="s">
        <v>13084</v>
      </c>
      <c r="J3130" s="2" t="s">
        <v>13085</v>
      </c>
      <c r="K3130" s="2" t="s">
        <v>520</v>
      </c>
      <c r="L3130" s="2" t="s">
        <v>12048</v>
      </c>
      <c r="M3130" s="2" t="s">
        <v>21</v>
      </c>
      <c r="N3130" s="2" t="s">
        <v>31</v>
      </c>
      <c r="O3130" s="2" t="s">
        <v>32</v>
      </c>
      <c r="P3130" s="2" t="s">
        <v>33</v>
      </c>
      <c r="Q3130" s="2" t="s">
        <v>21</v>
      </c>
      <c r="R3130" s="2" t="s">
        <v>21</v>
      </c>
      <c r="S3130" s="2" t="s">
        <v>34</v>
      </c>
      <c r="T3130" s="2" t="s">
        <v>21</v>
      </c>
      <c r="U3130" s="2" t="s">
        <v>35</v>
      </c>
    </row>
    <row r="3131" ht="15.75" customHeight="1">
      <c r="A3131" s="1" t="s">
        <v>0</v>
      </c>
      <c r="B3131" s="2" t="s">
        <v>2812</v>
      </c>
      <c r="C3131" s="2" t="s">
        <v>582</v>
      </c>
      <c r="D3131" s="2" t="s">
        <v>13086</v>
      </c>
      <c r="E3131" s="2" t="s">
        <v>13087</v>
      </c>
      <c r="F3131" s="2" t="s">
        <v>13088</v>
      </c>
      <c r="G3131" s="2" t="s">
        <v>1207</v>
      </c>
      <c r="H3131" s="2" t="s">
        <v>21</v>
      </c>
      <c r="I3131" s="2" t="s">
        <v>5178</v>
      </c>
      <c r="J3131" s="2" t="s">
        <v>3358</v>
      </c>
      <c r="K3131" s="2" t="s">
        <v>154</v>
      </c>
      <c r="L3131" s="2" t="s">
        <v>13089</v>
      </c>
      <c r="M3131" s="2" t="s">
        <v>21</v>
      </c>
      <c r="N3131" s="2" t="s">
        <v>31</v>
      </c>
      <c r="O3131" s="2" t="s">
        <v>32</v>
      </c>
      <c r="P3131" s="2" t="s">
        <v>33</v>
      </c>
      <c r="Q3131" s="2" t="s">
        <v>21</v>
      </c>
      <c r="R3131" s="2" t="s">
        <v>21</v>
      </c>
      <c r="S3131" s="2" t="s">
        <v>34</v>
      </c>
      <c r="T3131" s="2" t="s">
        <v>21</v>
      </c>
      <c r="U3131" s="2" t="s">
        <v>35</v>
      </c>
    </row>
    <row r="3132" ht="15.75" customHeight="1">
      <c r="A3132" s="1" t="s">
        <v>0</v>
      </c>
      <c r="B3132" s="2" t="s">
        <v>6161</v>
      </c>
      <c r="C3132" s="2" t="s">
        <v>668</v>
      </c>
      <c r="D3132" s="2" t="s">
        <v>13090</v>
      </c>
      <c r="E3132" s="2" t="s">
        <v>13091</v>
      </c>
      <c r="F3132" s="2" t="s">
        <v>13092</v>
      </c>
      <c r="G3132" s="2" t="s">
        <v>13093</v>
      </c>
      <c r="H3132" s="2" t="s">
        <v>21</v>
      </c>
      <c r="I3132" s="2" t="s">
        <v>2538</v>
      </c>
      <c r="J3132" s="2" t="s">
        <v>6261</v>
      </c>
      <c r="K3132" s="2" t="s">
        <v>772</v>
      </c>
      <c r="L3132" s="2" t="s">
        <v>101</v>
      </c>
      <c r="M3132" s="2" t="s">
        <v>21</v>
      </c>
      <c r="N3132" s="2" t="s">
        <v>31</v>
      </c>
      <c r="O3132" s="2" t="s">
        <v>32</v>
      </c>
      <c r="P3132" s="2" t="s">
        <v>33</v>
      </c>
      <c r="Q3132" s="2" t="s">
        <v>21</v>
      </c>
      <c r="R3132" s="2" t="s">
        <v>21</v>
      </c>
      <c r="S3132" s="2" t="s">
        <v>34</v>
      </c>
      <c r="T3132" s="2" t="s">
        <v>21</v>
      </c>
      <c r="U3132" s="2" t="s">
        <v>35</v>
      </c>
    </row>
    <row r="3133" ht="15.75" customHeight="1">
      <c r="A3133" s="1" t="s">
        <v>0</v>
      </c>
      <c r="B3133" s="2" t="s">
        <v>6161</v>
      </c>
      <c r="C3133" s="2" t="s">
        <v>102</v>
      </c>
      <c r="D3133" s="2" t="s">
        <v>13094</v>
      </c>
      <c r="E3133" s="2" t="s">
        <v>13095</v>
      </c>
      <c r="F3133" s="2" t="s">
        <v>13096</v>
      </c>
      <c r="G3133" s="2" t="s">
        <v>13097</v>
      </c>
      <c r="H3133" s="2" t="s">
        <v>21</v>
      </c>
      <c r="I3133" s="2" t="s">
        <v>13098</v>
      </c>
      <c r="J3133" s="2" t="s">
        <v>13099</v>
      </c>
      <c r="K3133" s="2" t="s">
        <v>2879</v>
      </c>
      <c r="L3133" s="2" t="s">
        <v>7070</v>
      </c>
      <c r="M3133" s="2" t="s">
        <v>21</v>
      </c>
      <c r="N3133" s="2" t="s">
        <v>31</v>
      </c>
      <c r="O3133" s="2" t="s">
        <v>32</v>
      </c>
      <c r="P3133" s="2" t="s">
        <v>33</v>
      </c>
      <c r="Q3133" s="2" t="s">
        <v>21</v>
      </c>
      <c r="R3133" s="2" t="s">
        <v>21</v>
      </c>
      <c r="S3133" s="2" t="s">
        <v>34</v>
      </c>
      <c r="T3133" s="2" t="s">
        <v>21</v>
      </c>
      <c r="U3133" s="2" t="s">
        <v>35</v>
      </c>
    </row>
    <row r="3134" ht="15.75" customHeight="1">
      <c r="A3134" s="1" t="s">
        <v>0</v>
      </c>
      <c r="B3134" s="2" t="s">
        <v>6161</v>
      </c>
      <c r="C3134" s="2" t="s">
        <v>119</v>
      </c>
      <c r="D3134" s="2" t="s">
        <v>13100</v>
      </c>
      <c r="E3134" s="2" t="s">
        <v>13101</v>
      </c>
      <c r="F3134" s="2" t="s">
        <v>13102</v>
      </c>
      <c r="G3134" s="2" t="s">
        <v>611</v>
      </c>
      <c r="H3134" s="2" t="s">
        <v>21</v>
      </c>
      <c r="I3134" s="2" t="s">
        <v>3879</v>
      </c>
      <c r="J3134" s="2" t="s">
        <v>3879</v>
      </c>
      <c r="K3134" s="2" t="s">
        <v>117</v>
      </c>
      <c r="L3134" s="2" t="s">
        <v>8104</v>
      </c>
      <c r="M3134" s="2" t="s">
        <v>21</v>
      </c>
      <c r="N3134" s="2" t="s">
        <v>31</v>
      </c>
      <c r="O3134" s="2" t="s">
        <v>32</v>
      </c>
      <c r="P3134" s="2" t="s">
        <v>33</v>
      </c>
      <c r="Q3134" s="2" t="s">
        <v>21</v>
      </c>
      <c r="R3134" s="2" t="s">
        <v>21</v>
      </c>
      <c r="S3134" s="2" t="s">
        <v>34</v>
      </c>
      <c r="T3134" s="2" t="s">
        <v>21</v>
      </c>
      <c r="U3134" s="2" t="s">
        <v>35</v>
      </c>
    </row>
    <row r="3135" ht="15.75" customHeight="1">
      <c r="A3135" s="1" t="s">
        <v>0</v>
      </c>
      <c r="B3135" s="2" t="s">
        <v>6161</v>
      </c>
      <c r="C3135" s="2" t="s">
        <v>615</v>
      </c>
      <c r="D3135" s="2" t="s">
        <v>13103</v>
      </c>
      <c r="E3135" s="2" t="s">
        <v>13104</v>
      </c>
      <c r="F3135" s="2" t="s">
        <v>13105</v>
      </c>
      <c r="G3135" s="2" t="s">
        <v>2713</v>
      </c>
      <c r="H3135" s="2" t="s">
        <v>21</v>
      </c>
      <c r="I3135" s="2" t="s">
        <v>147</v>
      </c>
      <c r="J3135" s="2" t="s">
        <v>1746</v>
      </c>
      <c r="K3135" s="2" t="s">
        <v>50</v>
      </c>
      <c r="L3135" s="2" t="s">
        <v>13106</v>
      </c>
      <c r="M3135" s="2" t="s">
        <v>21</v>
      </c>
      <c r="N3135" s="2" t="s">
        <v>31</v>
      </c>
      <c r="O3135" s="2" t="s">
        <v>32</v>
      </c>
      <c r="P3135" s="2" t="s">
        <v>33</v>
      </c>
      <c r="Q3135" s="2" t="s">
        <v>21</v>
      </c>
      <c r="R3135" s="2" t="s">
        <v>21</v>
      </c>
      <c r="S3135" s="2" t="s">
        <v>34</v>
      </c>
      <c r="T3135" s="2" t="s">
        <v>21</v>
      </c>
      <c r="U3135" s="2" t="s">
        <v>35</v>
      </c>
    </row>
    <row r="3136" ht="15.75" customHeight="1">
      <c r="A3136" s="1" t="s">
        <v>0</v>
      </c>
      <c r="B3136" s="2" t="s">
        <v>6161</v>
      </c>
      <c r="C3136" s="2" t="s">
        <v>196</v>
      </c>
      <c r="D3136" s="2" t="s">
        <v>13107</v>
      </c>
      <c r="E3136" s="2" t="s">
        <v>13108</v>
      </c>
      <c r="F3136" s="2" t="s">
        <v>13109</v>
      </c>
      <c r="G3136" s="2" t="s">
        <v>214</v>
      </c>
      <c r="H3136" s="2" t="s">
        <v>21</v>
      </c>
      <c r="I3136" s="2" t="s">
        <v>6311</v>
      </c>
      <c r="J3136" s="2" t="s">
        <v>3051</v>
      </c>
      <c r="K3136" s="2" t="s">
        <v>100</v>
      </c>
      <c r="L3136" s="2" t="s">
        <v>13110</v>
      </c>
      <c r="M3136" s="2" t="s">
        <v>21</v>
      </c>
      <c r="N3136" s="2" t="s">
        <v>31</v>
      </c>
      <c r="O3136" s="2" t="s">
        <v>32</v>
      </c>
      <c r="P3136" s="2" t="s">
        <v>33</v>
      </c>
      <c r="Q3136" s="2" t="s">
        <v>21</v>
      </c>
      <c r="R3136" s="2" t="s">
        <v>21</v>
      </c>
      <c r="S3136" s="2" t="s">
        <v>34</v>
      </c>
      <c r="T3136" s="2" t="s">
        <v>21</v>
      </c>
      <c r="U3136" s="2" t="s">
        <v>35</v>
      </c>
    </row>
    <row r="3137" ht="15.75" customHeight="1">
      <c r="A3137" s="1" t="s">
        <v>0</v>
      </c>
      <c r="B3137" s="2" t="s">
        <v>6161</v>
      </c>
      <c r="C3137" s="2" t="s">
        <v>381</v>
      </c>
      <c r="D3137" s="2" t="s">
        <v>13111</v>
      </c>
      <c r="E3137" s="2" t="s">
        <v>13112</v>
      </c>
      <c r="F3137" s="2" t="s">
        <v>13113</v>
      </c>
      <c r="G3137" s="2" t="s">
        <v>392</v>
      </c>
      <c r="H3137" s="2" t="s">
        <v>21</v>
      </c>
      <c r="I3137" s="2" t="s">
        <v>633</v>
      </c>
      <c r="J3137" s="2" t="s">
        <v>653</v>
      </c>
      <c r="K3137" s="2" t="s">
        <v>72</v>
      </c>
      <c r="L3137" s="2" t="s">
        <v>13114</v>
      </c>
      <c r="M3137" s="2" t="s">
        <v>21</v>
      </c>
      <c r="N3137" s="2" t="s">
        <v>31</v>
      </c>
      <c r="O3137" s="2" t="s">
        <v>32</v>
      </c>
      <c r="P3137" s="2" t="s">
        <v>33</v>
      </c>
      <c r="Q3137" s="2" t="s">
        <v>21</v>
      </c>
      <c r="R3137" s="2" t="s">
        <v>21</v>
      </c>
      <c r="S3137" s="2" t="s">
        <v>34</v>
      </c>
      <c r="T3137" s="2" t="s">
        <v>21</v>
      </c>
      <c r="U3137" s="2" t="s">
        <v>35</v>
      </c>
    </row>
    <row r="3138" ht="15.75" customHeight="1">
      <c r="A3138" s="1" t="s">
        <v>0</v>
      </c>
      <c r="B3138" s="2" t="s">
        <v>6161</v>
      </c>
      <c r="C3138" s="2" t="s">
        <v>561</v>
      </c>
      <c r="D3138" s="2" t="s">
        <v>13115</v>
      </c>
      <c r="E3138" s="2" t="s">
        <v>13116</v>
      </c>
      <c r="F3138" s="2" t="s">
        <v>13117</v>
      </c>
      <c r="G3138" s="2" t="s">
        <v>791</v>
      </c>
      <c r="H3138" s="2" t="s">
        <v>21</v>
      </c>
      <c r="I3138" s="2" t="s">
        <v>1032</v>
      </c>
      <c r="J3138" s="2" t="s">
        <v>1734</v>
      </c>
      <c r="K3138" s="2" t="s">
        <v>154</v>
      </c>
      <c r="L3138" s="2" t="s">
        <v>3379</v>
      </c>
      <c r="M3138" s="2" t="s">
        <v>21</v>
      </c>
      <c r="N3138" s="2" t="s">
        <v>31</v>
      </c>
      <c r="O3138" s="2" t="s">
        <v>32</v>
      </c>
      <c r="P3138" s="2" t="s">
        <v>33</v>
      </c>
      <c r="Q3138" s="2" t="s">
        <v>21</v>
      </c>
      <c r="R3138" s="2" t="s">
        <v>21</v>
      </c>
      <c r="S3138" s="2" t="s">
        <v>34</v>
      </c>
      <c r="T3138" s="2" t="s">
        <v>21</v>
      </c>
      <c r="U3138" s="2" t="s">
        <v>35</v>
      </c>
    </row>
    <row r="3139" ht="15.75" customHeight="1">
      <c r="A3139" s="1" t="s">
        <v>0</v>
      </c>
      <c r="B3139" s="2" t="s">
        <v>6161</v>
      </c>
      <c r="C3139" s="2" t="s">
        <v>420</v>
      </c>
      <c r="D3139" s="2" t="s">
        <v>13118</v>
      </c>
      <c r="E3139" s="2" t="s">
        <v>13119</v>
      </c>
      <c r="F3139" s="2" t="s">
        <v>13120</v>
      </c>
      <c r="G3139" s="2" t="s">
        <v>644</v>
      </c>
      <c r="H3139" s="2" t="s">
        <v>21</v>
      </c>
      <c r="I3139" s="2" t="s">
        <v>12077</v>
      </c>
      <c r="J3139" s="2" t="s">
        <v>1770</v>
      </c>
      <c r="K3139" s="2" t="s">
        <v>1111</v>
      </c>
      <c r="L3139" s="2" t="s">
        <v>13121</v>
      </c>
      <c r="M3139" s="2" t="s">
        <v>21</v>
      </c>
      <c r="N3139" s="2" t="s">
        <v>31</v>
      </c>
      <c r="O3139" s="2" t="s">
        <v>32</v>
      </c>
      <c r="P3139" s="2" t="s">
        <v>33</v>
      </c>
      <c r="Q3139" s="2" t="s">
        <v>21</v>
      </c>
      <c r="R3139" s="2" t="s">
        <v>21</v>
      </c>
      <c r="S3139" s="2" t="s">
        <v>34</v>
      </c>
      <c r="T3139" s="2" t="s">
        <v>21</v>
      </c>
      <c r="U3139" s="2" t="s">
        <v>35</v>
      </c>
    </row>
    <row r="3140" ht="15.75" customHeight="1">
      <c r="A3140" s="1" t="s">
        <v>0</v>
      </c>
      <c r="B3140" s="2" t="s">
        <v>6161</v>
      </c>
      <c r="C3140" s="2" t="s">
        <v>488</v>
      </c>
      <c r="D3140" s="2" t="s">
        <v>13122</v>
      </c>
      <c r="E3140" s="2" t="s">
        <v>13123</v>
      </c>
      <c r="F3140" s="2" t="s">
        <v>13124</v>
      </c>
      <c r="G3140" s="2" t="s">
        <v>492</v>
      </c>
      <c r="H3140" s="2" t="s">
        <v>21</v>
      </c>
      <c r="I3140" s="2" t="s">
        <v>1648</v>
      </c>
      <c r="J3140" s="2" t="s">
        <v>2802</v>
      </c>
      <c r="K3140" s="2" t="s">
        <v>65</v>
      </c>
      <c r="L3140" s="2" t="s">
        <v>5186</v>
      </c>
      <c r="M3140" s="2" t="s">
        <v>21</v>
      </c>
      <c r="N3140" s="2" t="s">
        <v>31</v>
      </c>
      <c r="O3140" s="2" t="s">
        <v>32</v>
      </c>
      <c r="P3140" s="2" t="s">
        <v>33</v>
      </c>
      <c r="Q3140" s="2" t="s">
        <v>21</v>
      </c>
      <c r="R3140" s="2" t="s">
        <v>21</v>
      </c>
      <c r="S3140" s="2" t="s">
        <v>34</v>
      </c>
      <c r="T3140" s="2" t="s">
        <v>21</v>
      </c>
      <c r="U3140" s="2" t="s">
        <v>35</v>
      </c>
    </row>
    <row r="3141" ht="15.75" customHeight="1">
      <c r="A3141" s="1" t="s">
        <v>0</v>
      </c>
      <c r="B3141" s="2" t="s">
        <v>6161</v>
      </c>
      <c r="C3141" s="2" t="s">
        <v>582</v>
      </c>
      <c r="D3141" s="2" t="s">
        <v>13125</v>
      </c>
      <c r="E3141" s="2" t="s">
        <v>13126</v>
      </c>
      <c r="F3141" s="2" t="s">
        <v>13127</v>
      </c>
      <c r="G3141" s="2" t="s">
        <v>1207</v>
      </c>
      <c r="H3141" s="2" t="s">
        <v>21</v>
      </c>
      <c r="I3141" s="2" t="s">
        <v>976</v>
      </c>
      <c r="J3141" s="2" t="s">
        <v>1305</v>
      </c>
      <c r="K3141" s="2" t="s">
        <v>58</v>
      </c>
      <c r="L3141" s="2" t="s">
        <v>12535</v>
      </c>
      <c r="M3141" s="2" t="s">
        <v>21</v>
      </c>
      <c r="N3141" s="2" t="s">
        <v>31</v>
      </c>
      <c r="O3141" s="2" t="s">
        <v>32</v>
      </c>
      <c r="P3141" s="2" t="s">
        <v>33</v>
      </c>
      <c r="Q3141" s="2" t="s">
        <v>21</v>
      </c>
      <c r="R3141" s="2" t="s">
        <v>21</v>
      </c>
      <c r="S3141" s="2" t="s">
        <v>34</v>
      </c>
      <c r="T3141" s="2" t="s">
        <v>21</v>
      </c>
      <c r="U3141" s="2" t="s">
        <v>35</v>
      </c>
    </row>
    <row r="3142" ht="15.75" customHeight="1">
      <c r="A3142" s="1" t="s">
        <v>0</v>
      </c>
      <c r="B3142" s="2" t="s">
        <v>2277</v>
      </c>
      <c r="C3142" s="2" t="s">
        <v>668</v>
      </c>
      <c r="D3142" s="2" t="s">
        <v>13128</v>
      </c>
      <c r="E3142" s="2" t="s">
        <v>13129</v>
      </c>
      <c r="F3142" s="2" t="s">
        <v>13130</v>
      </c>
      <c r="G3142" s="2" t="s">
        <v>10397</v>
      </c>
      <c r="H3142" s="2" t="s">
        <v>21</v>
      </c>
      <c r="I3142" s="2" t="s">
        <v>229</v>
      </c>
      <c r="J3142" s="2" t="s">
        <v>4637</v>
      </c>
      <c r="K3142" s="2" t="s">
        <v>348</v>
      </c>
      <c r="L3142" s="2" t="s">
        <v>3445</v>
      </c>
      <c r="M3142" s="2" t="s">
        <v>21</v>
      </c>
      <c r="N3142" s="2" t="s">
        <v>31</v>
      </c>
      <c r="O3142" s="2" t="s">
        <v>32</v>
      </c>
      <c r="P3142" s="2" t="s">
        <v>33</v>
      </c>
      <c r="Q3142" s="2" t="s">
        <v>21</v>
      </c>
      <c r="R3142" s="2" t="s">
        <v>21</v>
      </c>
      <c r="S3142" s="2" t="s">
        <v>34</v>
      </c>
      <c r="T3142" s="2" t="s">
        <v>21</v>
      </c>
      <c r="U3142" s="2" t="s">
        <v>35</v>
      </c>
    </row>
    <row r="3143" ht="15.75" customHeight="1">
      <c r="A3143" s="1" t="s">
        <v>0</v>
      </c>
      <c r="B3143" s="2" t="s">
        <v>2277</v>
      </c>
      <c r="C3143" s="2" t="s">
        <v>36</v>
      </c>
      <c r="D3143" s="2" t="s">
        <v>13131</v>
      </c>
      <c r="E3143" s="2" t="s">
        <v>13132</v>
      </c>
      <c r="F3143" s="2" t="s">
        <v>13133</v>
      </c>
      <c r="G3143" s="2" t="s">
        <v>84</v>
      </c>
      <c r="H3143" s="2" t="s">
        <v>21</v>
      </c>
      <c r="I3143" s="2" t="s">
        <v>7456</v>
      </c>
      <c r="J3143" s="2" t="s">
        <v>13134</v>
      </c>
      <c r="K3143" s="2" t="s">
        <v>1495</v>
      </c>
      <c r="L3143" s="2" t="s">
        <v>3160</v>
      </c>
      <c r="M3143" s="2" t="s">
        <v>21</v>
      </c>
      <c r="N3143" s="2" t="s">
        <v>31</v>
      </c>
      <c r="O3143" s="2" t="s">
        <v>32</v>
      </c>
      <c r="P3143" s="2" t="s">
        <v>33</v>
      </c>
      <c r="Q3143" s="2" t="s">
        <v>21</v>
      </c>
      <c r="R3143" s="2" t="s">
        <v>21</v>
      </c>
      <c r="S3143" s="2" t="s">
        <v>34</v>
      </c>
      <c r="T3143" s="2" t="s">
        <v>21</v>
      </c>
      <c r="U3143" s="2" t="s">
        <v>35</v>
      </c>
    </row>
    <row r="3144" ht="15.75" customHeight="1">
      <c r="A3144" s="1" t="s">
        <v>0</v>
      </c>
      <c r="B3144" s="2" t="s">
        <v>2277</v>
      </c>
      <c r="C3144" s="2" t="s">
        <v>102</v>
      </c>
      <c r="D3144" s="2" t="s">
        <v>13135</v>
      </c>
      <c r="E3144" s="2" t="s">
        <v>13136</v>
      </c>
      <c r="F3144" s="2" t="s">
        <v>13137</v>
      </c>
      <c r="G3144" s="2" t="s">
        <v>542</v>
      </c>
      <c r="H3144" s="2" t="s">
        <v>21</v>
      </c>
      <c r="I3144" s="2" t="s">
        <v>187</v>
      </c>
      <c r="J3144" s="2" t="s">
        <v>3043</v>
      </c>
      <c r="K3144" s="2" t="s">
        <v>269</v>
      </c>
      <c r="L3144" s="2" t="s">
        <v>8532</v>
      </c>
      <c r="M3144" s="2" t="s">
        <v>21</v>
      </c>
      <c r="N3144" s="2" t="s">
        <v>31</v>
      </c>
      <c r="O3144" s="2" t="s">
        <v>32</v>
      </c>
      <c r="P3144" s="2" t="s">
        <v>33</v>
      </c>
      <c r="Q3144" s="2" t="s">
        <v>21</v>
      </c>
      <c r="R3144" s="2" t="s">
        <v>21</v>
      </c>
      <c r="S3144" s="2" t="s">
        <v>34</v>
      </c>
      <c r="T3144" s="2" t="s">
        <v>21</v>
      </c>
      <c r="U3144" s="2" t="s">
        <v>35</v>
      </c>
    </row>
    <row r="3145" ht="15.75" customHeight="1">
      <c r="A3145" s="1" t="s">
        <v>0</v>
      </c>
      <c r="B3145" s="2" t="s">
        <v>2277</v>
      </c>
      <c r="C3145" s="2" t="s">
        <v>119</v>
      </c>
      <c r="D3145" s="2" t="s">
        <v>13138</v>
      </c>
      <c r="E3145" s="2" t="s">
        <v>13139</v>
      </c>
      <c r="F3145" s="2" t="s">
        <v>13140</v>
      </c>
      <c r="G3145" s="2" t="s">
        <v>1375</v>
      </c>
      <c r="H3145" s="2" t="s">
        <v>21</v>
      </c>
      <c r="I3145" s="2" t="s">
        <v>12029</v>
      </c>
      <c r="J3145" s="2" t="s">
        <v>2931</v>
      </c>
      <c r="K3145" s="2" t="s">
        <v>812</v>
      </c>
      <c r="L3145" s="2" t="s">
        <v>13141</v>
      </c>
      <c r="M3145" s="2" t="s">
        <v>21</v>
      </c>
      <c r="N3145" s="2" t="s">
        <v>31</v>
      </c>
      <c r="O3145" s="2" t="s">
        <v>32</v>
      </c>
      <c r="P3145" s="2" t="s">
        <v>33</v>
      </c>
      <c r="Q3145" s="2" t="s">
        <v>21</v>
      </c>
      <c r="R3145" s="2" t="s">
        <v>21</v>
      </c>
      <c r="S3145" s="2" t="s">
        <v>34</v>
      </c>
      <c r="T3145" s="2" t="s">
        <v>21</v>
      </c>
      <c r="U3145" s="2" t="s">
        <v>35</v>
      </c>
    </row>
    <row r="3146" ht="15.75" customHeight="1">
      <c r="A3146" s="1" t="s">
        <v>0</v>
      </c>
      <c r="B3146" s="2" t="s">
        <v>2277</v>
      </c>
      <c r="C3146" s="2" t="s">
        <v>615</v>
      </c>
      <c r="D3146" s="2" t="s">
        <v>13142</v>
      </c>
      <c r="E3146" s="2" t="s">
        <v>13143</v>
      </c>
      <c r="F3146" s="2" t="s">
        <v>13144</v>
      </c>
      <c r="G3146" s="2" t="s">
        <v>2713</v>
      </c>
      <c r="H3146" s="2" t="s">
        <v>21</v>
      </c>
      <c r="I3146" s="2" t="s">
        <v>1674</v>
      </c>
      <c r="J3146" s="2" t="s">
        <v>229</v>
      </c>
      <c r="K3146" s="2" t="s">
        <v>94</v>
      </c>
      <c r="L3146" s="2" t="s">
        <v>13145</v>
      </c>
      <c r="M3146" s="2" t="s">
        <v>21</v>
      </c>
      <c r="N3146" s="2" t="s">
        <v>31</v>
      </c>
      <c r="O3146" s="2" t="s">
        <v>32</v>
      </c>
      <c r="P3146" s="2" t="s">
        <v>33</v>
      </c>
      <c r="Q3146" s="2" t="s">
        <v>21</v>
      </c>
      <c r="R3146" s="2" t="s">
        <v>21</v>
      </c>
      <c r="S3146" s="2" t="s">
        <v>34</v>
      </c>
      <c r="T3146" s="2" t="s">
        <v>21</v>
      </c>
      <c r="U3146" s="2" t="s">
        <v>35</v>
      </c>
    </row>
    <row r="3147" ht="15.75" customHeight="1">
      <c r="A3147" s="1" t="s">
        <v>0</v>
      </c>
      <c r="B3147" s="2" t="s">
        <v>2277</v>
      </c>
      <c r="C3147" s="2" t="s">
        <v>196</v>
      </c>
      <c r="D3147" s="2" t="s">
        <v>13146</v>
      </c>
      <c r="E3147" s="2" t="s">
        <v>13147</v>
      </c>
      <c r="F3147" s="2" t="s">
        <v>13148</v>
      </c>
      <c r="G3147" s="2" t="s">
        <v>207</v>
      </c>
      <c r="H3147" s="2" t="s">
        <v>21</v>
      </c>
      <c r="I3147" s="2" t="s">
        <v>1165</v>
      </c>
      <c r="J3147" s="2" t="s">
        <v>1353</v>
      </c>
      <c r="K3147" s="2" t="s">
        <v>87</v>
      </c>
      <c r="L3147" s="2" t="s">
        <v>13149</v>
      </c>
      <c r="M3147" s="2" t="s">
        <v>21</v>
      </c>
      <c r="N3147" s="2" t="s">
        <v>31</v>
      </c>
      <c r="O3147" s="2" t="s">
        <v>32</v>
      </c>
      <c r="P3147" s="2" t="s">
        <v>33</v>
      </c>
      <c r="Q3147" s="2" t="s">
        <v>21</v>
      </c>
      <c r="R3147" s="2" t="s">
        <v>21</v>
      </c>
      <c r="S3147" s="2" t="s">
        <v>34</v>
      </c>
      <c r="T3147" s="2" t="s">
        <v>21</v>
      </c>
      <c r="U3147" s="2" t="s">
        <v>35</v>
      </c>
    </row>
    <row r="3148" ht="15.75" customHeight="1">
      <c r="A3148" s="1" t="s">
        <v>0</v>
      </c>
      <c r="B3148" s="2" t="s">
        <v>2277</v>
      </c>
      <c r="C3148" s="2" t="s">
        <v>381</v>
      </c>
      <c r="D3148" s="2" t="s">
        <v>13150</v>
      </c>
      <c r="E3148" s="2" t="s">
        <v>13151</v>
      </c>
      <c r="F3148" s="2" t="s">
        <v>13152</v>
      </c>
      <c r="G3148" s="2" t="s">
        <v>392</v>
      </c>
      <c r="H3148" s="2" t="s">
        <v>21</v>
      </c>
      <c r="I3148" s="2" t="s">
        <v>1129</v>
      </c>
      <c r="J3148" s="2" t="s">
        <v>4141</v>
      </c>
      <c r="K3148" s="2" t="s">
        <v>100</v>
      </c>
      <c r="L3148" s="2" t="s">
        <v>6645</v>
      </c>
      <c r="M3148" s="2" t="s">
        <v>21</v>
      </c>
      <c r="N3148" s="2" t="s">
        <v>31</v>
      </c>
      <c r="O3148" s="2" t="s">
        <v>32</v>
      </c>
      <c r="P3148" s="2" t="s">
        <v>33</v>
      </c>
      <c r="Q3148" s="2" t="s">
        <v>21</v>
      </c>
      <c r="R3148" s="2" t="s">
        <v>21</v>
      </c>
      <c r="S3148" s="2" t="s">
        <v>34</v>
      </c>
      <c r="T3148" s="2" t="s">
        <v>21</v>
      </c>
      <c r="U3148" s="2" t="s">
        <v>35</v>
      </c>
    </row>
    <row r="3149" ht="15.75" customHeight="1">
      <c r="A3149" s="1" t="s">
        <v>0</v>
      </c>
      <c r="B3149" s="2" t="s">
        <v>2277</v>
      </c>
      <c r="C3149" s="2" t="s">
        <v>561</v>
      </c>
      <c r="D3149" s="2" t="s">
        <v>13153</v>
      </c>
      <c r="E3149" s="2" t="s">
        <v>13154</v>
      </c>
      <c r="F3149" s="2" t="s">
        <v>13155</v>
      </c>
      <c r="G3149" s="2" t="s">
        <v>791</v>
      </c>
      <c r="H3149" s="2" t="s">
        <v>21</v>
      </c>
      <c r="I3149" s="2" t="s">
        <v>1995</v>
      </c>
      <c r="J3149" s="2" t="s">
        <v>6127</v>
      </c>
      <c r="K3149" s="2" t="s">
        <v>460</v>
      </c>
      <c r="L3149" s="2" t="s">
        <v>2741</v>
      </c>
      <c r="M3149" s="2" t="s">
        <v>21</v>
      </c>
      <c r="N3149" s="2" t="s">
        <v>31</v>
      </c>
      <c r="O3149" s="2" t="s">
        <v>32</v>
      </c>
      <c r="P3149" s="2" t="s">
        <v>33</v>
      </c>
      <c r="Q3149" s="2" t="s">
        <v>21</v>
      </c>
      <c r="R3149" s="2" t="s">
        <v>21</v>
      </c>
      <c r="S3149" s="2" t="s">
        <v>34</v>
      </c>
      <c r="T3149" s="2" t="s">
        <v>21</v>
      </c>
      <c r="U3149" s="2" t="s">
        <v>35</v>
      </c>
    </row>
    <row r="3150" ht="15.75" customHeight="1">
      <c r="A3150" s="1" t="s">
        <v>0</v>
      </c>
      <c r="B3150" s="2" t="s">
        <v>2277</v>
      </c>
      <c r="C3150" s="2" t="s">
        <v>420</v>
      </c>
      <c r="D3150" s="2" t="s">
        <v>13156</v>
      </c>
      <c r="E3150" s="2" t="s">
        <v>13157</v>
      </c>
      <c r="F3150" s="2" t="s">
        <v>13158</v>
      </c>
      <c r="G3150" s="2" t="s">
        <v>644</v>
      </c>
      <c r="H3150" s="2" t="s">
        <v>21</v>
      </c>
      <c r="I3150" s="2" t="s">
        <v>2695</v>
      </c>
      <c r="J3150" s="2" t="s">
        <v>2890</v>
      </c>
      <c r="K3150" s="2" t="s">
        <v>50</v>
      </c>
      <c r="L3150" s="2" t="s">
        <v>13159</v>
      </c>
      <c r="M3150" s="2" t="s">
        <v>21</v>
      </c>
      <c r="N3150" s="2" t="s">
        <v>31</v>
      </c>
      <c r="O3150" s="2" t="s">
        <v>32</v>
      </c>
      <c r="P3150" s="2" t="s">
        <v>33</v>
      </c>
      <c r="Q3150" s="2" t="s">
        <v>21</v>
      </c>
      <c r="R3150" s="2" t="s">
        <v>21</v>
      </c>
      <c r="S3150" s="2" t="s">
        <v>34</v>
      </c>
      <c r="T3150" s="2" t="s">
        <v>21</v>
      </c>
      <c r="U3150" s="2" t="s">
        <v>35</v>
      </c>
    </row>
    <row r="3151" ht="15.75" customHeight="1">
      <c r="A3151" s="1" t="s">
        <v>0</v>
      </c>
      <c r="B3151" s="2" t="s">
        <v>2277</v>
      </c>
      <c r="C3151" s="2" t="s">
        <v>488</v>
      </c>
      <c r="D3151" s="2" t="s">
        <v>13160</v>
      </c>
      <c r="E3151" s="2" t="s">
        <v>13161</v>
      </c>
      <c r="F3151" s="2" t="s">
        <v>13162</v>
      </c>
      <c r="G3151" s="2" t="s">
        <v>492</v>
      </c>
      <c r="H3151" s="2" t="s">
        <v>21</v>
      </c>
      <c r="I3151" s="2" t="s">
        <v>880</v>
      </c>
      <c r="J3151" s="2" t="s">
        <v>2282</v>
      </c>
      <c r="K3151" s="2" t="s">
        <v>281</v>
      </c>
      <c r="L3151" s="2" t="s">
        <v>9546</v>
      </c>
      <c r="M3151" s="2" t="s">
        <v>21</v>
      </c>
      <c r="N3151" s="2" t="s">
        <v>31</v>
      </c>
      <c r="O3151" s="2" t="s">
        <v>32</v>
      </c>
      <c r="P3151" s="2" t="s">
        <v>33</v>
      </c>
      <c r="Q3151" s="2" t="s">
        <v>21</v>
      </c>
      <c r="R3151" s="2" t="s">
        <v>21</v>
      </c>
      <c r="S3151" s="2" t="s">
        <v>34</v>
      </c>
      <c r="T3151" s="2" t="s">
        <v>21</v>
      </c>
      <c r="U3151" s="2" t="s">
        <v>35</v>
      </c>
    </row>
    <row r="3152" ht="15.75" customHeight="1">
      <c r="A3152" s="1" t="s">
        <v>0</v>
      </c>
      <c r="B3152" s="2" t="s">
        <v>1175</v>
      </c>
      <c r="C3152" s="2" t="s">
        <v>668</v>
      </c>
      <c r="D3152" s="2" t="s">
        <v>13163</v>
      </c>
      <c r="E3152" s="2" t="s">
        <v>13164</v>
      </c>
      <c r="F3152" s="2" t="s">
        <v>13165</v>
      </c>
      <c r="G3152" s="2" t="s">
        <v>10397</v>
      </c>
      <c r="H3152" s="2" t="s">
        <v>21</v>
      </c>
      <c r="I3152" s="2" t="s">
        <v>2054</v>
      </c>
      <c r="J3152" s="2" t="s">
        <v>817</v>
      </c>
      <c r="K3152" s="2" t="s">
        <v>335</v>
      </c>
      <c r="L3152" s="2" t="s">
        <v>11541</v>
      </c>
      <c r="M3152" s="2" t="s">
        <v>21</v>
      </c>
      <c r="N3152" s="2" t="s">
        <v>31</v>
      </c>
      <c r="O3152" s="2" t="s">
        <v>32</v>
      </c>
      <c r="P3152" s="2" t="s">
        <v>33</v>
      </c>
      <c r="Q3152" s="2" t="s">
        <v>21</v>
      </c>
      <c r="R3152" s="2" t="s">
        <v>21</v>
      </c>
      <c r="S3152" s="2" t="s">
        <v>34</v>
      </c>
      <c r="T3152" s="2" t="s">
        <v>21</v>
      </c>
      <c r="U3152" s="2" t="s">
        <v>35</v>
      </c>
    </row>
    <row r="3153" ht="15.75" customHeight="1">
      <c r="A3153" s="1" t="s">
        <v>0</v>
      </c>
      <c r="B3153" s="2" t="s">
        <v>1175</v>
      </c>
      <c r="C3153" s="2" t="s">
        <v>36</v>
      </c>
      <c r="D3153" s="2" t="s">
        <v>13166</v>
      </c>
      <c r="E3153" s="2" t="s">
        <v>13167</v>
      </c>
      <c r="F3153" s="2" t="s">
        <v>13168</v>
      </c>
      <c r="G3153" s="2" t="s">
        <v>40</v>
      </c>
      <c r="H3153" s="2" t="s">
        <v>21</v>
      </c>
      <c r="I3153" s="2" t="s">
        <v>6854</v>
      </c>
      <c r="J3153" s="2" t="s">
        <v>6407</v>
      </c>
      <c r="K3153" s="2" t="s">
        <v>154</v>
      </c>
      <c r="L3153" s="2" t="s">
        <v>1124</v>
      </c>
      <c r="M3153" s="2" t="s">
        <v>21</v>
      </c>
      <c r="N3153" s="2" t="s">
        <v>31</v>
      </c>
      <c r="O3153" s="2" t="s">
        <v>32</v>
      </c>
      <c r="P3153" s="2" t="s">
        <v>33</v>
      </c>
      <c r="Q3153" s="2" t="s">
        <v>21</v>
      </c>
      <c r="R3153" s="2" t="s">
        <v>21</v>
      </c>
      <c r="S3153" s="2" t="s">
        <v>34</v>
      </c>
      <c r="T3153" s="2" t="s">
        <v>21</v>
      </c>
      <c r="U3153" s="2" t="s">
        <v>35</v>
      </c>
    </row>
    <row r="3154" ht="15.75" customHeight="1">
      <c r="A3154" s="1" t="s">
        <v>0</v>
      </c>
      <c r="B3154" s="2" t="s">
        <v>1175</v>
      </c>
      <c r="C3154" s="2" t="s">
        <v>102</v>
      </c>
      <c r="D3154" s="2" t="s">
        <v>13169</v>
      </c>
      <c r="E3154" s="2" t="s">
        <v>13170</v>
      </c>
      <c r="F3154" s="2" t="s">
        <v>13171</v>
      </c>
      <c r="G3154" s="2" t="s">
        <v>542</v>
      </c>
      <c r="H3154" s="2" t="s">
        <v>21</v>
      </c>
      <c r="I3154" s="2" t="s">
        <v>223</v>
      </c>
      <c r="J3154" s="2" t="s">
        <v>1965</v>
      </c>
      <c r="K3154" s="2" t="s">
        <v>281</v>
      </c>
      <c r="L3154" s="2" t="s">
        <v>2219</v>
      </c>
      <c r="M3154" s="2" t="s">
        <v>21</v>
      </c>
      <c r="N3154" s="2" t="s">
        <v>31</v>
      </c>
      <c r="O3154" s="2" t="s">
        <v>32</v>
      </c>
      <c r="P3154" s="2" t="s">
        <v>33</v>
      </c>
      <c r="Q3154" s="2" t="s">
        <v>21</v>
      </c>
      <c r="R3154" s="2" t="s">
        <v>21</v>
      </c>
      <c r="S3154" s="2" t="s">
        <v>34</v>
      </c>
      <c r="T3154" s="2" t="s">
        <v>21</v>
      </c>
      <c r="U3154" s="2" t="s">
        <v>35</v>
      </c>
    </row>
    <row r="3155" ht="15.75" customHeight="1">
      <c r="A3155" s="1" t="s">
        <v>0</v>
      </c>
      <c r="B3155" s="2" t="s">
        <v>1175</v>
      </c>
      <c r="C3155" s="2" t="s">
        <v>119</v>
      </c>
      <c r="D3155" s="2" t="s">
        <v>13172</v>
      </c>
      <c r="E3155" s="2" t="s">
        <v>13173</v>
      </c>
      <c r="F3155" s="2" t="s">
        <v>13174</v>
      </c>
      <c r="G3155" s="2" t="s">
        <v>611</v>
      </c>
      <c r="H3155" s="2" t="s">
        <v>21</v>
      </c>
      <c r="I3155" s="2" t="s">
        <v>3017</v>
      </c>
      <c r="J3155" s="2" t="s">
        <v>5219</v>
      </c>
      <c r="K3155" s="2" t="s">
        <v>355</v>
      </c>
      <c r="L3155" s="2" t="s">
        <v>13175</v>
      </c>
      <c r="M3155" s="2" t="s">
        <v>21</v>
      </c>
      <c r="N3155" s="2" t="s">
        <v>31</v>
      </c>
      <c r="O3155" s="2" t="s">
        <v>32</v>
      </c>
      <c r="P3155" s="2" t="s">
        <v>33</v>
      </c>
      <c r="Q3155" s="2" t="s">
        <v>21</v>
      </c>
      <c r="R3155" s="2" t="s">
        <v>21</v>
      </c>
      <c r="S3155" s="2" t="s">
        <v>34</v>
      </c>
      <c r="T3155" s="2" t="s">
        <v>21</v>
      </c>
      <c r="U3155" s="2" t="s">
        <v>35</v>
      </c>
    </row>
    <row r="3156" ht="15.75" customHeight="1">
      <c r="A3156" s="1" t="s">
        <v>0</v>
      </c>
      <c r="B3156" s="2" t="s">
        <v>1175</v>
      </c>
      <c r="C3156" s="2" t="s">
        <v>615</v>
      </c>
      <c r="D3156" s="2" t="s">
        <v>13176</v>
      </c>
      <c r="E3156" s="2" t="s">
        <v>13177</v>
      </c>
      <c r="F3156" s="2" t="s">
        <v>13178</v>
      </c>
      <c r="G3156" s="2" t="s">
        <v>2713</v>
      </c>
      <c r="H3156" s="2" t="s">
        <v>21</v>
      </c>
      <c r="I3156" s="2" t="s">
        <v>840</v>
      </c>
      <c r="J3156" s="2" t="s">
        <v>1118</v>
      </c>
      <c r="K3156" s="2" t="s">
        <v>786</v>
      </c>
      <c r="L3156" s="2" t="s">
        <v>4112</v>
      </c>
      <c r="M3156" s="2" t="s">
        <v>21</v>
      </c>
      <c r="N3156" s="2" t="s">
        <v>31</v>
      </c>
      <c r="O3156" s="2" t="s">
        <v>32</v>
      </c>
      <c r="P3156" s="2" t="s">
        <v>33</v>
      </c>
      <c r="Q3156" s="2" t="s">
        <v>21</v>
      </c>
      <c r="R3156" s="2" t="s">
        <v>21</v>
      </c>
      <c r="S3156" s="2" t="s">
        <v>34</v>
      </c>
      <c r="T3156" s="2" t="s">
        <v>21</v>
      </c>
      <c r="U3156" s="2" t="s">
        <v>35</v>
      </c>
    </row>
    <row r="3157" ht="15.75" customHeight="1">
      <c r="A3157" s="1" t="s">
        <v>0</v>
      </c>
      <c r="B3157" s="2" t="s">
        <v>1175</v>
      </c>
      <c r="C3157" s="2" t="s">
        <v>196</v>
      </c>
      <c r="D3157" s="2" t="s">
        <v>13179</v>
      </c>
      <c r="E3157" s="2" t="s">
        <v>13180</v>
      </c>
      <c r="F3157" s="2" t="s">
        <v>13181</v>
      </c>
      <c r="G3157" s="2" t="s">
        <v>207</v>
      </c>
      <c r="H3157" s="2" t="s">
        <v>21</v>
      </c>
      <c r="I3157" s="2" t="s">
        <v>1020</v>
      </c>
      <c r="J3157" s="2" t="s">
        <v>86</v>
      </c>
      <c r="K3157" s="2" t="s">
        <v>50</v>
      </c>
      <c r="L3157" s="2" t="s">
        <v>9350</v>
      </c>
      <c r="M3157" s="2" t="s">
        <v>21</v>
      </c>
      <c r="N3157" s="2" t="s">
        <v>31</v>
      </c>
      <c r="O3157" s="2" t="s">
        <v>32</v>
      </c>
      <c r="P3157" s="2" t="s">
        <v>33</v>
      </c>
      <c r="Q3157" s="2" t="s">
        <v>21</v>
      </c>
      <c r="R3157" s="2" t="s">
        <v>21</v>
      </c>
      <c r="S3157" s="2" t="s">
        <v>34</v>
      </c>
      <c r="T3157" s="2" t="s">
        <v>21</v>
      </c>
      <c r="U3157" s="2" t="s">
        <v>35</v>
      </c>
    </row>
    <row r="3158" ht="15.75" customHeight="1">
      <c r="A3158" s="1" t="s">
        <v>0</v>
      </c>
      <c r="B3158" s="2" t="s">
        <v>1175</v>
      </c>
      <c r="C3158" s="2" t="s">
        <v>381</v>
      </c>
      <c r="D3158" s="2" t="s">
        <v>13182</v>
      </c>
      <c r="E3158" s="2" t="s">
        <v>13183</v>
      </c>
      <c r="F3158" s="2" t="s">
        <v>13184</v>
      </c>
      <c r="G3158" s="2" t="s">
        <v>392</v>
      </c>
      <c r="H3158" s="2" t="s">
        <v>21</v>
      </c>
      <c r="I3158" s="2" t="s">
        <v>3951</v>
      </c>
      <c r="J3158" s="2" t="s">
        <v>1642</v>
      </c>
      <c r="K3158" s="2" t="s">
        <v>194</v>
      </c>
      <c r="L3158" s="2" t="s">
        <v>6645</v>
      </c>
      <c r="M3158" s="2" t="s">
        <v>21</v>
      </c>
      <c r="N3158" s="2" t="s">
        <v>31</v>
      </c>
      <c r="O3158" s="2" t="s">
        <v>32</v>
      </c>
      <c r="P3158" s="2" t="s">
        <v>33</v>
      </c>
      <c r="Q3158" s="2" t="s">
        <v>21</v>
      </c>
      <c r="R3158" s="2" t="s">
        <v>21</v>
      </c>
      <c r="S3158" s="2" t="s">
        <v>34</v>
      </c>
      <c r="T3158" s="2" t="s">
        <v>21</v>
      </c>
      <c r="U3158" s="2" t="s">
        <v>35</v>
      </c>
    </row>
    <row r="3159" ht="15.75" customHeight="1">
      <c r="A3159" s="1" t="s">
        <v>0</v>
      </c>
      <c r="B3159" s="2" t="s">
        <v>1175</v>
      </c>
      <c r="C3159" s="2" t="s">
        <v>561</v>
      </c>
      <c r="D3159" s="2" t="s">
        <v>13185</v>
      </c>
      <c r="E3159" s="2" t="s">
        <v>13186</v>
      </c>
      <c r="F3159" s="2" t="s">
        <v>13187</v>
      </c>
      <c r="G3159" s="2" t="s">
        <v>791</v>
      </c>
      <c r="H3159" s="2" t="s">
        <v>21</v>
      </c>
      <c r="I3159" s="2" t="s">
        <v>921</v>
      </c>
      <c r="J3159" s="2" t="s">
        <v>3335</v>
      </c>
      <c r="K3159" s="2" t="s">
        <v>58</v>
      </c>
      <c r="L3159" s="2" t="s">
        <v>7813</v>
      </c>
      <c r="M3159" s="2" t="s">
        <v>21</v>
      </c>
      <c r="N3159" s="2" t="s">
        <v>31</v>
      </c>
      <c r="O3159" s="2" t="s">
        <v>32</v>
      </c>
      <c r="P3159" s="2" t="s">
        <v>33</v>
      </c>
      <c r="Q3159" s="2" t="s">
        <v>21</v>
      </c>
      <c r="R3159" s="2" t="s">
        <v>21</v>
      </c>
      <c r="S3159" s="2" t="s">
        <v>34</v>
      </c>
      <c r="T3159" s="2" t="s">
        <v>21</v>
      </c>
      <c r="U3159" s="2" t="s">
        <v>35</v>
      </c>
    </row>
    <row r="3160" ht="15.75" customHeight="1">
      <c r="A3160" s="1" t="s">
        <v>0</v>
      </c>
      <c r="B3160" s="2" t="s">
        <v>1175</v>
      </c>
      <c r="C3160" s="2" t="s">
        <v>420</v>
      </c>
      <c r="D3160" s="2" t="s">
        <v>13188</v>
      </c>
      <c r="E3160" s="2" t="s">
        <v>13189</v>
      </c>
      <c r="F3160" s="2" t="s">
        <v>13190</v>
      </c>
      <c r="G3160" s="2" t="s">
        <v>424</v>
      </c>
      <c r="H3160" s="2" t="s">
        <v>21</v>
      </c>
      <c r="I3160" s="2" t="s">
        <v>3139</v>
      </c>
      <c r="J3160" s="2" t="s">
        <v>287</v>
      </c>
      <c r="K3160" s="2" t="s">
        <v>43</v>
      </c>
      <c r="L3160" s="2" t="s">
        <v>13191</v>
      </c>
      <c r="M3160" s="2" t="s">
        <v>21</v>
      </c>
      <c r="N3160" s="2" t="s">
        <v>31</v>
      </c>
      <c r="O3160" s="2" t="s">
        <v>32</v>
      </c>
      <c r="P3160" s="2" t="s">
        <v>33</v>
      </c>
      <c r="Q3160" s="2" t="s">
        <v>21</v>
      </c>
      <c r="R3160" s="2" t="s">
        <v>21</v>
      </c>
      <c r="S3160" s="2" t="s">
        <v>34</v>
      </c>
      <c r="T3160" s="2" t="s">
        <v>21</v>
      </c>
      <c r="U3160" s="2" t="s">
        <v>35</v>
      </c>
    </row>
    <row r="3161" ht="15.75" customHeight="1">
      <c r="A3161" s="1" t="s">
        <v>0</v>
      </c>
      <c r="B3161" s="2" t="s">
        <v>1175</v>
      </c>
      <c r="C3161" s="2" t="s">
        <v>488</v>
      </c>
      <c r="D3161" s="2" t="s">
        <v>13192</v>
      </c>
      <c r="E3161" s="2" t="s">
        <v>13193</v>
      </c>
      <c r="F3161" s="2" t="s">
        <v>13194</v>
      </c>
      <c r="G3161" s="2" t="s">
        <v>492</v>
      </c>
      <c r="H3161" s="2" t="s">
        <v>21</v>
      </c>
      <c r="I3161" s="2" t="s">
        <v>6485</v>
      </c>
      <c r="J3161" s="2" t="s">
        <v>6485</v>
      </c>
      <c r="K3161" s="2" t="s">
        <v>117</v>
      </c>
      <c r="L3161" s="2" t="s">
        <v>4652</v>
      </c>
      <c r="M3161" s="2" t="s">
        <v>21</v>
      </c>
      <c r="N3161" s="2" t="s">
        <v>31</v>
      </c>
      <c r="O3161" s="2" t="s">
        <v>32</v>
      </c>
      <c r="P3161" s="2" t="s">
        <v>33</v>
      </c>
      <c r="Q3161" s="2" t="s">
        <v>21</v>
      </c>
      <c r="R3161" s="2" t="s">
        <v>21</v>
      </c>
      <c r="S3161" s="2" t="s">
        <v>34</v>
      </c>
      <c r="T3161" s="2" t="s">
        <v>21</v>
      </c>
      <c r="U3161" s="2" t="s">
        <v>35</v>
      </c>
    </row>
    <row r="3162" ht="15.75" customHeight="1">
      <c r="A3162" s="1" t="s">
        <v>0</v>
      </c>
      <c r="B3162" s="2" t="s">
        <v>1175</v>
      </c>
      <c r="C3162" s="2" t="s">
        <v>582</v>
      </c>
      <c r="D3162" s="2" t="s">
        <v>13195</v>
      </c>
      <c r="E3162" s="2" t="s">
        <v>13196</v>
      </c>
      <c r="F3162" s="2" t="s">
        <v>13197</v>
      </c>
      <c r="G3162" s="2" t="s">
        <v>586</v>
      </c>
      <c r="H3162" s="2" t="s">
        <v>21</v>
      </c>
      <c r="I3162" s="2" t="s">
        <v>2537</v>
      </c>
      <c r="J3162" s="2" t="s">
        <v>2537</v>
      </c>
      <c r="K3162" s="2" t="s">
        <v>117</v>
      </c>
      <c r="L3162" s="2" t="s">
        <v>10139</v>
      </c>
      <c r="M3162" s="2" t="s">
        <v>21</v>
      </c>
      <c r="N3162" s="2" t="s">
        <v>31</v>
      </c>
      <c r="O3162" s="2" t="s">
        <v>32</v>
      </c>
      <c r="P3162" s="2" t="s">
        <v>33</v>
      </c>
      <c r="Q3162" s="2" t="s">
        <v>21</v>
      </c>
      <c r="R3162" s="2" t="s">
        <v>21</v>
      </c>
      <c r="S3162" s="2" t="s">
        <v>34</v>
      </c>
      <c r="T3162" s="2" t="s">
        <v>21</v>
      </c>
      <c r="U3162" s="2" t="s">
        <v>35</v>
      </c>
    </row>
    <row r="3163" ht="15.75" customHeight="1">
      <c r="A3163" s="1" t="s">
        <v>0</v>
      </c>
      <c r="B3163" s="2" t="s">
        <v>1520</v>
      </c>
      <c r="C3163" s="2" t="s">
        <v>668</v>
      </c>
      <c r="D3163" s="2" t="s">
        <v>13198</v>
      </c>
      <c r="E3163" s="2" t="s">
        <v>13199</v>
      </c>
      <c r="F3163" s="2" t="s">
        <v>13200</v>
      </c>
      <c r="G3163" s="2" t="s">
        <v>10397</v>
      </c>
      <c r="H3163" s="2" t="s">
        <v>21</v>
      </c>
      <c r="I3163" s="2" t="s">
        <v>698</v>
      </c>
      <c r="J3163" s="2" t="s">
        <v>2088</v>
      </c>
      <c r="K3163" s="2" t="s">
        <v>132</v>
      </c>
      <c r="L3163" s="2" t="s">
        <v>3367</v>
      </c>
      <c r="M3163" s="2" t="s">
        <v>21</v>
      </c>
      <c r="N3163" s="2" t="s">
        <v>31</v>
      </c>
      <c r="O3163" s="2" t="s">
        <v>32</v>
      </c>
      <c r="P3163" s="2" t="s">
        <v>33</v>
      </c>
      <c r="Q3163" s="2" t="s">
        <v>21</v>
      </c>
      <c r="R3163" s="2" t="s">
        <v>21</v>
      </c>
      <c r="S3163" s="2" t="s">
        <v>34</v>
      </c>
      <c r="T3163" s="2" t="s">
        <v>21</v>
      </c>
      <c r="U3163" s="2" t="s">
        <v>35</v>
      </c>
    </row>
    <row r="3164" ht="15.75" customHeight="1">
      <c r="A3164" s="1" t="s">
        <v>0</v>
      </c>
      <c r="B3164" s="2" t="s">
        <v>1520</v>
      </c>
      <c r="C3164" s="2" t="s">
        <v>102</v>
      </c>
      <c r="D3164" s="2" t="s">
        <v>13201</v>
      </c>
      <c r="E3164" s="2" t="s">
        <v>13202</v>
      </c>
      <c r="F3164" s="2" t="s">
        <v>13203</v>
      </c>
      <c r="G3164" s="2" t="s">
        <v>542</v>
      </c>
      <c r="H3164" s="2" t="s">
        <v>21</v>
      </c>
      <c r="I3164" s="2" t="s">
        <v>4891</v>
      </c>
      <c r="J3164" s="2" t="s">
        <v>3917</v>
      </c>
      <c r="K3164" s="2" t="s">
        <v>262</v>
      </c>
      <c r="L3164" s="2" t="s">
        <v>8532</v>
      </c>
      <c r="M3164" s="2" t="s">
        <v>21</v>
      </c>
      <c r="N3164" s="2" t="s">
        <v>31</v>
      </c>
      <c r="O3164" s="2" t="s">
        <v>32</v>
      </c>
      <c r="P3164" s="2" t="s">
        <v>33</v>
      </c>
      <c r="Q3164" s="2" t="s">
        <v>21</v>
      </c>
      <c r="R3164" s="2" t="s">
        <v>21</v>
      </c>
      <c r="S3164" s="2" t="s">
        <v>34</v>
      </c>
      <c r="T3164" s="2" t="s">
        <v>21</v>
      </c>
      <c r="U3164" s="2" t="s">
        <v>35</v>
      </c>
    </row>
    <row r="3165" ht="15.75" customHeight="1">
      <c r="A3165" s="1" t="s">
        <v>0</v>
      </c>
      <c r="B3165" s="2" t="s">
        <v>1520</v>
      </c>
      <c r="C3165" s="2" t="s">
        <v>119</v>
      </c>
      <c r="D3165" s="2" t="s">
        <v>13204</v>
      </c>
      <c r="E3165" s="2" t="s">
        <v>13205</v>
      </c>
      <c r="F3165" s="2" t="s">
        <v>13206</v>
      </c>
      <c r="G3165" s="2" t="s">
        <v>1375</v>
      </c>
      <c r="H3165" s="2" t="s">
        <v>21</v>
      </c>
      <c r="I3165" s="2" t="s">
        <v>7205</v>
      </c>
      <c r="J3165" s="2" t="s">
        <v>784</v>
      </c>
      <c r="K3165" s="2" t="s">
        <v>413</v>
      </c>
      <c r="L3165" s="2" t="s">
        <v>1996</v>
      </c>
      <c r="M3165" s="2" t="s">
        <v>21</v>
      </c>
      <c r="N3165" s="2" t="s">
        <v>31</v>
      </c>
      <c r="O3165" s="2" t="s">
        <v>32</v>
      </c>
      <c r="P3165" s="2" t="s">
        <v>33</v>
      </c>
      <c r="Q3165" s="2" t="s">
        <v>21</v>
      </c>
      <c r="R3165" s="2" t="s">
        <v>21</v>
      </c>
      <c r="S3165" s="2" t="s">
        <v>34</v>
      </c>
      <c r="T3165" s="2" t="s">
        <v>21</v>
      </c>
      <c r="U3165" s="2" t="s">
        <v>35</v>
      </c>
    </row>
    <row r="3166" ht="15.75" customHeight="1">
      <c r="A3166" s="1" t="s">
        <v>0</v>
      </c>
      <c r="B3166" s="2" t="s">
        <v>1520</v>
      </c>
      <c r="C3166" s="2" t="s">
        <v>615</v>
      </c>
      <c r="D3166" s="2" t="s">
        <v>13207</v>
      </c>
      <c r="E3166" s="2" t="s">
        <v>13208</v>
      </c>
      <c r="F3166" s="2" t="s">
        <v>13209</v>
      </c>
      <c r="G3166" s="2" t="s">
        <v>2713</v>
      </c>
      <c r="H3166" s="2" t="s">
        <v>21</v>
      </c>
      <c r="I3166" s="2" t="s">
        <v>949</v>
      </c>
      <c r="J3166" s="2" t="s">
        <v>1315</v>
      </c>
      <c r="K3166" s="2" t="s">
        <v>772</v>
      </c>
      <c r="L3166" s="2" t="s">
        <v>13210</v>
      </c>
      <c r="M3166" s="2" t="s">
        <v>21</v>
      </c>
      <c r="N3166" s="2" t="s">
        <v>31</v>
      </c>
      <c r="O3166" s="2" t="s">
        <v>32</v>
      </c>
      <c r="P3166" s="2" t="s">
        <v>33</v>
      </c>
      <c r="Q3166" s="2" t="s">
        <v>21</v>
      </c>
      <c r="R3166" s="2" t="s">
        <v>21</v>
      </c>
      <c r="S3166" s="2" t="s">
        <v>34</v>
      </c>
      <c r="T3166" s="2" t="s">
        <v>21</v>
      </c>
      <c r="U3166" s="2" t="s">
        <v>35</v>
      </c>
    </row>
    <row r="3167" ht="15.75" customHeight="1">
      <c r="A3167" s="1" t="s">
        <v>0</v>
      </c>
      <c r="B3167" s="2" t="s">
        <v>1520</v>
      </c>
      <c r="C3167" s="2" t="s">
        <v>381</v>
      </c>
      <c r="D3167" s="2" t="s">
        <v>13211</v>
      </c>
      <c r="E3167" s="2" t="s">
        <v>13212</v>
      </c>
      <c r="F3167" s="2" t="s">
        <v>13213</v>
      </c>
      <c r="G3167" s="2" t="s">
        <v>373</v>
      </c>
      <c r="H3167" s="2" t="s">
        <v>21</v>
      </c>
      <c r="I3167" s="2" t="s">
        <v>5111</v>
      </c>
      <c r="J3167" s="2" t="s">
        <v>274</v>
      </c>
      <c r="K3167" s="2" t="s">
        <v>460</v>
      </c>
      <c r="L3167" s="2" t="s">
        <v>9616</v>
      </c>
      <c r="M3167" s="2" t="s">
        <v>21</v>
      </c>
      <c r="N3167" s="2" t="s">
        <v>31</v>
      </c>
      <c r="O3167" s="2" t="s">
        <v>32</v>
      </c>
      <c r="P3167" s="2" t="s">
        <v>33</v>
      </c>
      <c r="Q3167" s="2" t="s">
        <v>21</v>
      </c>
      <c r="R3167" s="2" t="s">
        <v>21</v>
      </c>
      <c r="S3167" s="2" t="s">
        <v>34</v>
      </c>
      <c r="T3167" s="2" t="s">
        <v>21</v>
      </c>
      <c r="U3167" s="2" t="s">
        <v>35</v>
      </c>
    </row>
    <row r="3168" ht="15.75" customHeight="1">
      <c r="A3168" s="1" t="s">
        <v>0</v>
      </c>
      <c r="B3168" s="2" t="s">
        <v>1520</v>
      </c>
      <c r="C3168" s="2" t="s">
        <v>561</v>
      </c>
      <c r="D3168" s="2" t="s">
        <v>13214</v>
      </c>
      <c r="E3168" s="2" t="s">
        <v>13215</v>
      </c>
      <c r="F3168" s="2" t="s">
        <v>13216</v>
      </c>
      <c r="G3168" s="2" t="s">
        <v>791</v>
      </c>
      <c r="H3168" s="2" t="s">
        <v>21</v>
      </c>
      <c r="I3168" s="2" t="s">
        <v>1896</v>
      </c>
      <c r="J3168" s="2" t="s">
        <v>1830</v>
      </c>
      <c r="K3168" s="2" t="s">
        <v>262</v>
      </c>
      <c r="L3168" s="2" t="s">
        <v>9663</v>
      </c>
      <c r="M3168" s="2" t="s">
        <v>21</v>
      </c>
      <c r="N3168" s="2" t="s">
        <v>31</v>
      </c>
      <c r="O3168" s="2" t="s">
        <v>32</v>
      </c>
      <c r="P3168" s="2" t="s">
        <v>33</v>
      </c>
      <c r="Q3168" s="2" t="s">
        <v>21</v>
      </c>
      <c r="R3168" s="2" t="s">
        <v>21</v>
      </c>
      <c r="S3168" s="2" t="s">
        <v>34</v>
      </c>
      <c r="T3168" s="2" t="s">
        <v>21</v>
      </c>
      <c r="U3168" s="2" t="s">
        <v>35</v>
      </c>
    </row>
    <row r="3169" ht="15.75" customHeight="1">
      <c r="A3169" s="1" t="s">
        <v>0</v>
      </c>
      <c r="B3169" s="2" t="s">
        <v>1520</v>
      </c>
      <c r="C3169" s="2" t="s">
        <v>420</v>
      </c>
      <c r="D3169" s="2" t="s">
        <v>13217</v>
      </c>
      <c r="E3169" s="2" t="s">
        <v>13218</v>
      </c>
      <c r="F3169" s="2" t="s">
        <v>13219</v>
      </c>
      <c r="G3169" s="2" t="s">
        <v>644</v>
      </c>
      <c r="H3169" s="2" t="s">
        <v>21</v>
      </c>
      <c r="I3169" s="2" t="s">
        <v>5259</v>
      </c>
      <c r="J3169" s="2" t="s">
        <v>566</v>
      </c>
      <c r="K3169" s="2" t="s">
        <v>94</v>
      </c>
      <c r="L3169" s="2" t="s">
        <v>13220</v>
      </c>
      <c r="M3169" s="2" t="s">
        <v>21</v>
      </c>
      <c r="N3169" s="2" t="s">
        <v>31</v>
      </c>
      <c r="O3169" s="2" t="s">
        <v>32</v>
      </c>
      <c r="P3169" s="2" t="s">
        <v>33</v>
      </c>
      <c r="Q3169" s="2" t="s">
        <v>21</v>
      </c>
      <c r="R3169" s="2" t="s">
        <v>21</v>
      </c>
      <c r="S3169" s="2" t="s">
        <v>34</v>
      </c>
      <c r="T3169" s="2" t="s">
        <v>21</v>
      </c>
      <c r="U3169" s="2" t="s">
        <v>35</v>
      </c>
    </row>
    <row r="3170" ht="15.75" customHeight="1">
      <c r="A3170" s="1" t="s">
        <v>0</v>
      </c>
      <c r="B3170" s="2" t="s">
        <v>1520</v>
      </c>
      <c r="C3170" s="2" t="s">
        <v>488</v>
      </c>
      <c r="D3170" s="2" t="s">
        <v>13221</v>
      </c>
      <c r="E3170" s="2" t="s">
        <v>13222</v>
      </c>
      <c r="F3170" s="2" t="s">
        <v>13223</v>
      </c>
      <c r="G3170" s="2" t="s">
        <v>492</v>
      </c>
      <c r="H3170" s="2" t="s">
        <v>21</v>
      </c>
      <c r="I3170" s="2" t="s">
        <v>179</v>
      </c>
      <c r="J3170" s="2" t="s">
        <v>711</v>
      </c>
      <c r="K3170" s="2" t="s">
        <v>161</v>
      </c>
      <c r="L3170" s="2" t="s">
        <v>7919</v>
      </c>
      <c r="M3170" s="2" t="s">
        <v>21</v>
      </c>
      <c r="N3170" s="2" t="s">
        <v>31</v>
      </c>
      <c r="O3170" s="2" t="s">
        <v>32</v>
      </c>
      <c r="P3170" s="2" t="s">
        <v>33</v>
      </c>
      <c r="Q3170" s="2" t="s">
        <v>21</v>
      </c>
      <c r="R3170" s="2" t="s">
        <v>21</v>
      </c>
      <c r="S3170" s="2" t="s">
        <v>34</v>
      </c>
      <c r="T3170" s="2" t="s">
        <v>21</v>
      </c>
      <c r="U3170" s="2" t="s">
        <v>35</v>
      </c>
    </row>
    <row r="3171" ht="15.75" customHeight="1">
      <c r="A3171" s="1" t="s">
        <v>0</v>
      </c>
      <c r="B3171" s="2" t="s">
        <v>1520</v>
      </c>
      <c r="C3171" s="2" t="s">
        <v>582</v>
      </c>
      <c r="D3171" s="2" t="s">
        <v>13224</v>
      </c>
      <c r="E3171" s="2" t="s">
        <v>13225</v>
      </c>
      <c r="F3171" s="2" t="s">
        <v>13226</v>
      </c>
      <c r="G3171" s="2" t="s">
        <v>1207</v>
      </c>
      <c r="H3171" s="2" t="s">
        <v>21</v>
      </c>
      <c r="I3171" s="2" t="s">
        <v>2160</v>
      </c>
      <c r="J3171" s="2" t="s">
        <v>1995</v>
      </c>
      <c r="K3171" s="2" t="s">
        <v>132</v>
      </c>
      <c r="L3171" s="2" t="s">
        <v>11902</v>
      </c>
      <c r="M3171" s="2" t="s">
        <v>21</v>
      </c>
      <c r="N3171" s="2" t="s">
        <v>31</v>
      </c>
      <c r="O3171" s="2" t="s">
        <v>32</v>
      </c>
      <c r="P3171" s="2" t="s">
        <v>33</v>
      </c>
      <c r="Q3171" s="2" t="s">
        <v>21</v>
      </c>
      <c r="R3171" s="2" t="s">
        <v>21</v>
      </c>
      <c r="S3171" s="2" t="s">
        <v>34</v>
      </c>
      <c r="T3171" s="2" t="s">
        <v>21</v>
      </c>
      <c r="U3171" s="2" t="s">
        <v>35</v>
      </c>
    </row>
    <row r="3172" ht="15.75" customHeight="1">
      <c r="A3172" s="1" t="s">
        <v>0</v>
      </c>
      <c r="B3172" s="2" t="s">
        <v>181</v>
      </c>
      <c r="C3172" s="2" t="s">
        <v>22</v>
      </c>
      <c r="D3172" s="2" t="s">
        <v>13227</v>
      </c>
      <c r="E3172" s="2" t="s">
        <v>13228</v>
      </c>
      <c r="F3172" s="2" t="s">
        <v>13229</v>
      </c>
      <c r="G3172" s="2" t="s">
        <v>26</v>
      </c>
      <c r="H3172" s="2" t="s">
        <v>21</v>
      </c>
      <c r="I3172" s="2" t="s">
        <v>13230</v>
      </c>
      <c r="J3172" s="2" t="s">
        <v>2066</v>
      </c>
      <c r="K3172" s="2" t="s">
        <v>520</v>
      </c>
      <c r="L3172" s="2" t="s">
        <v>2334</v>
      </c>
      <c r="M3172" s="2" t="s">
        <v>21</v>
      </c>
      <c r="N3172" s="2" t="s">
        <v>31</v>
      </c>
      <c r="O3172" s="2" t="s">
        <v>32</v>
      </c>
      <c r="P3172" s="2" t="s">
        <v>33</v>
      </c>
      <c r="Q3172" s="2" t="s">
        <v>21</v>
      </c>
      <c r="R3172" s="2" t="s">
        <v>21</v>
      </c>
      <c r="S3172" s="2" t="s">
        <v>34</v>
      </c>
      <c r="T3172" s="2" t="s">
        <v>21</v>
      </c>
      <c r="U3172" s="2" t="s">
        <v>35</v>
      </c>
    </row>
    <row r="3173" ht="15.75" customHeight="1">
      <c r="A3173" s="1" t="s">
        <v>0</v>
      </c>
      <c r="B3173" s="2" t="s">
        <v>181</v>
      </c>
      <c r="C3173" s="2" t="s">
        <v>36</v>
      </c>
      <c r="D3173" s="2" t="s">
        <v>13231</v>
      </c>
      <c r="E3173" s="2" t="s">
        <v>13232</v>
      </c>
      <c r="F3173" s="2" t="s">
        <v>13233</v>
      </c>
      <c r="G3173" s="2" t="s">
        <v>84</v>
      </c>
      <c r="H3173" s="2" t="s">
        <v>21</v>
      </c>
      <c r="I3173" s="2" t="s">
        <v>412</v>
      </c>
      <c r="J3173" s="2" t="s">
        <v>2802</v>
      </c>
      <c r="K3173" s="2" t="s">
        <v>1022</v>
      </c>
      <c r="L3173" s="2" t="s">
        <v>13234</v>
      </c>
      <c r="M3173" s="2" t="s">
        <v>21</v>
      </c>
      <c r="N3173" s="2" t="s">
        <v>31</v>
      </c>
      <c r="O3173" s="2" t="s">
        <v>32</v>
      </c>
      <c r="P3173" s="2" t="s">
        <v>33</v>
      </c>
      <c r="Q3173" s="2" t="s">
        <v>21</v>
      </c>
      <c r="R3173" s="2" t="s">
        <v>21</v>
      </c>
      <c r="S3173" s="2" t="s">
        <v>34</v>
      </c>
      <c r="T3173" s="2" t="s">
        <v>21</v>
      </c>
      <c r="U3173" s="2" t="s">
        <v>35</v>
      </c>
    </row>
    <row r="3174" ht="15.75" customHeight="1">
      <c r="A3174" s="1" t="s">
        <v>0</v>
      </c>
      <c r="B3174" s="2" t="s">
        <v>181</v>
      </c>
      <c r="C3174" s="2" t="s">
        <v>102</v>
      </c>
      <c r="D3174" s="2" t="s">
        <v>13235</v>
      </c>
      <c r="E3174" s="2" t="s">
        <v>13236</v>
      </c>
      <c r="F3174" s="2" t="s">
        <v>13237</v>
      </c>
      <c r="G3174" s="2" t="s">
        <v>542</v>
      </c>
      <c r="H3174" s="2" t="s">
        <v>21</v>
      </c>
      <c r="I3174" s="2" t="s">
        <v>13238</v>
      </c>
      <c r="J3174" s="2" t="s">
        <v>1134</v>
      </c>
      <c r="K3174" s="2" t="s">
        <v>65</v>
      </c>
      <c r="L3174" s="2" t="s">
        <v>13239</v>
      </c>
      <c r="M3174" s="2" t="s">
        <v>21</v>
      </c>
      <c r="N3174" s="2" t="s">
        <v>31</v>
      </c>
      <c r="O3174" s="2" t="s">
        <v>32</v>
      </c>
      <c r="P3174" s="2" t="s">
        <v>33</v>
      </c>
      <c r="Q3174" s="2" t="s">
        <v>21</v>
      </c>
      <c r="R3174" s="2" t="s">
        <v>21</v>
      </c>
      <c r="S3174" s="2" t="s">
        <v>34</v>
      </c>
      <c r="T3174" s="2" t="s">
        <v>21</v>
      </c>
      <c r="U3174" s="2" t="s">
        <v>35</v>
      </c>
    </row>
    <row r="3175" ht="15.75" customHeight="1">
      <c r="A3175" s="1" t="s">
        <v>0</v>
      </c>
      <c r="B3175" s="2" t="s">
        <v>181</v>
      </c>
      <c r="C3175" s="2" t="s">
        <v>119</v>
      </c>
      <c r="D3175" s="2" t="s">
        <v>13240</v>
      </c>
      <c r="E3175" s="2" t="s">
        <v>13241</v>
      </c>
      <c r="F3175" s="2" t="s">
        <v>13242</v>
      </c>
      <c r="G3175" s="2" t="s">
        <v>611</v>
      </c>
      <c r="H3175" s="2" t="s">
        <v>21</v>
      </c>
      <c r="I3175" s="2" t="s">
        <v>6538</v>
      </c>
      <c r="J3175" s="2" t="s">
        <v>2922</v>
      </c>
      <c r="K3175" s="2" t="s">
        <v>154</v>
      </c>
      <c r="L3175" s="2" t="s">
        <v>11449</v>
      </c>
      <c r="M3175" s="2" t="s">
        <v>21</v>
      </c>
      <c r="N3175" s="2" t="s">
        <v>31</v>
      </c>
      <c r="O3175" s="2" t="s">
        <v>32</v>
      </c>
      <c r="P3175" s="2" t="s">
        <v>33</v>
      </c>
      <c r="Q3175" s="2" t="s">
        <v>21</v>
      </c>
      <c r="R3175" s="2" t="s">
        <v>21</v>
      </c>
      <c r="S3175" s="2" t="s">
        <v>34</v>
      </c>
      <c r="T3175" s="2" t="s">
        <v>21</v>
      </c>
      <c r="U3175" s="2" t="s">
        <v>35</v>
      </c>
    </row>
    <row r="3176" ht="15.75" customHeight="1">
      <c r="A3176" s="1" t="s">
        <v>0</v>
      </c>
      <c r="B3176" s="2" t="s">
        <v>181</v>
      </c>
      <c r="C3176" s="2" t="s">
        <v>615</v>
      </c>
      <c r="D3176" s="2" t="s">
        <v>13243</v>
      </c>
      <c r="E3176" s="2" t="s">
        <v>13244</v>
      </c>
      <c r="F3176" s="2" t="s">
        <v>13245</v>
      </c>
      <c r="G3176" s="2" t="s">
        <v>619</v>
      </c>
      <c r="H3176" s="2" t="s">
        <v>21</v>
      </c>
      <c r="I3176" s="2" t="s">
        <v>7555</v>
      </c>
      <c r="J3176" s="2" t="s">
        <v>2413</v>
      </c>
      <c r="K3176" s="2" t="s">
        <v>132</v>
      </c>
      <c r="L3176" s="2" t="s">
        <v>5239</v>
      </c>
      <c r="M3176" s="2" t="s">
        <v>21</v>
      </c>
      <c r="N3176" s="2" t="s">
        <v>31</v>
      </c>
      <c r="O3176" s="2" t="s">
        <v>32</v>
      </c>
      <c r="P3176" s="2" t="s">
        <v>33</v>
      </c>
      <c r="Q3176" s="2" t="s">
        <v>21</v>
      </c>
      <c r="R3176" s="2" t="s">
        <v>21</v>
      </c>
      <c r="S3176" s="2" t="s">
        <v>34</v>
      </c>
      <c r="T3176" s="2" t="s">
        <v>21</v>
      </c>
      <c r="U3176" s="2" t="s">
        <v>35</v>
      </c>
    </row>
    <row r="3177" ht="15.75" customHeight="1">
      <c r="A3177" s="1" t="s">
        <v>0</v>
      </c>
      <c r="B3177" s="2" t="s">
        <v>181</v>
      </c>
      <c r="C3177" s="2" t="s">
        <v>196</v>
      </c>
      <c r="D3177" s="2" t="s">
        <v>13246</v>
      </c>
      <c r="E3177" s="2" t="s">
        <v>13247</v>
      </c>
      <c r="F3177" s="2" t="s">
        <v>13248</v>
      </c>
      <c r="G3177" s="2" t="s">
        <v>373</v>
      </c>
      <c r="H3177" s="2" t="s">
        <v>21</v>
      </c>
      <c r="I3177" s="2" t="s">
        <v>3072</v>
      </c>
      <c r="J3177" s="2" t="s">
        <v>7971</v>
      </c>
      <c r="K3177" s="2" t="s">
        <v>262</v>
      </c>
      <c r="L3177" s="2" t="s">
        <v>13249</v>
      </c>
      <c r="M3177" s="2" t="s">
        <v>21</v>
      </c>
      <c r="N3177" s="2" t="s">
        <v>31</v>
      </c>
      <c r="O3177" s="2" t="s">
        <v>32</v>
      </c>
      <c r="P3177" s="2" t="s">
        <v>33</v>
      </c>
      <c r="Q3177" s="2" t="s">
        <v>21</v>
      </c>
      <c r="R3177" s="2" t="s">
        <v>21</v>
      </c>
      <c r="S3177" s="2" t="s">
        <v>34</v>
      </c>
      <c r="T3177" s="2" t="s">
        <v>21</v>
      </c>
      <c r="U3177" s="2" t="s">
        <v>35</v>
      </c>
    </row>
    <row r="3178" ht="15.75" customHeight="1">
      <c r="A3178" s="1" t="s">
        <v>0</v>
      </c>
      <c r="B3178" s="2" t="s">
        <v>181</v>
      </c>
      <c r="C3178" s="2" t="s">
        <v>561</v>
      </c>
      <c r="D3178" s="2" t="s">
        <v>13250</v>
      </c>
      <c r="E3178" s="2" t="s">
        <v>13251</v>
      </c>
      <c r="F3178" s="2" t="s">
        <v>13252</v>
      </c>
      <c r="G3178" s="2" t="s">
        <v>565</v>
      </c>
      <c r="H3178" s="2" t="s">
        <v>21</v>
      </c>
      <c r="I3178" s="2" t="s">
        <v>3335</v>
      </c>
      <c r="J3178" s="2" t="s">
        <v>85</v>
      </c>
      <c r="K3178" s="2" t="s">
        <v>109</v>
      </c>
      <c r="L3178" s="2" t="s">
        <v>11322</v>
      </c>
      <c r="M3178" s="2" t="s">
        <v>21</v>
      </c>
      <c r="N3178" s="2" t="s">
        <v>31</v>
      </c>
      <c r="O3178" s="2" t="s">
        <v>32</v>
      </c>
      <c r="P3178" s="2" t="s">
        <v>33</v>
      </c>
      <c r="Q3178" s="2" t="s">
        <v>21</v>
      </c>
      <c r="R3178" s="2" t="s">
        <v>21</v>
      </c>
      <c r="S3178" s="2" t="s">
        <v>34</v>
      </c>
      <c r="T3178" s="2" t="s">
        <v>21</v>
      </c>
      <c r="U3178" s="2" t="s">
        <v>35</v>
      </c>
    </row>
    <row r="3179" ht="15.75" customHeight="1">
      <c r="A3179" s="1" t="s">
        <v>0</v>
      </c>
      <c r="B3179" s="2" t="s">
        <v>181</v>
      </c>
      <c r="C3179" s="2" t="s">
        <v>420</v>
      </c>
      <c r="D3179" s="2" t="s">
        <v>13253</v>
      </c>
      <c r="E3179" s="2" t="s">
        <v>13254</v>
      </c>
      <c r="F3179" s="2" t="s">
        <v>13255</v>
      </c>
      <c r="G3179" s="2" t="s">
        <v>644</v>
      </c>
      <c r="H3179" s="2" t="s">
        <v>21</v>
      </c>
      <c r="I3179" s="2" t="s">
        <v>13256</v>
      </c>
      <c r="J3179" s="2" t="s">
        <v>13257</v>
      </c>
      <c r="K3179" s="2" t="s">
        <v>194</v>
      </c>
      <c r="L3179" s="2" t="s">
        <v>13258</v>
      </c>
      <c r="M3179" s="2" t="s">
        <v>21</v>
      </c>
      <c r="N3179" s="2" t="s">
        <v>31</v>
      </c>
      <c r="O3179" s="2" t="s">
        <v>32</v>
      </c>
      <c r="P3179" s="2" t="s">
        <v>33</v>
      </c>
      <c r="Q3179" s="2" t="s">
        <v>21</v>
      </c>
      <c r="R3179" s="2" t="s">
        <v>21</v>
      </c>
      <c r="S3179" s="2" t="s">
        <v>34</v>
      </c>
      <c r="T3179" s="2" t="s">
        <v>21</v>
      </c>
      <c r="U3179" s="2" t="s">
        <v>35</v>
      </c>
    </row>
    <row r="3180" ht="15.75" customHeight="1">
      <c r="A3180" s="1" t="s">
        <v>0</v>
      </c>
      <c r="B3180" s="2" t="s">
        <v>181</v>
      </c>
      <c r="C3180" s="2" t="s">
        <v>648</v>
      </c>
      <c r="D3180" s="2" t="s">
        <v>13259</v>
      </c>
      <c r="E3180" s="2" t="s">
        <v>13260</v>
      </c>
      <c r="F3180" s="2" t="s">
        <v>13261</v>
      </c>
      <c r="G3180" s="2" t="s">
        <v>652</v>
      </c>
      <c r="H3180" s="2" t="s">
        <v>21</v>
      </c>
      <c r="I3180" s="2" t="s">
        <v>412</v>
      </c>
      <c r="J3180" s="2" t="s">
        <v>5638</v>
      </c>
      <c r="K3180" s="2" t="s">
        <v>65</v>
      </c>
      <c r="L3180" s="2" t="s">
        <v>9550</v>
      </c>
      <c r="M3180" s="2" t="s">
        <v>21</v>
      </c>
      <c r="N3180" s="2" t="s">
        <v>31</v>
      </c>
      <c r="O3180" s="2" t="s">
        <v>32</v>
      </c>
      <c r="P3180" s="2" t="s">
        <v>33</v>
      </c>
      <c r="Q3180" s="2" t="s">
        <v>21</v>
      </c>
      <c r="R3180" s="2" t="s">
        <v>21</v>
      </c>
      <c r="S3180" s="2" t="s">
        <v>34</v>
      </c>
      <c r="T3180" s="2" t="s">
        <v>21</v>
      </c>
      <c r="U3180" s="2" t="s">
        <v>35</v>
      </c>
    </row>
    <row r="3181" ht="15.75" customHeight="1">
      <c r="A3181" s="1" t="s">
        <v>0</v>
      </c>
      <c r="B3181" s="2" t="s">
        <v>181</v>
      </c>
      <c r="C3181" s="2" t="s">
        <v>488</v>
      </c>
      <c r="D3181" s="2" t="s">
        <v>13262</v>
      </c>
      <c r="E3181" s="2" t="s">
        <v>13263</v>
      </c>
      <c r="F3181" s="2" t="s">
        <v>13264</v>
      </c>
      <c r="G3181" s="2" t="s">
        <v>504</v>
      </c>
      <c r="H3181" s="2" t="s">
        <v>21</v>
      </c>
      <c r="I3181" s="2" t="s">
        <v>11937</v>
      </c>
      <c r="J3181" s="2" t="s">
        <v>12658</v>
      </c>
      <c r="K3181" s="2" t="s">
        <v>1022</v>
      </c>
      <c r="L3181" s="2" t="s">
        <v>12199</v>
      </c>
      <c r="M3181" s="2" t="s">
        <v>21</v>
      </c>
      <c r="N3181" s="2" t="s">
        <v>31</v>
      </c>
      <c r="O3181" s="2" t="s">
        <v>32</v>
      </c>
      <c r="P3181" s="2" t="s">
        <v>33</v>
      </c>
      <c r="Q3181" s="2" t="s">
        <v>21</v>
      </c>
      <c r="R3181" s="2" t="s">
        <v>21</v>
      </c>
      <c r="S3181" s="2" t="s">
        <v>34</v>
      </c>
      <c r="T3181" s="2" t="s">
        <v>21</v>
      </c>
      <c r="U3181" s="2" t="s">
        <v>35</v>
      </c>
    </row>
    <row r="3182" ht="15.75" customHeight="1">
      <c r="A3182" s="1" t="s">
        <v>0</v>
      </c>
      <c r="B3182" s="2" t="s">
        <v>181</v>
      </c>
      <c r="C3182" s="2" t="s">
        <v>582</v>
      </c>
      <c r="D3182" s="2" t="s">
        <v>13265</v>
      </c>
      <c r="E3182" s="2" t="s">
        <v>13266</v>
      </c>
      <c r="F3182" s="2" t="s">
        <v>13267</v>
      </c>
      <c r="G3182" s="2" t="s">
        <v>214</v>
      </c>
      <c r="H3182" s="2" t="s">
        <v>21</v>
      </c>
      <c r="I3182" s="2" t="s">
        <v>447</v>
      </c>
      <c r="J3182" s="2" t="s">
        <v>6407</v>
      </c>
      <c r="K3182" s="2" t="s">
        <v>109</v>
      </c>
      <c r="L3182" s="2" t="s">
        <v>13268</v>
      </c>
      <c r="M3182" s="2" t="s">
        <v>21</v>
      </c>
      <c r="N3182" s="2" t="s">
        <v>31</v>
      </c>
      <c r="O3182" s="2" t="s">
        <v>32</v>
      </c>
      <c r="P3182" s="2" t="s">
        <v>33</v>
      </c>
      <c r="Q3182" s="2" t="s">
        <v>21</v>
      </c>
      <c r="R3182" s="2" t="s">
        <v>21</v>
      </c>
      <c r="S3182" s="2" t="s">
        <v>34</v>
      </c>
      <c r="T3182" s="2" t="s">
        <v>21</v>
      </c>
      <c r="U3182" s="2" t="s">
        <v>35</v>
      </c>
    </row>
    <row r="3183" ht="15.75" customHeight="1">
      <c r="A3183" s="1" t="s">
        <v>0</v>
      </c>
      <c r="B3183" s="2" t="s">
        <v>2046</v>
      </c>
      <c r="C3183" s="2" t="s">
        <v>668</v>
      </c>
      <c r="D3183" s="2" t="s">
        <v>13269</v>
      </c>
      <c r="E3183" s="2" t="s">
        <v>13270</v>
      </c>
      <c r="F3183" s="2" t="s">
        <v>13271</v>
      </c>
      <c r="G3183" s="2" t="s">
        <v>10397</v>
      </c>
      <c r="H3183" s="2" t="s">
        <v>21</v>
      </c>
      <c r="I3183" s="2" t="s">
        <v>43</v>
      </c>
      <c r="J3183" s="2" t="s">
        <v>79</v>
      </c>
      <c r="K3183" s="2" t="s">
        <v>72</v>
      </c>
      <c r="L3183" s="2" t="s">
        <v>13272</v>
      </c>
      <c r="M3183" s="2" t="s">
        <v>21</v>
      </c>
      <c r="N3183" s="2" t="s">
        <v>31</v>
      </c>
      <c r="O3183" s="2" t="s">
        <v>32</v>
      </c>
      <c r="P3183" s="2" t="s">
        <v>33</v>
      </c>
      <c r="Q3183" s="2" t="s">
        <v>21</v>
      </c>
      <c r="R3183" s="2" t="s">
        <v>21</v>
      </c>
      <c r="S3183" s="2" t="s">
        <v>34</v>
      </c>
      <c r="T3183" s="2" t="s">
        <v>21</v>
      </c>
      <c r="U3183" s="2" t="s">
        <v>35</v>
      </c>
    </row>
    <row r="3184" ht="15.75" customHeight="1">
      <c r="A3184" s="1" t="s">
        <v>0</v>
      </c>
      <c r="B3184" s="2" t="s">
        <v>2046</v>
      </c>
      <c r="C3184" s="2" t="s">
        <v>36</v>
      </c>
      <c r="D3184" s="2" t="s">
        <v>13273</v>
      </c>
      <c r="E3184" s="2" t="s">
        <v>13274</v>
      </c>
      <c r="F3184" s="2" t="s">
        <v>13275</v>
      </c>
      <c r="G3184" s="2" t="s">
        <v>55</v>
      </c>
      <c r="H3184" s="2" t="s">
        <v>21</v>
      </c>
      <c r="I3184" s="2" t="s">
        <v>10425</v>
      </c>
      <c r="J3184" s="2" t="s">
        <v>4538</v>
      </c>
      <c r="K3184" s="2" t="s">
        <v>335</v>
      </c>
      <c r="L3184" s="2" t="s">
        <v>4104</v>
      </c>
      <c r="M3184" s="2" t="s">
        <v>21</v>
      </c>
      <c r="N3184" s="2" t="s">
        <v>31</v>
      </c>
      <c r="O3184" s="2" t="s">
        <v>32</v>
      </c>
      <c r="P3184" s="2" t="s">
        <v>33</v>
      </c>
      <c r="Q3184" s="2" t="s">
        <v>21</v>
      </c>
      <c r="R3184" s="2" t="s">
        <v>21</v>
      </c>
      <c r="S3184" s="2" t="s">
        <v>34</v>
      </c>
      <c r="T3184" s="2" t="s">
        <v>21</v>
      </c>
      <c r="U3184" s="2" t="s">
        <v>35</v>
      </c>
    </row>
    <row r="3185" ht="15.75" customHeight="1">
      <c r="A3185" s="1" t="s">
        <v>0</v>
      </c>
      <c r="B3185" s="2" t="s">
        <v>2046</v>
      </c>
      <c r="C3185" s="2" t="s">
        <v>102</v>
      </c>
      <c r="D3185" s="2" t="s">
        <v>13276</v>
      </c>
      <c r="E3185" s="2" t="s">
        <v>13277</v>
      </c>
      <c r="F3185" s="2" t="s">
        <v>13278</v>
      </c>
      <c r="G3185" s="2" t="s">
        <v>542</v>
      </c>
      <c r="H3185" s="2" t="s">
        <v>21</v>
      </c>
      <c r="I3185" s="2" t="s">
        <v>621</v>
      </c>
      <c r="J3185" s="2" t="s">
        <v>57</v>
      </c>
      <c r="K3185" s="2" t="s">
        <v>154</v>
      </c>
      <c r="L3185" s="2" t="s">
        <v>13279</v>
      </c>
      <c r="M3185" s="2" t="s">
        <v>21</v>
      </c>
      <c r="N3185" s="2" t="s">
        <v>31</v>
      </c>
      <c r="O3185" s="2" t="s">
        <v>32</v>
      </c>
      <c r="P3185" s="2" t="s">
        <v>33</v>
      </c>
      <c r="Q3185" s="2" t="s">
        <v>21</v>
      </c>
      <c r="R3185" s="2" t="s">
        <v>21</v>
      </c>
      <c r="S3185" s="2" t="s">
        <v>34</v>
      </c>
      <c r="T3185" s="2" t="s">
        <v>21</v>
      </c>
      <c r="U3185" s="2" t="s">
        <v>35</v>
      </c>
    </row>
    <row r="3186" ht="15.75" customHeight="1">
      <c r="A3186" s="1" t="s">
        <v>0</v>
      </c>
      <c r="B3186" s="2" t="s">
        <v>2046</v>
      </c>
      <c r="C3186" s="2" t="s">
        <v>615</v>
      </c>
      <c r="D3186" s="2" t="s">
        <v>13280</v>
      </c>
      <c r="E3186" s="2" t="s">
        <v>13281</v>
      </c>
      <c r="F3186" s="2" t="s">
        <v>13282</v>
      </c>
      <c r="G3186" s="2" t="s">
        <v>697</v>
      </c>
      <c r="H3186" s="2" t="s">
        <v>21</v>
      </c>
      <c r="I3186" s="2" t="s">
        <v>2847</v>
      </c>
      <c r="J3186" s="2" t="s">
        <v>588</v>
      </c>
      <c r="K3186" s="2" t="s">
        <v>50</v>
      </c>
      <c r="L3186" s="2" t="s">
        <v>4155</v>
      </c>
      <c r="M3186" s="2" t="s">
        <v>21</v>
      </c>
      <c r="N3186" s="2" t="s">
        <v>31</v>
      </c>
      <c r="O3186" s="2" t="s">
        <v>32</v>
      </c>
      <c r="P3186" s="2" t="s">
        <v>33</v>
      </c>
      <c r="Q3186" s="2" t="s">
        <v>21</v>
      </c>
      <c r="R3186" s="2" t="s">
        <v>21</v>
      </c>
      <c r="S3186" s="2" t="s">
        <v>34</v>
      </c>
      <c r="T3186" s="2" t="s">
        <v>21</v>
      </c>
      <c r="U3186" s="2" t="s">
        <v>35</v>
      </c>
    </row>
    <row r="3187" ht="15.75" customHeight="1">
      <c r="A3187" s="1" t="s">
        <v>0</v>
      </c>
      <c r="B3187" s="2" t="s">
        <v>2046</v>
      </c>
      <c r="C3187" s="2" t="s">
        <v>381</v>
      </c>
      <c r="D3187" s="2" t="s">
        <v>13283</v>
      </c>
      <c r="E3187" s="2" t="s">
        <v>13284</v>
      </c>
      <c r="F3187" s="2" t="s">
        <v>13285</v>
      </c>
      <c r="G3187" s="2" t="s">
        <v>392</v>
      </c>
      <c r="H3187" s="2" t="s">
        <v>21</v>
      </c>
      <c r="I3187" s="2" t="s">
        <v>431</v>
      </c>
      <c r="J3187" s="2" t="s">
        <v>2166</v>
      </c>
      <c r="K3187" s="2" t="s">
        <v>181</v>
      </c>
      <c r="L3187" s="2" t="s">
        <v>6184</v>
      </c>
      <c r="M3187" s="2" t="s">
        <v>21</v>
      </c>
      <c r="N3187" s="2" t="s">
        <v>31</v>
      </c>
      <c r="O3187" s="2" t="s">
        <v>32</v>
      </c>
      <c r="P3187" s="2" t="s">
        <v>33</v>
      </c>
      <c r="Q3187" s="2" t="s">
        <v>21</v>
      </c>
      <c r="R3187" s="2" t="s">
        <v>21</v>
      </c>
      <c r="S3187" s="2" t="s">
        <v>34</v>
      </c>
      <c r="T3187" s="2" t="s">
        <v>21</v>
      </c>
      <c r="U3187" s="2" t="s">
        <v>35</v>
      </c>
    </row>
    <row r="3188" ht="15.75" customHeight="1">
      <c r="A3188" s="1" t="s">
        <v>0</v>
      </c>
      <c r="B3188" s="2" t="s">
        <v>2046</v>
      </c>
      <c r="C3188" s="2" t="s">
        <v>561</v>
      </c>
      <c r="D3188" s="2" t="s">
        <v>13286</v>
      </c>
      <c r="E3188" s="2" t="s">
        <v>13287</v>
      </c>
      <c r="F3188" s="2" t="s">
        <v>13288</v>
      </c>
      <c r="G3188" s="2" t="s">
        <v>791</v>
      </c>
      <c r="H3188" s="2" t="s">
        <v>21</v>
      </c>
      <c r="I3188" s="2" t="s">
        <v>3280</v>
      </c>
      <c r="J3188" s="2" t="s">
        <v>736</v>
      </c>
      <c r="K3188" s="2" t="s">
        <v>154</v>
      </c>
      <c r="L3188" s="2" t="s">
        <v>7159</v>
      </c>
      <c r="M3188" s="2" t="s">
        <v>21</v>
      </c>
      <c r="N3188" s="2" t="s">
        <v>31</v>
      </c>
      <c r="O3188" s="2" t="s">
        <v>32</v>
      </c>
      <c r="P3188" s="2" t="s">
        <v>33</v>
      </c>
      <c r="Q3188" s="2" t="s">
        <v>21</v>
      </c>
      <c r="R3188" s="2" t="s">
        <v>21</v>
      </c>
      <c r="S3188" s="2" t="s">
        <v>34</v>
      </c>
      <c r="T3188" s="2" t="s">
        <v>21</v>
      </c>
      <c r="U3188" s="2" t="s">
        <v>35</v>
      </c>
    </row>
    <row r="3189" ht="15.75" customHeight="1">
      <c r="A3189" s="1" t="s">
        <v>0</v>
      </c>
      <c r="B3189" s="2" t="s">
        <v>2046</v>
      </c>
      <c r="C3189" s="2" t="s">
        <v>420</v>
      </c>
      <c r="D3189" s="2" t="s">
        <v>13289</v>
      </c>
      <c r="E3189" s="2" t="s">
        <v>13290</v>
      </c>
      <c r="F3189" s="2" t="s">
        <v>13291</v>
      </c>
      <c r="G3189" s="2" t="s">
        <v>424</v>
      </c>
      <c r="H3189" s="2" t="s">
        <v>21</v>
      </c>
      <c r="I3189" s="2" t="s">
        <v>1181</v>
      </c>
      <c r="J3189" s="2" t="s">
        <v>803</v>
      </c>
      <c r="K3189" s="2" t="s">
        <v>132</v>
      </c>
      <c r="L3189" s="2" t="s">
        <v>9588</v>
      </c>
      <c r="M3189" s="2" t="s">
        <v>21</v>
      </c>
      <c r="N3189" s="2" t="s">
        <v>31</v>
      </c>
      <c r="O3189" s="2" t="s">
        <v>32</v>
      </c>
      <c r="P3189" s="2" t="s">
        <v>33</v>
      </c>
      <c r="Q3189" s="2" t="s">
        <v>21</v>
      </c>
      <c r="R3189" s="2" t="s">
        <v>21</v>
      </c>
      <c r="S3189" s="2" t="s">
        <v>34</v>
      </c>
      <c r="T3189" s="2" t="s">
        <v>21</v>
      </c>
      <c r="U3189" s="2" t="s">
        <v>35</v>
      </c>
    </row>
    <row r="3190" ht="15.75" customHeight="1">
      <c r="A3190" s="1" t="s">
        <v>0</v>
      </c>
      <c r="B3190" s="2" t="s">
        <v>2046</v>
      </c>
      <c r="C3190" s="2" t="s">
        <v>488</v>
      </c>
      <c r="D3190" s="2" t="s">
        <v>13292</v>
      </c>
      <c r="E3190" s="2" t="s">
        <v>13293</v>
      </c>
      <c r="F3190" s="2" t="s">
        <v>13294</v>
      </c>
      <c r="G3190" s="2" t="s">
        <v>504</v>
      </c>
      <c r="H3190" s="2" t="s">
        <v>21</v>
      </c>
      <c r="I3190" s="2" t="s">
        <v>2184</v>
      </c>
      <c r="J3190" s="2" t="s">
        <v>5173</v>
      </c>
      <c r="K3190" s="2" t="s">
        <v>348</v>
      </c>
      <c r="L3190" s="2" t="s">
        <v>5569</v>
      </c>
      <c r="M3190" s="2" t="s">
        <v>21</v>
      </c>
      <c r="N3190" s="2" t="s">
        <v>31</v>
      </c>
      <c r="O3190" s="2" t="s">
        <v>32</v>
      </c>
      <c r="P3190" s="2" t="s">
        <v>33</v>
      </c>
      <c r="Q3190" s="2" t="s">
        <v>21</v>
      </c>
      <c r="R3190" s="2" t="s">
        <v>21</v>
      </c>
      <c r="S3190" s="2" t="s">
        <v>34</v>
      </c>
      <c r="T3190" s="2" t="s">
        <v>21</v>
      </c>
      <c r="U3190" s="2" t="s">
        <v>35</v>
      </c>
    </row>
    <row r="3191" ht="15.75" customHeight="1">
      <c r="A3191" s="1" t="s">
        <v>0</v>
      </c>
      <c r="B3191" s="2" t="s">
        <v>2046</v>
      </c>
      <c r="C3191" s="2" t="s">
        <v>582</v>
      </c>
      <c r="D3191" s="2" t="s">
        <v>13295</v>
      </c>
      <c r="E3191" s="2" t="s">
        <v>13296</v>
      </c>
      <c r="F3191" s="2" t="s">
        <v>13297</v>
      </c>
      <c r="G3191" s="2" t="s">
        <v>586</v>
      </c>
      <c r="H3191" s="2" t="s">
        <v>21</v>
      </c>
      <c r="I3191" s="2" t="s">
        <v>692</v>
      </c>
      <c r="J3191" s="2" t="s">
        <v>5005</v>
      </c>
      <c r="K3191" s="2" t="s">
        <v>2022</v>
      </c>
      <c r="L3191" s="2" t="s">
        <v>13298</v>
      </c>
      <c r="M3191" s="2" t="s">
        <v>21</v>
      </c>
      <c r="N3191" s="2" t="s">
        <v>31</v>
      </c>
      <c r="O3191" s="2" t="s">
        <v>32</v>
      </c>
      <c r="P3191" s="2" t="s">
        <v>33</v>
      </c>
      <c r="Q3191" s="2" t="s">
        <v>21</v>
      </c>
      <c r="R3191" s="2" t="s">
        <v>21</v>
      </c>
      <c r="S3191" s="2" t="s">
        <v>34</v>
      </c>
      <c r="T3191" s="2" t="s">
        <v>21</v>
      </c>
      <c r="U3191" s="2" t="s">
        <v>35</v>
      </c>
    </row>
    <row r="3192" ht="15.75" customHeight="1">
      <c r="A3192" s="1" t="s">
        <v>0</v>
      </c>
      <c r="B3192" s="2" t="s">
        <v>3134</v>
      </c>
      <c r="C3192" s="2" t="s">
        <v>668</v>
      </c>
      <c r="D3192" s="2" t="s">
        <v>13299</v>
      </c>
      <c r="E3192" s="2" t="s">
        <v>13300</v>
      </c>
      <c r="F3192" s="2" t="s">
        <v>13301</v>
      </c>
      <c r="G3192" s="2" t="s">
        <v>10397</v>
      </c>
      <c r="H3192" s="2" t="s">
        <v>21</v>
      </c>
      <c r="I3192" s="2" t="s">
        <v>653</v>
      </c>
      <c r="J3192" s="2" t="s">
        <v>229</v>
      </c>
      <c r="K3192" s="2" t="s">
        <v>1022</v>
      </c>
      <c r="L3192" s="2" t="s">
        <v>7891</v>
      </c>
      <c r="M3192" s="2" t="s">
        <v>21</v>
      </c>
      <c r="N3192" s="2" t="s">
        <v>31</v>
      </c>
      <c r="O3192" s="2" t="s">
        <v>32</v>
      </c>
      <c r="P3192" s="2" t="s">
        <v>33</v>
      </c>
      <c r="Q3192" s="2" t="s">
        <v>21</v>
      </c>
      <c r="R3192" s="2" t="s">
        <v>21</v>
      </c>
      <c r="S3192" s="2" t="s">
        <v>34</v>
      </c>
      <c r="T3192" s="2" t="s">
        <v>21</v>
      </c>
      <c r="U3192" s="2" t="s">
        <v>35</v>
      </c>
    </row>
    <row r="3193" ht="15.75" customHeight="1">
      <c r="A3193" s="1" t="s">
        <v>0</v>
      </c>
      <c r="B3193" s="2" t="s">
        <v>3134</v>
      </c>
      <c r="C3193" s="2" t="s">
        <v>36</v>
      </c>
      <c r="D3193" s="2" t="s">
        <v>13302</v>
      </c>
      <c r="E3193" s="2" t="s">
        <v>13303</v>
      </c>
      <c r="F3193" s="2" t="s">
        <v>13304</v>
      </c>
      <c r="G3193" s="2" t="s">
        <v>40</v>
      </c>
      <c r="H3193" s="2" t="s">
        <v>21</v>
      </c>
      <c r="I3193" s="2" t="s">
        <v>12296</v>
      </c>
      <c r="J3193" s="2" t="s">
        <v>3997</v>
      </c>
      <c r="K3193" s="2" t="s">
        <v>460</v>
      </c>
      <c r="L3193" s="2" t="s">
        <v>3423</v>
      </c>
      <c r="M3193" s="2" t="s">
        <v>21</v>
      </c>
      <c r="N3193" s="2" t="s">
        <v>31</v>
      </c>
      <c r="O3193" s="2" t="s">
        <v>32</v>
      </c>
      <c r="P3193" s="2" t="s">
        <v>33</v>
      </c>
      <c r="Q3193" s="2" t="s">
        <v>21</v>
      </c>
      <c r="R3193" s="2" t="s">
        <v>21</v>
      </c>
      <c r="S3193" s="2" t="s">
        <v>34</v>
      </c>
      <c r="T3193" s="2" t="s">
        <v>21</v>
      </c>
      <c r="U3193" s="2" t="s">
        <v>35</v>
      </c>
    </row>
    <row r="3194" ht="15.75" customHeight="1">
      <c r="A3194" s="1" t="s">
        <v>0</v>
      </c>
      <c r="B3194" s="2" t="s">
        <v>3134</v>
      </c>
      <c r="C3194" s="2" t="s">
        <v>119</v>
      </c>
      <c r="D3194" s="2" t="s">
        <v>13305</v>
      </c>
      <c r="E3194" s="2" t="s">
        <v>13306</v>
      </c>
      <c r="F3194" s="2" t="s">
        <v>13307</v>
      </c>
      <c r="G3194" s="2" t="s">
        <v>1375</v>
      </c>
      <c r="H3194" s="2" t="s">
        <v>21</v>
      </c>
      <c r="I3194" s="2" t="s">
        <v>187</v>
      </c>
      <c r="J3194" s="2" t="s">
        <v>3599</v>
      </c>
      <c r="K3194" s="2" t="s">
        <v>194</v>
      </c>
      <c r="L3194" s="2" t="s">
        <v>12315</v>
      </c>
      <c r="M3194" s="2" t="s">
        <v>21</v>
      </c>
      <c r="N3194" s="2" t="s">
        <v>31</v>
      </c>
      <c r="O3194" s="2" t="s">
        <v>32</v>
      </c>
      <c r="P3194" s="2" t="s">
        <v>33</v>
      </c>
      <c r="Q3194" s="2" t="s">
        <v>21</v>
      </c>
      <c r="R3194" s="2" t="s">
        <v>21</v>
      </c>
      <c r="S3194" s="2" t="s">
        <v>34</v>
      </c>
      <c r="T3194" s="2" t="s">
        <v>21</v>
      </c>
      <c r="U3194" s="2" t="s">
        <v>35</v>
      </c>
    </row>
    <row r="3195" ht="15.75" customHeight="1">
      <c r="A3195" s="1" t="s">
        <v>0</v>
      </c>
      <c r="B3195" s="2" t="s">
        <v>3134</v>
      </c>
      <c r="C3195" s="2" t="s">
        <v>615</v>
      </c>
      <c r="D3195" s="2" t="s">
        <v>13308</v>
      </c>
      <c r="E3195" s="2" t="s">
        <v>13309</v>
      </c>
      <c r="F3195" s="2" t="s">
        <v>13310</v>
      </c>
      <c r="G3195" s="2" t="s">
        <v>769</v>
      </c>
      <c r="H3195" s="2" t="s">
        <v>21</v>
      </c>
      <c r="I3195" s="2" t="s">
        <v>660</v>
      </c>
      <c r="J3195" s="2" t="s">
        <v>2260</v>
      </c>
      <c r="K3195" s="2" t="s">
        <v>87</v>
      </c>
      <c r="L3195" s="2" t="s">
        <v>13311</v>
      </c>
      <c r="M3195" s="2" t="s">
        <v>21</v>
      </c>
      <c r="N3195" s="2" t="s">
        <v>31</v>
      </c>
      <c r="O3195" s="2" t="s">
        <v>32</v>
      </c>
      <c r="P3195" s="2" t="s">
        <v>33</v>
      </c>
      <c r="Q3195" s="2" t="s">
        <v>21</v>
      </c>
      <c r="R3195" s="2" t="s">
        <v>21</v>
      </c>
      <c r="S3195" s="2" t="s">
        <v>34</v>
      </c>
      <c r="T3195" s="2" t="s">
        <v>21</v>
      </c>
      <c r="U3195" s="2" t="s">
        <v>35</v>
      </c>
    </row>
    <row r="3196" ht="15.75" customHeight="1">
      <c r="A3196" s="1" t="s">
        <v>0</v>
      </c>
      <c r="B3196" s="2" t="s">
        <v>3134</v>
      </c>
      <c r="C3196" s="2" t="s">
        <v>196</v>
      </c>
      <c r="D3196" s="2" t="s">
        <v>13312</v>
      </c>
      <c r="E3196" s="2" t="s">
        <v>13313</v>
      </c>
      <c r="F3196" s="2" t="s">
        <v>13314</v>
      </c>
      <c r="G3196" s="2" t="s">
        <v>214</v>
      </c>
      <c r="H3196" s="2" t="s">
        <v>21</v>
      </c>
      <c r="I3196" s="2" t="s">
        <v>2131</v>
      </c>
      <c r="J3196" s="2" t="s">
        <v>1370</v>
      </c>
      <c r="K3196" s="2" t="s">
        <v>132</v>
      </c>
      <c r="L3196" s="2" t="s">
        <v>13315</v>
      </c>
      <c r="M3196" s="2" t="s">
        <v>21</v>
      </c>
      <c r="N3196" s="2" t="s">
        <v>31</v>
      </c>
      <c r="O3196" s="2" t="s">
        <v>32</v>
      </c>
      <c r="P3196" s="2" t="s">
        <v>33</v>
      </c>
      <c r="Q3196" s="2" t="s">
        <v>21</v>
      </c>
      <c r="R3196" s="2" t="s">
        <v>21</v>
      </c>
      <c r="S3196" s="2" t="s">
        <v>34</v>
      </c>
      <c r="T3196" s="2" t="s">
        <v>21</v>
      </c>
      <c r="U3196" s="2" t="s">
        <v>35</v>
      </c>
    </row>
    <row r="3197" ht="15.75" customHeight="1">
      <c r="A3197" s="1" t="s">
        <v>0</v>
      </c>
      <c r="B3197" s="2" t="s">
        <v>3134</v>
      </c>
      <c r="C3197" s="2" t="s">
        <v>381</v>
      </c>
      <c r="D3197" s="2" t="s">
        <v>13316</v>
      </c>
      <c r="E3197" s="2" t="s">
        <v>13317</v>
      </c>
      <c r="F3197" s="2" t="s">
        <v>13318</v>
      </c>
      <c r="G3197" s="2" t="s">
        <v>392</v>
      </c>
      <c r="H3197" s="2" t="s">
        <v>21</v>
      </c>
      <c r="I3197" s="2" t="s">
        <v>1358</v>
      </c>
      <c r="J3197" s="2" t="s">
        <v>846</v>
      </c>
      <c r="K3197" s="2" t="s">
        <v>109</v>
      </c>
      <c r="L3197" s="2" t="s">
        <v>13319</v>
      </c>
      <c r="M3197" s="2" t="s">
        <v>21</v>
      </c>
      <c r="N3197" s="2" t="s">
        <v>31</v>
      </c>
      <c r="O3197" s="2" t="s">
        <v>32</v>
      </c>
      <c r="P3197" s="2" t="s">
        <v>33</v>
      </c>
      <c r="Q3197" s="2" t="s">
        <v>21</v>
      </c>
      <c r="R3197" s="2" t="s">
        <v>21</v>
      </c>
      <c r="S3197" s="2" t="s">
        <v>34</v>
      </c>
      <c r="T3197" s="2" t="s">
        <v>21</v>
      </c>
      <c r="U3197" s="2" t="s">
        <v>35</v>
      </c>
    </row>
    <row r="3198" ht="15.75" customHeight="1">
      <c r="A3198" s="1" t="s">
        <v>0</v>
      </c>
      <c r="B3198" s="2" t="s">
        <v>3134</v>
      </c>
      <c r="C3198" s="2" t="s">
        <v>561</v>
      </c>
      <c r="D3198" s="2" t="s">
        <v>13320</v>
      </c>
      <c r="E3198" s="2" t="s">
        <v>13321</v>
      </c>
      <c r="F3198" s="2" t="s">
        <v>13322</v>
      </c>
      <c r="G3198" s="2" t="s">
        <v>791</v>
      </c>
      <c r="H3198" s="2" t="s">
        <v>21</v>
      </c>
      <c r="I3198" s="2" t="s">
        <v>1403</v>
      </c>
      <c r="J3198" s="2" t="s">
        <v>2790</v>
      </c>
      <c r="K3198" s="2" t="s">
        <v>448</v>
      </c>
      <c r="L3198" s="2" t="s">
        <v>7147</v>
      </c>
      <c r="M3198" s="2" t="s">
        <v>21</v>
      </c>
      <c r="N3198" s="2" t="s">
        <v>31</v>
      </c>
      <c r="O3198" s="2" t="s">
        <v>32</v>
      </c>
      <c r="P3198" s="2" t="s">
        <v>33</v>
      </c>
      <c r="Q3198" s="2" t="s">
        <v>21</v>
      </c>
      <c r="R3198" s="2" t="s">
        <v>21</v>
      </c>
      <c r="S3198" s="2" t="s">
        <v>34</v>
      </c>
      <c r="T3198" s="2" t="s">
        <v>21</v>
      </c>
      <c r="U3198" s="2" t="s">
        <v>35</v>
      </c>
    </row>
    <row r="3199" ht="15.75" customHeight="1">
      <c r="A3199" s="1" t="s">
        <v>0</v>
      </c>
      <c r="B3199" s="2" t="s">
        <v>3134</v>
      </c>
      <c r="C3199" s="2" t="s">
        <v>420</v>
      </c>
      <c r="D3199" s="2" t="s">
        <v>13323</v>
      </c>
      <c r="E3199" s="2" t="s">
        <v>13324</v>
      </c>
      <c r="F3199" s="2" t="s">
        <v>13325</v>
      </c>
      <c r="G3199" s="2" t="s">
        <v>722</v>
      </c>
      <c r="H3199" s="2" t="s">
        <v>21</v>
      </c>
      <c r="I3199" s="2" t="s">
        <v>4154</v>
      </c>
      <c r="J3199" s="2" t="s">
        <v>2111</v>
      </c>
      <c r="K3199" s="2" t="s">
        <v>786</v>
      </c>
      <c r="L3199" s="2" t="s">
        <v>3649</v>
      </c>
      <c r="M3199" s="2" t="s">
        <v>21</v>
      </c>
      <c r="N3199" s="2" t="s">
        <v>31</v>
      </c>
      <c r="O3199" s="2" t="s">
        <v>32</v>
      </c>
      <c r="P3199" s="2" t="s">
        <v>33</v>
      </c>
      <c r="Q3199" s="2" t="s">
        <v>21</v>
      </c>
      <c r="R3199" s="2" t="s">
        <v>21</v>
      </c>
      <c r="S3199" s="2" t="s">
        <v>34</v>
      </c>
      <c r="T3199" s="2" t="s">
        <v>21</v>
      </c>
      <c r="U3199" s="2" t="s">
        <v>35</v>
      </c>
    </row>
    <row r="3200" ht="15.75" customHeight="1">
      <c r="A3200" s="1" t="s">
        <v>0</v>
      </c>
      <c r="B3200" s="2" t="s">
        <v>3134</v>
      </c>
      <c r="C3200" s="2" t="s">
        <v>488</v>
      </c>
      <c r="D3200" s="2" t="s">
        <v>13326</v>
      </c>
      <c r="E3200" s="2" t="s">
        <v>13327</v>
      </c>
      <c r="F3200" s="2" t="s">
        <v>13328</v>
      </c>
      <c r="G3200" s="2" t="s">
        <v>4343</v>
      </c>
      <c r="H3200" s="2" t="s">
        <v>21</v>
      </c>
      <c r="I3200" s="2" t="s">
        <v>2861</v>
      </c>
      <c r="J3200" s="2" t="s">
        <v>13329</v>
      </c>
      <c r="K3200" s="2" t="s">
        <v>262</v>
      </c>
      <c r="L3200" s="2" t="s">
        <v>9391</v>
      </c>
      <c r="M3200" s="2" t="s">
        <v>21</v>
      </c>
      <c r="N3200" s="2" t="s">
        <v>31</v>
      </c>
      <c r="O3200" s="2" t="s">
        <v>32</v>
      </c>
      <c r="P3200" s="2" t="s">
        <v>33</v>
      </c>
      <c r="Q3200" s="2" t="s">
        <v>21</v>
      </c>
      <c r="R3200" s="2" t="s">
        <v>21</v>
      </c>
      <c r="S3200" s="2" t="s">
        <v>34</v>
      </c>
      <c r="T3200" s="2" t="s">
        <v>21</v>
      </c>
      <c r="U3200" s="2" t="s">
        <v>35</v>
      </c>
    </row>
    <row r="3201" ht="15.75" customHeight="1">
      <c r="A3201" s="1" t="s">
        <v>0</v>
      </c>
      <c r="B3201" s="2" t="s">
        <v>3134</v>
      </c>
      <c r="C3201" s="2" t="s">
        <v>582</v>
      </c>
      <c r="D3201" s="2" t="s">
        <v>13330</v>
      </c>
      <c r="E3201" s="2" t="s">
        <v>13331</v>
      </c>
      <c r="F3201" s="2" t="s">
        <v>13332</v>
      </c>
      <c r="G3201" s="2" t="s">
        <v>1207</v>
      </c>
      <c r="H3201" s="2" t="s">
        <v>21</v>
      </c>
      <c r="I3201" s="2" t="s">
        <v>778</v>
      </c>
      <c r="J3201" s="2" t="s">
        <v>1117</v>
      </c>
      <c r="K3201" s="2" t="s">
        <v>94</v>
      </c>
      <c r="L3201" s="2" t="s">
        <v>1170</v>
      </c>
      <c r="M3201" s="2" t="s">
        <v>21</v>
      </c>
      <c r="N3201" s="2" t="s">
        <v>31</v>
      </c>
      <c r="O3201" s="2" t="s">
        <v>32</v>
      </c>
      <c r="P3201" s="2" t="s">
        <v>33</v>
      </c>
      <c r="Q3201" s="2" t="s">
        <v>21</v>
      </c>
      <c r="R3201" s="2" t="s">
        <v>21</v>
      </c>
      <c r="S3201" s="2" t="s">
        <v>34</v>
      </c>
      <c r="T3201" s="2" t="s">
        <v>21</v>
      </c>
      <c r="U3201" s="2" t="s">
        <v>35</v>
      </c>
    </row>
    <row r="3202" ht="15.75" customHeight="1">
      <c r="A3202" s="1" t="s">
        <v>0</v>
      </c>
      <c r="B3202" s="2" t="s">
        <v>1781</v>
      </c>
      <c r="C3202" s="2" t="s">
        <v>668</v>
      </c>
      <c r="D3202" s="2" t="s">
        <v>13333</v>
      </c>
      <c r="E3202" s="2" t="s">
        <v>13334</v>
      </c>
      <c r="F3202" s="2" t="s">
        <v>13335</v>
      </c>
      <c r="G3202" s="2" t="s">
        <v>10495</v>
      </c>
      <c r="H3202" s="2" t="s">
        <v>21</v>
      </c>
      <c r="I3202" s="2" t="s">
        <v>1680</v>
      </c>
      <c r="J3202" s="2" t="s">
        <v>2046</v>
      </c>
      <c r="K3202" s="2" t="s">
        <v>94</v>
      </c>
      <c r="L3202" s="2" t="s">
        <v>13336</v>
      </c>
      <c r="M3202" s="2" t="s">
        <v>21</v>
      </c>
      <c r="N3202" s="2" t="s">
        <v>31</v>
      </c>
      <c r="O3202" s="2" t="s">
        <v>32</v>
      </c>
      <c r="P3202" s="2" t="s">
        <v>33</v>
      </c>
      <c r="Q3202" s="2" t="s">
        <v>21</v>
      </c>
      <c r="R3202" s="2" t="s">
        <v>21</v>
      </c>
      <c r="S3202" s="2" t="s">
        <v>34</v>
      </c>
      <c r="T3202" s="2" t="s">
        <v>21</v>
      </c>
      <c r="U3202" s="2" t="s">
        <v>35</v>
      </c>
    </row>
    <row r="3203" ht="15.75" customHeight="1">
      <c r="A3203" s="1" t="s">
        <v>0</v>
      </c>
      <c r="B3203" s="2" t="s">
        <v>1781</v>
      </c>
      <c r="C3203" s="2" t="s">
        <v>36</v>
      </c>
      <c r="D3203" s="2" t="s">
        <v>13337</v>
      </c>
      <c r="E3203" s="2" t="s">
        <v>13338</v>
      </c>
      <c r="F3203" s="2" t="s">
        <v>13339</v>
      </c>
      <c r="G3203" s="2" t="s">
        <v>40</v>
      </c>
      <c r="H3203" s="2" t="s">
        <v>21</v>
      </c>
      <c r="I3203" s="2" t="s">
        <v>962</v>
      </c>
      <c r="J3203" s="2" t="s">
        <v>2388</v>
      </c>
      <c r="K3203" s="2" t="s">
        <v>87</v>
      </c>
      <c r="L3203" s="2" t="s">
        <v>4839</v>
      </c>
      <c r="M3203" s="2" t="s">
        <v>21</v>
      </c>
      <c r="N3203" s="2" t="s">
        <v>31</v>
      </c>
      <c r="O3203" s="2" t="s">
        <v>32</v>
      </c>
      <c r="P3203" s="2" t="s">
        <v>33</v>
      </c>
      <c r="Q3203" s="2" t="s">
        <v>21</v>
      </c>
      <c r="R3203" s="2" t="s">
        <v>21</v>
      </c>
      <c r="S3203" s="2" t="s">
        <v>34</v>
      </c>
      <c r="T3203" s="2" t="s">
        <v>21</v>
      </c>
      <c r="U3203" s="2" t="s">
        <v>35</v>
      </c>
    </row>
    <row r="3204" ht="15.75" customHeight="1">
      <c r="A3204" s="1" t="s">
        <v>0</v>
      </c>
      <c r="B3204" s="2" t="s">
        <v>1781</v>
      </c>
      <c r="C3204" s="2" t="s">
        <v>102</v>
      </c>
      <c r="D3204" s="2" t="s">
        <v>13340</v>
      </c>
      <c r="E3204" s="2" t="s">
        <v>13341</v>
      </c>
      <c r="F3204" s="2" t="s">
        <v>13342</v>
      </c>
      <c r="G3204" s="2" t="s">
        <v>542</v>
      </c>
      <c r="H3204" s="2" t="s">
        <v>21</v>
      </c>
      <c r="I3204" s="2" t="s">
        <v>1239</v>
      </c>
      <c r="J3204" s="2" t="s">
        <v>12139</v>
      </c>
      <c r="K3204" s="2" t="s">
        <v>262</v>
      </c>
      <c r="L3204" s="2" t="s">
        <v>2475</v>
      </c>
      <c r="M3204" s="2" t="s">
        <v>21</v>
      </c>
      <c r="N3204" s="2" t="s">
        <v>31</v>
      </c>
      <c r="O3204" s="2" t="s">
        <v>32</v>
      </c>
      <c r="P3204" s="2" t="s">
        <v>33</v>
      </c>
      <c r="Q3204" s="2" t="s">
        <v>21</v>
      </c>
      <c r="R3204" s="2" t="s">
        <v>21</v>
      </c>
      <c r="S3204" s="2" t="s">
        <v>34</v>
      </c>
      <c r="T3204" s="2" t="s">
        <v>21</v>
      </c>
      <c r="U3204" s="2" t="s">
        <v>35</v>
      </c>
    </row>
    <row r="3205" ht="15.75" customHeight="1">
      <c r="A3205" s="1" t="s">
        <v>0</v>
      </c>
      <c r="B3205" s="2" t="s">
        <v>1781</v>
      </c>
      <c r="C3205" s="2" t="s">
        <v>615</v>
      </c>
      <c r="D3205" s="2" t="s">
        <v>13343</v>
      </c>
      <c r="E3205" s="2" t="s">
        <v>13344</v>
      </c>
      <c r="F3205" s="2" t="s">
        <v>13345</v>
      </c>
      <c r="G3205" s="2" t="s">
        <v>2713</v>
      </c>
      <c r="H3205" s="2" t="s">
        <v>21</v>
      </c>
      <c r="I3205" s="2" t="s">
        <v>1674</v>
      </c>
      <c r="J3205" s="2" t="s">
        <v>3544</v>
      </c>
      <c r="K3205" s="2" t="s">
        <v>50</v>
      </c>
      <c r="L3205" s="2" t="s">
        <v>13346</v>
      </c>
      <c r="M3205" s="2" t="s">
        <v>21</v>
      </c>
      <c r="N3205" s="2" t="s">
        <v>31</v>
      </c>
      <c r="O3205" s="2" t="s">
        <v>32</v>
      </c>
      <c r="P3205" s="2" t="s">
        <v>33</v>
      </c>
      <c r="Q3205" s="2" t="s">
        <v>21</v>
      </c>
      <c r="R3205" s="2" t="s">
        <v>21</v>
      </c>
      <c r="S3205" s="2" t="s">
        <v>34</v>
      </c>
      <c r="T3205" s="2" t="s">
        <v>21</v>
      </c>
      <c r="U3205" s="2" t="s">
        <v>35</v>
      </c>
    </row>
    <row r="3206" ht="15.75" customHeight="1">
      <c r="A3206" s="1" t="s">
        <v>0</v>
      </c>
      <c r="B3206" s="2" t="s">
        <v>1781</v>
      </c>
      <c r="C3206" s="2" t="s">
        <v>561</v>
      </c>
      <c r="D3206" s="2" t="s">
        <v>13347</v>
      </c>
      <c r="E3206" s="2" t="s">
        <v>13348</v>
      </c>
      <c r="F3206" s="2" t="s">
        <v>13349</v>
      </c>
      <c r="G3206" s="2" t="s">
        <v>791</v>
      </c>
      <c r="H3206" s="2" t="s">
        <v>21</v>
      </c>
      <c r="I3206" s="2" t="s">
        <v>1007</v>
      </c>
      <c r="J3206" s="2" t="s">
        <v>704</v>
      </c>
      <c r="K3206" s="2" t="s">
        <v>355</v>
      </c>
      <c r="L3206" s="2" t="s">
        <v>12819</v>
      </c>
      <c r="M3206" s="2" t="s">
        <v>21</v>
      </c>
      <c r="N3206" s="2" t="s">
        <v>31</v>
      </c>
      <c r="O3206" s="2" t="s">
        <v>32</v>
      </c>
      <c r="P3206" s="2" t="s">
        <v>33</v>
      </c>
      <c r="Q3206" s="2" t="s">
        <v>21</v>
      </c>
      <c r="R3206" s="2" t="s">
        <v>21</v>
      </c>
      <c r="S3206" s="2" t="s">
        <v>34</v>
      </c>
      <c r="T3206" s="2" t="s">
        <v>21</v>
      </c>
      <c r="U3206" s="2" t="s">
        <v>35</v>
      </c>
    </row>
    <row r="3207" ht="15.75" customHeight="1">
      <c r="A3207" s="1" t="s">
        <v>0</v>
      </c>
      <c r="B3207" s="2" t="s">
        <v>1781</v>
      </c>
      <c r="C3207" s="2" t="s">
        <v>420</v>
      </c>
      <c r="D3207" s="2" t="s">
        <v>13350</v>
      </c>
      <c r="E3207" s="2" t="s">
        <v>13351</v>
      </c>
      <c r="F3207" s="2" t="s">
        <v>13352</v>
      </c>
      <c r="G3207" s="2" t="s">
        <v>424</v>
      </c>
      <c r="H3207" s="2" t="s">
        <v>21</v>
      </c>
      <c r="I3207" s="2" t="s">
        <v>8140</v>
      </c>
      <c r="J3207" s="2" t="s">
        <v>5185</v>
      </c>
      <c r="K3207" s="2" t="s">
        <v>79</v>
      </c>
      <c r="L3207" s="2" t="s">
        <v>3242</v>
      </c>
      <c r="M3207" s="2" t="s">
        <v>21</v>
      </c>
      <c r="N3207" s="2" t="s">
        <v>31</v>
      </c>
      <c r="O3207" s="2" t="s">
        <v>32</v>
      </c>
      <c r="P3207" s="2" t="s">
        <v>33</v>
      </c>
      <c r="Q3207" s="2" t="s">
        <v>21</v>
      </c>
      <c r="R3207" s="2" t="s">
        <v>21</v>
      </c>
      <c r="S3207" s="2" t="s">
        <v>34</v>
      </c>
      <c r="T3207" s="2" t="s">
        <v>21</v>
      </c>
      <c r="U3207" s="2" t="s">
        <v>35</v>
      </c>
    </row>
    <row r="3208" ht="15.75" customHeight="1">
      <c r="A3208" s="1" t="s">
        <v>0</v>
      </c>
      <c r="B3208" s="2" t="s">
        <v>1781</v>
      </c>
      <c r="C3208" s="2" t="s">
        <v>488</v>
      </c>
      <c r="D3208" s="2" t="s">
        <v>13353</v>
      </c>
      <c r="E3208" s="2" t="s">
        <v>13354</v>
      </c>
      <c r="F3208" s="2" t="s">
        <v>13355</v>
      </c>
      <c r="G3208" s="2" t="s">
        <v>492</v>
      </c>
      <c r="H3208" s="2" t="s">
        <v>21</v>
      </c>
      <c r="I3208" s="2" t="s">
        <v>13072</v>
      </c>
      <c r="J3208" s="2" t="s">
        <v>13356</v>
      </c>
      <c r="K3208" s="2" t="s">
        <v>100</v>
      </c>
      <c r="L3208" s="2" t="s">
        <v>10967</v>
      </c>
      <c r="M3208" s="2" t="s">
        <v>21</v>
      </c>
      <c r="N3208" s="2" t="s">
        <v>31</v>
      </c>
      <c r="O3208" s="2" t="s">
        <v>32</v>
      </c>
      <c r="P3208" s="2" t="s">
        <v>33</v>
      </c>
      <c r="Q3208" s="2" t="s">
        <v>21</v>
      </c>
      <c r="R3208" s="2" t="s">
        <v>21</v>
      </c>
      <c r="S3208" s="2" t="s">
        <v>34</v>
      </c>
      <c r="T3208" s="2" t="s">
        <v>21</v>
      </c>
      <c r="U3208" s="2" t="s">
        <v>35</v>
      </c>
    </row>
    <row r="3209" ht="15.75" customHeight="1">
      <c r="A3209" s="1" t="s">
        <v>0</v>
      </c>
      <c r="B3209" s="2" t="s">
        <v>1781</v>
      </c>
      <c r="C3209" s="2" t="s">
        <v>582</v>
      </c>
      <c r="D3209" s="2" t="s">
        <v>13357</v>
      </c>
      <c r="E3209" s="2" t="s">
        <v>13358</v>
      </c>
      <c r="F3209" s="2" t="s">
        <v>13359</v>
      </c>
      <c r="G3209" s="2" t="s">
        <v>735</v>
      </c>
      <c r="H3209" s="2" t="s">
        <v>21</v>
      </c>
      <c r="I3209" s="2" t="s">
        <v>7783</v>
      </c>
      <c r="J3209" s="2" t="s">
        <v>255</v>
      </c>
      <c r="K3209" s="2" t="s">
        <v>43</v>
      </c>
      <c r="L3209" s="2" t="s">
        <v>11507</v>
      </c>
      <c r="M3209" s="2" t="s">
        <v>21</v>
      </c>
      <c r="N3209" s="2" t="s">
        <v>31</v>
      </c>
      <c r="O3209" s="2" t="s">
        <v>32</v>
      </c>
      <c r="P3209" s="2" t="s">
        <v>33</v>
      </c>
      <c r="Q3209" s="2" t="s">
        <v>21</v>
      </c>
      <c r="R3209" s="2" t="s">
        <v>21</v>
      </c>
      <c r="S3209" s="2" t="s">
        <v>34</v>
      </c>
      <c r="T3209" s="2" t="s">
        <v>21</v>
      </c>
      <c r="U3209" s="2" t="s">
        <v>35</v>
      </c>
    </row>
    <row r="3210" ht="15.75" customHeight="1">
      <c r="A3210" s="1" t="s">
        <v>0</v>
      </c>
      <c r="B3210" s="2" t="s">
        <v>2674</v>
      </c>
      <c r="C3210" s="2" t="s">
        <v>668</v>
      </c>
      <c r="D3210" s="2" t="s">
        <v>13360</v>
      </c>
      <c r="E3210" s="2" t="s">
        <v>13361</v>
      </c>
      <c r="F3210" s="2" t="s">
        <v>13362</v>
      </c>
      <c r="G3210" s="2" t="s">
        <v>10495</v>
      </c>
      <c r="H3210" s="2" t="s">
        <v>21</v>
      </c>
      <c r="I3210" s="2" t="s">
        <v>1419</v>
      </c>
      <c r="J3210" s="2" t="s">
        <v>1941</v>
      </c>
      <c r="K3210" s="2" t="s">
        <v>772</v>
      </c>
      <c r="L3210" s="2" t="s">
        <v>7591</v>
      </c>
      <c r="M3210" s="2" t="s">
        <v>21</v>
      </c>
      <c r="N3210" s="2" t="s">
        <v>31</v>
      </c>
      <c r="O3210" s="2" t="s">
        <v>32</v>
      </c>
      <c r="P3210" s="2" t="s">
        <v>33</v>
      </c>
      <c r="Q3210" s="2" t="s">
        <v>21</v>
      </c>
      <c r="R3210" s="2" t="s">
        <v>21</v>
      </c>
      <c r="S3210" s="2" t="s">
        <v>34</v>
      </c>
      <c r="T3210" s="2" t="s">
        <v>21</v>
      </c>
      <c r="U3210" s="2" t="s">
        <v>35</v>
      </c>
    </row>
    <row r="3211" ht="15.75" customHeight="1">
      <c r="A3211" s="1" t="s">
        <v>0</v>
      </c>
      <c r="B3211" s="2" t="s">
        <v>2674</v>
      </c>
      <c r="C3211" s="2" t="s">
        <v>36</v>
      </c>
      <c r="D3211" s="2" t="s">
        <v>13363</v>
      </c>
      <c r="E3211" s="2" t="s">
        <v>13364</v>
      </c>
      <c r="F3211" s="2" t="s">
        <v>5315</v>
      </c>
      <c r="G3211" s="2" t="s">
        <v>40</v>
      </c>
      <c r="H3211" s="2" t="s">
        <v>21</v>
      </c>
      <c r="I3211" s="2" t="s">
        <v>2151</v>
      </c>
      <c r="J3211" s="2" t="s">
        <v>6127</v>
      </c>
      <c r="K3211" s="2" t="s">
        <v>109</v>
      </c>
      <c r="L3211" s="2" t="s">
        <v>851</v>
      </c>
      <c r="M3211" s="2" t="s">
        <v>21</v>
      </c>
      <c r="N3211" s="2" t="s">
        <v>31</v>
      </c>
      <c r="O3211" s="2" t="s">
        <v>32</v>
      </c>
      <c r="P3211" s="2" t="s">
        <v>33</v>
      </c>
      <c r="Q3211" s="2" t="s">
        <v>21</v>
      </c>
      <c r="R3211" s="2" t="s">
        <v>21</v>
      </c>
      <c r="S3211" s="2" t="s">
        <v>34</v>
      </c>
      <c r="T3211" s="2" t="s">
        <v>21</v>
      </c>
      <c r="U3211" s="2" t="s">
        <v>35</v>
      </c>
    </row>
    <row r="3212" ht="15.75" customHeight="1">
      <c r="A3212" s="1" t="s">
        <v>0</v>
      </c>
      <c r="B3212" s="2" t="s">
        <v>2674</v>
      </c>
      <c r="C3212" s="2" t="s">
        <v>102</v>
      </c>
      <c r="D3212" s="2" t="s">
        <v>13365</v>
      </c>
      <c r="E3212" s="2" t="s">
        <v>13366</v>
      </c>
      <c r="F3212" s="2" t="s">
        <v>13367</v>
      </c>
      <c r="G3212" s="2" t="s">
        <v>542</v>
      </c>
      <c r="H3212" s="2" t="s">
        <v>21</v>
      </c>
      <c r="I3212" s="2" t="s">
        <v>10021</v>
      </c>
      <c r="J3212" s="2" t="s">
        <v>2190</v>
      </c>
      <c r="K3212" s="2" t="s">
        <v>1022</v>
      </c>
      <c r="L3212" s="2" t="s">
        <v>12363</v>
      </c>
      <c r="M3212" s="2" t="s">
        <v>21</v>
      </c>
      <c r="N3212" s="2" t="s">
        <v>31</v>
      </c>
      <c r="O3212" s="2" t="s">
        <v>32</v>
      </c>
      <c r="P3212" s="2" t="s">
        <v>33</v>
      </c>
      <c r="Q3212" s="2" t="s">
        <v>21</v>
      </c>
      <c r="R3212" s="2" t="s">
        <v>21</v>
      </c>
      <c r="S3212" s="2" t="s">
        <v>34</v>
      </c>
      <c r="T3212" s="2" t="s">
        <v>21</v>
      </c>
      <c r="U3212" s="2" t="s">
        <v>35</v>
      </c>
    </row>
    <row r="3213" ht="15.75" customHeight="1">
      <c r="A3213" s="1" t="s">
        <v>0</v>
      </c>
      <c r="B3213" s="2" t="s">
        <v>2674</v>
      </c>
      <c r="C3213" s="2" t="s">
        <v>119</v>
      </c>
      <c r="D3213" s="2" t="s">
        <v>13368</v>
      </c>
      <c r="E3213" s="2" t="s">
        <v>13369</v>
      </c>
      <c r="F3213" s="2" t="s">
        <v>13370</v>
      </c>
      <c r="G3213" s="2" t="s">
        <v>1375</v>
      </c>
      <c r="H3213" s="2" t="s">
        <v>21</v>
      </c>
      <c r="I3213" s="2" t="s">
        <v>4637</v>
      </c>
      <c r="J3213" s="2" t="s">
        <v>1471</v>
      </c>
      <c r="K3213" s="2" t="s">
        <v>72</v>
      </c>
      <c r="L3213" s="2" t="s">
        <v>13371</v>
      </c>
      <c r="M3213" s="2" t="s">
        <v>21</v>
      </c>
      <c r="N3213" s="2" t="s">
        <v>31</v>
      </c>
      <c r="O3213" s="2" t="s">
        <v>32</v>
      </c>
      <c r="P3213" s="2" t="s">
        <v>33</v>
      </c>
      <c r="Q3213" s="2" t="s">
        <v>21</v>
      </c>
      <c r="R3213" s="2" t="s">
        <v>21</v>
      </c>
      <c r="S3213" s="2" t="s">
        <v>34</v>
      </c>
      <c r="T3213" s="2" t="s">
        <v>21</v>
      </c>
      <c r="U3213" s="2" t="s">
        <v>35</v>
      </c>
    </row>
    <row r="3214" ht="15.75" customHeight="1">
      <c r="A3214" s="1" t="s">
        <v>0</v>
      </c>
      <c r="B3214" s="2" t="s">
        <v>2674</v>
      </c>
      <c r="C3214" s="2" t="s">
        <v>615</v>
      </c>
      <c r="D3214" s="2" t="s">
        <v>13372</v>
      </c>
      <c r="E3214" s="2" t="s">
        <v>13373</v>
      </c>
      <c r="F3214" s="2" t="s">
        <v>13374</v>
      </c>
      <c r="G3214" s="2" t="s">
        <v>697</v>
      </c>
      <c r="H3214" s="2" t="s">
        <v>21</v>
      </c>
      <c r="I3214" s="2" t="s">
        <v>1315</v>
      </c>
      <c r="J3214" s="2" t="s">
        <v>85</v>
      </c>
      <c r="K3214" s="2" t="s">
        <v>772</v>
      </c>
      <c r="L3214" s="2" t="s">
        <v>13375</v>
      </c>
      <c r="M3214" s="2" t="s">
        <v>21</v>
      </c>
      <c r="N3214" s="2" t="s">
        <v>31</v>
      </c>
      <c r="O3214" s="2" t="s">
        <v>32</v>
      </c>
      <c r="P3214" s="2" t="s">
        <v>33</v>
      </c>
      <c r="Q3214" s="2" t="s">
        <v>21</v>
      </c>
      <c r="R3214" s="2" t="s">
        <v>21</v>
      </c>
      <c r="S3214" s="2" t="s">
        <v>34</v>
      </c>
      <c r="T3214" s="2" t="s">
        <v>21</v>
      </c>
      <c r="U3214" s="2" t="s">
        <v>35</v>
      </c>
    </row>
    <row r="3215" ht="15.75" customHeight="1">
      <c r="A3215" s="1" t="s">
        <v>0</v>
      </c>
      <c r="B3215" s="2" t="s">
        <v>2674</v>
      </c>
      <c r="C3215" s="2" t="s">
        <v>196</v>
      </c>
      <c r="D3215" s="2" t="s">
        <v>13376</v>
      </c>
      <c r="E3215" s="2" t="s">
        <v>13377</v>
      </c>
      <c r="F3215" s="2" t="s">
        <v>13378</v>
      </c>
      <c r="G3215" s="2" t="s">
        <v>373</v>
      </c>
      <c r="H3215" s="2" t="s">
        <v>21</v>
      </c>
      <c r="I3215" s="2" t="s">
        <v>2031</v>
      </c>
      <c r="J3215" s="2" t="s">
        <v>2790</v>
      </c>
      <c r="K3215" s="2" t="s">
        <v>94</v>
      </c>
      <c r="L3215" s="2" t="s">
        <v>13249</v>
      </c>
      <c r="M3215" s="2" t="s">
        <v>21</v>
      </c>
      <c r="N3215" s="2" t="s">
        <v>31</v>
      </c>
      <c r="O3215" s="2" t="s">
        <v>32</v>
      </c>
      <c r="P3215" s="2" t="s">
        <v>33</v>
      </c>
      <c r="Q3215" s="2" t="s">
        <v>21</v>
      </c>
      <c r="R3215" s="2" t="s">
        <v>21</v>
      </c>
      <c r="S3215" s="2" t="s">
        <v>34</v>
      </c>
      <c r="T3215" s="2" t="s">
        <v>21</v>
      </c>
      <c r="U3215" s="2" t="s">
        <v>35</v>
      </c>
    </row>
    <row r="3216" ht="15.75" customHeight="1">
      <c r="A3216" s="1" t="s">
        <v>0</v>
      </c>
      <c r="B3216" s="2" t="s">
        <v>2674</v>
      </c>
      <c r="C3216" s="2" t="s">
        <v>561</v>
      </c>
      <c r="D3216" s="2" t="s">
        <v>13379</v>
      </c>
      <c r="E3216" s="2" t="s">
        <v>13380</v>
      </c>
      <c r="F3216" s="2" t="s">
        <v>13381</v>
      </c>
      <c r="G3216" s="2" t="s">
        <v>791</v>
      </c>
      <c r="H3216" s="2" t="s">
        <v>21</v>
      </c>
      <c r="I3216" s="2" t="s">
        <v>803</v>
      </c>
      <c r="J3216" s="2" t="s">
        <v>7013</v>
      </c>
      <c r="K3216" s="2" t="s">
        <v>50</v>
      </c>
      <c r="L3216" s="2" t="s">
        <v>8493</v>
      </c>
      <c r="M3216" s="2" t="s">
        <v>21</v>
      </c>
      <c r="N3216" s="2" t="s">
        <v>31</v>
      </c>
      <c r="O3216" s="2" t="s">
        <v>32</v>
      </c>
      <c r="P3216" s="2" t="s">
        <v>33</v>
      </c>
      <c r="Q3216" s="2" t="s">
        <v>21</v>
      </c>
      <c r="R3216" s="2" t="s">
        <v>21</v>
      </c>
      <c r="S3216" s="2" t="s">
        <v>34</v>
      </c>
      <c r="T3216" s="2" t="s">
        <v>21</v>
      </c>
      <c r="U3216" s="2" t="s">
        <v>35</v>
      </c>
    </row>
    <row r="3217" ht="15.75" customHeight="1">
      <c r="A3217" s="1" t="s">
        <v>0</v>
      </c>
      <c r="B3217" s="2" t="s">
        <v>2674</v>
      </c>
      <c r="C3217" s="2" t="s">
        <v>420</v>
      </c>
      <c r="D3217" s="2" t="s">
        <v>13382</v>
      </c>
      <c r="E3217" s="2" t="s">
        <v>13383</v>
      </c>
      <c r="F3217" s="2" t="s">
        <v>13384</v>
      </c>
      <c r="G3217" s="2" t="s">
        <v>644</v>
      </c>
      <c r="H3217" s="2" t="s">
        <v>21</v>
      </c>
      <c r="I3217" s="2" t="s">
        <v>5298</v>
      </c>
      <c r="J3217" s="2" t="s">
        <v>4922</v>
      </c>
      <c r="K3217" s="2" t="s">
        <v>43</v>
      </c>
      <c r="L3217" s="2" t="s">
        <v>13385</v>
      </c>
      <c r="M3217" s="2" t="s">
        <v>21</v>
      </c>
      <c r="N3217" s="2" t="s">
        <v>31</v>
      </c>
      <c r="O3217" s="2" t="s">
        <v>32</v>
      </c>
      <c r="P3217" s="2" t="s">
        <v>33</v>
      </c>
      <c r="Q3217" s="2" t="s">
        <v>21</v>
      </c>
      <c r="R3217" s="2" t="s">
        <v>21</v>
      </c>
      <c r="S3217" s="2" t="s">
        <v>34</v>
      </c>
      <c r="T3217" s="2" t="s">
        <v>21</v>
      </c>
      <c r="U3217" s="2" t="s">
        <v>35</v>
      </c>
    </row>
    <row r="3218" ht="15.75" customHeight="1">
      <c r="A3218" s="1" t="s">
        <v>0</v>
      </c>
      <c r="B3218" s="2" t="s">
        <v>2674</v>
      </c>
      <c r="C3218" s="2" t="s">
        <v>488</v>
      </c>
      <c r="D3218" s="2" t="s">
        <v>13386</v>
      </c>
      <c r="E3218" s="2" t="s">
        <v>13387</v>
      </c>
      <c r="F3218" s="2" t="s">
        <v>13388</v>
      </c>
      <c r="G3218" s="2" t="s">
        <v>13389</v>
      </c>
      <c r="H3218" s="2" t="s">
        <v>21</v>
      </c>
      <c r="I3218" s="2" t="s">
        <v>5460</v>
      </c>
      <c r="J3218" s="2" t="s">
        <v>2011</v>
      </c>
      <c r="K3218" s="2" t="s">
        <v>154</v>
      </c>
      <c r="L3218" s="2" t="s">
        <v>13390</v>
      </c>
      <c r="M3218" s="2" t="s">
        <v>21</v>
      </c>
      <c r="N3218" s="2" t="s">
        <v>31</v>
      </c>
      <c r="O3218" s="2" t="s">
        <v>32</v>
      </c>
      <c r="P3218" s="2" t="s">
        <v>33</v>
      </c>
      <c r="Q3218" s="2" t="s">
        <v>21</v>
      </c>
      <c r="R3218" s="2" t="s">
        <v>21</v>
      </c>
      <c r="S3218" s="2" t="s">
        <v>34</v>
      </c>
      <c r="T3218" s="2" t="s">
        <v>21</v>
      </c>
      <c r="U3218" s="2" t="s">
        <v>35</v>
      </c>
    </row>
    <row r="3219" ht="15.75" customHeight="1">
      <c r="A3219" s="1" t="s">
        <v>0</v>
      </c>
      <c r="B3219" s="2" t="s">
        <v>2674</v>
      </c>
      <c r="C3219" s="2" t="s">
        <v>582</v>
      </c>
      <c r="D3219" s="2" t="s">
        <v>13391</v>
      </c>
      <c r="E3219" s="2" t="s">
        <v>13392</v>
      </c>
      <c r="F3219" s="2" t="s">
        <v>13393</v>
      </c>
      <c r="G3219" s="2" t="s">
        <v>735</v>
      </c>
      <c r="H3219" s="2" t="s">
        <v>21</v>
      </c>
      <c r="I3219" s="2" t="s">
        <v>12746</v>
      </c>
      <c r="J3219" s="2" t="s">
        <v>304</v>
      </c>
      <c r="K3219" s="2" t="s">
        <v>65</v>
      </c>
      <c r="L3219" s="2" t="s">
        <v>10393</v>
      </c>
      <c r="M3219" s="2" t="s">
        <v>21</v>
      </c>
      <c r="N3219" s="2" t="s">
        <v>31</v>
      </c>
      <c r="O3219" s="2" t="s">
        <v>32</v>
      </c>
      <c r="P3219" s="2" t="s">
        <v>33</v>
      </c>
      <c r="Q3219" s="2" t="s">
        <v>21</v>
      </c>
      <c r="R3219" s="2" t="s">
        <v>21</v>
      </c>
      <c r="S3219" s="2" t="s">
        <v>34</v>
      </c>
      <c r="T3219" s="2" t="s">
        <v>21</v>
      </c>
      <c r="U3219" s="2" t="s">
        <v>35</v>
      </c>
    </row>
    <row r="3220" ht="15.75" customHeight="1">
      <c r="A3220" s="1" t="s">
        <v>0</v>
      </c>
      <c r="B3220" s="2" t="s">
        <v>1181</v>
      </c>
      <c r="C3220" s="2" t="s">
        <v>668</v>
      </c>
      <c r="D3220" s="2" t="s">
        <v>13394</v>
      </c>
      <c r="E3220" s="2" t="s">
        <v>13395</v>
      </c>
      <c r="F3220" s="2" t="s">
        <v>13396</v>
      </c>
      <c r="G3220" s="2" t="s">
        <v>10397</v>
      </c>
      <c r="H3220" s="2" t="s">
        <v>21</v>
      </c>
      <c r="I3220" s="2" t="s">
        <v>1557</v>
      </c>
      <c r="J3220" s="2" t="s">
        <v>1557</v>
      </c>
      <c r="K3220" s="2" t="s">
        <v>117</v>
      </c>
      <c r="L3220" s="2" t="s">
        <v>13397</v>
      </c>
      <c r="M3220" s="2" t="s">
        <v>21</v>
      </c>
      <c r="N3220" s="2" t="s">
        <v>31</v>
      </c>
      <c r="O3220" s="2" t="s">
        <v>32</v>
      </c>
      <c r="P3220" s="2" t="s">
        <v>33</v>
      </c>
      <c r="Q3220" s="2" t="s">
        <v>21</v>
      </c>
      <c r="R3220" s="2" t="s">
        <v>21</v>
      </c>
      <c r="S3220" s="2" t="s">
        <v>34</v>
      </c>
      <c r="T3220" s="2" t="s">
        <v>21</v>
      </c>
      <c r="U3220" s="2" t="s">
        <v>35</v>
      </c>
    </row>
    <row r="3221" ht="15.75" customHeight="1">
      <c r="A3221" s="1" t="s">
        <v>0</v>
      </c>
      <c r="B3221" s="2" t="s">
        <v>1181</v>
      </c>
      <c r="C3221" s="2" t="s">
        <v>36</v>
      </c>
      <c r="D3221" s="2" t="s">
        <v>13398</v>
      </c>
      <c r="E3221" s="2" t="s">
        <v>13399</v>
      </c>
      <c r="F3221" s="2" t="s">
        <v>13400</v>
      </c>
      <c r="G3221" s="2" t="s">
        <v>40</v>
      </c>
      <c r="H3221" s="2" t="s">
        <v>21</v>
      </c>
      <c r="I3221" s="2" t="s">
        <v>1501</v>
      </c>
      <c r="J3221" s="2" t="s">
        <v>1020</v>
      </c>
      <c r="K3221" s="2" t="s">
        <v>132</v>
      </c>
      <c r="L3221" s="2" t="s">
        <v>4428</v>
      </c>
      <c r="M3221" s="2" t="s">
        <v>21</v>
      </c>
      <c r="N3221" s="2" t="s">
        <v>31</v>
      </c>
      <c r="O3221" s="2" t="s">
        <v>32</v>
      </c>
      <c r="P3221" s="2" t="s">
        <v>33</v>
      </c>
      <c r="Q3221" s="2" t="s">
        <v>21</v>
      </c>
      <c r="R3221" s="2" t="s">
        <v>21</v>
      </c>
      <c r="S3221" s="2" t="s">
        <v>34</v>
      </c>
      <c r="T3221" s="2" t="s">
        <v>21</v>
      </c>
      <c r="U3221" s="2" t="s">
        <v>35</v>
      </c>
    </row>
    <row r="3222" ht="15.75" customHeight="1">
      <c r="A3222" s="1" t="s">
        <v>0</v>
      </c>
      <c r="B3222" s="2" t="s">
        <v>1181</v>
      </c>
      <c r="C3222" s="2" t="s">
        <v>102</v>
      </c>
      <c r="D3222" s="2" t="s">
        <v>13401</v>
      </c>
      <c r="E3222" s="2" t="s">
        <v>13402</v>
      </c>
      <c r="F3222" s="2" t="s">
        <v>13403</v>
      </c>
      <c r="G3222" s="2" t="s">
        <v>542</v>
      </c>
      <c r="H3222" s="2" t="s">
        <v>21</v>
      </c>
      <c r="I3222" s="2" t="s">
        <v>1652</v>
      </c>
      <c r="J3222" s="2" t="s">
        <v>3086</v>
      </c>
      <c r="K3222" s="2" t="s">
        <v>335</v>
      </c>
      <c r="L3222" s="2" t="s">
        <v>13279</v>
      </c>
      <c r="M3222" s="2" t="s">
        <v>21</v>
      </c>
      <c r="N3222" s="2" t="s">
        <v>31</v>
      </c>
      <c r="O3222" s="2" t="s">
        <v>32</v>
      </c>
      <c r="P3222" s="2" t="s">
        <v>33</v>
      </c>
      <c r="Q3222" s="2" t="s">
        <v>21</v>
      </c>
      <c r="R3222" s="2" t="s">
        <v>21</v>
      </c>
      <c r="S3222" s="2" t="s">
        <v>34</v>
      </c>
      <c r="T3222" s="2" t="s">
        <v>21</v>
      </c>
      <c r="U3222" s="2" t="s">
        <v>35</v>
      </c>
    </row>
    <row r="3223" ht="15.75" customHeight="1">
      <c r="A3223" s="1" t="s">
        <v>0</v>
      </c>
      <c r="B3223" s="2" t="s">
        <v>1181</v>
      </c>
      <c r="C3223" s="2" t="s">
        <v>119</v>
      </c>
      <c r="D3223" s="2" t="s">
        <v>13404</v>
      </c>
      <c r="E3223" s="2" t="s">
        <v>13405</v>
      </c>
      <c r="F3223" s="2" t="s">
        <v>13406</v>
      </c>
      <c r="G3223" s="2" t="s">
        <v>611</v>
      </c>
      <c r="H3223" s="2" t="s">
        <v>21</v>
      </c>
      <c r="I3223" s="2" t="s">
        <v>1719</v>
      </c>
      <c r="J3223" s="2" t="s">
        <v>13407</v>
      </c>
      <c r="K3223" s="2" t="s">
        <v>262</v>
      </c>
      <c r="L3223" s="2" t="s">
        <v>13408</v>
      </c>
      <c r="M3223" s="2" t="s">
        <v>21</v>
      </c>
      <c r="N3223" s="2" t="s">
        <v>31</v>
      </c>
      <c r="O3223" s="2" t="s">
        <v>32</v>
      </c>
      <c r="P3223" s="2" t="s">
        <v>33</v>
      </c>
      <c r="Q3223" s="2" t="s">
        <v>21</v>
      </c>
      <c r="R3223" s="2" t="s">
        <v>21</v>
      </c>
      <c r="S3223" s="2" t="s">
        <v>34</v>
      </c>
      <c r="T3223" s="2" t="s">
        <v>21</v>
      </c>
      <c r="U3223" s="2" t="s">
        <v>35</v>
      </c>
    </row>
    <row r="3224" ht="15.75" customHeight="1">
      <c r="A3224" s="1" t="s">
        <v>0</v>
      </c>
      <c r="B3224" s="2" t="s">
        <v>1181</v>
      </c>
      <c r="C3224" s="2" t="s">
        <v>615</v>
      </c>
      <c r="D3224" s="2" t="s">
        <v>13409</v>
      </c>
      <c r="E3224" s="2" t="s">
        <v>13410</v>
      </c>
      <c r="F3224" s="2" t="s">
        <v>13411</v>
      </c>
      <c r="G3224" s="2" t="s">
        <v>2713</v>
      </c>
      <c r="H3224" s="2" t="s">
        <v>21</v>
      </c>
      <c r="I3224" s="2" t="s">
        <v>71</v>
      </c>
      <c r="J3224" s="2" t="s">
        <v>2102</v>
      </c>
      <c r="K3224" s="2" t="s">
        <v>1111</v>
      </c>
      <c r="L3224" s="2" t="s">
        <v>13412</v>
      </c>
      <c r="M3224" s="2" t="s">
        <v>21</v>
      </c>
      <c r="N3224" s="2" t="s">
        <v>31</v>
      </c>
      <c r="O3224" s="2" t="s">
        <v>32</v>
      </c>
      <c r="P3224" s="2" t="s">
        <v>33</v>
      </c>
      <c r="Q3224" s="2" t="s">
        <v>21</v>
      </c>
      <c r="R3224" s="2" t="s">
        <v>21</v>
      </c>
      <c r="S3224" s="2" t="s">
        <v>34</v>
      </c>
      <c r="T3224" s="2" t="s">
        <v>21</v>
      </c>
      <c r="U3224" s="2" t="s">
        <v>35</v>
      </c>
    </row>
    <row r="3225" ht="15.75" customHeight="1">
      <c r="A3225" s="1" t="s">
        <v>0</v>
      </c>
      <c r="B3225" s="2" t="s">
        <v>1181</v>
      </c>
      <c r="C3225" s="2" t="s">
        <v>196</v>
      </c>
      <c r="D3225" s="2" t="s">
        <v>13413</v>
      </c>
      <c r="E3225" s="2" t="s">
        <v>13414</v>
      </c>
      <c r="F3225" s="2" t="s">
        <v>13415</v>
      </c>
      <c r="G3225" s="2" t="s">
        <v>777</v>
      </c>
      <c r="H3225" s="2" t="s">
        <v>21</v>
      </c>
      <c r="I3225" s="2" t="s">
        <v>4099</v>
      </c>
      <c r="J3225" s="2" t="s">
        <v>7935</v>
      </c>
      <c r="K3225" s="2" t="s">
        <v>161</v>
      </c>
      <c r="L3225" s="2" t="s">
        <v>12671</v>
      </c>
      <c r="M3225" s="2" t="s">
        <v>21</v>
      </c>
      <c r="N3225" s="2" t="s">
        <v>31</v>
      </c>
      <c r="O3225" s="2" t="s">
        <v>32</v>
      </c>
      <c r="P3225" s="2" t="s">
        <v>33</v>
      </c>
      <c r="Q3225" s="2" t="s">
        <v>21</v>
      </c>
      <c r="R3225" s="2" t="s">
        <v>21</v>
      </c>
      <c r="S3225" s="2" t="s">
        <v>34</v>
      </c>
      <c r="T3225" s="2" t="s">
        <v>21</v>
      </c>
      <c r="U3225" s="2" t="s">
        <v>35</v>
      </c>
    </row>
    <row r="3226" ht="15.75" customHeight="1">
      <c r="A3226" s="1" t="s">
        <v>0</v>
      </c>
      <c r="B3226" s="2" t="s">
        <v>1181</v>
      </c>
      <c r="C3226" s="2" t="s">
        <v>561</v>
      </c>
      <c r="D3226" s="2" t="s">
        <v>13416</v>
      </c>
      <c r="E3226" s="2" t="s">
        <v>13417</v>
      </c>
      <c r="F3226" s="2" t="s">
        <v>13418</v>
      </c>
      <c r="G3226" s="2" t="s">
        <v>791</v>
      </c>
      <c r="H3226" s="2" t="s">
        <v>21</v>
      </c>
      <c r="I3226" s="2" t="s">
        <v>4046</v>
      </c>
      <c r="J3226" s="2" t="s">
        <v>1896</v>
      </c>
      <c r="K3226" s="2" t="s">
        <v>772</v>
      </c>
      <c r="L3226" s="2" t="s">
        <v>2598</v>
      </c>
      <c r="M3226" s="2" t="s">
        <v>21</v>
      </c>
      <c r="N3226" s="2" t="s">
        <v>31</v>
      </c>
      <c r="O3226" s="2" t="s">
        <v>32</v>
      </c>
      <c r="P3226" s="2" t="s">
        <v>33</v>
      </c>
      <c r="Q3226" s="2" t="s">
        <v>21</v>
      </c>
      <c r="R3226" s="2" t="s">
        <v>21</v>
      </c>
      <c r="S3226" s="2" t="s">
        <v>34</v>
      </c>
      <c r="T3226" s="2" t="s">
        <v>21</v>
      </c>
      <c r="U3226" s="2" t="s">
        <v>35</v>
      </c>
    </row>
    <row r="3227" ht="15.75" customHeight="1">
      <c r="A3227" s="1" t="s">
        <v>0</v>
      </c>
      <c r="B3227" s="2" t="s">
        <v>1181</v>
      </c>
      <c r="C3227" s="2" t="s">
        <v>420</v>
      </c>
      <c r="D3227" s="2" t="s">
        <v>13419</v>
      </c>
      <c r="E3227" s="2" t="s">
        <v>13420</v>
      </c>
      <c r="F3227" s="2" t="s">
        <v>3516</v>
      </c>
      <c r="G3227" s="2" t="s">
        <v>424</v>
      </c>
      <c r="H3227" s="2" t="s">
        <v>21</v>
      </c>
      <c r="I3227" s="2" t="s">
        <v>1021</v>
      </c>
      <c r="J3227" s="2" t="s">
        <v>2016</v>
      </c>
      <c r="K3227" s="2" t="s">
        <v>772</v>
      </c>
      <c r="L3227" s="2" t="s">
        <v>6684</v>
      </c>
      <c r="M3227" s="2" t="s">
        <v>21</v>
      </c>
      <c r="N3227" s="2" t="s">
        <v>31</v>
      </c>
      <c r="O3227" s="2" t="s">
        <v>32</v>
      </c>
      <c r="P3227" s="2" t="s">
        <v>33</v>
      </c>
      <c r="Q3227" s="2" t="s">
        <v>21</v>
      </c>
      <c r="R3227" s="2" t="s">
        <v>21</v>
      </c>
      <c r="S3227" s="2" t="s">
        <v>34</v>
      </c>
      <c r="T3227" s="2" t="s">
        <v>21</v>
      </c>
      <c r="U3227" s="2" t="s">
        <v>35</v>
      </c>
    </row>
    <row r="3228" ht="15.75" customHeight="1">
      <c r="A3228" s="1" t="s">
        <v>0</v>
      </c>
      <c r="B3228" s="2" t="s">
        <v>1181</v>
      </c>
      <c r="C3228" s="2" t="s">
        <v>488</v>
      </c>
      <c r="D3228" s="2" t="s">
        <v>13421</v>
      </c>
      <c r="E3228" s="2" t="s">
        <v>13422</v>
      </c>
      <c r="F3228" s="2" t="s">
        <v>13423</v>
      </c>
      <c r="G3228" s="2" t="s">
        <v>492</v>
      </c>
      <c r="H3228" s="2" t="s">
        <v>21</v>
      </c>
      <c r="I3228" s="2" t="s">
        <v>3609</v>
      </c>
      <c r="J3228" s="2" t="s">
        <v>292</v>
      </c>
      <c r="K3228" s="2" t="s">
        <v>72</v>
      </c>
      <c r="L3228" s="2" t="s">
        <v>10895</v>
      </c>
      <c r="M3228" s="2" t="s">
        <v>21</v>
      </c>
      <c r="N3228" s="2" t="s">
        <v>31</v>
      </c>
      <c r="O3228" s="2" t="s">
        <v>32</v>
      </c>
      <c r="P3228" s="2" t="s">
        <v>33</v>
      </c>
      <c r="Q3228" s="2" t="s">
        <v>21</v>
      </c>
      <c r="R3228" s="2" t="s">
        <v>21</v>
      </c>
      <c r="S3228" s="2" t="s">
        <v>34</v>
      </c>
      <c r="T3228" s="2" t="s">
        <v>21</v>
      </c>
      <c r="U3228" s="2" t="s">
        <v>35</v>
      </c>
    </row>
    <row r="3229" ht="15.75" customHeight="1">
      <c r="A3229" s="1" t="s">
        <v>0</v>
      </c>
      <c r="B3229" s="2" t="s">
        <v>1181</v>
      </c>
      <c r="C3229" s="2" t="s">
        <v>731</v>
      </c>
      <c r="D3229" s="2" t="s">
        <v>13424</v>
      </c>
      <c r="E3229" s="2" t="s">
        <v>13425</v>
      </c>
      <c r="F3229" s="2" t="s">
        <v>13426</v>
      </c>
      <c r="G3229" s="2" t="s">
        <v>735</v>
      </c>
      <c r="H3229" s="2" t="s">
        <v>21</v>
      </c>
      <c r="I3229" s="2" t="s">
        <v>2521</v>
      </c>
      <c r="J3229" s="2" t="s">
        <v>5761</v>
      </c>
      <c r="K3229" s="2" t="s">
        <v>87</v>
      </c>
      <c r="L3229" s="2" t="s">
        <v>4473</v>
      </c>
      <c r="M3229" s="2" t="s">
        <v>21</v>
      </c>
      <c r="N3229" s="2" t="s">
        <v>31</v>
      </c>
      <c r="O3229" s="2" t="s">
        <v>32</v>
      </c>
      <c r="P3229" s="2" t="s">
        <v>33</v>
      </c>
      <c r="Q3229" s="2" t="s">
        <v>21</v>
      </c>
      <c r="R3229" s="2" t="s">
        <v>21</v>
      </c>
      <c r="S3229" s="2" t="s">
        <v>34</v>
      </c>
      <c r="T3229" s="2" t="s">
        <v>21</v>
      </c>
      <c r="U3229" s="2" t="s">
        <v>35</v>
      </c>
    </row>
    <row r="3230" ht="15.75" customHeight="1">
      <c r="A3230" s="1" t="s">
        <v>0</v>
      </c>
      <c r="B3230" s="2" t="s">
        <v>7555</v>
      </c>
      <c r="C3230" s="2" t="s">
        <v>668</v>
      </c>
      <c r="D3230" s="2" t="s">
        <v>13427</v>
      </c>
      <c r="E3230" s="2" t="s">
        <v>13428</v>
      </c>
      <c r="F3230" s="2" t="s">
        <v>13429</v>
      </c>
      <c r="G3230" s="2" t="s">
        <v>10397</v>
      </c>
      <c r="H3230" s="2" t="s">
        <v>21</v>
      </c>
      <c r="I3230" s="2" t="s">
        <v>6161</v>
      </c>
      <c r="J3230" s="2" t="s">
        <v>667</v>
      </c>
      <c r="K3230" s="2" t="s">
        <v>335</v>
      </c>
      <c r="L3230" s="2" t="s">
        <v>2484</v>
      </c>
      <c r="M3230" s="2" t="s">
        <v>21</v>
      </c>
      <c r="N3230" s="2" t="s">
        <v>31</v>
      </c>
      <c r="O3230" s="2" t="s">
        <v>32</v>
      </c>
      <c r="P3230" s="2" t="s">
        <v>33</v>
      </c>
      <c r="Q3230" s="2" t="s">
        <v>21</v>
      </c>
      <c r="R3230" s="2" t="s">
        <v>21</v>
      </c>
      <c r="S3230" s="2" t="s">
        <v>34</v>
      </c>
      <c r="T3230" s="2" t="s">
        <v>21</v>
      </c>
      <c r="U3230" s="2" t="s">
        <v>35</v>
      </c>
    </row>
    <row r="3231" ht="15.75" customHeight="1">
      <c r="A3231" s="1" t="s">
        <v>0</v>
      </c>
      <c r="B3231" s="2" t="s">
        <v>7555</v>
      </c>
      <c r="C3231" s="2" t="s">
        <v>36</v>
      </c>
      <c r="D3231" s="2" t="s">
        <v>13430</v>
      </c>
      <c r="E3231" s="2" t="s">
        <v>13431</v>
      </c>
      <c r="F3231" s="2" t="s">
        <v>13432</v>
      </c>
      <c r="G3231" s="2" t="s">
        <v>40</v>
      </c>
      <c r="H3231" s="2" t="s">
        <v>21</v>
      </c>
      <c r="I3231" s="2" t="s">
        <v>13433</v>
      </c>
      <c r="J3231" s="2" t="s">
        <v>4409</v>
      </c>
      <c r="K3231" s="2" t="s">
        <v>94</v>
      </c>
      <c r="L3231" s="2" t="s">
        <v>4428</v>
      </c>
      <c r="M3231" s="2" t="s">
        <v>21</v>
      </c>
      <c r="N3231" s="2" t="s">
        <v>31</v>
      </c>
      <c r="O3231" s="2" t="s">
        <v>32</v>
      </c>
      <c r="P3231" s="2" t="s">
        <v>33</v>
      </c>
      <c r="Q3231" s="2" t="s">
        <v>21</v>
      </c>
      <c r="R3231" s="2" t="s">
        <v>21</v>
      </c>
      <c r="S3231" s="2" t="s">
        <v>34</v>
      </c>
      <c r="T3231" s="2" t="s">
        <v>21</v>
      </c>
      <c r="U3231" s="2" t="s">
        <v>35</v>
      </c>
    </row>
    <row r="3232" ht="15.75" customHeight="1">
      <c r="A3232" s="1" t="s">
        <v>0</v>
      </c>
      <c r="B3232" s="2" t="s">
        <v>7555</v>
      </c>
      <c r="C3232" s="2" t="s">
        <v>102</v>
      </c>
      <c r="D3232" s="2" t="s">
        <v>13434</v>
      </c>
      <c r="E3232" s="2" t="s">
        <v>13435</v>
      </c>
      <c r="F3232" s="2" t="s">
        <v>13436</v>
      </c>
      <c r="G3232" s="2" t="s">
        <v>542</v>
      </c>
      <c r="H3232" s="2" t="s">
        <v>21</v>
      </c>
      <c r="I3232" s="2" t="s">
        <v>2879</v>
      </c>
      <c r="J3232" s="2" t="s">
        <v>2879</v>
      </c>
      <c r="K3232" s="2" t="s">
        <v>117</v>
      </c>
      <c r="L3232" s="2" t="s">
        <v>9036</v>
      </c>
      <c r="M3232" s="2" t="s">
        <v>21</v>
      </c>
      <c r="N3232" s="2" t="s">
        <v>31</v>
      </c>
      <c r="O3232" s="2" t="s">
        <v>32</v>
      </c>
      <c r="P3232" s="2" t="s">
        <v>33</v>
      </c>
      <c r="Q3232" s="2" t="s">
        <v>21</v>
      </c>
      <c r="R3232" s="2" t="s">
        <v>21</v>
      </c>
      <c r="S3232" s="2" t="s">
        <v>34</v>
      </c>
      <c r="T3232" s="2" t="s">
        <v>21</v>
      </c>
      <c r="U3232" s="2" t="s">
        <v>35</v>
      </c>
    </row>
    <row r="3233" ht="15.75" customHeight="1">
      <c r="A3233" s="1" t="s">
        <v>0</v>
      </c>
      <c r="B3233" s="2" t="s">
        <v>7555</v>
      </c>
      <c r="C3233" s="2" t="s">
        <v>615</v>
      </c>
      <c r="D3233" s="2" t="s">
        <v>13437</v>
      </c>
      <c r="E3233" s="2" t="s">
        <v>13438</v>
      </c>
      <c r="F3233" s="2" t="s">
        <v>13439</v>
      </c>
      <c r="G3233" s="2" t="s">
        <v>2713</v>
      </c>
      <c r="H3233" s="2" t="s">
        <v>21</v>
      </c>
      <c r="I3233" s="2" t="s">
        <v>1477</v>
      </c>
      <c r="J3233" s="2" t="s">
        <v>894</v>
      </c>
      <c r="K3233" s="2" t="s">
        <v>72</v>
      </c>
      <c r="L3233" s="2" t="s">
        <v>5397</v>
      </c>
      <c r="M3233" s="2" t="s">
        <v>21</v>
      </c>
      <c r="N3233" s="2" t="s">
        <v>31</v>
      </c>
      <c r="O3233" s="2" t="s">
        <v>32</v>
      </c>
      <c r="P3233" s="2" t="s">
        <v>33</v>
      </c>
      <c r="Q3233" s="2" t="s">
        <v>21</v>
      </c>
      <c r="R3233" s="2" t="s">
        <v>21</v>
      </c>
      <c r="S3233" s="2" t="s">
        <v>34</v>
      </c>
      <c r="T3233" s="2" t="s">
        <v>21</v>
      </c>
      <c r="U3233" s="2" t="s">
        <v>35</v>
      </c>
    </row>
    <row r="3234" ht="15.75" customHeight="1">
      <c r="A3234" s="1" t="s">
        <v>0</v>
      </c>
      <c r="B3234" s="2" t="s">
        <v>7555</v>
      </c>
      <c r="C3234" s="2" t="s">
        <v>196</v>
      </c>
      <c r="D3234" s="2" t="s">
        <v>13440</v>
      </c>
      <c r="E3234" s="2" t="s">
        <v>13441</v>
      </c>
      <c r="F3234" s="2" t="s">
        <v>13442</v>
      </c>
      <c r="G3234" s="2" t="s">
        <v>13443</v>
      </c>
      <c r="H3234" s="2" t="s">
        <v>21</v>
      </c>
      <c r="I3234" s="2" t="s">
        <v>685</v>
      </c>
      <c r="J3234" s="2" t="s">
        <v>3348</v>
      </c>
      <c r="K3234" s="2" t="s">
        <v>132</v>
      </c>
      <c r="L3234" s="2" t="s">
        <v>13444</v>
      </c>
      <c r="M3234" s="2" t="s">
        <v>21</v>
      </c>
      <c r="N3234" s="2" t="s">
        <v>31</v>
      </c>
      <c r="O3234" s="2" t="s">
        <v>32</v>
      </c>
      <c r="P3234" s="2" t="s">
        <v>33</v>
      </c>
      <c r="Q3234" s="2" t="s">
        <v>21</v>
      </c>
      <c r="R3234" s="2" t="s">
        <v>21</v>
      </c>
      <c r="S3234" s="2" t="s">
        <v>34</v>
      </c>
      <c r="T3234" s="2" t="s">
        <v>21</v>
      </c>
      <c r="U3234" s="2" t="s">
        <v>35</v>
      </c>
    </row>
    <row r="3235" ht="15.75" customHeight="1">
      <c r="A3235" s="1" t="s">
        <v>0</v>
      </c>
      <c r="B3235" s="2" t="s">
        <v>7555</v>
      </c>
      <c r="C3235" s="2" t="s">
        <v>561</v>
      </c>
      <c r="D3235" s="2" t="s">
        <v>13445</v>
      </c>
      <c r="E3235" s="2" t="s">
        <v>13446</v>
      </c>
      <c r="F3235" s="2" t="s">
        <v>13447</v>
      </c>
      <c r="G3235" s="2" t="s">
        <v>791</v>
      </c>
      <c r="H3235" s="2" t="s">
        <v>21</v>
      </c>
      <c r="I3235" s="2" t="s">
        <v>2725</v>
      </c>
      <c r="J3235" s="2" t="s">
        <v>1382</v>
      </c>
      <c r="K3235" s="2" t="s">
        <v>58</v>
      </c>
      <c r="L3235" s="2" t="s">
        <v>3640</v>
      </c>
      <c r="M3235" s="2" t="s">
        <v>21</v>
      </c>
      <c r="N3235" s="2" t="s">
        <v>31</v>
      </c>
      <c r="O3235" s="2" t="s">
        <v>32</v>
      </c>
      <c r="P3235" s="2" t="s">
        <v>33</v>
      </c>
      <c r="Q3235" s="2" t="s">
        <v>21</v>
      </c>
      <c r="R3235" s="2" t="s">
        <v>21</v>
      </c>
      <c r="S3235" s="2" t="s">
        <v>34</v>
      </c>
      <c r="T3235" s="2" t="s">
        <v>21</v>
      </c>
      <c r="U3235" s="2" t="s">
        <v>35</v>
      </c>
    </row>
    <row r="3236" ht="15.75" customHeight="1">
      <c r="A3236" s="1" t="s">
        <v>0</v>
      </c>
      <c r="B3236" s="2" t="s">
        <v>7555</v>
      </c>
      <c r="C3236" s="2" t="s">
        <v>420</v>
      </c>
      <c r="D3236" s="2" t="s">
        <v>13448</v>
      </c>
      <c r="E3236" s="2" t="s">
        <v>13449</v>
      </c>
      <c r="F3236" s="2" t="s">
        <v>13450</v>
      </c>
      <c r="G3236" s="2" t="s">
        <v>424</v>
      </c>
      <c r="H3236" s="2" t="s">
        <v>21</v>
      </c>
      <c r="I3236" s="2" t="s">
        <v>4508</v>
      </c>
      <c r="J3236" s="2" t="s">
        <v>3558</v>
      </c>
      <c r="K3236" s="2" t="s">
        <v>460</v>
      </c>
      <c r="L3236" s="2" t="s">
        <v>13451</v>
      </c>
      <c r="M3236" s="2" t="s">
        <v>21</v>
      </c>
      <c r="N3236" s="2" t="s">
        <v>31</v>
      </c>
      <c r="O3236" s="2" t="s">
        <v>32</v>
      </c>
      <c r="P3236" s="2" t="s">
        <v>33</v>
      </c>
      <c r="Q3236" s="2" t="s">
        <v>21</v>
      </c>
      <c r="R3236" s="2" t="s">
        <v>21</v>
      </c>
      <c r="S3236" s="2" t="s">
        <v>34</v>
      </c>
      <c r="T3236" s="2" t="s">
        <v>21</v>
      </c>
      <c r="U3236" s="2" t="s">
        <v>35</v>
      </c>
    </row>
    <row r="3237" ht="15.75" customHeight="1">
      <c r="A3237" s="1" t="s">
        <v>0</v>
      </c>
      <c r="B3237" s="2" t="s">
        <v>7555</v>
      </c>
      <c r="C3237" s="2" t="s">
        <v>488</v>
      </c>
      <c r="D3237" s="2" t="s">
        <v>13452</v>
      </c>
      <c r="E3237" s="2" t="s">
        <v>13453</v>
      </c>
      <c r="F3237" s="2" t="s">
        <v>13454</v>
      </c>
      <c r="G3237" s="2" t="s">
        <v>492</v>
      </c>
      <c r="H3237" s="2" t="s">
        <v>21</v>
      </c>
      <c r="I3237" s="2" t="s">
        <v>6572</v>
      </c>
      <c r="J3237" s="2" t="s">
        <v>2224</v>
      </c>
      <c r="K3237" s="2" t="s">
        <v>335</v>
      </c>
      <c r="L3237" s="2" t="s">
        <v>13455</v>
      </c>
      <c r="M3237" s="2" t="s">
        <v>21</v>
      </c>
      <c r="N3237" s="2" t="s">
        <v>31</v>
      </c>
      <c r="O3237" s="2" t="s">
        <v>32</v>
      </c>
      <c r="P3237" s="2" t="s">
        <v>33</v>
      </c>
      <c r="Q3237" s="2" t="s">
        <v>21</v>
      </c>
      <c r="R3237" s="2" t="s">
        <v>21</v>
      </c>
      <c r="S3237" s="2" t="s">
        <v>34</v>
      </c>
      <c r="T3237" s="2" t="s">
        <v>21</v>
      </c>
      <c r="U3237" s="2" t="s">
        <v>35</v>
      </c>
    </row>
    <row r="3238" ht="15.75" customHeight="1">
      <c r="A3238" s="1" t="s">
        <v>0</v>
      </c>
      <c r="B3238" s="2" t="s">
        <v>7555</v>
      </c>
      <c r="C3238" s="2" t="s">
        <v>731</v>
      </c>
      <c r="D3238" s="2" t="s">
        <v>13456</v>
      </c>
      <c r="E3238" s="2" t="s">
        <v>13457</v>
      </c>
      <c r="F3238" s="2" t="s">
        <v>13458</v>
      </c>
      <c r="G3238" s="2" t="s">
        <v>1413</v>
      </c>
      <c r="H3238" s="2" t="s">
        <v>21</v>
      </c>
      <c r="I3238" s="2" t="s">
        <v>1436</v>
      </c>
      <c r="J3238" s="2" t="s">
        <v>2775</v>
      </c>
      <c r="K3238" s="2" t="s">
        <v>460</v>
      </c>
      <c r="L3238" s="2" t="s">
        <v>1016</v>
      </c>
      <c r="M3238" s="2" t="s">
        <v>21</v>
      </c>
      <c r="N3238" s="2" t="s">
        <v>31</v>
      </c>
      <c r="O3238" s="2" t="s">
        <v>32</v>
      </c>
      <c r="P3238" s="2" t="s">
        <v>33</v>
      </c>
      <c r="Q3238" s="2" t="s">
        <v>21</v>
      </c>
      <c r="R3238" s="2" t="s">
        <v>21</v>
      </c>
      <c r="S3238" s="2" t="s">
        <v>34</v>
      </c>
      <c r="T3238" s="2" t="s">
        <v>21</v>
      </c>
      <c r="U3238" s="2" t="s">
        <v>35</v>
      </c>
    </row>
    <row r="3239" ht="15.75" customHeight="1">
      <c r="A3239" s="1" t="s">
        <v>0</v>
      </c>
      <c r="B3239" s="2" t="s">
        <v>803</v>
      </c>
      <c r="C3239" s="2" t="s">
        <v>36</v>
      </c>
      <c r="D3239" s="2" t="s">
        <v>13459</v>
      </c>
      <c r="E3239" s="2" t="s">
        <v>13460</v>
      </c>
      <c r="F3239" s="2" t="s">
        <v>13461</v>
      </c>
      <c r="G3239" s="2" t="s">
        <v>40</v>
      </c>
      <c r="H3239" s="2" t="s">
        <v>21</v>
      </c>
      <c r="I3239" s="2" t="s">
        <v>13462</v>
      </c>
      <c r="J3239" s="2" t="s">
        <v>757</v>
      </c>
      <c r="K3239" s="2" t="s">
        <v>262</v>
      </c>
      <c r="L3239" s="2" t="s">
        <v>5290</v>
      </c>
      <c r="M3239" s="2" t="s">
        <v>21</v>
      </c>
      <c r="N3239" s="2" t="s">
        <v>31</v>
      </c>
      <c r="O3239" s="2" t="s">
        <v>32</v>
      </c>
      <c r="P3239" s="2" t="s">
        <v>33</v>
      </c>
      <c r="Q3239" s="2" t="s">
        <v>21</v>
      </c>
      <c r="R3239" s="2" t="s">
        <v>21</v>
      </c>
      <c r="S3239" s="2" t="s">
        <v>34</v>
      </c>
      <c r="T3239" s="2" t="s">
        <v>21</v>
      </c>
      <c r="U3239" s="2" t="s">
        <v>35</v>
      </c>
    </row>
    <row r="3240" ht="15.75" customHeight="1">
      <c r="A3240" s="1" t="s">
        <v>0</v>
      </c>
      <c r="B3240" s="2" t="s">
        <v>803</v>
      </c>
      <c r="C3240" s="2" t="s">
        <v>102</v>
      </c>
      <c r="D3240" s="2" t="s">
        <v>13463</v>
      </c>
      <c r="E3240" s="2" t="s">
        <v>13464</v>
      </c>
      <c r="F3240" s="2" t="s">
        <v>13465</v>
      </c>
      <c r="G3240" s="2" t="s">
        <v>542</v>
      </c>
      <c r="H3240" s="2" t="s">
        <v>21</v>
      </c>
      <c r="I3240" s="2" t="s">
        <v>10935</v>
      </c>
      <c r="J3240" s="2" t="s">
        <v>12296</v>
      </c>
      <c r="K3240" s="2" t="s">
        <v>1111</v>
      </c>
      <c r="L3240" s="2" t="s">
        <v>9335</v>
      </c>
      <c r="M3240" s="2" t="s">
        <v>21</v>
      </c>
      <c r="N3240" s="2" t="s">
        <v>31</v>
      </c>
      <c r="O3240" s="2" t="s">
        <v>32</v>
      </c>
      <c r="P3240" s="2" t="s">
        <v>33</v>
      </c>
      <c r="Q3240" s="2" t="s">
        <v>21</v>
      </c>
      <c r="R3240" s="2" t="s">
        <v>21</v>
      </c>
      <c r="S3240" s="2" t="s">
        <v>34</v>
      </c>
      <c r="T3240" s="2" t="s">
        <v>21</v>
      </c>
      <c r="U3240" s="2" t="s">
        <v>35</v>
      </c>
    </row>
    <row r="3241" ht="15.75" customHeight="1">
      <c r="A3241" s="1" t="s">
        <v>0</v>
      </c>
      <c r="B3241" s="2" t="s">
        <v>803</v>
      </c>
      <c r="C3241" s="2" t="s">
        <v>119</v>
      </c>
      <c r="D3241" s="2" t="s">
        <v>13466</v>
      </c>
      <c r="E3241" s="2" t="s">
        <v>13467</v>
      </c>
      <c r="F3241" s="2" t="s">
        <v>13468</v>
      </c>
      <c r="G3241" s="2" t="s">
        <v>611</v>
      </c>
      <c r="H3241" s="2" t="s">
        <v>21</v>
      </c>
      <c r="I3241" s="2" t="s">
        <v>453</v>
      </c>
      <c r="J3241" s="2" t="s">
        <v>7130</v>
      </c>
      <c r="K3241" s="2" t="s">
        <v>262</v>
      </c>
      <c r="L3241" s="2" t="s">
        <v>7295</v>
      </c>
      <c r="M3241" s="2" t="s">
        <v>21</v>
      </c>
      <c r="N3241" s="2" t="s">
        <v>31</v>
      </c>
      <c r="O3241" s="2" t="s">
        <v>32</v>
      </c>
      <c r="P3241" s="2" t="s">
        <v>33</v>
      </c>
      <c r="Q3241" s="2" t="s">
        <v>21</v>
      </c>
      <c r="R3241" s="2" t="s">
        <v>21</v>
      </c>
      <c r="S3241" s="2" t="s">
        <v>34</v>
      </c>
      <c r="T3241" s="2" t="s">
        <v>21</v>
      </c>
      <c r="U3241" s="2" t="s">
        <v>35</v>
      </c>
    </row>
    <row r="3242" ht="15.75" customHeight="1">
      <c r="A3242" s="1" t="s">
        <v>0</v>
      </c>
      <c r="B3242" s="2" t="s">
        <v>803</v>
      </c>
      <c r="C3242" s="2" t="s">
        <v>615</v>
      </c>
      <c r="D3242" s="2" t="s">
        <v>13469</v>
      </c>
      <c r="E3242" s="2" t="s">
        <v>13470</v>
      </c>
      <c r="F3242" s="2" t="s">
        <v>13471</v>
      </c>
      <c r="G3242" s="2" t="s">
        <v>2713</v>
      </c>
      <c r="H3242" s="2" t="s">
        <v>21</v>
      </c>
      <c r="I3242" s="2" t="s">
        <v>2659</v>
      </c>
      <c r="J3242" s="2" t="s">
        <v>1315</v>
      </c>
      <c r="K3242" s="2" t="s">
        <v>154</v>
      </c>
      <c r="L3242" s="2" t="s">
        <v>7206</v>
      </c>
      <c r="M3242" s="2" t="s">
        <v>21</v>
      </c>
      <c r="N3242" s="2" t="s">
        <v>31</v>
      </c>
      <c r="O3242" s="2" t="s">
        <v>32</v>
      </c>
      <c r="P3242" s="2" t="s">
        <v>33</v>
      </c>
      <c r="Q3242" s="2" t="s">
        <v>21</v>
      </c>
      <c r="R3242" s="2" t="s">
        <v>21</v>
      </c>
      <c r="S3242" s="2" t="s">
        <v>34</v>
      </c>
      <c r="T3242" s="2" t="s">
        <v>21</v>
      </c>
      <c r="U3242" s="2" t="s">
        <v>35</v>
      </c>
    </row>
    <row r="3243" ht="15.75" customHeight="1">
      <c r="A3243" s="1" t="s">
        <v>0</v>
      </c>
      <c r="B3243" s="2" t="s">
        <v>803</v>
      </c>
      <c r="C3243" s="2" t="s">
        <v>196</v>
      </c>
      <c r="D3243" s="2" t="s">
        <v>13472</v>
      </c>
      <c r="E3243" s="2" t="s">
        <v>13473</v>
      </c>
      <c r="F3243" s="2" t="s">
        <v>13474</v>
      </c>
      <c r="G3243" s="2" t="s">
        <v>13475</v>
      </c>
      <c r="H3243" s="2" t="s">
        <v>21</v>
      </c>
      <c r="I3243" s="2" t="s">
        <v>3744</v>
      </c>
      <c r="J3243" s="2" t="s">
        <v>6126</v>
      </c>
      <c r="K3243" s="2" t="s">
        <v>181</v>
      </c>
      <c r="L3243" s="2" t="s">
        <v>13476</v>
      </c>
      <c r="M3243" s="2" t="s">
        <v>21</v>
      </c>
      <c r="N3243" s="2" t="s">
        <v>31</v>
      </c>
      <c r="O3243" s="2" t="s">
        <v>32</v>
      </c>
      <c r="P3243" s="2" t="s">
        <v>33</v>
      </c>
      <c r="Q3243" s="2" t="s">
        <v>21</v>
      </c>
      <c r="R3243" s="2" t="s">
        <v>21</v>
      </c>
      <c r="S3243" s="2" t="s">
        <v>34</v>
      </c>
      <c r="T3243" s="2" t="s">
        <v>21</v>
      </c>
      <c r="U3243" s="2" t="s">
        <v>35</v>
      </c>
    </row>
    <row r="3244" ht="15.75" customHeight="1">
      <c r="A3244" s="1" t="s">
        <v>0</v>
      </c>
      <c r="B3244" s="2" t="s">
        <v>803</v>
      </c>
      <c r="C3244" s="2" t="s">
        <v>381</v>
      </c>
      <c r="D3244" s="2" t="s">
        <v>13477</v>
      </c>
      <c r="E3244" s="2" t="s">
        <v>13478</v>
      </c>
      <c r="F3244" s="2" t="s">
        <v>13479</v>
      </c>
      <c r="G3244" s="2" t="s">
        <v>392</v>
      </c>
      <c r="H3244" s="2" t="s">
        <v>21</v>
      </c>
      <c r="I3244" s="2" t="s">
        <v>13480</v>
      </c>
      <c r="J3244" s="2" t="s">
        <v>3821</v>
      </c>
      <c r="K3244" s="2" t="s">
        <v>1679</v>
      </c>
      <c r="L3244" s="2" t="s">
        <v>8082</v>
      </c>
      <c r="M3244" s="2" t="s">
        <v>21</v>
      </c>
      <c r="N3244" s="2" t="s">
        <v>31</v>
      </c>
      <c r="O3244" s="2" t="s">
        <v>32</v>
      </c>
      <c r="P3244" s="2" t="s">
        <v>33</v>
      </c>
      <c r="Q3244" s="2" t="s">
        <v>21</v>
      </c>
      <c r="R3244" s="2" t="s">
        <v>21</v>
      </c>
      <c r="S3244" s="2" t="s">
        <v>34</v>
      </c>
      <c r="T3244" s="2" t="s">
        <v>21</v>
      </c>
      <c r="U3244" s="2" t="s">
        <v>35</v>
      </c>
    </row>
    <row r="3245" ht="15.75" customHeight="1">
      <c r="A3245" s="1" t="s">
        <v>0</v>
      </c>
      <c r="B3245" s="2" t="s">
        <v>803</v>
      </c>
      <c r="C3245" s="2" t="s">
        <v>561</v>
      </c>
      <c r="D3245" s="2" t="s">
        <v>13481</v>
      </c>
      <c r="E3245" s="2" t="s">
        <v>13482</v>
      </c>
      <c r="F3245" s="2" t="s">
        <v>13483</v>
      </c>
      <c r="G3245" s="2" t="s">
        <v>791</v>
      </c>
      <c r="H3245" s="2" t="s">
        <v>21</v>
      </c>
      <c r="I3245" s="2" t="s">
        <v>954</v>
      </c>
      <c r="J3245" s="2" t="s">
        <v>1209</v>
      </c>
      <c r="K3245" s="2" t="s">
        <v>281</v>
      </c>
      <c r="L3245" s="2" t="s">
        <v>6055</v>
      </c>
      <c r="M3245" s="2" t="s">
        <v>21</v>
      </c>
      <c r="N3245" s="2" t="s">
        <v>31</v>
      </c>
      <c r="O3245" s="2" t="s">
        <v>32</v>
      </c>
      <c r="P3245" s="2" t="s">
        <v>33</v>
      </c>
      <c r="Q3245" s="2" t="s">
        <v>21</v>
      </c>
      <c r="R3245" s="2" t="s">
        <v>21</v>
      </c>
      <c r="S3245" s="2" t="s">
        <v>34</v>
      </c>
      <c r="T3245" s="2" t="s">
        <v>21</v>
      </c>
      <c r="U3245" s="2" t="s">
        <v>35</v>
      </c>
    </row>
    <row r="3246" ht="15.75" customHeight="1">
      <c r="A3246" s="1" t="s">
        <v>0</v>
      </c>
      <c r="B3246" s="2" t="s">
        <v>803</v>
      </c>
      <c r="C3246" s="2" t="s">
        <v>420</v>
      </c>
      <c r="D3246" s="2" t="s">
        <v>13484</v>
      </c>
      <c r="E3246" s="2" t="s">
        <v>13485</v>
      </c>
      <c r="F3246" s="2" t="s">
        <v>13486</v>
      </c>
      <c r="G3246" s="2" t="s">
        <v>855</v>
      </c>
      <c r="H3246" s="2" t="s">
        <v>21</v>
      </c>
      <c r="I3246" s="2" t="s">
        <v>886</v>
      </c>
      <c r="J3246" s="2" t="s">
        <v>680</v>
      </c>
      <c r="K3246" s="2" t="s">
        <v>281</v>
      </c>
      <c r="L3246" s="2" t="s">
        <v>13487</v>
      </c>
      <c r="M3246" s="2" t="s">
        <v>21</v>
      </c>
      <c r="N3246" s="2" t="s">
        <v>31</v>
      </c>
      <c r="O3246" s="2" t="s">
        <v>32</v>
      </c>
      <c r="P3246" s="2" t="s">
        <v>33</v>
      </c>
      <c r="Q3246" s="2" t="s">
        <v>21</v>
      </c>
      <c r="R3246" s="2" t="s">
        <v>21</v>
      </c>
      <c r="S3246" s="2" t="s">
        <v>34</v>
      </c>
      <c r="T3246" s="2" t="s">
        <v>21</v>
      </c>
      <c r="U3246" s="2" t="s">
        <v>35</v>
      </c>
    </row>
    <row r="3247" ht="15.75" customHeight="1">
      <c r="A3247" s="1" t="s">
        <v>0</v>
      </c>
      <c r="B3247" s="2" t="s">
        <v>803</v>
      </c>
      <c r="C3247" s="2" t="s">
        <v>488</v>
      </c>
      <c r="D3247" s="2" t="s">
        <v>13488</v>
      </c>
      <c r="E3247" s="2" t="s">
        <v>13489</v>
      </c>
      <c r="F3247" s="2" t="s">
        <v>13490</v>
      </c>
      <c r="G3247" s="2" t="s">
        <v>492</v>
      </c>
      <c r="H3247" s="2" t="s">
        <v>21</v>
      </c>
      <c r="I3247" s="2" t="s">
        <v>7013</v>
      </c>
      <c r="J3247" s="2" t="s">
        <v>7013</v>
      </c>
      <c r="K3247" s="2" t="s">
        <v>117</v>
      </c>
      <c r="L3247" s="2" t="s">
        <v>7573</v>
      </c>
      <c r="M3247" s="2" t="s">
        <v>21</v>
      </c>
      <c r="N3247" s="2" t="s">
        <v>31</v>
      </c>
      <c r="O3247" s="2" t="s">
        <v>32</v>
      </c>
      <c r="P3247" s="2" t="s">
        <v>33</v>
      </c>
      <c r="Q3247" s="2" t="s">
        <v>21</v>
      </c>
      <c r="R3247" s="2" t="s">
        <v>21</v>
      </c>
      <c r="S3247" s="2" t="s">
        <v>34</v>
      </c>
      <c r="T3247" s="2" t="s">
        <v>21</v>
      </c>
      <c r="U3247" s="2" t="s">
        <v>35</v>
      </c>
    </row>
    <row r="3248" ht="15.75" customHeight="1">
      <c r="A3248" s="1" t="s">
        <v>0</v>
      </c>
      <c r="B3248" s="2" t="s">
        <v>803</v>
      </c>
      <c r="C3248" s="2" t="s">
        <v>731</v>
      </c>
      <c r="D3248" s="2" t="s">
        <v>13491</v>
      </c>
      <c r="E3248" s="2" t="s">
        <v>13492</v>
      </c>
      <c r="F3248" s="2" t="s">
        <v>13493</v>
      </c>
      <c r="G3248" s="2" t="s">
        <v>735</v>
      </c>
      <c r="H3248" s="2" t="s">
        <v>21</v>
      </c>
      <c r="I3248" s="2" t="s">
        <v>1965</v>
      </c>
      <c r="J3248" s="2" t="s">
        <v>6126</v>
      </c>
      <c r="K3248" s="2" t="s">
        <v>161</v>
      </c>
      <c r="L3248" s="2" t="s">
        <v>1530</v>
      </c>
      <c r="M3248" s="2" t="s">
        <v>21</v>
      </c>
      <c r="N3248" s="2" t="s">
        <v>31</v>
      </c>
      <c r="O3248" s="2" t="s">
        <v>32</v>
      </c>
      <c r="P3248" s="2" t="s">
        <v>33</v>
      </c>
      <c r="Q3248" s="2" t="s">
        <v>21</v>
      </c>
      <c r="R3248" s="2" t="s">
        <v>21</v>
      </c>
      <c r="S3248" s="2" t="s">
        <v>34</v>
      </c>
      <c r="T3248" s="2" t="s">
        <v>21</v>
      </c>
      <c r="U3248" s="2" t="s">
        <v>35</v>
      </c>
    </row>
    <row r="3249" ht="15.75" customHeight="1">
      <c r="A3249" s="1" t="s">
        <v>0</v>
      </c>
      <c r="B3249" s="2" t="s">
        <v>2413</v>
      </c>
      <c r="C3249" s="2" t="s">
        <v>668</v>
      </c>
      <c r="D3249" s="2" t="s">
        <v>13494</v>
      </c>
      <c r="E3249" s="2" t="s">
        <v>13495</v>
      </c>
      <c r="F3249" s="2" t="s">
        <v>13496</v>
      </c>
      <c r="G3249" s="2" t="s">
        <v>10397</v>
      </c>
      <c r="H3249" s="2" t="s">
        <v>21</v>
      </c>
      <c r="I3249" s="2" t="s">
        <v>988</v>
      </c>
      <c r="J3249" s="2" t="s">
        <v>1118</v>
      </c>
      <c r="K3249" s="2" t="s">
        <v>355</v>
      </c>
      <c r="L3249" s="2" t="s">
        <v>957</v>
      </c>
      <c r="M3249" s="2" t="s">
        <v>21</v>
      </c>
      <c r="N3249" s="2" t="s">
        <v>31</v>
      </c>
      <c r="O3249" s="2" t="s">
        <v>32</v>
      </c>
      <c r="P3249" s="2" t="s">
        <v>33</v>
      </c>
      <c r="Q3249" s="2" t="s">
        <v>21</v>
      </c>
      <c r="R3249" s="2" t="s">
        <v>21</v>
      </c>
      <c r="S3249" s="2" t="s">
        <v>34</v>
      </c>
      <c r="T3249" s="2" t="s">
        <v>21</v>
      </c>
      <c r="U3249" s="2" t="s">
        <v>35</v>
      </c>
    </row>
    <row r="3250" ht="15.75" customHeight="1">
      <c r="A3250" s="1" t="s">
        <v>0</v>
      </c>
      <c r="B3250" s="2" t="s">
        <v>2413</v>
      </c>
      <c r="C3250" s="2" t="s">
        <v>36</v>
      </c>
      <c r="D3250" s="2" t="s">
        <v>13497</v>
      </c>
      <c r="E3250" s="2" t="s">
        <v>13498</v>
      </c>
      <c r="F3250" s="2" t="s">
        <v>13499</v>
      </c>
      <c r="G3250" s="2" t="s">
        <v>40</v>
      </c>
      <c r="H3250" s="2" t="s">
        <v>21</v>
      </c>
      <c r="I3250" s="2" t="s">
        <v>2465</v>
      </c>
      <c r="J3250" s="2" t="s">
        <v>92</v>
      </c>
      <c r="K3250" s="2" t="s">
        <v>154</v>
      </c>
      <c r="L3250" s="2" t="s">
        <v>6307</v>
      </c>
      <c r="M3250" s="2" t="s">
        <v>21</v>
      </c>
      <c r="N3250" s="2" t="s">
        <v>31</v>
      </c>
      <c r="O3250" s="2" t="s">
        <v>32</v>
      </c>
      <c r="P3250" s="2" t="s">
        <v>33</v>
      </c>
      <c r="Q3250" s="2" t="s">
        <v>21</v>
      </c>
      <c r="R3250" s="2" t="s">
        <v>21</v>
      </c>
      <c r="S3250" s="2" t="s">
        <v>34</v>
      </c>
      <c r="T3250" s="2" t="s">
        <v>21</v>
      </c>
      <c r="U3250" s="2" t="s">
        <v>35</v>
      </c>
    </row>
    <row r="3251" ht="15.75" customHeight="1">
      <c r="A3251" s="1" t="s">
        <v>0</v>
      </c>
      <c r="B3251" s="2" t="s">
        <v>2413</v>
      </c>
      <c r="C3251" s="2" t="s">
        <v>102</v>
      </c>
      <c r="D3251" s="2" t="s">
        <v>13500</v>
      </c>
      <c r="E3251" s="2" t="s">
        <v>13501</v>
      </c>
      <c r="F3251" s="2" t="s">
        <v>13502</v>
      </c>
      <c r="G3251" s="2" t="s">
        <v>542</v>
      </c>
      <c r="H3251" s="2" t="s">
        <v>21</v>
      </c>
      <c r="I3251" s="2" t="s">
        <v>13012</v>
      </c>
      <c r="J3251" s="2" t="s">
        <v>12486</v>
      </c>
      <c r="K3251" s="2" t="s">
        <v>87</v>
      </c>
      <c r="L3251" s="2" t="s">
        <v>5436</v>
      </c>
      <c r="M3251" s="2" t="s">
        <v>21</v>
      </c>
      <c r="N3251" s="2" t="s">
        <v>31</v>
      </c>
      <c r="O3251" s="2" t="s">
        <v>32</v>
      </c>
      <c r="P3251" s="2" t="s">
        <v>33</v>
      </c>
      <c r="Q3251" s="2" t="s">
        <v>21</v>
      </c>
      <c r="R3251" s="2" t="s">
        <v>21</v>
      </c>
      <c r="S3251" s="2" t="s">
        <v>34</v>
      </c>
      <c r="T3251" s="2" t="s">
        <v>21</v>
      </c>
      <c r="U3251" s="2" t="s">
        <v>35</v>
      </c>
    </row>
    <row r="3252" ht="15.75" customHeight="1">
      <c r="A3252" s="1" t="s">
        <v>0</v>
      </c>
      <c r="B3252" s="2" t="s">
        <v>2413</v>
      </c>
      <c r="C3252" s="2" t="s">
        <v>615</v>
      </c>
      <c r="D3252" s="2" t="s">
        <v>13503</v>
      </c>
      <c r="E3252" s="2" t="s">
        <v>13504</v>
      </c>
      <c r="F3252" s="2" t="s">
        <v>13505</v>
      </c>
      <c r="G3252" s="2" t="s">
        <v>2713</v>
      </c>
      <c r="H3252" s="2" t="s">
        <v>21</v>
      </c>
      <c r="I3252" s="2" t="s">
        <v>1000</v>
      </c>
      <c r="J3252" s="2" t="s">
        <v>2005</v>
      </c>
      <c r="K3252" s="2" t="s">
        <v>355</v>
      </c>
      <c r="L3252" s="2" t="s">
        <v>5370</v>
      </c>
      <c r="M3252" s="2" t="s">
        <v>21</v>
      </c>
      <c r="N3252" s="2" t="s">
        <v>31</v>
      </c>
      <c r="O3252" s="2" t="s">
        <v>32</v>
      </c>
      <c r="P3252" s="2" t="s">
        <v>33</v>
      </c>
      <c r="Q3252" s="2" t="s">
        <v>21</v>
      </c>
      <c r="R3252" s="2" t="s">
        <v>21</v>
      </c>
      <c r="S3252" s="2" t="s">
        <v>34</v>
      </c>
      <c r="T3252" s="2" t="s">
        <v>21</v>
      </c>
      <c r="U3252" s="2" t="s">
        <v>35</v>
      </c>
    </row>
    <row r="3253" ht="15.75" customHeight="1">
      <c r="A3253" s="1" t="s">
        <v>0</v>
      </c>
      <c r="B3253" s="2" t="s">
        <v>2413</v>
      </c>
      <c r="C3253" s="2" t="s">
        <v>196</v>
      </c>
      <c r="D3253" s="2" t="s">
        <v>13506</v>
      </c>
      <c r="E3253" s="2" t="s">
        <v>13507</v>
      </c>
      <c r="F3253" s="2" t="s">
        <v>13508</v>
      </c>
      <c r="G3253" s="2" t="s">
        <v>207</v>
      </c>
      <c r="H3253" s="2" t="s">
        <v>21</v>
      </c>
      <c r="I3253" s="2" t="s">
        <v>6256</v>
      </c>
      <c r="J3253" s="2" t="s">
        <v>8267</v>
      </c>
      <c r="K3253" s="2" t="s">
        <v>65</v>
      </c>
      <c r="L3253" s="2" t="s">
        <v>13509</v>
      </c>
      <c r="M3253" s="2" t="s">
        <v>21</v>
      </c>
      <c r="N3253" s="2" t="s">
        <v>31</v>
      </c>
      <c r="O3253" s="2" t="s">
        <v>32</v>
      </c>
      <c r="P3253" s="2" t="s">
        <v>33</v>
      </c>
      <c r="Q3253" s="2" t="s">
        <v>21</v>
      </c>
      <c r="R3253" s="2" t="s">
        <v>21</v>
      </c>
      <c r="S3253" s="2" t="s">
        <v>34</v>
      </c>
      <c r="T3253" s="2" t="s">
        <v>21</v>
      </c>
      <c r="U3253" s="2" t="s">
        <v>35</v>
      </c>
    </row>
    <row r="3254" ht="15.75" customHeight="1">
      <c r="A3254" s="1" t="s">
        <v>0</v>
      </c>
      <c r="B3254" s="2" t="s">
        <v>2413</v>
      </c>
      <c r="C3254" s="2" t="s">
        <v>561</v>
      </c>
      <c r="D3254" s="2" t="s">
        <v>13510</v>
      </c>
      <c r="E3254" s="2" t="s">
        <v>13511</v>
      </c>
      <c r="F3254" s="2" t="s">
        <v>13512</v>
      </c>
      <c r="G3254" s="2" t="s">
        <v>791</v>
      </c>
      <c r="H3254" s="2" t="s">
        <v>21</v>
      </c>
      <c r="I3254" s="2" t="s">
        <v>1860</v>
      </c>
      <c r="J3254" s="2" t="s">
        <v>3560</v>
      </c>
      <c r="K3254" s="2" t="s">
        <v>87</v>
      </c>
      <c r="L3254" s="2" t="s">
        <v>3924</v>
      </c>
      <c r="M3254" s="2" t="s">
        <v>21</v>
      </c>
      <c r="N3254" s="2" t="s">
        <v>31</v>
      </c>
      <c r="O3254" s="2" t="s">
        <v>32</v>
      </c>
      <c r="P3254" s="2" t="s">
        <v>33</v>
      </c>
      <c r="Q3254" s="2" t="s">
        <v>21</v>
      </c>
      <c r="R3254" s="2" t="s">
        <v>21</v>
      </c>
      <c r="S3254" s="2" t="s">
        <v>34</v>
      </c>
      <c r="T3254" s="2" t="s">
        <v>21</v>
      </c>
      <c r="U3254" s="2" t="s">
        <v>35</v>
      </c>
    </row>
    <row r="3255" ht="15.75" customHeight="1">
      <c r="A3255" s="1" t="s">
        <v>0</v>
      </c>
      <c r="B3255" s="2" t="s">
        <v>2413</v>
      </c>
      <c r="C3255" s="2" t="s">
        <v>420</v>
      </c>
      <c r="D3255" s="2" t="s">
        <v>13513</v>
      </c>
      <c r="E3255" s="2" t="s">
        <v>13514</v>
      </c>
      <c r="F3255" s="2" t="s">
        <v>13515</v>
      </c>
      <c r="G3255" s="2" t="s">
        <v>7078</v>
      </c>
      <c r="H3255" s="2" t="s">
        <v>21</v>
      </c>
      <c r="I3255" s="2" t="s">
        <v>1643</v>
      </c>
      <c r="J3255" s="2" t="s">
        <v>2749</v>
      </c>
      <c r="K3255" s="2" t="s">
        <v>100</v>
      </c>
      <c r="L3255" s="2" t="s">
        <v>1918</v>
      </c>
      <c r="M3255" s="2" t="s">
        <v>21</v>
      </c>
      <c r="N3255" s="2" t="s">
        <v>31</v>
      </c>
      <c r="O3255" s="2" t="s">
        <v>32</v>
      </c>
      <c r="P3255" s="2" t="s">
        <v>33</v>
      </c>
      <c r="Q3255" s="2" t="s">
        <v>21</v>
      </c>
      <c r="R3255" s="2" t="s">
        <v>21</v>
      </c>
      <c r="S3255" s="2" t="s">
        <v>34</v>
      </c>
      <c r="T3255" s="2" t="s">
        <v>21</v>
      </c>
      <c r="U3255" s="2" t="s">
        <v>35</v>
      </c>
    </row>
    <row r="3256" ht="15.75" customHeight="1">
      <c r="A3256" s="1" t="s">
        <v>0</v>
      </c>
      <c r="B3256" s="2" t="s">
        <v>2413</v>
      </c>
      <c r="C3256" s="2" t="s">
        <v>488</v>
      </c>
      <c r="D3256" s="2" t="s">
        <v>13516</v>
      </c>
      <c r="E3256" s="2" t="s">
        <v>13517</v>
      </c>
      <c r="F3256" s="2" t="s">
        <v>13518</v>
      </c>
      <c r="G3256" s="2" t="s">
        <v>492</v>
      </c>
      <c r="H3256" s="2" t="s">
        <v>21</v>
      </c>
      <c r="I3256" s="2" t="s">
        <v>11739</v>
      </c>
      <c r="J3256" s="2" t="s">
        <v>13519</v>
      </c>
      <c r="K3256" s="2" t="s">
        <v>1111</v>
      </c>
      <c r="L3256" s="2" t="s">
        <v>3266</v>
      </c>
      <c r="M3256" s="2" t="s">
        <v>21</v>
      </c>
      <c r="N3256" s="2" t="s">
        <v>31</v>
      </c>
      <c r="O3256" s="2" t="s">
        <v>32</v>
      </c>
      <c r="P3256" s="2" t="s">
        <v>33</v>
      </c>
      <c r="Q3256" s="2" t="s">
        <v>21</v>
      </c>
      <c r="R3256" s="2" t="s">
        <v>21</v>
      </c>
      <c r="S3256" s="2" t="s">
        <v>34</v>
      </c>
      <c r="T3256" s="2" t="s">
        <v>21</v>
      </c>
      <c r="U3256" s="2" t="s">
        <v>35</v>
      </c>
    </row>
    <row r="3257" ht="15.75" customHeight="1">
      <c r="A3257" s="1" t="s">
        <v>0</v>
      </c>
      <c r="B3257" s="2" t="s">
        <v>2413</v>
      </c>
      <c r="C3257" s="2" t="s">
        <v>582</v>
      </c>
      <c r="D3257" s="2" t="s">
        <v>13520</v>
      </c>
      <c r="E3257" s="2" t="s">
        <v>13521</v>
      </c>
      <c r="F3257" s="2" t="s">
        <v>13522</v>
      </c>
      <c r="G3257" s="2" t="s">
        <v>214</v>
      </c>
      <c r="H3257" s="2" t="s">
        <v>21</v>
      </c>
      <c r="I3257" s="2" t="s">
        <v>1740</v>
      </c>
      <c r="J3257" s="2" t="s">
        <v>2459</v>
      </c>
      <c r="K3257" s="2" t="s">
        <v>161</v>
      </c>
      <c r="L3257" s="2" t="s">
        <v>7247</v>
      </c>
      <c r="M3257" s="2" t="s">
        <v>21</v>
      </c>
      <c r="N3257" s="2" t="s">
        <v>31</v>
      </c>
      <c r="O3257" s="2" t="s">
        <v>32</v>
      </c>
      <c r="P3257" s="2" t="s">
        <v>33</v>
      </c>
      <c r="Q3257" s="2" t="s">
        <v>21</v>
      </c>
      <c r="R3257" s="2" t="s">
        <v>21</v>
      </c>
      <c r="S3257" s="2" t="s">
        <v>34</v>
      </c>
      <c r="T3257" s="2" t="s">
        <v>21</v>
      </c>
      <c r="U3257" s="2" t="s">
        <v>35</v>
      </c>
    </row>
    <row r="3258" ht="15.75" customHeight="1">
      <c r="A3258" s="1" t="s">
        <v>0</v>
      </c>
      <c r="B3258" s="2" t="s">
        <v>2121</v>
      </c>
      <c r="C3258" s="2" t="s">
        <v>668</v>
      </c>
      <c r="D3258" s="2" t="s">
        <v>13523</v>
      </c>
      <c r="E3258" s="2" t="s">
        <v>13524</v>
      </c>
      <c r="F3258" s="2" t="s">
        <v>13525</v>
      </c>
      <c r="G3258" s="2" t="s">
        <v>10397</v>
      </c>
      <c r="H3258" s="2" t="s">
        <v>21</v>
      </c>
      <c r="I3258" s="2" t="s">
        <v>1763</v>
      </c>
      <c r="J3258" s="2" t="s">
        <v>1680</v>
      </c>
      <c r="K3258" s="2" t="s">
        <v>161</v>
      </c>
      <c r="L3258" s="2" t="s">
        <v>11442</v>
      </c>
      <c r="M3258" s="2" t="s">
        <v>21</v>
      </c>
      <c r="N3258" s="2" t="s">
        <v>31</v>
      </c>
      <c r="O3258" s="2" t="s">
        <v>32</v>
      </c>
      <c r="P3258" s="2" t="s">
        <v>33</v>
      </c>
      <c r="Q3258" s="2" t="s">
        <v>21</v>
      </c>
      <c r="R3258" s="2" t="s">
        <v>21</v>
      </c>
      <c r="S3258" s="2" t="s">
        <v>34</v>
      </c>
      <c r="T3258" s="2" t="s">
        <v>21</v>
      </c>
      <c r="U3258" s="2" t="s">
        <v>35</v>
      </c>
    </row>
    <row r="3259" ht="15.75" customHeight="1">
      <c r="A3259" s="1" t="s">
        <v>0</v>
      </c>
      <c r="B3259" s="2" t="s">
        <v>2121</v>
      </c>
      <c r="C3259" s="2" t="s">
        <v>36</v>
      </c>
      <c r="D3259" s="2" t="s">
        <v>13526</v>
      </c>
      <c r="E3259" s="2" t="s">
        <v>13527</v>
      </c>
      <c r="F3259" s="2" t="s">
        <v>13528</v>
      </c>
      <c r="G3259" s="2" t="s">
        <v>40</v>
      </c>
      <c r="H3259" s="2" t="s">
        <v>21</v>
      </c>
      <c r="I3259" s="2" t="s">
        <v>956</v>
      </c>
      <c r="J3259" s="2" t="s">
        <v>956</v>
      </c>
      <c r="K3259" s="2" t="s">
        <v>117</v>
      </c>
      <c r="L3259" s="2" t="s">
        <v>30</v>
      </c>
      <c r="M3259" s="2" t="s">
        <v>21</v>
      </c>
      <c r="N3259" s="2" t="s">
        <v>31</v>
      </c>
      <c r="O3259" s="2" t="s">
        <v>32</v>
      </c>
      <c r="P3259" s="2" t="s">
        <v>33</v>
      </c>
      <c r="Q3259" s="2" t="s">
        <v>21</v>
      </c>
      <c r="R3259" s="2" t="s">
        <v>21</v>
      </c>
      <c r="S3259" s="2" t="s">
        <v>34</v>
      </c>
      <c r="T3259" s="2" t="s">
        <v>21</v>
      </c>
      <c r="U3259" s="2" t="s">
        <v>35</v>
      </c>
    </row>
    <row r="3260" ht="15.75" customHeight="1">
      <c r="A3260" s="1" t="s">
        <v>0</v>
      </c>
      <c r="B3260" s="2" t="s">
        <v>2121</v>
      </c>
      <c r="C3260" s="2" t="s">
        <v>102</v>
      </c>
      <c r="D3260" s="2" t="s">
        <v>13529</v>
      </c>
      <c r="E3260" s="2" t="s">
        <v>13530</v>
      </c>
      <c r="F3260" s="2" t="s">
        <v>13531</v>
      </c>
      <c r="G3260" s="2" t="s">
        <v>542</v>
      </c>
      <c r="H3260" s="2" t="s">
        <v>21</v>
      </c>
      <c r="I3260" s="2" t="s">
        <v>13532</v>
      </c>
      <c r="J3260" s="2" t="s">
        <v>13533</v>
      </c>
      <c r="K3260" s="2" t="s">
        <v>413</v>
      </c>
      <c r="L3260" s="2" t="s">
        <v>13534</v>
      </c>
      <c r="M3260" s="2" t="s">
        <v>21</v>
      </c>
      <c r="N3260" s="2" t="s">
        <v>31</v>
      </c>
      <c r="O3260" s="2" t="s">
        <v>32</v>
      </c>
      <c r="P3260" s="2" t="s">
        <v>33</v>
      </c>
      <c r="Q3260" s="2" t="s">
        <v>21</v>
      </c>
      <c r="R3260" s="2" t="s">
        <v>21</v>
      </c>
      <c r="S3260" s="2" t="s">
        <v>34</v>
      </c>
      <c r="T3260" s="2" t="s">
        <v>21</v>
      </c>
      <c r="U3260" s="2" t="s">
        <v>35</v>
      </c>
    </row>
    <row r="3261" ht="15.75" customHeight="1">
      <c r="A3261" s="1" t="s">
        <v>0</v>
      </c>
      <c r="B3261" s="2" t="s">
        <v>2121</v>
      </c>
      <c r="C3261" s="2" t="s">
        <v>119</v>
      </c>
      <c r="D3261" s="2" t="s">
        <v>13535</v>
      </c>
      <c r="E3261" s="2" t="s">
        <v>13536</v>
      </c>
      <c r="F3261" s="2" t="s">
        <v>13537</v>
      </c>
      <c r="G3261" s="2" t="s">
        <v>1375</v>
      </c>
      <c r="H3261" s="2" t="s">
        <v>21</v>
      </c>
      <c r="I3261" s="2" t="s">
        <v>1791</v>
      </c>
      <c r="J3261" s="2" t="s">
        <v>9875</v>
      </c>
      <c r="K3261" s="2" t="s">
        <v>772</v>
      </c>
      <c r="L3261" s="2" t="s">
        <v>13538</v>
      </c>
      <c r="M3261" s="2" t="s">
        <v>21</v>
      </c>
      <c r="N3261" s="2" t="s">
        <v>31</v>
      </c>
      <c r="O3261" s="2" t="s">
        <v>32</v>
      </c>
      <c r="P3261" s="2" t="s">
        <v>33</v>
      </c>
      <c r="Q3261" s="2" t="s">
        <v>21</v>
      </c>
      <c r="R3261" s="2" t="s">
        <v>21</v>
      </c>
      <c r="S3261" s="2" t="s">
        <v>34</v>
      </c>
      <c r="T3261" s="2" t="s">
        <v>21</v>
      </c>
      <c r="U3261" s="2" t="s">
        <v>35</v>
      </c>
    </row>
    <row r="3262" ht="15.75" customHeight="1">
      <c r="A3262" s="1" t="s">
        <v>0</v>
      </c>
      <c r="B3262" s="2" t="s">
        <v>2121</v>
      </c>
      <c r="C3262" s="2" t="s">
        <v>615</v>
      </c>
      <c r="D3262" s="2" t="s">
        <v>13539</v>
      </c>
      <c r="E3262" s="2" t="s">
        <v>13540</v>
      </c>
      <c r="F3262" s="2" t="s">
        <v>13541</v>
      </c>
      <c r="G3262" s="2" t="s">
        <v>2713</v>
      </c>
      <c r="H3262" s="2" t="s">
        <v>21</v>
      </c>
      <c r="I3262" s="2" t="s">
        <v>638</v>
      </c>
      <c r="J3262" s="2" t="s">
        <v>3573</v>
      </c>
      <c r="K3262" s="2" t="s">
        <v>87</v>
      </c>
      <c r="L3262" s="2" t="s">
        <v>13542</v>
      </c>
      <c r="M3262" s="2" t="s">
        <v>21</v>
      </c>
      <c r="N3262" s="2" t="s">
        <v>31</v>
      </c>
      <c r="O3262" s="2" t="s">
        <v>32</v>
      </c>
      <c r="P3262" s="2" t="s">
        <v>33</v>
      </c>
      <c r="Q3262" s="2" t="s">
        <v>21</v>
      </c>
      <c r="R3262" s="2" t="s">
        <v>21</v>
      </c>
      <c r="S3262" s="2" t="s">
        <v>34</v>
      </c>
      <c r="T3262" s="2" t="s">
        <v>21</v>
      </c>
      <c r="U3262" s="2" t="s">
        <v>35</v>
      </c>
    </row>
    <row r="3263" ht="15.75" customHeight="1">
      <c r="A3263" s="1" t="s">
        <v>0</v>
      </c>
      <c r="B3263" s="2" t="s">
        <v>2121</v>
      </c>
      <c r="C3263" s="2" t="s">
        <v>196</v>
      </c>
      <c r="D3263" s="2" t="s">
        <v>13543</v>
      </c>
      <c r="E3263" s="2" t="s">
        <v>13544</v>
      </c>
      <c r="F3263" s="2" t="s">
        <v>13545</v>
      </c>
      <c r="G3263" s="2" t="s">
        <v>1768</v>
      </c>
      <c r="H3263" s="2" t="s">
        <v>21</v>
      </c>
      <c r="I3263" s="2" t="s">
        <v>1525</v>
      </c>
      <c r="J3263" s="2" t="s">
        <v>1724</v>
      </c>
      <c r="K3263" s="2" t="s">
        <v>50</v>
      </c>
      <c r="L3263" s="2" t="s">
        <v>13546</v>
      </c>
      <c r="M3263" s="2" t="s">
        <v>21</v>
      </c>
      <c r="N3263" s="2" t="s">
        <v>31</v>
      </c>
      <c r="O3263" s="2" t="s">
        <v>32</v>
      </c>
      <c r="P3263" s="2" t="s">
        <v>33</v>
      </c>
      <c r="Q3263" s="2" t="s">
        <v>21</v>
      </c>
      <c r="R3263" s="2" t="s">
        <v>21</v>
      </c>
      <c r="S3263" s="2" t="s">
        <v>34</v>
      </c>
      <c r="T3263" s="2" t="s">
        <v>21</v>
      </c>
      <c r="U3263" s="2" t="s">
        <v>35</v>
      </c>
    </row>
    <row r="3264" ht="15.75" customHeight="1">
      <c r="A3264" s="1" t="s">
        <v>0</v>
      </c>
      <c r="B3264" s="2" t="s">
        <v>2121</v>
      </c>
      <c r="C3264" s="2" t="s">
        <v>561</v>
      </c>
      <c r="D3264" s="2" t="s">
        <v>13547</v>
      </c>
      <c r="E3264" s="2" t="s">
        <v>13548</v>
      </c>
      <c r="F3264" s="2" t="s">
        <v>13549</v>
      </c>
      <c r="G3264" s="2" t="s">
        <v>791</v>
      </c>
      <c r="H3264" s="2" t="s">
        <v>21</v>
      </c>
      <c r="I3264" s="2" t="s">
        <v>479</v>
      </c>
      <c r="J3264" s="2" t="s">
        <v>809</v>
      </c>
      <c r="K3264" s="2" t="s">
        <v>50</v>
      </c>
      <c r="L3264" s="2" t="s">
        <v>5856</v>
      </c>
      <c r="M3264" s="2" t="s">
        <v>21</v>
      </c>
      <c r="N3264" s="2" t="s">
        <v>31</v>
      </c>
      <c r="O3264" s="2" t="s">
        <v>32</v>
      </c>
      <c r="P3264" s="2" t="s">
        <v>33</v>
      </c>
      <c r="Q3264" s="2" t="s">
        <v>21</v>
      </c>
      <c r="R3264" s="2" t="s">
        <v>21</v>
      </c>
      <c r="S3264" s="2" t="s">
        <v>34</v>
      </c>
      <c r="T3264" s="2" t="s">
        <v>21</v>
      </c>
      <c r="U3264" s="2" t="s">
        <v>35</v>
      </c>
    </row>
    <row r="3265" ht="15.75" customHeight="1">
      <c r="A3265" s="1" t="s">
        <v>0</v>
      </c>
      <c r="B3265" s="2" t="s">
        <v>2121</v>
      </c>
      <c r="C3265" s="2" t="s">
        <v>420</v>
      </c>
      <c r="D3265" s="2" t="s">
        <v>13550</v>
      </c>
      <c r="E3265" s="2" t="s">
        <v>13551</v>
      </c>
      <c r="F3265" s="2" t="s">
        <v>13552</v>
      </c>
      <c r="G3265" s="2" t="s">
        <v>424</v>
      </c>
      <c r="H3265" s="2" t="s">
        <v>21</v>
      </c>
      <c r="I3265" s="2" t="s">
        <v>1896</v>
      </c>
      <c r="J3265" s="2" t="s">
        <v>2511</v>
      </c>
      <c r="K3265" s="2" t="s">
        <v>109</v>
      </c>
      <c r="L3265" s="2" t="s">
        <v>3844</v>
      </c>
      <c r="M3265" s="2" t="s">
        <v>21</v>
      </c>
      <c r="N3265" s="2" t="s">
        <v>31</v>
      </c>
      <c r="O3265" s="2" t="s">
        <v>32</v>
      </c>
      <c r="P3265" s="2" t="s">
        <v>33</v>
      </c>
      <c r="Q3265" s="2" t="s">
        <v>21</v>
      </c>
      <c r="R3265" s="2" t="s">
        <v>21</v>
      </c>
      <c r="S3265" s="2" t="s">
        <v>34</v>
      </c>
      <c r="T3265" s="2" t="s">
        <v>21</v>
      </c>
      <c r="U3265" s="2" t="s">
        <v>35</v>
      </c>
    </row>
    <row r="3266" ht="15.75" customHeight="1">
      <c r="A3266" s="1" t="s">
        <v>0</v>
      </c>
      <c r="B3266" s="2" t="s">
        <v>2121</v>
      </c>
      <c r="C3266" s="2" t="s">
        <v>731</v>
      </c>
      <c r="D3266" s="2" t="s">
        <v>13553</v>
      </c>
      <c r="E3266" s="2" t="s">
        <v>13554</v>
      </c>
      <c r="F3266" s="2" t="s">
        <v>13555</v>
      </c>
      <c r="G3266" s="2" t="s">
        <v>808</v>
      </c>
      <c r="H3266" s="2" t="s">
        <v>21</v>
      </c>
      <c r="I3266" s="2" t="s">
        <v>7451</v>
      </c>
      <c r="J3266" s="2" t="s">
        <v>11464</v>
      </c>
      <c r="K3266" s="2" t="s">
        <v>29</v>
      </c>
      <c r="L3266" s="2" t="s">
        <v>7147</v>
      </c>
      <c r="M3266" s="2" t="s">
        <v>21</v>
      </c>
      <c r="N3266" s="2" t="s">
        <v>31</v>
      </c>
      <c r="O3266" s="2" t="s">
        <v>32</v>
      </c>
      <c r="P3266" s="2" t="s">
        <v>33</v>
      </c>
      <c r="Q3266" s="2" t="s">
        <v>21</v>
      </c>
      <c r="R3266" s="2" t="s">
        <v>21</v>
      </c>
      <c r="S3266" s="2" t="s">
        <v>34</v>
      </c>
      <c r="T3266" s="2" t="s">
        <v>21</v>
      </c>
      <c r="U3266" s="2" t="s">
        <v>35</v>
      </c>
    </row>
    <row r="3267" ht="15.75" customHeight="1">
      <c r="A3267" s="1" t="s">
        <v>0</v>
      </c>
      <c r="B3267" s="2" t="s">
        <v>7013</v>
      </c>
      <c r="C3267" s="2" t="s">
        <v>36</v>
      </c>
      <c r="D3267" s="2" t="s">
        <v>13556</v>
      </c>
      <c r="E3267" s="2" t="s">
        <v>13557</v>
      </c>
      <c r="F3267" s="2" t="s">
        <v>13558</v>
      </c>
      <c r="G3267" s="2" t="s">
        <v>55</v>
      </c>
      <c r="H3267" s="2" t="s">
        <v>21</v>
      </c>
      <c r="I3267" s="2" t="s">
        <v>13559</v>
      </c>
      <c r="J3267" s="2" t="s">
        <v>2603</v>
      </c>
      <c r="K3267" s="2" t="s">
        <v>65</v>
      </c>
      <c r="L3267" s="2" t="s">
        <v>101</v>
      </c>
      <c r="M3267" s="2" t="s">
        <v>21</v>
      </c>
      <c r="N3267" s="2" t="s">
        <v>31</v>
      </c>
      <c r="O3267" s="2" t="s">
        <v>32</v>
      </c>
      <c r="P3267" s="2" t="s">
        <v>33</v>
      </c>
      <c r="Q3267" s="2" t="s">
        <v>21</v>
      </c>
      <c r="R3267" s="2" t="s">
        <v>21</v>
      </c>
      <c r="S3267" s="2" t="s">
        <v>34</v>
      </c>
      <c r="T3267" s="2" t="s">
        <v>21</v>
      </c>
      <c r="U3267" s="2" t="s">
        <v>35</v>
      </c>
    </row>
    <row r="3268" ht="15.75" customHeight="1">
      <c r="A3268" s="1" t="s">
        <v>0</v>
      </c>
      <c r="B3268" s="2" t="s">
        <v>7013</v>
      </c>
      <c r="C3268" s="2" t="s">
        <v>102</v>
      </c>
      <c r="D3268" s="2" t="s">
        <v>13560</v>
      </c>
      <c r="E3268" s="2" t="s">
        <v>13561</v>
      </c>
      <c r="F3268" s="2" t="s">
        <v>3510</v>
      </c>
      <c r="G3268" s="2" t="s">
        <v>542</v>
      </c>
      <c r="H3268" s="2" t="s">
        <v>21</v>
      </c>
      <c r="I3268" s="2" t="s">
        <v>3183</v>
      </c>
      <c r="J3268" s="2" t="s">
        <v>13562</v>
      </c>
      <c r="K3268" s="2" t="s">
        <v>281</v>
      </c>
      <c r="L3268" s="2" t="s">
        <v>13563</v>
      </c>
      <c r="M3268" s="2" t="s">
        <v>21</v>
      </c>
      <c r="N3268" s="2" t="s">
        <v>31</v>
      </c>
      <c r="O3268" s="2" t="s">
        <v>32</v>
      </c>
      <c r="P3268" s="2" t="s">
        <v>33</v>
      </c>
      <c r="Q3268" s="2" t="s">
        <v>21</v>
      </c>
      <c r="R3268" s="2" t="s">
        <v>21</v>
      </c>
      <c r="S3268" s="2" t="s">
        <v>34</v>
      </c>
      <c r="T3268" s="2" t="s">
        <v>21</v>
      </c>
      <c r="U3268" s="2" t="s">
        <v>35</v>
      </c>
    </row>
    <row r="3269" ht="15.75" customHeight="1">
      <c r="A3269" s="1" t="s">
        <v>0</v>
      </c>
      <c r="B3269" s="2" t="s">
        <v>7013</v>
      </c>
      <c r="C3269" s="2" t="s">
        <v>119</v>
      </c>
      <c r="D3269" s="2" t="s">
        <v>13564</v>
      </c>
      <c r="E3269" s="2" t="s">
        <v>13565</v>
      </c>
      <c r="F3269" s="2" t="s">
        <v>13566</v>
      </c>
      <c r="G3269" s="2" t="s">
        <v>137</v>
      </c>
      <c r="H3269" s="2" t="s">
        <v>21</v>
      </c>
      <c r="I3269" s="2" t="s">
        <v>3193</v>
      </c>
      <c r="J3269" s="2" t="s">
        <v>2399</v>
      </c>
      <c r="K3269" s="2" t="s">
        <v>132</v>
      </c>
      <c r="L3269" s="2" t="s">
        <v>13567</v>
      </c>
      <c r="M3269" s="2" t="s">
        <v>21</v>
      </c>
      <c r="N3269" s="2" t="s">
        <v>31</v>
      </c>
      <c r="O3269" s="2" t="s">
        <v>32</v>
      </c>
      <c r="P3269" s="2" t="s">
        <v>33</v>
      </c>
      <c r="Q3269" s="2" t="s">
        <v>21</v>
      </c>
      <c r="R3269" s="2" t="s">
        <v>21</v>
      </c>
      <c r="S3269" s="2" t="s">
        <v>34</v>
      </c>
      <c r="T3269" s="2" t="s">
        <v>21</v>
      </c>
      <c r="U3269" s="2" t="s">
        <v>35</v>
      </c>
    </row>
    <row r="3270" ht="15.75" customHeight="1">
      <c r="A3270" s="1" t="s">
        <v>0</v>
      </c>
      <c r="B3270" s="2" t="s">
        <v>7013</v>
      </c>
      <c r="C3270" s="2" t="s">
        <v>615</v>
      </c>
      <c r="D3270" s="2" t="s">
        <v>13568</v>
      </c>
      <c r="E3270" s="2" t="s">
        <v>13569</v>
      </c>
      <c r="F3270" s="2" t="s">
        <v>13570</v>
      </c>
      <c r="G3270" s="2" t="s">
        <v>2713</v>
      </c>
      <c r="H3270" s="2" t="s">
        <v>21</v>
      </c>
      <c r="I3270" s="2" t="s">
        <v>1191</v>
      </c>
      <c r="J3270" s="2" t="s">
        <v>724</v>
      </c>
      <c r="K3270" s="2" t="s">
        <v>161</v>
      </c>
      <c r="L3270" s="2" t="s">
        <v>3804</v>
      </c>
      <c r="M3270" s="2" t="s">
        <v>21</v>
      </c>
      <c r="N3270" s="2" t="s">
        <v>31</v>
      </c>
      <c r="O3270" s="2" t="s">
        <v>32</v>
      </c>
      <c r="P3270" s="2" t="s">
        <v>33</v>
      </c>
      <c r="Q3270" s="2" t="s">
        <v>21</v>
      </c>
      <c r="R3270" s="2" t="s">
        <v>21</v>
      </c>
      <c r="S3270" s="2" t="s">
        <v>34</v>
      </c>
      <c r="T3270" s="2" t="s">
        <v>21</v>
      </c>
      <c r="U3270" s="2" t="s">
        <v>35</v>
      </c>
    </row>
    <row r="3271" ht="15.75" customHeight="1">
      <c r="A3271" s="1" t="s">
        <v>0</v>
      </c>
      <c r="B3271" s="2" t="s">
        <v>7013</v>
      </c>
      <c r="C3271" s="2" t="s">
        <v>196</v>
      </c>
      <c r="D3271" s="2" t="s">
        <v>13571</v>
      </c>
      <c r="E3271" s="2" t="s">
        <v>13572</v>
      </c>
      <c r="F3271" s="2" t="s">
        <v>13573</v>
      </c>
      <c r="G3271" s="2" t="s">
        <v>2170</v>
      </c>
      <c r="H3271" s="2" t="s">
        <v>21</v>
      </c>
      <c r="I3271" s="2" t="s">
        <v>107</v>
      </c>
      <c r="J3271" s="2" t="s">
        <v>1493</v>
      </c>
      <c r="K3271" s="2" t="s">
        <v>348</v>
      </c>
      <c r="L3271" s="2" t="s">
        <v>1541</v>
      </c>
      <c r="M3271" s="2" t="s">
        <v>21</v>
      </c>
      <c r="N3271" s="2" t="s">
        <v>31</v>
      </c>
      <c r="O3271" s="2" t="s">
        <v>32</v>
      </c>
      <c r="P3271" s="2" t="s">
        <v>33</v>
      </c>
      <c r="Q3271" s="2" t="s">
        <v>21</v>
      </c>
      <c r="R3271" s="2" t="s">
        <v>21</v>
      </c>
      <c r="S3271" s="2" t="s">
        <v>34</v>
      </c>
      <c r="T3271" s="2" t="s">
        <v>21</v>
      </c>
      <c r="U3271" s="2" t="s">
        <v>35</v>
      </c>
    </row>
    <row r="3272" ht="15.75" customHeight="1">
      <c r="A3272" s="1" t="s">
        <v>0</v>
      </c>
      <c r="B3272" s="2" t="s">
        <v>7013</v>
      </c>
      <c r="C3272" s="2" t="s">
        <v>381</v>
      </c>
      <c r="D3272" s="2" t="s">
        <v>13574</v>
      </c>
      <c r="E3272" s="2" t="s">
        <v>13575</v>
      </c>
      <c r="F3272" s="2" t="s">
        <v>13576</v>
      </c>
      <c r="G3272" s="2" t="s">
        <v>392</v>
      </c>
      <c r="H3272" s="2" t="s">
        <v>21</v>
      </c>
      <c r="I3272" s="2" t="s">
        <v>2166</v>
      </c>
      <c r="J3272" s="2" t="s">
        <v>1487</v>
      </c>
      <c r="K3272" s="2" t="s">
        <v>132</v>
      </c>
      <c r="L3272" s="2" t="s">
        <v>6411</v>
      </c>
      <c r="M3272" s="2" t="s">
        <v>21</v>
      </c>
      <c r="N3272" s="2" t="s">
        <v>31</v>
      </c>
      <c r="O3272" s="2" t="s">
        <v>32</v>
      </c>
      <c r="P3272" s="2" t="s">
        <v>33</v>
      </c>
      <c r="Q3272" s="2" t="s">
        <v>21</v>
      </c>
      <c r="R3272" s="2" t="s">
        <v>21</v>
      </c>
      <c r="S3272" s="2" t="s">
        <v>34</v>
      </c>
      <c r="T3272" s="2" t="s">
        <v>21</v>
      </c>
      <c r="U3272" s="2" t="s">
        <v>35</v>
      </c>
    </row>
    <row r="3273" ht="15.75" customHeight="1">
      <c r="A3273" s="1" t="s">
        <v>0</v>
      </c>
      <c r="B3273" s="2" t="s">
        <v>7013</v>
      </c>
      <c r="C3273" s="2" t="s">
        <v>561</v>
      </c>
      <c r="D3273" s="2" t="s">
        <v>13577</v>
      </c>
      <c r="E3273" s="2" t="s">
        <v>13578</v>
      </c>
      <c r="F3273" s="2" t="s">
        <v>13579</v>
      </c>
      <c r="G3273" s="2" t="s">
        <v>791</v>
      </c>
      <c r="H3273" s="2" t="s">
        <v>21</v>
      </c>
      <c r="I3273" s="2" t="s">
        <v>393</v>
      </c>
      <c r="J3273" s="2" t="s">
        <v>3051</v>
      </c>
      <c r="K3273" s="2" t="s">
        <v>161</v>
      </c>
      <c r="L3273" s="2" t="s">
        <v>5701</v>
      </c>
      <c r="M3273" s="2" t="s">
        <v>21</v>
      </c>
      <c r="N3273" s="2" t="s">
        <v>31</v>
      </c>
      <c r="O3273" s="2" t="s">
        <v>32</v>
      </c>
      <c r="P3273" s="2" t="s">
        <v>33</v>
      </c>
      <c r="Q3273" s="2" t="s">
        <v>21</v>
      </c>
      <c r="R3273" s="2" t="s">
        <v>21</v>
      </c>
      <c r="S3273" s="2" t="s">
        <v>34</v>
      </c>
      <c r="T3273" s="2" t="s">
        <v>21</v>
      </c>
      <c r="U3273" s="2" t="s">
        <v>35</v>
      </c>
    </row>
    <row r="3274" ht="15.75" customHeight="1">
      <c r="A3274" s="1" t="s">
        <v>0</v>
      </c>
      <c r="B3274" s="2" t="s">
        <v>7013</v>
      </c>
      <c r="C3274" s="2" t="s">
        <v>420</v>
      </c>
      <c r="D3274" s="2" t="s">
        <v>13580</v>
      </c>
      <c r="E3274" s="2" t="s">
        <v>13581</v>
      </c>
      <c r="F3274" s="2" t="s">
        <v>13582</v>
      </c>
      <c r="G3274" s="2" t="s">
        <v>722</v>
      </c>
      <c r="H3274" s="2" t="s">
        <v>21</v>
      </c>
      <c r="I3274" s="2" t="s">
        <v>1751</v>
      </c>
      <c r="J3274" s="2" t="s">
        <v>71</v>
      </c>
      <c r="K3274" s="2" t="s">
        <v>58</v>
      </c>
      <c r="L3274" s="2" t="s">
        <v>13583</v>
      </c>
      <c r="M3274" s="2" t="s">
        <v>21</v>
      </c>
      <c r="N3274" s="2" t="s">
        <v>31</v>
      </c>
      <c r="O3274" s="2" t="s">
        <v>32</v>
      </c>
      <c r="P3274" s="2" t="s">
        <v>33</v>
      </c>
      <c r="Q3274" s="2" t="s">
        <v>21</v>
      </c>
      <c r="R3274" s="2" t="s">
        <v>21</v>
      </c>
      <c r="S3274" s="2" t="s">
        <v>34</v>
      </c>
      <c r="T3274" s="2" t="s">
        <v>21</v>
      </c>
      <c r="U3274" s="2" t="s">
        <v>35</v>
      </c>
    </row>
    <row r="3275" ht="15.75" customHeight="1">
      <c r="A3275" s="1" t="s">
        <v>0</v>
      </c>
      <c r="B3275" s="2" t="s">
        <v>7013</v>
      </c>
      <c r="C3275" s="2" t="s">
        <v>488</v>
      </c>
      <c r="D3275" s="2" t="s">
        <v>13584</v>
      </c>
      <c r="E3275" s="2" t="s">
        <v>13585</v>
      </c>
      <c r="F3275" s="2" t="s">
        <v>13586</v>
      </c>
      <c r="G3275" s="2" t="s">
        <v>492</v>
      </c>
      <c r="H3275" s="2" t="s">
        <v>21</v>
      </c>
      <c r="I3275" s="2" t="s">
        <v>11347</v>
      </c>
      <c r="J3275" s="2" t="s">
        <v>13587</v>
      </c>
      <c r="K3275" s="2" t="s">
        <v>1746</v>
      </c>
      <c r="L3275" s="2" t="s">
        <v>13588</v>
      </c>
      <c r="M3275" s="2" t="s">
        <v>21</v>
      </c>
      <c r="N3275" s="2" t="s">
        <v>31</v>
      </c>
      <c r="O3275" s="2" t="s">
        <v>32</v>
      </c>
      <c r="P3275" s="2" t="s">
        <v>33</v>
      </c>
      <c r="Q3275" s="2" t="s">
        <v>21</v>
      </c>
      <c r="R3275" s="2" t="s">
        <v>21</v>
      </c>
      <c r="S3275" s="2" t="s">
        <v>34</v>
      </c>
      <c r="T3275" s="2" t="s">
        <v>21</v>
      </c>
      <c r="U3275" s="2" t="s">
        <v>35</v>
      </c>
    </row>
    <row r="3276" ht="15.75" customHeight="1">
      <c r="A3276" s="1" t="s">
        <v>0</v>
      </c>
      <c r="B3276" s="2" t="s">
        <v>7013</v>
      </c>
      <c r="C3276" s="2" t="s">
        <v>731</v>
      </c>
      <c r="D3276" s="2" t="s">
        <v>13589</v>
      </c>
      <c r="E3276" s="2" t="s">
        <v>13590</v>
      </c>
      <c r="F3276" s="2" t="s">
        <v>13591</v>
      </c>
      <c r="G3276" s="2" t="s">
        <v>735</v>
      </c>
      <c r="H3276" s="2" t="s">
        <v>21</v>
      </c>
      <c r="I3276" s="2" t="s">
        <v>1274</v>
      </c>
      <c r="J3276" s="2" t="s">
        <v>3324</v>
      </c>
      <c r="K3276" s="2" t="s">
        <v>154</v>
      </c>
      <c r="L3276" s="2" t="s">
        <v>13592</v>
      </c>
      <c r="M3276" s="2" t="s">
        <v>21</v>
      </c>
      <c r="N3276" s="2" t="s">
        <v>31</v>
      </c>
      <c r="O3276" s="2" t="s">
        <v>32</v>
      </c>
      <c r="P3276" s="2" t="s">
        <v>33</v>
      </c>
      <c r="Q3276" s="2" t="s">
        <v>21</v>
      </c>
      <c r="R3276" s="2" t="s">
        <v>21</v>
      </c>
      <c r="S3276" s="2" t="s">
        <v>34</v>
      </c>
      <c r="T3276" s="2" t="s">
        <v>21</v>
      </c>
      <c r="U3276" s="2" t="s">
        <v>35</v>
      </c>
    </row>
  </sheetData>
  <autoFilter ref="$A$1:$U$327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7.0"/>
    <col customWidth="1" min="3" max="3" width="34.14"/>
    <col customWidth="1" min="4" max="4" width="8.14"/>
    <col customWidth="1" min="5" max="5" width="16.57"/>
    <col customWidth="1" min="6" max="6" width="33.14"/>
    <col customWidth="1" min="7" max="7" width="12.57"/>
    <col customWidth="1" min="8" max="8" width="11.57"/>
    <col customWidth="1" min="9" max="9" width="11.71"/>
    <col customWidth="1" min="10" max="10" width="12.43"/>
    <col customWidth="1" min="11" max="11" width="12.71"/>
    <col customWidth="1" min="12" max="12" width="12.86"/>
    <col customWidth="1" min="13" max="13" width="14.71"/>
    <col customWidth="1" min="14" max="14" width="11.29"/>
  </cols>
  <sheetData>
    <row r="1">
      <c r="A1" s="1" t="s">
        <v>0</v>
      </c>
      <c r="B1" s="2" t="s">
        <v>1</v>
      </c>
      <c r="C1" s="2" t="s">
        <v>2</v>
      </c>
      <c r="D1" s="3" t="s">
        <v>10</v>
      </c>
      <c r="F1" s="4" t="s">
        <v>13593</v>
      </c>
      <c r="G1" s="2">
        <f t="shared" ref="G1:G12" si="1">sumif($C$2:$C$3276,F1,$D$2:$D$3276)</f>
        <v>1664</v>
      </c>
      <c r="H1" s="4">
        <v>1086.0</v>
      </c>
      <c r="I1" s="2">
        <f t="shared" ref="I1:I12" si="2">G1+H1</f>
        <v>2750</v>
      </c>
      <c r="J1" s="4">
        <v>6363.0</v>
      </c>
      <c r="K1" s="2">
        <f t="shared" ref="K1:K12" si="3">I1-G1</f>
        <v>1086</v>
      </c>
    </row>
    <row r="2">
      <c r="A2" s="1" t="s">
        <v>0</v>
      </c>
      <c r="B2" s="2" t="s">
        <v>21</v>
      </c>
      <c r="C2" s="4" t="s">
        <v>13593</v>
      </c>
      <c r="D2" s="3">
        <v>30.0</v>
      </c>
      <c r="F2" s="4" t="s">
        <v>13594</v>
      </c>
      <c r="G2" s="2">
        <f t="shared" si="1"/>
        <v>3361</v>
      </c>
      <c r="H2" s="4">
        <v>4784.0</v>
      </c>
      <c r="I2" s="2">
        <f t="shared" si="2"/>
        <v>8145</v>
      </c>
      <c r="J2" s="4">
        <v>4508.0</v>
      </c>
      <c r="K2" s="2">
        <f t="shared" si="3"/>
        <v>4784</v>
      </c>
    </row>
    <row r="3">
      <c r="A3" s="1" t="s">
        <v>0</v>
      </c>
      <c r="B3" s="2" t="s">
        <v>21</v>
      </c>
      <c r="C3" s="2" t="s">
        <v>36</v>
      </c>
      <c r="D3" s="3">
        <v>22.0</v>
      </c>
      <c r="F3" s="4" t="s">
        <v>13595</v>
      </c>
      <c r="G3" s="2">
        <f t="shared" si="1"/>
        <v>4427</v>
      </c>
      <c r="H3" s="4">
        <v>1703.0</v>
      </c>
      <c r="I3" s="2">
        <f t="shared" si="2"/>
        <v>6130</v>
      </c>
      <c r="J3" s="4">
        <v>5454.0</v>
      </c>
      <c r="K3" s="2">
        <f t="shared" si="3"/>
        <v>1703</v>
      </c>
    </row>
    <row r="4">
      <c r="A4" s="1" t="s">
        <v>0</v>
      </c>
      <c r="B4" s="2" t="s">
        <v>21</v>
      </c>
      <c r="C4" s="2" t="s">
        <v>36</v>
      </c>
      <c r="D4" s="3">
        <v>3.0</v>
      </c>
      <c r="F4" s="4" t="s">
        <v>13596</v>
      </c>
      <c r="G4" s="2">
        <f t="shared" si="1"/>
        <v>2490</v>
      </c>
      <c r="H4" s="4">
        <v>286.0</v>
      </c>
      <c r="I4" s="2">
        <f t="shared" si="2"/>
        <v>2776</v>
      </c>
      <c r="J4" s="4">
        <v>1673.0</v>
      </c>
      <c r="K4" s="2">
        <f t="shared" si="3"/>
        <v>286</v>
      </c>
    </row>
    <row r="5">
      <c r="A5" s="1" t="s">
        <v>0</v>
      </c>
      <c r="B5" s="2" t="s">
        <v>21</v>
      </c>
      <c r="C5" s="2" t="s">
        <v>36</v>
      </c>
      <c r="D5" s="3">
        <v>6.0</v>
      </c>
      <c r="F5" s="2" t="s">
        <v>420</v>
      </c>
      <c r="G5" s="2">
        <f t="shared" si="1"/>
        <v>5028</v>
      </c>
      <c r="H5" s="4">
        <v>722.0</v>
      </c>
      <c r="I5" s="2">
        <f t="shared" si="2"/>
        <v>5750</v>
      </c>
      <c r="J5" s="4">
        <v>5198.0</v>
      </c>
      <c r="K5" s="2">
        <f t="shared" si="3"/>
        <v>722</v>
      </c>
    </row>
    <row r="6">
      <c r="A6" s="1" t="s">
        <v>0</v>
      </c>
      <c r="B6" s="2" t="s">
        <v>21</v>
      </c>
      <c r="C6" s="2" t="s">
        <v>36</v>
      </c>
      <c r="D6" s="3">
        <v>16.0</v>
      </c>
      <c r="F6" s="2" t="s">
        <v>648</v>
      </c>
      <c r="G6" s="2">
        <f t="shared" si="1"/>
        <v>529</v>
      </c>
      <c r="H6" s="4">
        <v>4667.0</v>
      </c>
      <c r="I6" s="2">
        <f t="shared" si="2"/>
        <v>5196</v>
      </c>
      <c r="J6" s="4">
        <v>5848.0</v>
      </c>
      <c r="K6" s="2">
        <f t="shared" si="3"/>
        <v>4667</v>
      </c>
    </row>
    <row r="7">
      <c r="A7" s="1" t="s">
        <v>0</v>
      </c>
      <c r="B7" s="2" t="s">
        <v>21</v>
      </c>
      <c r="C7" s="2" t="s">
        <v>36</v>
      </c>
      <c r="D7" s="3">
        <v>1.0</v>
      </c>
      <c r="F7" s="4" t="s">
        <v>13597</v>
      </c>
      <c r="G7" s="2">
        <f t="shared" si="1"/>
        <v>5548</v>
      </c>
      <c r="H7" s="4">
        <v>490.0</v>
      </c>
      <c r="I7" s="2">
        <f t="shared" si="2"/>
        <v>6038</v>
      </c>
      <c r="J7" s="4">
        <v>3846.0</v>
      </c>
      <c r="K7" s="2">
        <f t="shared" si="3"/>
        <v>490</v>
      </c>
    </row>
    <row r="8">
      <c r="A8" s="1" t="s">
        <v>0</v>
      </c>
      <c r="B8" s="2" t="s">
        <v>21</v>
      </c>
      <c r="C8" s="2" t="s">
        <v>36</v>
      </c>
      <c r="D8" s="3">
        <v>23.0</v>
      </c>
      <c r="F8" s="2" t="s">
        <v>36</v>
      </c>
      <c r="G8" s="2">
        <f t="shared" si="1"/>
        <v>3143</v>
      </c>
      <c r="H8" s="4">
        <v>4793.0</v>
      </c>
      <c r="I8" s="2">
        <f t="shared" si="2"/>
        <v>7936</v>
      </c>
      <c r="J8" s="4">
        <v>1005.0</v>
      </c>
      <c r="K8" s="2">
        <f t="shared" si="3"/>
        <v>4793</v>
      </c>
    </row>
    <row r="9">
      <c r="A9" s="1" t="s">
        <v>0</v>
      </c>
      <c r="B9" s="2" t="s">
        <v>21</v>
      </c>
      <c r="C9" s="2" t="s">
        <v>36</v>
      </c>
      <c r="D9" s="3">
        <v>4.0</v>
      </c>
      <c r="F9" s="2" t="s">
        <v>102</v>
      </c>
      <c r="G9" s="2">
        <f t="shared" si="1"/>
        <v>6926</v>
      </c>
      <c r="H9" s="4">
        <v>3868.0</v>
      </c>
      <c r="I9" s="2">
        <f t="shared" si="2"/>
        <v>10794</v>
      </c>
      <c r="J9" s="4">
        <v>2601.0</v>
      </c>
      <c r="K9" s="2">
        <f t="shared" si="3"/>
        <v>3868</v>
      </c>
    </row>
    <row r="10">
      <c r="A10" s="1" t="s">
        <v>0</v>
      </c>
      <c r="B10" s="2" t="s">
        <v>21</v>
      </c>
      <c r="C10" s="2" t="s">
        <v>36</v>
      </c>
      <c r="D10" s="3">
        <v>10.0</v>
      </c>
      <c r="F10" s="4" t="s">
        <v>119</v>
      </c>
      <c r="G10" s="2">
        <f t="shared" si="1"/>
        <v>6263</v>
      </c>
      <c r="H10" s="4">
        <v>514.0</v>
      </c>
      <c r="I10" s="2">
        <f t="shared" si="2"/>
        <v>6777</v>
      </c>
      <c r="J10" s="4">
        <v>1745.0</v>
      </c>
      <c r="K10" s="2">
        <f t="shared" si="3"/>
        <v>514</v>
      </c>
    </row>
    <row r="11">
      <c r="A11" s="1" t="s">
        <v>0</v>
      </c>
      <c r="B11" s="2" t="s">
        <v>21</v>
      </c>
      <c r="C11" s="2" t="s">
        <v>36</v>
      </c>
      <c r="D11" s="3">
        <v>19.0</v>
      </c>
      <c r="F11" s="4" t="s">
        <v>547</v>
      </c>
      <c r="G11" s="2">
        <f t="shared" si="1"/>
        <v>5417</v>
      </c>
      <c r="H11" s="4">
        <v>637.0</v>
      </c>
      <c r="I11" s="2">
        <f t="shared" si="2"/>
        <v>6054</v>
      </c>
      <c r="J11" s="4">
        <v>3641.0</v>
      </c>
      <c r="K11" s="2">
        <f t="shared" si="3"/>
        <v>637</v>
      </c>
    </row>
    <row r="12">
      <c r="A12" s="1" t="s">
        <v>0</v>
      </c>
      <c r="B12" s="2" t="s">
        <v>21</v>
      </c>
      <c r="C12" s="2" t="s">
        <v>102</v>
      </c>
      <c r="D12" s="3">
        <v>8.0</v>
      </c>
      <c r="F12" s="2" t="s">
        <v>582</v>
      </c>
      <c r="G12" s="2">
        <f t="shared" si="1"/>
        <v>1631</v>
      </c>
      <c r="H12" s="4">
        <v>3240.0</v>
      </c>
      <c r="I12" s="2">
        <f t="shared" si="2"/>
        <v>4871</v>
      </c>
      <c r="J12" s="4">
        <v>8006.0</v>
      </c>
      <c r="K12" s="2">
        <f t="shared" si="3"/>
        <v>3240</v>
      </c>
    </row>
    <row r="13">
      <c r="A13" s="1" t="s">
        <v>0</v>
      </c>
      <c r="B13" s="2" t="s">
        <v>21</v>
      </c>
      <c r="C13" s="4" t="s">
        <v>119</v>
      </c>
      <c r="D13" s="3">
        <v>0.0</v>
      </c>
      <c r="G13" s="2">
        <f>SUM(G1:G12)</f>
        <v>46427</v>
      </c>
      <c r="J13" s="4">
        <f>SUM(J1:J12)</f>
        <v>49888</v>
      </c>
      <c r="K13" s="2">
        <f>sum(K1:K12)</f>
        <v>26790</v>
      </c>
    </row>
    <row r="14">
      <c r="A14" s="1" t="s">
        <v>0</v>
      </c>
      <c r="B14" s="2" t="s">
        <v>21</v>
      </c>
      <c r="C14" s="2" t="s">
        <v>119</v>
      </c>
      <c r="D14" s="3">
        <v>22.0</v>
      </c>
    </row>
    <row r="15">
      <c r="A15" s="1" t="s">
        <v>0</v>
      </c>
      <c r="B15" s="2" t="s">
        <v>21</v>
      </c>
      <c r="C15" s="2" t="s">
        <v>119</v>
      </c>
      <c r="D15" s="3">
        <v>2.0</v>
      </c>
    </row>
    <row r="16">
      <c r="A16" s="1" t="s">
        <v>0</v>
      </c>
      <c r="B16" s="2" t="s">
        <v>21</v>
      </c>
      <c r="C16" s="2" t="s">
        <v>119</v>
      </c>
      <c r="D16" s="3">
        <v>8.0</v>
      </c>
    </row>
    <row r="17">
      <c r="A17" s="1" t="s">
        <v>0</v>
      </c>
      <c r="B17" s="2" t="s">
        <v>21</v>
      </c>
      <c r="C17" s="2" t="s">
        <v>119</v>
      </c>
      <c r="D17" s="3">
        <v>36.0</v>
      </c>
    </row>
    <row r="18">
      <c r="A18" s="1" t="s">
        <v>0</v>
      </c>
      <c r="B18" s="2" t="s">
        <v>21</v>
      </c>
      <c r="C18" s="2" t="s">
        <v>119</v>
      </c>
      <c r="D18" s="3">
        <v>11.0</v>
      </c>
    </row>
    <row r="19">
      <c r="A19" s="1" t="s">
        <v>0</v>
      </c>
      <c r="B19" s="2" t="s">
        <v>21</v>
      </c>
      <c r="C19" s="2" t="s">
        <v>119</v>
      </c>
      <c r="D19" s="3">
        <v>7.0</v>
      </c>
    </row>
    <row r="20">
      <c r="A20" s="1" t="s">
        <v>0</v>
      </c>
      <c r="B20" s="2" t="s">
        <v>21</v>
      </c>
      <c r="C20" s="2" t="s">
        <v>119</v>
      </c>
      <c r="D20" s="3">
        <v>6.0</v>
      </c>
    </row>
    <row r="21" ht="15.75" customHeight="1">
      <c r="A21" s="1" t="s">
        <v>0</v>
      </c>
      <c r="B21" s="2" t="s">
        <v>21</v>
      </c>
      <c r="C21" s="2" t="s">
        <v>119</v>
      </c>
      <c r="D21" s="3">
        <v>19.0</v>
      </c>
    </row>
    <row r="22" ht="15.75" customHeight="1">
      <c r="A22" s="1" t="s">
        <v>0</v>
      </c>
      <c r="B22" s="2" t="s">
        <v>21</v>
      </c>
      <c r="C22" s="2" t="s">
        <v>119</v>
      </c>
      <c r="D22" s="3">
        <v>9.0</v>
      </c>
    </row>
    <row r="23" ht="15.75" customHeight="1">
      <c r="A23" s="1" t="s">
        <v>0</v>
      </c>
      <c r="B23" s="2" t="s">
        <v>21</v>
      </c>
      <c r="C23" s="2" t="s">
        <v>119</v>
      </c>
      <c r="D23" s="3">
        <v>10.0</v>
      </c>
    </row>
    <row r="24" ht="15.75" customHeight="1">
      <c r="A24" s="1" t="s">
        <v>0</v>
      </c>
      <c r="B24" s="2" t="s">
        <v>21</v>
      </c>
      <c r="C24" s="2" t="s">
        <v>119</v>
      </c>
      <c r="D24" s="3">
        <v>17.0</v>
      </c>
    </row>
    <row r="25" ht="15.75" customHeight="1">
      <c r="A25" s="1" t="s">
        <v>0</v>
      </c>
      <c r="B25" s="2" t="s">
        <v>21</v>
      </c>
      <c r="C25" s="4" t="s">
        <v>13594</v>
      </c>
      <c r="D25" s="3">
        <v>8.0</v>
      </c>
    </row>
    <row r="26" ht="15.75" customHeight="1">
      <c r="A26" s="1" t="s">
        <v>0</v>
      </c>
      <c r="B26" s="2" t="s">
        <v>21</v>
      </c>
      <c r="C26" s="4" t="s">
        <v>13594</v>
      </c>
      <c r="D26" s="3">
        <v>3.0</v>
      </c>
    </row>
    <row r="27" ht="15.75" customHeight="1">
      <c r="A27" s="1" t="s">
        <v>0</v>
      </c>
      <c r="B27" s="2" t="s">
        <v>21</v>
      </c>
      <c r="C27" s="4" t="s">
        <v>13594</v>
      </c>
      <c r="D27" s="3">
        <v>19.0</v>
      </c>
    </row>
    <row r="28" ht="15.75" customHeight="1">
      <c r="A28" s="1" t="s">
        <v>0</v>
      </c>
      <c r="B28" s="2" t="s">
        <v>21</v>
      </c>
      <c r="C28" s="4" t="s">
        <v>13594</v>
      </c>
      <c r="D28" s="3">
        <v>7.0</v>
      </c>
    </row>
    <row r="29" ht="15.75" customHeight="1">
      <c r="A29" s="1" t="s">
        <v>0</v>
      </c>
      <c r="B29" s="2" t="s">
        <v>21</v>
      </c>
      <c r="C29" s="4" t="s">
        <v>13594</v>
      </c>
      <c r="D29" s="3">
        <v>19.0</v>
      </c>
    </row>
    <row r="30" ht="15.75" customHeight="1">
      <c r="A30" s="1" t="s">
        <v>0</v>
      </c>
      <c r="B30" s="2" t="s">
        <v>21</v>
      </c>
      <c r="C30" s="4" t="s">
        <v>13594</v>
      </c>
      <c r="D30" s="3">
        <v>7.0</v>
      </c>
    </row>
    <row r="31" ht="15.75" customHeight="1">
      <c r="A31" s="1" t="s">
        <v>0</v>
      </c>
      <c r="B31" s="2" t="s">
        <v>21</v>
      </c>
      <c r="C31" s="4" t="s">
        <v>13594</v>
      </c>
      <c r="D31" s="3">
        <v>19.0</v>
      </c>
    </row>
    <row r="32" ht="15.75" customHeight="1">
      <c r="A32" s="1" t="s">
        <v>0</v>
      </c>
      <c r="B32" s="2" t="s">
        <v>21</v>
      </c>
      <c r="C32" s="4" t="s">
        <v>13594</v>
      </c>
      <c r="D32" s="3">
        <v>10.0</v>
      </c>
    </row>
    <row r="33" ht="15.75" customHeight="1">
      <c r="A33" s="1" t="s">
        <v>0</v>
      </c>
      <c r="B33" s="2" t="s">
        <v>21</v>
      </c>
      <c r="C33" s="4" t="s">
        <v>13594</v>
      </c>
      <c r="D33" s="3">
        <v>6.0</v>
      </c>
    </row>
    <row r="34" ht="15.75" customHeight="1">
      <c r="A34" s="1" t="s">
        <v>0</v>
      </c>
      <c r="B34" s="2" t="s">
        <v>21</v>
      </c>
      <c r="C34" s="4" t="s">
        <v>13594</v>
      </c>
      <c r="D34" s="3">
        <v>18.0</v>
      </c>
    </row>
    <row r="35" ht="15.75" customHeight="1">
      <c r="A35" s="1" t="s">
        <v>0</v>
      </c>
      <c r="B35" s="2" t="s">
        <v>21</v>
      </c>
      <c r="C35" s="4" t="s">
        <v>13594</v>
      </c>
      <c r="D35" s="3">
        <v>5.0</v>
      </c>
    </row>
    <row r="36" ht="15.75" customHeight="1">
      <c r="A36" s="1" t="s">
        <v>0</v>
      </c>
      <c r="B36" s="2" t="s">
        <v>21</v>
      </c>
      <c r="C36" s="4" t="s">
        <v>13594</v>
      </c>
      <c r="D36" s="3">
        <v>7.0</v>
      </c>
    </row>
    <row r="37" ht="15.75" customHeight="1">
      <c r="A37" s="1" t="s">
        <v>0</v>
      </c>
      <c r="B37" s="2" t="s">
        <v>21</v>
      </c>
      <c r="C37" s="4" t="s">
        <v>13594</v>
      </c>
      <c r="D37" s="3">
        <v>15.0</v>
      </c>
    </row>
    <row r="38" ht="15.75" customHeight="1">
      <c r="A38" s="1" t="s">
        <v>0</v>
      </c>
      <c r="B38" s="2" t="s">
        <v>21</v>
      </c>
      <c r="C38" s="4" t="s">
        <v>13594</v>
      </c>
      <c r="D38" s="3">
        <v>11.0</v>
      </c>
    </row>
    <row r="39" ht="15.75" customHeight="1">
      <c r="A39" s="1" t="s">
        <v>0</v>
      </c>
      <c r="B39" s="2" t="s">
        <v>21</v>
      </c>
      <c r="C39" s="4" t="s">
        <v>13594</v>
      </c>
      <c r="D39" s="3">
        <v>4.0</v>
      </c>
    </row>
    <row r="40" ht="15.75" customHeight="1">
      <c r="A40" s="1" t="s">
        <v>0</v>
      </c>
      <c r="B40" s="2" t="s">
        <v>21</v>
      </c>
      <c r="C40" s="4" t="s">
        <v>13594</v>
      </c>
      <c r="D40" s="3">
        <v>19.0</v>
      </c>
    </row>
    <row r="41" ht="15.75" customHeight="1">
      <c r="A41" s="1" t="s">
        <v>0</v>
      </c>
      <c r="B41" s="2" t="s">
        <v>21</v>
      </c>
      <c r="C41" s="4" t="s">
        <v>13594</v>
      </c>
      <c r="D41" s="3">
        <v>16.0</v>
      </c>
    </row>
    <row r="42" ht="15.75" customHeight="1">
      <c r="A42" s="1" t="s">
        <v>0</v>
      </c>
      <c r="B42" s="2" t="s">
        <v>21</v>
      </c>
      <c r="C42" s="4" t="s">
        <v>13594</v>
      </c>
      <c r="D42" s="3">
        <v>18.0</v>
      </c>
    </row>
    <row r="43" ht="15.75" customHeight="1">
      <c r="A43" s="1" t="s">
        <v>0</v>
      </c>
      <c r="B43" s="2" t="s">
        <v>21</v>
      </c>
      <c r="C43" s="4" t="s">
        <v>13594</v>
      </c>
      <c r="D43" s="3">
        <v>19.0</v>
      </c>
    </row>
    <row r="44" ht="15.75" customHeight="1">
      <c r="A44" s="1" t="s">
        <v>0</v>
      </c>
      <c r="B44" s="2" t="s">
        <v>21</v>
      </c>
      <c r="C44" s="4" t="s">
        <v>13594</v>
      </c>
      <c r="D44" s="3">
        <v>10.0</v>
      </c>
    </row>
    <row r="45" ht="15.75" customHeight="1">
      <c r="A45" s="1" t="s">
        <v>0</v>
      </c>
      <c r="B45" s="2" t="s">
        <v>21</v>
      </c>
      <c r="C45" s="4" t="s">
        <v>13594</v>
      </c>
      <c r="D45" s="3">
        <v>3.0</v>
      </c>
    </row>
    <row r="46" ht="15.75" customHeight="1">
      <c r="A46" s="1" t="s">
        <v>0</v>
      </c>
      <c r="B46" s="2" t="s">
        <v>21</v>
      </c>
      <c r="C46" s="4" t="s">
        <v>13594</v>
      </c>
      <c r="D46" s="3">
        <v>14.0</v>
      </c>
    </row>
    <row r="47" ht="15.75" customHeight="1">
      <c r="A47" s="1" t="s">
        <v>0</v>
      </c>
      <c r="B47" s="2" t="s">
        <v>21</v>
      </c>
      <c r="C47" s="4" t="s">
        <v>13594</v>
      </c>
      <c r="D47" s="3">
        <v>14.0</v>
      </c>
    </row>
    <row r="48" ht="15.75" customHeight="1">
      <c r="A48" s="1" t="s">
        <v>0</v>
      </c>
      <c r="B48" s="2" t="s">
        <v>21</v>
      </c>
      <c r="C48" s="4" t="s">
        <v>13594</v>
      </c>
      <c r="D48" s="3">
        <v>25.0</v>
      </c>
    </row>
    <row r="49" ht="15.75" customHeight="1">
      <c r="A49" s="1" t="s">
        <v>0</v>
      </c>
      <c r="B49" s="2" t="s">
        <v>21</v>
      </c>
      <c r="C49" s="4" t="s">
        <v>13594</v>
      </c>
      <c r="D49" s="3">
        <v>24.0</v>
      </c>
    </row>
    <row r="50" ht="15.75" customHeight="1">
      <c r="A50" s="1" t="s">
        <v>0</v>
      </c>
      <c r="B50" s="2" t="s">
        <v>21</v>
      </c>
      <c r="C50" s="4" t="s">
        <v>13594</v>
      </c>
      <c r="D50" s="3">
        <v>17.0</v>
      </c>
    </row>
    <row r="51" ht="15.75" customHeight="1">
      <c r="A51" s="1" t="s">
        <v>0</v>
      </c>
      <c r="B51" s="2" t="s">
        <v>21</v>
      </c>
      <c r="C51" s="4" t="s">
        <v>13594</v>
      </c>
      <c r="D51" s="3">
        <v>23.0</v>
      </c>
    </row>
    <row r="52" ht="15.75" customHeight="1">
      <c r="A52" s="1" t="s">
        <v>0</v>
      </c>
      <c r="B52" s="2" t="s">
        <v>21</v>
      </c>
      <c r="C52" s="4" t="s">
        <v>13594</v>
      </c>
      <c r="D52" s="3">
        <v>8.0</v>
      </c>
    </row>
    <row r="53" ht="15.75" customHeight="1">
      <c r="A53" s="1" t="s">
        <v>0</v>
      </c>
      <c r="B53" s="2" t="s">
        <v>21</v>
      </c>
      <c r="C53" s="4" t="s">
        <v>13594</v>
      </c>
      <c r="D53" s="3">
        <v>17.0</v>
      </c>
    </row>
    <row r="54" ht="15.75" customHeight="1">
      <c r="A54" s="1" t="s">
        <v>0</v>
      </c>
      <c r="B54" s="2" t="s">
        <v>21</v>
      </c>
      <c r="C54" s="4" t="s">
        <v>13595</v>
      </c>
      <c r="D54" s="3">
        <v>2.0</v>
      </c>
    </row>
    <row r="55" ht="15.75" customHeight="1">
      <c r="A55" s="1" t="s">
        <v>0</v>
      </c>
      <c r="B55" s="2" t="s">
        <v>21</v>
      </c>
      <c r="C55" s="4" t="s">
        <v>13595</v>
      </c>
      <c r="D55" s="3">
        <v>9.0</v>
      </c>
    </row>
    <row r="56" ht="15.75" customHeight="1">
      <c r="A56" s="1" t="s">
        <v>0</v>
      </c>
      <c r="B56" s="2" t="s">
        <v>21</v>
      </c>
      <c r="C56" s="4" t="s">
        <v>13595</v>
      </c>
      <c r="D56" s="3">
        <v>5.0</v>
      </c>
    </row>
    <row r="57" ht="15.75" customHeight="1">
      <c r="A57" s="1" t="s">
        <v>0</v>
      </c>
      <c r="B57" s="2" t="s">
        <v>21</v>
      </c>
      <c r="C57" s="4" t="s">
        <v>13595</v>
      </c>
      <c r="D57" s="3">
        <v>1.0</v>
      </c>
    </row>
    <row r="58" ht="15.75" customHeight="1">
      <c r="A58" s="1" t="s">
        <v>0</v>
      </c>
      <c r="B58" s="2" t="s">
        <v>21</v>
      </c>
      <c r="C58" s="4" t="s">
        <v>13595</v>
      </c>
      <c r="D58" s="3">
        <v>20.0</v>
      </c>
    </row>
    <row r="59" ht="15.75" customHeight="1">
      <c r="A59" s="1" t="s">
        <v>0</v>
      </c>
      <c r="B59" s="2" t="s">
        <v>21</v>
      </c>
      <c r="C59" s="4" t="s">
        <v>13595</v>
      </c>
      <c r="D59" s="3">
        <v>16.0</v>
      </c>
    </row>
    <row r="60" ht="15.75" customHeight="1">
      <c r="A60" s="1" t="s">
        <v>0</v>
      </c>
      <c r="B60" s="2" t="s">
        <v>21</v>
      </c>
      <c r="C60" s="2" t="s">
        <v>420</v>
      </c>
      <c r="D60" s="3">
        <v>19.0</v>
      </c>
    </row>
    <row r="61" ht="15.75" customHeight="1">
      <c r="A61" s="1" t="s">
        <v>0</v>
      </c>
      <c r="B61" s="2" t="s">
        <v>21</v>
      </c>
      <c r="C61" s="2" t="s">
        <v>420</v>
      </c>
      <c r="D61" s="3">
        <v>17.0</v>
      </c>
    </row>
    <row r="62" ht="15.75" customHeight="1">
      <c r="A62" s="1" t="s">
        <v>0</v>
      </c>
      <c r="B62" s="2" t="s">
        <v>21</v>
      </c>
      <c r="C62" s="2" t="s">
        <v>420</v>
      </c>
      <c r="D62" s="3">
        <v>18.0</v>
      </c>
    </row>
    <row r="63" ht="15.75" customHeight="1">
      <c r="A63" s="1" t="s">
        <v>0</v>
      </c>
      <c r="B63" s="2" t="s">
        <v>21</v>
      </c>
      <c r="C63" s="2" t="s">
        <v>420</v>
      </c>
      <c r="D63" s="3">
        <v>24.0</v>
      </c>
    </row>
    <row r="64" ht="15.75" customHeight="1">
      <c r="A64" s="1" t="s">
        <v>0</v>
      </c>
      <c r="B64" s="2" t="s">
        <v>21</v>
      </c>
      <c r="C64" s="2" t="s">
        <v>420</v>
      </c>
      <c r="D64" s="3">
        <v>21.0</v>
      </c>
    </row>
    <row r="65" ht="15.75" customHeight="1">
      <c r="A65" s="1" t="s">
        <v>0</v>
      </c>
      <c r="B65" s="2" t="s">
        <v>21</v>
      </c>
      <c r="C65" s="2" t="s">
        <v>420</v>
      </c>
      <c r="D65" s="3">
        <v>8.0</v>
      </c>
    </row>
    <row r="66" ht="15.75" customHeight="1">
      <c r="A66" s="1" t="s">
        <v>0</v>
      </c>
      <c r="B66" s="2" t="s">
        <v>21</v>
      </c>
      <c r="C66" s="2" t="s">
        <v>420</v>
      </c>
      <c r="D66" s="3">
        <v>13.0</v>
      </c>
    </row>
    <row r="67" ht="15.75" customHeight="1">
      <c r="A67" s="1" t="s">
        <v>0</v>
      </c>
      <c r="B67" s="2" t="s">
        <v>21</v>
      </c>
      <c r="C67" s="2" t="s">
        <v>420</v>
      </c>
      <c r="D67" s="3">
        <v>8.0</v>
      </c>
    </row>
    <row r="68" ht="15.75" customHeight="1">
      <c r="A68" s="1" t="s">
        <v>0</v>
      </c>
      <c r="B68" s="2" t="s">
        <v>21</v>
      </c>
      <c r="C68" s="2" t="s">
        <v>420</v>
      </c>
      <c r="D68" s="3">
        <v>22.0</v>
      </c>
    </row>
    <row r="69" ht="15.75" customHeight="1">
      <c r="A69" s="1" t="s">
        <v>0</v>
      </c>
      <c r="B69" s="2" t="s">
        <v>21</v>
      </c>
      <c r="C69" s="2" t="s">
        <v>420</v>
      </c>
      <c r="D69" s="3">
        <v>4.0</v>
      </c>
    </row>
    <row r="70" ht="15.75" customHeight="1">
      <c r="A70" s="1" t="s">
        <v>0</v>
      </c>
      <c r="B70" s="2" t="s">
        <v>21</v>
      </c>
      <c r="C70" s="2" t="s">
        <v>420</v>
      </c>
      <c r="D70" s="3">
        <v>4.0</v>
      </c>
    </row>
    <row r="71" ht="15.75" customHeight="1">
      <c r="A71" s="1" t="s">
        <v>0</v>
      </c>
      <c r="B71" s="2" t="s">
        <v>21</v>
      </c>
      <c r="C71" s="4" t="s">
        <v>13597</v>
      </c>
      <c r="D71" s="3">
        <v>20.0</v>
      </c>
    </row>
    <row r="72" ht="15.75" customHeight="1">
      <c r="A72" s="1" t="s">
        <v>0</v>
      </c>
      <c r="B72" s="2" t="s">
        <v>21</v>
      </c>
      <c r="C72" s="4" t="s">
        <v>13597</v>
      </c>
      <c r="D72" s="3">
        <v>8.0</v>
      </c>
    </row>
    <row r="73" ht="15.75" customHeight="1">
      <c r="A73" s="1" t="s">
        <v>0</v>
      </c>
      <c r="B73" s="2" t="s">
        <v>21</v>
      </c>
      <c r="C73" s="4" t="s">
        <v>13597</v>
      </c>
      <c r="D73" s="3">
        <v>5.0</v>
      </c>
    </row>
    <row r="74" ht="15.75" customHeight="1">
      <c r="A74" s="1" t="s">
        <v>0</v>
      </c>
      <c r="B74" s="2" t="s">
        <v>21</v>
      </c>
      <c r="C74" s="4" t="s">
        <v>13597</v>
      </c>
      <c r="D74" s="3">
        <v>17.0</v>
      </c>
    </row>
    <row r="75" ht="15.75" customHeight="1">
      <c r="A75" s="1" t="s">
        <v>0</v>
      </c>
      <c r="B75" s="2" t="s">
        <v>21</v>
      </c>
      <c r="C75" s="4" t="s">
        <v>13597</v>
      </c>
      <c r="D75" s="3">
        <v>29.0</v>
      </c>
    </row>
    <row r="76" ht="15.75" customHeight="1">
      <c r="A76" s="1" t="s">
        <v>0</v>
      </c>
      <c r="B76" s="2" t="s">
        <v>21</v>
      </c>
      <c r="C76" s="4" t="s">
        <v>13597</v>
      </c>
      <c r="D76" s="3">
        <v>10.0</v>
      </c>
    </row>
    <row r="77" ht="15.75" customHeight="1">
      <c r="A77" s="1" t="s">
        <v>0</v>
      </c>
      <c r="B77" s="2" t="s">
        <v>72</v>
      </c>
      <c r="C77" s="4" t="s">
        <v>13593</v>
      </c>
      <c r="D77" s="3">
        <v>18.0</v>
      </c>
    </row>
    <row r="78" ht="15.75" customHeight="1">
      <c r="A78" s="1" t="s">
        <v>0</v>
      </c>
      <c r="B78" s="2" t="s">
        <v>72</v>
      </c>
      <c r="C78" s="2" t="s">
        <v>36</v>
      </c>
      <c r="D78" s="3">
        <v>15.0</v>
      </c>
    </row>
    <row r="79" ht="15.75" customHeight="1">
      <c r="A79" s="1" t="s">
        <v>0</v>
      </c>
      <c r="B79" s="2" t="s">
        <v>72</v>
      </c>
      <c r="C79" s="2" t="s">
        <v>102</v>
      </c>
      <c r="D79" s="3">
        <v>35.0</v>
      </c>
    </row>
    <row r="80" ht="15.75" customHeight="1">
      <c r="A80" s="1" t="s">
        <v>0</v>
      </c>
      <c r="B80" s="2" t="s">
        <v>72</v>
      </c>
      <c r="C80" s="2" t="s">
        <v>547</v>
      </c>
      <c r="D80" s="3">
        <v>54.0</v>
      </c>
    </row>
    <row r="81" ht="15.75" customHeight="1">
      <c r="A81" s="1" t="s">
        <v>0</v>
      </c>
      <c r="B81" s="2" t="s">
        <v>72</v>
      </c>
      <c r="C81" s="4" t="s">
        <v>13595</v>
      </c>
      <c r="D81" s="3">
        <v>14.0</v>
      </c>
    </row>
    <row r="82" ht="15.75" customHeight="1">
      <c r="A82" s="1" t="s">
        <v>0</v>
      </c>
      <c r="B82" s="2" t="s">
        <v>72</v>
      </c>
      <c r="C82" s="4" t="s">
        <v>13596</v>
      </c>
      <c r="D82" s="3">
        <v>7.0</v>
      </c>
    </row>
    <row r="83" ht="15.75" customHeight="1">
      <c r="A83" s="1" t="s">
        <v>0</v>
      </c>
      <c r="B83" s="2" t="s">
        <v>72</v>
      </c>
      <c r="C83" s="2" t="s">
        <v>420</v>
      </c>
      <c r="D83" s="3">
        <v>9.0</v>
      </c>
    </row>
    <row r="84" ht="15.75" customHeight="1">
      <c r="A84" s="1" t="s">
        <v>0</v>
      </c>
      <c r="B84" s="2" t="s">
        <v>72</v>
      </c>
      <c r="C84" s="4" t="s">
        <v>13597</v>
      </c>
      <c r="D84" s="3">
        <v>22.0</v>
      </c>
    </row>
    <row r="85" ht="15.75" customHeight="1">
      <c r="A85" s="1" t="s">
        <v>0</v>
      </c>
      <c r="B85" s="2" t="s">
        <v>72</v>
      </c>
      <c r="C85" s="2" t="s">
        <v>582</v>
      </c>
      <c r="D85" s="3">
        <v>44.0</v>
      </c>
    </row>
    <row r="86" ht="15.75" customHeight="1">
      <c r="A86" s="1" t="s">
        <v>0</v>
      </c>
      <c r="B86" s="2" t="s">
        <v>94</v>
      </c>
      <c r="C86" s="4" t="s">
        <v>13593</v>
      </c>
      <c r="D86" s="3">
        <v>13.0</v>
      </c>
    </row>
    <row r="87" ht="15.75" customHeight="1">
      <c r="A87" s="1" t="s">
        <v>0</v>
      </c>
      <c r="B87" s="2" t="s">
        <v>94</v>
      </c>
      <c r="C87" s="2" t="s">
        <v>36</v>
      </c>
      <c r="D87" s="3">
        <v>24.0</v>
      </c>
    </row>
    <row r="88" ht="15.75" customHeight="1">
      <c r="A88" s="1" t="s">
        <v>0</v>
      </c>
      <c r="B88" s="2" t="s">
        <v>94</v>
      </c>
      <c r="C88" s="2" t="s">
        <v>102</v>
      </c>
      <c r="D88" s="3">
        <v>21.0</v>
      </c>
    </row>
    <row r="89" ht="15.75" customHeight="1">
      <c r="A89" s="1" t="s">
        <v>0</v>
      </c>
      <c r="B89" s="2" t="s">
        <v>94</v>
      </c>
      <c r="C89" s="2" t="s">
        <v>119</v>
      </c>
      <c r="D89" s="3">
        <v>11.0</v>
      </c>
    </row>
    <row r="90" ht="15.75" customHeight="1">
      <c r="A90" s="1" t="s">
        <v>0</v>
      </c>
      <c r="B90" s="2" t="s">
        <v>94</v>
      </c>
      <c r="C90" s="4" t="s">
        <v>547</v>
      </c>
      <c r="D90" s="3">
        <v>9.0</v>
      </c>
    </row>
    <row r="91" ht="15.75" customHeight="1">
      <c r="A91" s="1" t="s">
        <v>0</v>
      </c>
      <c r="B91" s="2" t="s">
        <v>94</v>
      </c>
      <c r="C91" s="4" t="s">
        <v>13594</v>
      </c>
      <c r="D91" s="3">
        <v>8.0</v>
      </c>
    </row>
    <row r="92" ht="15.75" customHeight="1">
      <c r="A92" s="1" t="s">
        <v>0</v>
      </c>
      <c r="B92" s="2" t="s">
        <v>94</v>
      </c>
      <c r="C92" s="4" t="s">
        <v>13595</v>
      </c>
      <c r="D92" s="3">
        <v>1.0</v>
      </c>
    </row>
    <row r="93" ht="15.75" customHeight="1">
      <c r="A93" s="1" t="s">
        <v>0</v>
      </c>
      <c r="B93" s="2" t="s">
        <v>94</v>
      </c>
      <c r="C93" s="4" t="s">
        <v>13596</v>
      </c>
      <c r="D93" s="3">
        <v>10.0</v>
      </c>
    </row>
    <row r="94" ht="15.75" customHeight="1">
      <c r="A94" s="1" t="s">
        <v>0</v>
      </c>
      <c r="B94" s="2" t="s">
        <v>94</v>
      </c>
      <c r="C94" s="2" t="s">
        <v>420</v>
      </c>
      <c r="D94" s="3">
        <v>24.0</v>
      </c>
    </row>
    <row r="95" ht="15.75" customHeight="1">
      <c r="A95" s="1" t="s">
        <v>0</v>
      </c>
      <c r="B95" s="2" t="s">
        <v>94</v>
      </c>
      <c r="C95" s="2" t="s">
        <v>648</v>
      </c>
      <c r="D95" s="3">
        <v>2.0</v>
      </c>
    </row>
    <row r="96" ht="15.75" customHeight="1">
      <c r="A96" s="1" t="s">
        <v>0</v>
      </c>
      <c r="B96" s="2" t="s">
        <v>94</v>
      </c>
      <c r="C96" s="4" t="s">
        <v>13597</v>
      </c>
      <c r="D96" s="3">
        <v>49.0</v>
      </c>
    </row>
    <row r="97" ht="15.75" customHeight="1">
      <c r="A97" s="1" t="s">
        <v>0</v>
      </c>
      <c r="B97" s="2" t="s">
        <v>94</v>
      </c>
      <c r="C97" s="2" t="s">
        <v>582</v>
      </c>
      <c r="D97" s="3">
        <v>8.0</v>
      </c>
    </row>
    <row r="98" ht="15.75" customHeight="1">
      <c r="A98" s="1" t="s">
        <v>0</v>
      </c>
      <c r="B98" s="2" t="s">
        <v>667</v>
      </c>
      <c r="C98" s="4" t="s">
        <v>13593</v>
      </c>
      <c r="D98" s="3">
        <v>18.0</v>
      </c>
    </row>
    <row r="99" ht="15.75" customHeight="1">
      <c r="A99" s="1" t="s">
        <v>0</v>
      </c>
      <c r="B99" s="2" t="s">
        <v>667</v>
      </c>
      <c r="C99" s="2" t="s">
        <v>36</v>
      </c>
      <c r="D99" s="3">
        <v>16.0</v>
      </c>
    </row>
    <row r="100" ht="15.75" customHeight="1">
      <c r="A100" s="1" t="s">
        <v>0</v>
      </c>
      <c r="B100" s="2" t="s">
        <v>667</v>
      </c>
      <c r="C100" s="2" t="s">
        <v>102</v>
      </c>
      <c r="D100" s="3">
        <v>1.0</v>
      </c>
    </row>
    <row r="101" ht="15.75" customHeight="1">
      <c r="A101" s="1" t="s">
        <v>0</v>
      </c>
      <c r="B101" s="2" t="s">
        <v>667</v>
      </c>
      <c r="C101" s="2" t="s">
        <v>119</v>
      </c>
      <c r="D101" s="3">
        <v>22.0</v>
      </c>
    </row>
    <row r="102" ht="15.75" customHeight="1">
      <c r="A102" s="1" t="s">
        <v>0</v>
      </c>
      <c r="B102" s="2" t="s">
        <v>667</v>
      </c>
      <c r="C102" s="4" t="s">
        <v>547</v>
      </c>
      <c r="D102" s="3">
        <v>0.0</v>
      </c>
    </row>
    <row r="103" ht="15.75" customHeight="1">
      <c r="A103" s="1" t="s">
        <v>0</v>
      </c>
      <c r="B103" s="2" t="s">
        <v>667</v>
      </c>
      <c r="C103" s="4" t="s">
        <v>13594</v>
      </c>
      <c r="D103" s="3">
        <v>4.0</v>
      </c>
    </row>
    <row r="104" ht="15.75" customHeight="1">
      <c r="A104" s="1" t="s">
        <v>0</v>
      </c>
      <c r="B104" s="2" t="s">
        <v>667</v>
      </c>
      <c r="C104" s="4" t="s">
        <v>13595</v>
      </c>
      <c r="D104" s="3">
        <v>8.0</v>
      </c>
    </row>
    <row r="105" ht="15.75" customHeight="1">
      <c r="A105" s="1" t="s">
        <v>0</v>
      </c>
      <c r="B105" s="2" t="s">
        <v>667</v>
      </c>
      <c r="C105" s="4" t="s">
        <v>13596</v>
      </c>
      <c r="D105" s="3">
        <v>4.0</v>
      </c>
    </row>
    <row r="106" ht="15.75" customHeight="1">
      <c r="A106" s="1" t="s">
        <v>0</v>
      </c>
      <c r="B106" s="2" t="s">
        <v>667</v>
      </c>
      <c r="C106" s="2" t="s">
        <v>420</v>
      </c>
      <c r="D106" s="3">
        <v>13.0</v>
      </c>
    </row>
    <row r="107" ht="15.75" customHeight="1">
      <c r="A107" s="1" t="s">
        <v>0</v>
      </c>
      <c r="B107" s="2" t="s">
        <v>667</v>
      </c>
      <c r="C107" s="4" t="s">
        <v>13597</v>
      </c>
      <c r="D107" s="3">
        <v>22.0</v>
      </c>
    </row>
    <row r="108" ht="15.75" customHeight="1">
      <c r="A108" s="1" t="s">
        <v>0</v>
      </c>
      <c r="B108" s="2" t="s">
        <v>667</v>
      </c>
      <c r="C108" s="4" t="s">
        <v>582</v>
      </c>
      <c r="D108" s="3">
        <v>10.0</v>
      </c>
    </row>
    <row r="109" ht="15.75" customHeight="1">
      <c r="A109" s="1" t="s">
        <v>0</v>
      </c>
      <c r="B109" s="2" t="s">
        <v>739</v>
      </c>
      <c r="C109" s="4" t="s">
        <v>13593</v>
      </c>
      <c r="D109" s="3">
        <v>16.0</v>
      </c>
    </row>
    <row r="110" ht="15.75" customHeight="1">
      <c r="A110" s="1" t="s">
        <v>0</v>
      </c>
      <c r="B110" s="2" t="s">
        <v>739</v>
      </c>
      <c r="C110" s="2" t="s">
        <v>36</v>
      </c>
      <c r="D110" s="3">
        <v>31.0</v>
      </c>
    </row>
    <row r="111" ht="15.75" customHeight="1">
      <c r="A111" s="1" t="s">
        <v>0</v>
      </c>
      <c r="B111" s="2" t="s">
        <v>739</v>
      </c>
      <c r="C111" s="2" t="s">
        <v>102</v>
      </c>
      <c r="D111" s="3">
        <v>20.0</v>
      </c>
    </row>
    <row r="112" ht="15.75" customHeight="1">
      <c r="A112" s="1" t="s">
        <v>0</v>
      </c>
      <c r="B112" s="2" t="s">
        <v>739</v>
      </c>
      <c r="C112" s="2" t="s">
        <v>119</v>
      </c>
      <c r="D112" s="3">
        <v>48.0</v>
      </c>
    </row>
    <row r="113" ht="15.75" customHeight="1">
      <c r="A113" s="1" t="s">
        <v>0</v>
      </c>
      <c r="B113" s="2" t="s">
        <v>739</v>
      </c>
      <c r="C113" s="4" t="s">
        <v>547</v>
      </c>
      <c r="D113" s="3">
        <v>12.0</v>
      </c>
    </row>
    <row r="114" ht="15.75" customHeight="1">
      <c r="A114" s="1" t="s">
        <v>0</v>
      </c>
      <c r="B114" s="2" t="s">
        <v>739</v>
      </c>
      <c r="C114" s="4" t="s">
        <v>13594</v>
      </c>
      <c r="D114" s="3">
        <v>1.0</v>
      </c>
    </row>
    <row r="115" ht="15.75" customHeight="1">
      <c r="A115" s="1" t="s">
        <v>0</v>
      </c>
      <c r="B115" s="2" t="s">
        <v>739</v>
      </c>
      <c r="C115" s="4" t="s">
        <v>13595</v>
      </c>
      <c r="D115" s="3">
        <v>26.0</v>
      </c>
    </row>
    <row r="116" ht="15.75" customHeight="1">
      <c r="A116" s="1" t="s">
        <v>0</v>
      </c>
      <c r="B116" s="2" t="s">
        <v>739</v>
      </c>
      <c r="C116" s="4" t="s">
        <v>13596</v>
      </c>
      <c r="D116" s="3">
        <v>9.0</v>
      </c>
    </row>
    <row r="117" ht="15.75" customHeight="1">
      <c r="A117" s="1" t="s">
        <v>0</v>
      </c>
      <c r="B117" s="2" t="s">
        <v>739</v>
      </c>
      <c r="C117" s="2" t="s">
        <v>420</v>
      </c>
      <c r="D117" s="3">
        <v>9.0</v>
      </c>
    </row>
    <row r="118" ht="15.75" customHeight="1">
      <c r="A118" s="1" t="s">
        <v>0</v>
      </c>
      <c r="B118" s="2" t="s">
        <v>739</v>
      </c>
      <c r="C118" s="4" t="s">
        <v>13597</v>
      </c>
      <c r="D118" s="3">
        <v>0.0</v>
      </c>
    </row>
    <row r="119" ht="15.75" customHeight="1">
      <c r="A119" s="1" t="s">
        <v>0</v>
      </c>
      <c r="B119" s="2" t="s">
        <v>739</v>
      </c>
      <c r="C119" s="4" t="s">
        <v>582</v>
      </c>
      <c r="D119" s="3">
        <v>13.0</v>
      </c>
    </row>
    <row r="120" ht="15.75" customHeight="1">
      <c r="A120" s="1" t="s">
        <v>0</v>
      </c>
      <c r="B120" s="2" t="s">
        <v>812</v>
      </c>
      <c r="C120" s="4" t="s">
        <v>13593</v>
      </c>
      <c r="D120" s="3">
        <v>17.0</v>
      </c>
    </row>
    <row r="121" ht="15.75" customHeight="1">
      <c r="A121" s="1" t="s">
        <v>0</v>
      </c>
      <c r="B121" s="2" t="s">
        <v>812</v>
      </c>
      <c r="C121" s="2" t="s">
        <v>36</v>
      </c>
      <c r="D121" s="3">
        <v>13.0</v>
      </c>
    </row>
    <row r="122" ht="15.75" customHeight="1">
      <c r="A122" s="1" t="s">
        <v>0</v>
      </c>
      <c r="B122" s="2" t="s">
        <v>812</v>
      </c>
      <c r="C122" s="2" t="s">
        <v>102</v>
      </c>
      <c r="D122" s="3">
        <v>0.0</v>
      </c>
    </row>
    <row r="123" ht="15.75" customHeight="1">
      <c r="A123" s="1" t="s">
        <v>0</v>
      </c>
      <c r="B123" s="2" t="s">
        <v>812</v>
      </c>
      <c r="C123" s="2" t="s">
        <v>119</v>
      </c>
      <c r="D123" s="3">
        <v>15.0</v>
      </c>
    </row>
    <row r="124" ht="15.75" customHeight="1">
      <c r="A124" s="1" t="s">
        <v>0</v>
      </c>
      <c r="B124" s="2" t="s">
        <v>812</v>
      </c>
      <c r="C124" s="4" t="s">
        <v>547</v>
      </c>
      <c r="D124" s="3">
        <v>13.0</v>
      </c>
    </row>
    <row r="125" ht="15.75" customHeight="1">
      <c r="A125" s="1" t="s">
        <v>0</v>
      </c>
      <c r="B125" s="2" t="s">
        <v>812</v>
      </c>
      <c r="C125" s="4" t="s">
        <v>13594</v>
      </c>
      <c r="D125" s="3">
        <v>25.0</v>
      </c>
    </row>
    <row r="126" ht="15.75" customHeight="1">
      <c r="A126" s="1" t="s">
        <v>0</v>
      </c>
      <c r="B126" s="2" t="s">
        <v>812</v>
      </c>
      <c r="C126" s="4" t="s">
        <v>13596</v>
      </c>
      <c r="D126" s="3">
        <v>10.0</v>
      </c>
    </row>
    <row r="127" ht="15.75" customHeight="1">
      <c r="A127" s="1" t="s">
        <v>0</v>
      </c>
      <c r="B127" s="2" t="s">
        <v>812</v>
      </c>
      <c r="C127" s="2" t="s">
        <v>420</v>
      </c>
      <c r="D127" s="3">
        <v>2.0</v>
      </c>
    </row>
    <row r="128" ht="15.75" customHeight="1">
      <c r="A128" s="1" t="s">
        <v>0</v>
      </c>
      <c r="B128" s="2" t="s">
        <v>812</v>
      </c>
      <c r="C128" s="4" t="s">
        <v>13597</v>
      </c>
      <c r="D128" s="3">
        <v>16.0</v>
      </c>
    </row>
    <row r="129" ht="15.75" customHeight="1">
      <c r="A129" s="1" t="s">
        <v>0</v>
      </c>
      <c r="B129" s="2" t="s">
        <v>812</v>
      </c>
      <c r="C129" s="4" t="s">
        <v>582</v>
      </c>
      <c r="D129" s="3">
        <v>7.0</v>
      </c>
    </row>
    <row r="130" ht="15.75" customHeight="1">
      <c r="A130" s="1" t="s">
        <v>0</v>
      </c>
      <c r="B130" s="2" t="s">
        <v>870</v>
      </c>
      <c r="C130" s="2" t="s">
        <v>36</v>
      </c>
      <c r="D130" s="3">
        <v>24.0</v>
      </c>
    </row>
    <row r="131" ht="15.75" customHeight="1">
      <c r="A131" s="1" t="s">
        <v>0</v>
      </c>
      <c r="B131" s="2" t="s">
        <v>870</v>
      </c>
      <c r="C131" s="2" t="s">
        <v>102</v>
      </c>
      <c r="D131" s="3">
        <v>26.0</v>
      </c>
    </row>
    <row r="132" ht="15.75" customHeight="1">
      <c r="A132" s="1" t="s">
        <v>0</v>
      </c>
      <c r="B132" s="2" t="s">
        <v>870</v>
      </c>
      <c r="C132" s="4" t="s">
        <v>13594</v>
      </c>
      <c r="D132" s="3">
        <v>4.0</v>
      </c>
    </row>
    <row r="133" ht="15.75" customHeight="1">
      <c r="A133" s="1" t="s">
        <v>0</v>
      </c>
      <c r="B133" s="2" t="s">
        <v>870</v>
      </c>
      <c r="C133" s="4" t="s">
        <v>13595</v>
      </c>
      <c r="D133" s="3">
        <v>46.0</v>
      </c>
    </row>
    <row r="134" ht="15.75" customHeight="1">
      <c r="A134" s="1" t="s">
        <v>0</v>
      </c>
      <c r="B134" s="2" t="s">
        <v>870</v>
      </c>
      <c r="C134" s="4" t="s">
        <v>13596</v>
      </c>
      <c r="D134" s="3">
        <v>29.0</v>
      </c>
    </row>
    <row r="135" ht="15.75" customHeight="1">
      <c r="A135" s="1" t="s">
        <v>0</v>
      </c>
      <c r="B135" s="2" t="s">
        <v>870</v>
      </c>
      <c r="C135" s="2" t="s">
        <v>420</v>
      </c>
      <c r="D135" s="3">
        <v>22.0</v>
      </c>
    </row>
    <row r="136" ht="15.75" customHeight="1">
      <c r="A136" s="1" t="s">
        <v>0</v>
      </c>
      <c r="B136" s="2" t="s">
        <v>870</v>
      </c>
      <c r="C136" s="4" t="s">
        <v>13597</v>
      </c>
      <c r="D136" s="3">
        <v>18.0</v>
      </c>
    </row>
    <row r="137" ht="15.75" customHeight="1">
      <c r="A137" s="1" t="s">
        <v>0</v>
      </c>
      <c r="B137" s="2" t="s">
        <v>870</v>
      </c>
      <c r="C137" s="4" t="s">
        <v>582</v>
      </c>
      <c r="D137" s="3">
        <v>5.0</v>
      </c>
    </row>
    <row r="138" ht="15.75" customHeight="1">
      <c r="A138" s="1" t="s">
        <v>0</v>
      </c>
      <c r="B138" s="2" t="s">
        <v>916</v>
      </c>
      <c r="C138" s="4" t="s">
        <v>13593</v>
      </c>
      <c r="D138" s="3">
        <v>1.0</v>
      </c>
    </row>
    <row r="139" ht="15.75" customHeight="1">
      <c r="A139" s="1" t="s">
        <v>0</v>
      </c>
      <c r="B139" s="2" t="s">
        <v>916</v>
      </c>
      <c r="C139" s="2" t="s">
        <v>36</v>
      </c>
      <c r="D139" s="3">
        <v>19.0</v>
      </c>
    </row>
    <row r="140" ht="15.75" customHeight="1">
      <c r="A140" s="1" t="s">
        <v>0</v>
      </c>
      <c r="B140" s="2" t="s">
        <v>916</v>
      </c>
      <c r="C140" s="2" t="s">
        <v>102</v>
      </c>
      <c r="D140" s="3">
        <v>7.0</v>
      </c>
    </row>
    <row r="141" ht="15.75" customHeight="1">
      <c r="A141" s="1" t="s">
        <v>0</v>
      </c>
      <c r="B141" s="2" t="s">
        <v>916</v>
      </c>
      <c r="C141" s="2" t="s">
        <v>119</v>
      </c>
      <c r="D141" s="3">
        <v>17.0</v>
      </c>
    </row>
    <row r="142" ht="15.75" customHeight="1">
      <c r="A142" s="1" t="s">
        <v>0</v>
      </c>
      <c r="B142" s="2" t="s">
        <v>916</v>
      </c>
      <c r="C142" s="4" t="s">
        <v>13594</v>
      </c>
      <c r="D142" s="3">
        <v>25.0</v>
      </c>
    </row>
    <row r="143" ht="15.75" customHeight="1">
      <c r="A143" s="1" t="s">
        <v>0</v>
      </c>
      <c r="B143" s="2" t="s">
        <v>916</v>
      </c>
      <c r="C143" s="4" t="s">
        <v>13595</v>
      </c>
      <c r="D143" s="3">
        <v>4.0</v>
      </c>
    </row>
    <row r="144" ht="15.75" customHeight="1">
      <c r="A144" s="1" t="s">
        <v>0</v>
      </c>
      <c r="B144" s="2" t="s">
        <v>916</v>
      </c>
      <c r="C144" s="4" t="s">
        <v>13596</v>
      </c>
      <c r="D144" s="3">
        <v>71.0</v>
      </c>
    </row>
    <row r="145" ht="15.75" customHeight="1">
      <c r="A145" s="1" t="s">
        <v>0</v>
      </c>
      <c r="B145" s="2" t="s">
        <v>916</v>
      </c>
      <c r="C145" s="2" t="s">
        <v>420</v>
      </c>
      <c r="D145" s="3">
        <v>11.0</v>
      </c>
    </row>
    <row r="146" ht="15.75" customHeight="1">
      <c r="A146" s="1" t="s">
        <v>0</v>
      </c>
      <c r="B146" s="2" t="s">
        <v>916</v>
      </c>
      <c r="C146" s="4" t="s">
        <v>13597</v>
      </c>
      <c r="D146" s="3">
        <v>19.0</v>
      </c>
    </row>
    <row r="147" ht="15.75" customHeight="1">
      <c r="A147" s="1" t="s">
        <v>0</v>
      </c>
      <c r="B147" s="2" t="s">
        <v>916</v>
      </c>
      <c r="C147" s="4" t="s">
        <v>582</v>
      </c>
      <c r="D147" s="3">
        <v>2.0</v>
      </c>
    </row>
    <row r="148" ht="15.75" customHeight="1">
      <c r="A148" s="1" t="s">
        <v>0</v>
      </c>
      <c r="B148" s="2" t="s">
        <v>976</v>
      </c>
      <c r="C148" s="4" t="s">
        <v>13593</v>
      </c>
      <c r="D148" s="3">
        <v>14.0</v>
      </c>
    </row>
    <row r="149" ht="15.75" customHeight="1">
      <c r="A149" s="1" t="s">
        <v>0</v>
      </c>
      <c r="B149" s="2" t="s">
        <v>976</v>
      </c>
      <c r="C149" s="4" t="s">
        <v>547</v>
      </c>
      <c r="D149" s="3">
        <v>24.0</v>
      </c>
    </row>
    <row r="150" ht="15.75" customHeight="1">
      <c r="A150" s="1" t="s">
        <v>0</v>
      </c>
      <c r="B150" s="2" t="s">
        <v>976</v>
      </c>
      <c r="C150" s="4" t="s">
        <v>13594</v>
      </c>
      <c r="D150" s="3">
        <v>9.0</v>
      </c>
    </row>
    <row r="151" ht="15.75" customHeight="1">
      <c r="A151" s="1" t="s">
        <v>0</v>
      </c>
      <c r="B151" s="2" t="s">
        <v>976</v>
      </c>
      <c r="C151" s="4" t="s">
        <v>13595</v>
      </c>
      <c r="D151" s="3">
        <v>15.0</v>
      </c>
    </row>
    <row r="152" ht="15.75" customHeight="1">
      <c r="A152" s="1" t="s">
        <v>0</v>
      </c>
      <c r="B152" s="2" t="s">
        <v>976</v>
      </c>
      <c r="C152" s="4" t="s">
        <v>13596</v>
      </c>
      <c r="D152" s="3">
        <v>14.0</v>
      </c>
    </row>
    <row r="153" ht="15.75" customHeight="1">
      <c r="A153" s="1" t="s">
        <v>0</v>
      </c>
      <c r="B153" s="2" t="s">
        <v>976</v>
      </c>
      <c r="C153" s="2" t="s">
        <v>420</v>
      </c>
      <c r="D153" s="3">
        <v>36.0</v>
      </c>
    </row>
    <row r="154" ht="15.75" customHeight="1">
      <c r="A154" s="1" t="s">
        <v>0</v>
      </c>
      <c r="B154" s="2" t="s">
        <v>976</v>
      </c>
      <c r="C154" s="4" t="s">
        <v>582</v>
      </c>
      <c r="D154" s="3">
        <v>0.0</v>
      </c>
    </row>
    <row r="155" ht="15.75" customHeight="1">
      <c r="A155" s="1" t="s">
        <v>0</v>
      </c>
      <c r="B155" s="2" t="s">
        <v>973</v>
      </c>
      <c r="C155" s="4" t="s">
        <v>13593</v>
      </c>
      <c r="D155" s="3">
        <v>28.0</v>
      </c>
    </row>
    <row r="156" ht="15.75" customHeight="1">
      <c r="A156" s="1" t="s">
        <v>0</v>
      </c>
      <c r="B156" s="2" t="s">
        <v>973</v>
      </c>
      <c r="C156" s="2" t="s">
        <v>102</v>
      </c>
      <c r="D156" s="3">
        <v>2.0</v>
      </c>
    </row>
    <row r="157" ht="15.75" customHeight="1">
      <c r="A157" s="1" t="s">
        <v>0</v>
      </c>
      <c r="B157" s="2" t="s">
        <v>973</v>
      </c>
      <c r="C157" s="2" t="s">
        <v>119</v>
      </c>
      <c r="D157" s="3">
        <v>2.0</v>
      </c>
    </row>
    <row r="158" ht="15.75" customHeight="1">
      <c r="A158" s="1" t="s">
        <v>0</v>
      </c>
      <c r="B158" s="2" t="s">
        <v>973</v>
      </c>
      <c r="C158" s="4" t="s">
        <v>547</v>
      </c>
      <c r="D158" s="3">
        <v>26.0</v>
      </c>
    </row>
    <row r="159" ht="15.75" customHeight="1">
      <c r="A159" s="1" t="s">
        <v>0</v>
      </c>
      <c r="B159" s="2" t="s">
        <v>973</v>
      </c>
      <c r="C159" s="4" t="s">
        <v>13594</v>
      </c>
      <c r="D159" s="3">
        <v>16.0</v>
      </c>
    </row>
    <row r="160" ht="15.75" customHeight="1">
      <c r="A160" s="1" t="s">
        <v>0</v>
      </c>
      <c r="B160" s="2" t="s">
        <v>973</v>
      </c>
      <c r="C160" s="4" t="s">
        <v>13596</v>
      </c>
      <c r="D160" s="3">
        <v>0.0</v>
      </c>
    </row>
    <row r="161" ht="15.75" customHeight="1">
      <c r="A161" s="1" t="s">
        <v>0</v>
      </c>
      <c r="B161" s="2" t="s">
        <v>973</v>
      </c>
      <c r="C161" s="2" t="s">
        <v>420</v>
      </c>
      <c r="D161" s="3">
        <v>23.0</v>
      </c>
    </row>
    <row r="162" ht="15.75" customHeight="1">
      <c r="A162" s="1" t="s">
        <v>0</v>
      </c>
      <c r="B162" s="2" t="s">
        <v>973</v>
      </c>
      <c r="C162" s="4" t="s">
        <v>13597</v>
      </c>
      <c r="D162" s="3">
        <v>15.0</v>
      </c>
    </row>
    <row r="163" ht="15.75" customHeight="1">
      <c r="A163" s="1" t="s">
        <v>0</v>
      </c>
      <c r="B163" s="2" t="s">
        <v>973</v>
      </c>
      <c r="C163" s="4" t="s">
        <v>582</v>
      </c>
      <c r="D163" s="3">
        <v>23.0</v>
      </c>
    </row>
    <row r="164" ht="15.75" customHeight="1">
      <c r="A164" s="1" t="s">
        <v>0</v>
      </c>
      <c r="B164" s="2" t="s">
        <v>1063</v>
      </c>
      <c r="C164" s="4" t="s">
        <v>13593</v>
      </c>
      <c r="D164" s="3">
        <v>7.0</v>
      </c>
    </row>
    <row r="165" ht="15.75" customHeight="1">
      <c r="A165" s="1" t="s">
        <v>0</v>
      </c>
      <c r="B165" s="2" t="s">
        <v>1063</v>
      </c>
      <c r="C165" s="2" t="s">
        <v>36</v>
      </c>
      <c r="D165" s="3">
        <v>14.0</v>
      </c>
    </row>
    <row r="166" ht="15.75" customHeight="1">
      <c r="A166" s="1" t="s">
        <v>0</v>
      </c>
      <c r="B166" s="2" t="s">
        <v>1063</v>
      </c>
      <c r="C166" s="2" t="s">
        <v>102</v>
      </c>
      <c r="D166" s="3">
        <v>13.0</v>
      </c>
    </row>
    <row r="167" ht="15.75" customHeight="1">
      <c r="A167" s="1" t="s">
        <v>0</v>
      </c>
      <c r="B167" s="2" t="s">
        <v>1063</v>
      </c>
      <c r="C167" s="2" t="s">
        <v>119</v>
      </c>
      <c r="D167" s="3">
        <v>24.0</v>
      </c>
    </row>
    <row r="168" ht="15.75" customHeight="1">
      <c r="A168" s="1" t="s">
        <v>0</v>
      </c>
      <c r="B168" s="2" t="s">
        <v>1063</v>
      </c>
      <c r="C168" s="4" t="s">
        <v>13594</v>
      </c>
      <c r="D168" s="3">
        <v>18.0</v>
      </c>
    </row>
    <row r="169" ht="15.75" customHeight="1">
      <c r="A169" s="1" t="s">
        <v>0</v>
      </c>
      <c r="B169" s="2" t="s">
        <v>1063</v>
      </c>
      <c r="C169" s="4" t="s">
        <v>13596</v>
      </c>
      <c r="D169" s="3">
        <v>12.0</v>
      </c>
    </row>
    <row r="170" ht="15.75" customHeight="1">
      <c r="A170" s="1" t="s">
        <v>0</v>
      </c>
      <c r="B170" s="2" t="s">
        <v>1063</v>
      </c>
      <c r="C170" s="2" t="s">
        <v>420</v>
      </c>
      <c r="D170" s="3">
        <v>10.0</v>
      </c>
    </row>
    <row r="171" ht="15.75" customHeight="1">
      <c r="A171" s="1" t="s">
        <v>0</v>
      </c>
      <c r="B171" s="2" t="s">
        <v>1063</v>
      </c>
      <c r="C171" s="4" t="s">
        <v>13597</v>
      </c>
      <c r="D171" s="3">
        <v>27.0</v>
      </c>
    </row>
    <row r="172" ht="15.75" customHeight="1">
      <c r="A172" s="1" t="s">
        <v>0</v>
      </c>
      <c r="B172" s="2" t="s">
        <v>1063</v>
      </c>
      <c r="C172" s="4" t="s">
        <v>582</v>
      </c>
      <c r="D172" s="3">
        <v>9.0</v>
      </c>
    </row>
    <row r="173" ht="15.75" customHeight="1">
      <c r="A173" s="1" t="s">
        <v>0</v>
      </c>
      <c r="B173" s="2" t="s">
        <v>974</v>
      </c>
      <c r="C173" s="4" t="s">
        <v>13593</v>
      </c>
      <c r="D173" s="3">
        <v>22.0</v>
      </c>
    </row>
    <row r="174" ht="15.75" customHeight="1">
      <c r="A174" s="1" t="s">
        <v>0</v>
      </c>
      <c r="B174" s="2" t="s">
        <v>974</v>
      </c>
      <c r="C174" s="2" t="s">
        <v>102</v>
      </c>
      <c r="D174" s="3">
        <v>29.0</v>
      </c>
    </row>
    <row r="175" ht="15.75" customHeight="1">
      <c r="A175" s="1" t="s">
        <v>0</v>
      </c>
      <c r="B175" s="2" t="s">
        <v>974</v>
      </c>
      <c r="C175" s="2" t="s">
        <v>119</v>
      </c>
      <c r="D175" s="3">
        <v>34.0</v>
      </c>
    </row>
    <row r="176" ht="15.75" customHeight="1">
      <c r="A176" s="1" t="s">
        <v>0</v>
      </c>
      <c r="B176" s="2" t="s">
        <v>974</v>
      </c>
      <c r="C176" s="4" t="s">
        <v>547</v>
      </c>
      <c r="D176" s="3">
        <v>3.0</v>
      </c>
    </row>
    <row r="177" ht="15.75" customHeight="1">
      <c r="A177" s="1" t="s">
        <v>0</v>
      </c>
      <c r="B177" s="2" t="s">
        <v>974</v>
      </c>
      <c r="C177" s="4" t="s">
        <v>13594</v>
      </c>
      <c r="D177" s="3">
        <v>19.0</v>
      </c>
    </row>
    <row r="178" ht="15.75" customHeight="1">
      <c r="A178" s="1" t="s">
        <v>0</v>
      </c>
      <c r="B178" s="2" t="s">
        <v>974</v>
      </c>
      <c r="C178" s="4" t="s">
        <v>13595</v>
      </c>
      <c r="D178" s="3">
        <v>29.0</v>
      </c>
    </row>
    <row r="179" ht="15.75" customHeight="1">
      <c r="A179" s="1" t="s">
        <v>0</v>
      </c>
      <c r="B179" s="2" t="s">
        <v>974</v>
      </c>
      <c r="C179" s="4" t="s">
        <v>13596</v>
      </c>
      <c r="D179" s="3">
        <v>40.0</v>
      </c>
    </row>
    <row r="180" ht="15.75" customHeight="1">
      <c r="A180" s="1" t="s">
        <v>0</v>
      </c>
      <c r="B180" s="2" t="s">
        <v>974</v>
      </c>
      <c r="C180" s="2" t="s">
        <v>420</v>
      </c>
      <c r="D180" s="3">
        <v>16.0</v>
      </c>
    </row>
    <row r="181" ht="15.75" customHeight="1">
      <c r="A181" s="1" t="s">
        <v>0</v>
      </c>
      <c r="B181" s="2" t="s">
        <v>974</v>
      </c>
      <c r="C181" s="4" t="s">
        <v>13597</v>
      </c>
      <c r="D181" s="3">
        <v>8.0</v>
      </c>
    </row>
    <row r="182" ht="15.75" customHeight="1">
      <c r="A182" s="1" t="s">
        <v>0</v>
      </c>
      <c r="B182" s="2" t="s">
        <v>974</v>
      </c>
      <c r="C182" s="4" t="s">
        <v>582</v>
      </c>
      <c r="D182" s="3">
        <v>0.0</v>
      </c>
    </row>
    <row r="183" ht="15.75" customHeight="1">
      <c r="A183" s="1" t="s">
        <v>0</v>
      </c>
      <c r="B183" s="2" t="s">
        <v>1171</v>
      </c>
      <c r="C183" s="4" t="s">
        <v>13593</v>
      </c>
      <c r="D183" s="3">
        <v>17.0</v>
      </c>
    </row>
    <row r="184" ht="15.75" customHeight="1">
      <c r="A184" s="1" t="s">
        <v>0</v>
      </c>
      <c r="B184" s="2" t="s">
        <v>1171</v>
      </c>
      <c r="C184" s="4" t="s">
        <v>547</v>
      </c>
      <c r="D184" s="3">
        <v>6.0</v>
      </c>
    </row>
    <row r="185" ht="15.75" customHeight="1">
      <c r="A185" s="1" t="s">
        <v>0</v>
      </c>
      <c r="B185" s="2" t="s">
        <v>1171</v>
      </c>
      <c r="C185" s="4" t="s">
        <v>13594</v>
      </c>
      <c r="D185" s="3">
        <v>7.0</v>
      </c>
    </row>
    <row r="186" ht="15.75" customHeight="1">
      <c r="A186" s="1" t="s">
        <v>0</v>
      </c>
      <c r="B186" s="2" t="s">
        <v>1171</v>
      </c>
      <c r="C186" s="4" t="s">
        <v>13596</v>
      </c>
      <c r="D186" s="3">
        <v>0.0</v>
      </c>
    </row>
    <row r="187" ht="15.75" customHeight="1">
      <c r="A187" s="1" t="s">
        <v>0</v>
      </c>
      <c r="B187" s="2" t="s">
        <v>1171</v>
      </c>
      <c r="C187" s="2" t="s">
        <v>420</v>
      </c>
      <c r="D187" s="3">
        <v>15.0</v>
      </c>
    </row>
    <row r="188" ht="15.75" customHeight="1">
      <c r="A188" s="1" t="s">
        <v>0</v>
      </c>
      <c r="B188" s="2" t="s">
        <v>1171</v>
      </c>
      <c r="C188" s="4" t="s">
        <v>13597</v>
      </c>
      <c r="D188" s="3">
        <v>20.0</v>
      </c>
    </row>
    <row r="189" ht="15.75" customHeight="1">
      <c r="A189" s="1" t="s">
        <v>0</v>
      </c>
      <c r="B189" s="2" t="s">
        <v>1171</v>
      </c>
      <c r="C189" s="4" t="s">
        <v>582</v>
      </c>
      <c r="D189" s="3">
        <v>5.0</v>
      </c>
    </row>
    <row r="190" ht="15.75" customHeight="1">
      <c r="A190" s="1" t="s">
        <v>0</v>
      </c>
      <c r="B190" s="2" t="s">
        <v>154</v>
      </c>
      <c r="C190" s="4" t="s">
        <v>13593</v>
      </c>
      <c r="D190" s="3">
        <v>0.0</v>
      </c>
    </row>
    <row r="191" ht="15.75" customHeight="1">
      <c r="A191" s="1" t="s">
        <v>0</v>
      </c>
      <c r="B191" s="2" t="s">
        <v>154</v>
      </c>
      <c r="C191" s="2" t="s">
        <v>102</v>
      </c>
      <c r="D191" s="3">
        <v>20.0</v>
      </c>
    </row>
    <row r="192" ht="15.75" customHeight="1">
      <c r="A192" s="1" t="s">
        <v>0</v>
      </c>
      <c r="B192" s="2" t="s">
        <v>154</v>
      </c>
      <c r="C192" s="4" t="s">
        <v>547</v>
      </c>
      <c r="D192" s="3">
        <v>8.0</v>
      </c>
    </row>
    <row r="193" ht="15.75" customHeight="1">
      <c r="A193" s="1" t="s">
        <v>0</v>
      </c>
      <c r="B193" s="2" t="s">
        <v>154</v>
      </c>
      <c r="C193" s="4" t="s">
        <v>13595</v>
      </c>
      <c r="D193" s="3">
        <v>0.0</v>
      </c>
    </row>
    <row r="194" ht="15.75" customHeight="1">
      <c r="A194" s="1" t="s">
        <v>0</v>
      </c>
      <c r="B194" s="2" t="s">
        <v>154</v>
      </c>
      <c r="C194" s="4" t="s">
        <v>13596</v>
      </c>
      <c r="D194" s="3">
        <v>10.0</v>
      </c>
    </row>
    <row r="195" ht="15.75" customHeight="1">
      <c r="A195" s="1" t="s">
        <v>0</v>
      </c>
      <c r="B195" s="2" t="s">
        <v>154</v>
      </c>
      <c r="C195" s="2" t="s">
        <v>420</v>
      </c>
      <c r="D195" s="3">
        <v>21.0</v>
      </c>
    </row>
    <row r="196" ht="15.75" customHeight="1">
      <c r="A196" s="1" t="s">
        <v>0</v>
      </c>
      <c r="B196" s="2" t="s">
        <v>154</v>
      </c>
      <c r="C196" s="2" t="s">
        <v>648</v>
      </c>
      <c r="D196" s="3">
        <v>9.0</v>
      </c>
    </row>
    <row r="197" ht="15.75" customHeight="1">
      <c r="A197" s="1" t="s">
        <v>0</v>
      </c>
      <c r="B197" s="2" t="s">
        <v>154</v>
      </c>
      <c r="C197" s="4" t="s">
        <v>13597</v>
      </c>
      <c r="D197" s="3">
        <v>27.0</v>
      </c>
    </row>
    <row r="198" ht="15.75" customHeight="1">
      <c r="A198" s="1" t="s">
        <v>0</v>
      </c>
      <c r="B198" s="2" t="s">
        <v>154</v>
      </c>
      <c r="C198" s="2" t="s">
        <v>582</v>
      </c>
      <c r="D198" s="3">
        <v>1.0</v>
      </c>
    </row>
    <row r="199" ht="15.75" customHeight="1">
      <c r="A199" s="1" t="s">
        <v>0</v>
      </c>
      <c r="B199" s="2" t="s">
        <v>1257</v>
      </c>
      <c r="C199" s="4" t="s">
        <v>13593</v>
      </c>
      <c r="D199" s="3">
        <v>23.0</v>
      </c>
    </row>
    <row r="200" ht="15.75" customHeight="1">
      <c r="A200" s="1" t="s">
        <v>0</v>
      </c>
      <c r="B200" s="2" t="s">
        <v>1257</v>
      </c>
      <c r="C200" s="2" t="s">
        <v>102</v>
      </c>
      <c r="D200" s="3">
        <v>0.0</v>
      </c>
    </row>
    <row r="201" ht="15.75" customHeight="1">
      <c r="A201" s="1" t="s">
        <v>0</v>
      </c>
      <c r="B201" s="2" t="s">
        <v>1257</v>
      </c>
      <c r="C201" s="4" t="s">
        <v>547</v>
      </c>
      <c r="D201" s="3">
        <v>17.0</v>
      </c>
    </row>
    <row r="202" ht="15.75" customHeight="1">
      <c r="A202" s="1" t="s">
        <v>0</v>
      </c>
      <c r="B202" s="2" t="s">
        <v>1257</v>
      </c>
      <c r="C202" s="4" t="s">
        <v>13594</v>
      </c>
      <c r="D202" s="3">
        <v>23.0</v>
      </c>
    </row>
    <row r="203" ht="15.75" customHeight="1">
      <c r="A203" s="1" t="s">
        <v>0</v>
      </c>
      <c r="B203" s="2" t="s">
        <v>1257</v>
      </c>
      <c r="C203" s="4" t="s">
        <v>13596</v>
      </c>
      <c r="D203" s="3">
        <v>1.0</v>
      </c>
    </row>
    <row r="204" ht="15.75" customHeight="1">
      <c r="A204" s="1" t="s">
        <v>0</v>
      </c>
      <c r="B204" s="2" t="s">
        <v>1257</v>
      </c>
      <c r="C204" s="2" t="s">
        <v>420</v>
      </c>
      <c r="D204" s="3">
        <v>11.0</v>
      </c>
    </row>
    <row r="205" ht="15.75" customHeight="1">
      <c r="A205" s="1" t="s">
        <v>0</v>
      </c>
      <c r="B205" s="2" t="s">
        <v>1257</v>
      </c>
      <c r="C205" s="4" t="s">
        <v>13597</v>
      </c>
      <c r="D205" s="3">
        <v>9.0</v>
      </c>
    </row>
    <row r="206" ht="15.75" customHeight="1">
      <c r="A206" s="1" t="s">
        <v>0</v>
      </c>
      <c r="B206" s="2" t="s">
        <v>1257</v>
      </c>
      <c r="C206" s="4" t="s">
        <v>582</v>
      </c>
      <c r="D206" s="3">
        <v>2.0</v>
      </c>
    </row>
    <row r="207" ht="15.75" customHeight="1">
      <c r="A207" s="1" t="s">
        <v>0</v>
      </c>
      <c r="B207" s="2" t="s">
        <v>1305</v>
      </c>
      <c r="C207" s="4" t="s">
        <v>13593</v>
      </c>
      <c r="D207" s="3">
        <v>0.0</v>
      </c>
    </row>
    <row r="208" ht="15.75" customHeight="1">
      <c r="A208" s="1" t="s">
        <v>0</v>
      </c>
      <c r="B208" s="2" t="s">
        <v>1305</v>
      </c>
      <c r="C208" s="2" t="s">
        <v>102</v>
      </c>
      <c r="D208" s="3">
        <v>1.0</v>
      </c>
    </row>
    <row r="209" ht="15.75" customHeight="1">
      <c r="A209" s="1" t="s">
        <v>0</v>
      </c>
      <c r="B209" s="2" t="s">
        <v>1305</v>
      </c>
      <c r="C209" s="2" t="s">
        <v>119</v>
      </c>
      <c r="D209" s="3">
        <v>20.0</v>
      </c>
    </row>
    <row r="210" ht="15.75" customHeight="1">
      <c r="A210" s="1" t="s">
        <v>0</v>
      </c>
      <c r="B210" s="2" t="s">
        <v>1305</v>
      </c>
      <c r="C210" s="4" t="s">
        <v>547</v>
      </c>
      <c r="D210" s="3">
        <v>25.0</v>
      </c>
    </row>
    <row r="211" ht="15.75" customHeight="1">
      <c r="A211" s="1" t="s">
        <v>0</v>
      </c>
      <c r="B211" s="2" t="s">
        <v>1305</v>
      </c>
      <c r="C211" s="4" t="s">
        <v>13594</v>
      </c>
      <c r="D211" s="3">
        <v>0.0</v>
      </c>
    </row>
    <row r="212" ht="15.75" customHeight="1">
      <c r="A212" s="1" t="s">
        <v>0</v>
      </c>
      <c r="B212" s="2" t="s">
        <v>1305</v>
      </c>
      <c r="C212" s="4" t="s">
        <v>13595</v>
      </c>
      <c r="D212" s="3">
        <v>6.0</v>
      </c>
    </row>
    <row r="213" ht="15.75" customHeight="1">
      <c r="A213" s="1" t="s">
        <v>0</v>
      </c>
      <c r="B213" s="2" t="s">
        <v>1305</v>
      </c>
      <c r="C213" s="4" t="s">
        <v>13596</v>
      </c>
      <c r="D213" s="3">
        <v>0.0</v>
      </c>
    </row>
    <row r="214" ht="15.75" customHeight="1">
      <c r="A214" s="1" t="s">
        <v>0</v>
      </c>
      <c r="B214" s="2" t="s">
        <v>1305</v>
      </c>
      <c r="C214" s="2" t="s">
        <v>420</v>
      </c>
      <c r="D214" s="3">
        <v>27.0</v>
      </c>
    </row>
    <row r="215" ht="15.75" customHeight="1">
      <c r="A215" s="1" t="s">
        <v>0</v>
      </c>
      <c r="B215" s="2" t="s">
        <v>1305</v>
      </c>
      <c r="C215" s="4" t="s">
        <v>13597</v>
      </c>
      <c r="D215" s="3">
        <v>11.0</v>
      </c>
    </row>
    <row r="216" ht="15.75" customHeight="1">
      <c r="A216" s="1" t="s">
        <v>0</v>
      </c>
      <c r="B216" s="2" t="s">
        <v>1305</v>
      </c>
      <c r="C216" s="4" t="s">
        <v>582</v>
      </c>
      <c r="D216" s="3">
        <v>35.0</v>
      </c>
    </row>
    <row r="217" ht="15.75" customHeight="1">
      <c r="A217" s="1" t="s">
        <v>0</v>
      </c>
      <c r="B217" s="2" t="s">
        <v>1360</v>
      </c>
      <c r="C217" s="4" t="s">
        <v>13593</v>
      </c>
      <c r="D217" s="3">
        <v>8.0</v>
      </c>
    </row>
    <row r="218" ht="15.75" customHeight="1">
      <c r="A218" s="1" t="s">
        <v>0</v>
      </c>
      <c r="B218" s="2" t="s">
        <v>1360</v>
      </c>
      <c r="C218" s="2" t="s">
        <v>102</v>
      </c>
      <c r="D218" s="3">
        <v>9.0</v>
      </c>
    </row>
    <row r="219" ht="15.75" customHeight="1">
      <c r="A219" s="1" t="s">
        <v>0</v>
      </c>
      <c r="B219" s="2" t="s">
        <v>1360</v>
      </c>
      <c r="C219" s="2" t="s">
        <v>119</v>
      </c>
      <c r="D219" s="3">
        <v>8.0</v>
      </c>
    </row>
    <row r="220" ht="15.75" customHeight="1">
      <c r="A220" s="1" t="s">
        <v>0</v>
      </c>
      <c r="B220" s="2" t="s">
        <v>1360</v>
      </c>
      <c r="C220" s="4" t="s">
        <v>547</v>
      </c>
      <c r="D220" s="3">
        <v>20.0</v>
      </c>
    </row>
    <row r="221" ht="15.75" customHeight="1">
      <c r="A221" s="1" t="s">
        <v>0</v>
      </c>
      <c r="B221" s="2" t="s">
        <v>1360</v>
      </c>
      <c r="C221" s="4" t="s">
        <v>13594</v>
      </c>
      <c r="D221" s="3">
        <v>2.0</v>
      </c>
    </row>
    <row r="222" ht="15.75" customHeight="1">
      <c r="A222" s="1" t="s">
        <v>0</v>
      </c>
      <c r="B222" s="2" t="s">
        <v>1360</v>
      </c>
      <c r="C222" s="4" t="s">
        <v>13595</v>
      </c>
      <c r="D222" s="3">
        <v>7.0</v>
      </c>
    </row>
    <row r="223" ht="15.75" customHeight="1">
      <c r="A223" s="1" t="s">
        <v>0</v>
      </c>
      <c r="B223" s="2" t="s">
        <v>1360</v>
      </c>
      <c r="C223" s="4" t="s">
        <v>13596</v>
      </c>
      <c r="D223" s="3">
        <v>14.0</v>
      </c>
    </row>
    <row r="224" ht="15.75" customHeight="1">
      <c r="A224" s="1" t="s">
        <v>0</v>
      </c>
      <c r="B224" s="2" t="s">
        <v>1360</v>
      </c>
      <c r="C224" s="2" t="s">
        <v>420</v>
      </c>
      <c r="D224" s="3">
        <v>13.0</v>
      </c>
    </row>
    <row r="225" ht="15.75" customHeight="1">
      <c r="A225" s="1" t="s">
        <v>0</v>
      </c>
      <c r="B225" s="2" t="s">
        <v>1360</v>
      </c>
      <c r="C225" s="4" t="s">
        <v>13597</v>
      </c>
      <c r="D225" s="3">
        <v>17.0</v>
      </c>
    </row>
    <row r="226" ht="15.75" customHeight="1">
      <c r="A226" s="1" t="s">
        <v>0</v>
      </c>
      <c r="B226" s="2" t="s">
        <v>1360</v>
      </c>
      <c r="C226" s="4" t="s">
        <v>582</v>
      </c>
      <c r="D226" s="3">
        <v>15.0</v>
      </c>
    </row>
    <row r="227" ht="15.75" customHeight="1">
      <c r="A227" s="1" t="s">
        <v>0</v>
      </c>
      <c r="B227" s="2" t="s">
        <v>1415</v>
      </c>
      <c r="C227" s="4" t="s">
        <v>13593</v>
      </c>
      <c r="D227" s="3">
        <v>14.0</v>
      </c>
    </row>
    <row r="228" ht="15.75" customHeight="1">
      <c r="A228" s="1" t="s">
        <v>0</v>
      </c>
      <c r="B228" s="2" t="s">
        <v>1415</v>
      </c>
      <c r="C228" s="2" t="s">
        <v>36</v>
      </c>
      <c r="D228" s="3">
        <v>1.0</v>
      </c>
    </row>
    <row r="229" ht="15.75" customHeight="1">
      <c r="A229" s="1" t="s">
        <v>0</v>
      </c>
      <c r="B229" s="2" t="s">
        <v>1415</v>
      </c>
      <c r="C229" s="2" t="s">
        <v>102</v>
      </c>
      <c r="D229" s="3">
        <v>30.0</v>
      </c>
    </row>
    <row r="230" ht="15.75" customHeight="1">
      <c r="A230" s="1" t="s">
        <v>0</v>
      </c>
      <c r="B230" s="2" t="s">
        <v>1415</v>
      </c>
      <c r="C230" s="2" t="s">
        <v>119</v>
      </c>
      <c r="D230" s="3">
        <v>11.0</v>
      </c>
    </row>
    <row r="231" ht="15.75" customHeight="1">
      <c r="A231" s="1" t="s">
        <v>0</v>
      </c>
      <c r="B231" s="2" t="s">
        <v>1415</v>
      </c>
      <c r="C231" s="4" t="s">
        <v>547</v>
      </c>
      <c r="D231" s="3">
        <v>16.0</v>
      </c>
    </row>
    <row r="232" ht="15.75" customHeight="1">
      <c r="A232" s="1" t="s">
        <v>0</v>
      </c>
      <c r="B232" s="2" t="s">
        <v>1415</v>
      </c>
      <c r="C232" s="4" t="s">
        <v>13594</v>
      </c>
      <c r="D232" s="3">
        <v>18.0</v>
      </c>
    </row>
    <row r="233" ht="15.75" customHeight="1">
      <c r="A233" s="1" t="s">
        <v>0</v>
      </c>
      <c r="B233" s="2" t="s">
        <v>1415</v>
      </c>
      <c r="C233" s="4" t="s">
        <v>13595</v>
      </c>
      <c r="D233" s="3">
        <v>9.0</v>
      </c>
    </row>
    <row r="234" ht="15.75" customHeight="1">
      <c r="A234" s="1" t="s">
        <v>0</v>
      </c>
      <c r="B234" s="2" t="s">
        <v>1415</v>
      </c>
      <c r="C234" s="4" t="s">
        <v>13596</v>
      </c>
      <c r="D234" s="3">
        <v>14.0</v>
      </c>
    </row>
    <row r="235" ht="15.75" customHeight="1">
      <c r="A235" s="1" t="s">
        <v>0</v>
      </c>
      <c r="B235" s="2" t="s">
        <v>1415</v>
      </c>
      <c r="C235" s="2" t="s">
        <v>420</v>
      </c>
      <c r="D235" s="3">
        <v>19.0</v>
      </c>
    </row>
    <row r="236" ht="15.75" customHeight="1">
      <c r="A236" s="1" t="s">
        <v>0</v>
      </c>
      <c r="B236" s="2" t="s">
        <v>1415</v>
      </c>
      <c r="C236" s="4" t="s">
        <v>13597</v>
      </c>
      <c r="D236" s="3">
        <v>18.0</v>
      </c>
    </row>
    <row r="237" ht="15.75" customHeight="1">
      <c r="A237" s="1" t="s">
        <v>0</v>
      </c>
      <c r="B237" s="2" t="s">
        <v>1415</v>
      </c>
      <c r="C237" s="4" t="s">
        <v>582</v>
      </c>
      <c r="D237" s="3">
        <v>7.0</v>
      </c>
    </row>
    <row r="238" ht="15.75" customHeight="1">
      <c r="A238" s="1" t="s">
        <v>0</v>
      </c>
      <c r="B238" s="2" t="s">
        <v>723</v>
      </c>
      <c r="C238" s="4" t="s">
        <v>13593</v>
      </c>
      <c r="D238" s="3">
        <v>13.0</v>
      </c>
    </row>
    <row r="239" ht="15.75" customHeight="1">
      <c r="A239" s="1" t="s">
        <v>0</v>
      </c>
      <c r="B239" s="2" t="s">
        <v>723</v>
      </c>
      <c r="C239" s="2" t="s">
        <v>36</v>
      </c>
      <c r="D239" s="3">
        <v>16.0</v>
      </c>
    </row>
    <row r="240" ht="15.75" customHeight="1">
      <c r="A240" s="1" t="s">
        <v>0</v>
      </c>
      <c r="B240" s="2" t="s">
        <v>723</v>
      </c>
      <c r="C240" s="2" t="s">
        <v>102</v>
      </c>
      <c r="D240" s="3">
        <v>8.0</v>
      </c>
    </row>
    <row r="241" ht="15.75" customHeight="1">
      <c r="A241" s="1" t="s">
        <v>0</v>
      </c>
      <c r="B241" s="2" t="s">
        <v>723</v>
      </c>
      <c r="C241" s="2" t="s">
        <v>119</v>
      </c>
      <c r="D241" s="3">
        <v>42.0</v>
      </c>
    </row>
    <row r="242" ht="15.75" customHeight="1">
      <c r="A242" s="1" t="s">
        <v>0</v>
      </c>
      <c r="B242" s="2" t="s">
        <v>723</v>
      </c>
      <c r="C242" s="4" t="s">
        <v>547</v>
      </c>
      <c r="D242" s="3">
        <v>38.0</v>
      </c>
    </row>
    <row r="243" ht="15.75" customHeight="1">
      <c r="A243" s="1" t="s">
        <v>0</v>
      </c>
      <c r="B243" s="2" t="s">
        <v>723</v>
      </c>
      <c r="C243" s="4" t="s">
        <v>13595</v>
      </c>
      <c r="D243" s="3">
        <v>34.0</v>
      </c>
    </row>
    <row r="244" ht="15.75" customHeight="1">
      <c r="A244" s="1" t="s">
        <v>0</v>
      </c>
      <c r="B244" s="2" t="s">
        <v>723</v>
      </c>
      <c r="C244" s="4" t="s">
        <v>13596</v>
      </c>
      <c r="D244" s="3">
        <v>19.0</v>
      </c>
    </row>
    <row r="245" ht="15.75" customHeight="1">
      <c r="A245" s="1" t="s">
        <v>0</v>
      </c>
      <c r="B245" s="2" t="s">
        <v>723</v>
      </c>
      <c r="C245" s="4" t="s">
        <v>420</v>
      </c>
      <c r="D245" s="3">
        <v>7.0</v>
      </c>
    </row>
    <row r="246" ht="15.75" customHeight="1">
      <c r="A246" s="1" t="s">
        <v>0</v>
      </c>
      <c r="B246" s="2" t="s">
        <v>723</v>
      </c>
      <c r="C246" s="4" t="s">
        <v>13597</v>
      </c>
      <c r="D246" s="3">
        <v>4.0</v>
      </c>
    </row>
    <row r="247" ht="15.75" customHeight="1">
      <c r="A247" s="1" t="s">
        <v>0</v>
      </c>
      <c r="B247" s="2" t="s">
        <v>723</v>
      </c>
      <c r="C247" s="4" t="s">
        <v>582</v>
      </c>
      <c r="D247" s="3">
        <v>9.0</v>
      </c>
    </row>
    <row r="248" ht="15.75" customHeight="1">
      <c r="A248" s="1" t="s">
        <v>0</v>
      </c>
      <c r="B248" s="2" t="s">
        <v>1531</v>
      </c>
      <c r="C248" s="4" t="s">
        <v>13593</v>
      </c>
      <c r="D248" s="3">
        <v>10.0</v>
      </c>
    </row>
    <row r="249" ht="15.75" customHeight="1">
      <c r="A249" s="1" t="s">
        <v>0</v>
      </c>
      <c r="B249" s="2" t="s">
        <v>1531</v>
      </c>
      <c r="C249" s="2" t="s">
        <v>36</v>
      </c>
      <c r="D249" s="3">
        <v>13.0</v>
      </c>
    </row>
    <row r="250" ht="15.75" customHeight="1">
      <c r="A250" s="1" t="s">
        <v>0</v>
      </c>
      <c r="B250" s="2" t="s">
        <v>1531</v>
      </c>
      <c r="C250" s="2" t="s">
        <v>102</v>
      </c>
      <c r="D250" s="3">
        <v>30.0</v>
      </c>
    </row>
    <row r="251" ht="15.75" customHeight="1">
      <c r="A251" s="1" t="s">
        <v>0</v>
      </c>
      <c r="B251" s="2" t="s">
        <v>1531</v>
      </c>
      <c r="C251" s="2" t="s">
        <v>119</v>
      </c>
      <c r="D251" s="3">
        <v>4.0</v>
      </c>
    </row>
    <row r="252" ht="15.75" customHeight="1">
      <c r="A252" s="1" t="s">
        <v>0</v>
      </c>
      <c r="B252" s="2" t="s">
        <v>1531</v>
      </c>
      <c r="C252" s="4" t="s">
        <v>547</v>
      </c>
      <c r="D252" s="3">
        <v>4.0</v>
      </c>
    </row>
    <row r="253" ht="15.75" customHeight="1">
      <c r="A253" s="1" t="s">
        <v>0</v>
      </c>
      <c r="B253" s="2" t="s">
        <v>1531</v>
      </c>
      <c r="C253" s="4" t="s">
        <v>13596</v>
      </c>
      <c r="D253" s="3">
        <v>23.0</v>
      </c>
    </row>
    <row r="254" ht="15.75" customHeight="1">
      <c r="A254" s="1" t="s">
        <v>0</v>
      </c>
      <c r="B254" s="2" t="s">
        <v>1531</v>
      </c>
      <c r="C254" s="4" t="s">
        <v>420</v>
      </c>
      <c r="D254" s="3">
        <v>22.0</v>
      </c>
    </row>
    <row r="255" ht="15.75" customHeight="1">
      <c r="A255" s="1" t="s">
        <v>0</v>
      </c>
      <c r="B255" s="2" t="s">
        <v>1531</v>
      </c>
      <c r="C255" s="4" t="s">
        <v>13597</v>
      </c>
      <c r="D255" s="3">
        <v>45.0</v>
      </c>
    </row>
    <row r="256" ht="15.75" customHeight="1">
      <c r="A256" s="1" t="s">
        <v>0</v>
      </c>
      <c r="B256" s="2" t="s">
        <v>1531</v>
      </c>
      <c r="C256" s="4" t="s">
        <v>582</v>
      </c>
      <c r="D256" s="3">
        <v>7.0</v>
      </c>
    </row>
    <row r="257" ht="15.75" customHeight="1">
      <c r="A257" s="1" t="s">
        <v>0</v>
      </c>
      <c r="B257" s="2" t="s">
        <v>1581</v>
      </c>
      <c r="C257" s="4" t="s">
        <v>13593</v>
      </c>
      <c r="D257" s="3">
        <v>6.0</v>
      </c>
    </row>
    <row r="258" ht="15.75" customHeight="1">
      <c r="A258" s="1" t="s">
        <v>0</v>
      </c>
      <c r="B258" s="2" t="s">
        <v>1581</v>
      </c>
      <c r="C258" s="2" t="s">
        <v>36</v>
      </c>
      <c r="D258" s="3">
        <v>14.0</v>
      </c>
    </row>
    <row r="259" ht="15.75" customHeight="1">
      <c r="A259" s="1" t="s">
        <v>0</v>
      </c>
      <c r="B259" s="2" t="s">
        <v>1581</v>
      </c>
      <c r="C259" s="2" t="s">
        <v>102</v>
      </c>
      <c r="D259" s="3">
        <v>29.0</v>
      </c>
    </row>
    <row r="260" ht="15.75" customHeight="1">
      <c r="A260" s="1" t="s">
        <v>0</v>
      </c>
      <c r="B260" s="2" t="s">
        <v>1581</v>
      </c>
      <c r="C260" s="2" t="s">
        <v>119</v>
      </c>
      <c r="D260" s="3">
        <v>22.0</v>
      </c>
    </row>
    <row r="261" ht="15.75" customHeight="1">
      <c r="A261" s="1" t="s">
        <v>0</v>
      </c>
      <c r="B261" s="2" t="s">
        <v>1581</v>
      </c>
      <c r="C261" s="4" t="s">
        <v>547</v>
      </c>
      <c r="D261" s="3">
        <v>17.0</v>
      </c>
    </row>
    <row r="262" ht="15.75" customHeight="1">
      <c r="A262" s="1" t="s">
        <v>0</v>
      </c>
      <c r="B262" s="2" t="s">
        <v>1581</v>
      </c>
      <c r="C262" s="4" t="s">
        <v>13594</v>
      </c>
      <c r="D262" s="3">
        <v>31.0</v>
      </c>
    </row>
    <row r="263" ht="15.75" customHeight="1">
      <c r="A263" s="1" t="s">
        <v>0</v>
      </c>
      <c r="B263" s="2" t="s">
        <v>1581</v>
      </c>
      <c r="C263" s="4" t="s">
        <v>13596</v>
      </c>
      <c r="D263" s="3">
        <v>31.0</v>
      </c>
    </row>
    <row r="264" ht="15.75" customHeight="1">
      <c r="A264" s="1" t="s">
        <v>0</v>
      </c>
      <c r="B264" s="2" t="s">
        <v>1581</v>
      </c>
      <c r="C264" s="4" t="s">
        <v>420</v>
      </c>
      <c r="D264" s="3">
        <v>12.0</v>
      </c>
    </row>
    <row r="265" ht="15.75" customHeight="1">
      <c r="A265" s="1" t="s">
        <v>0</v>
      </c>
      <c r="B265" s="2" t="s">
        <v>1581</v>
      </c>
      <c r="C265" s="4" t="s">
        <v>13597</v>
      </c>
      <c r="D265" s="3">
        <v>1.0</v>
      </c>
    </row>
    <row r="266" ht="15.75" customHeight="1">
      <c r="A266" s="1" t="s">
        <v>0</v>
      </c>
      <c r="B266" s="2" t="s">
        <v>1581</v>
      </c>
      <c r="C266" s="4" t="s">
        <v>582</v>
      </c>
      <c r="D266" s="3">
        <v>2.0</v>
      </c>
    </row>
    <row r="267" ht="15.75" customHeight="1">
      <c r="A267" s="1" t="s">
        <v>0</v>
      </c>
      <c r="B267" s="2" t="s">
        <v>1633</v>
      </c>
      <c r="C267" s="4" t="s">
        <v>13593</v>
      </c>
      <c r="D267" s="3">
        <v>29.0</v>
      </c>
    </row>
    <row r="268" ht="15.75" customHeight="1">
      <c r="A268" s="1" t="s">
        <v>0</v>
      </c>
      <c r="B268" s="2" t="s">
        <v>1633</v>
      </c>
      <c r="C268" s="2" t="s">
        <v>36</v>
      </c>
      <c r="D268" s="3">
        <v>11.0</v>
      </c>
    </row>
    <row r="269" ht="15.75" customHeight="1">
      <c r="A269" s="1" t="s">
        <v>0</v>
      </c>
      <c r="B269" s="2" t="s">
        <v>1633</v>
      </c>
      <c r="C269" s="2" t="s">
        <v>102</v>
      </c>
      <c r="D269" s="3">
        <v>26.0</v>
      </c>
    </row>
    <row r="270" ht="15.75" customHeight="1">
      <c r="A270" s="1" t="s">
        <v>0</v>
      </c>
      <c r="B270" s="2" t="s">
        <v>1633</v>
      </c>
      <c r="C270" s="2" t="s">
        <v>119</v>
      </c>
      <c r="D270" s="3">
        <v>0.0</v>
      </c>
    </row>
    <row r="271" ht="15.75" customHeight="1">
      <c r="A271" s="1" t="s">
        <v>0</v>
      </c>
      <c r="B271" s="2" t="s">
        <v>1633</v>
      </c>
      <c r="C271" s="4" t="s">
        <v>547</v>
      </c>
      <c r="D271" s="3">
        <v>1.0</v>
      </c>
    </row>
    <row r="272" ht="15.75" customHeight="1">
      <c r="A272" s="1" t="s">
        <v>0</v>
      </c>
      <c r="B272" s="2" t="s">
        <v>1633</v>
      </c>
      <c r="C272" s="4" t="s">
        <v>13594</v>
      </c>
      <c r="D272" s="3">
        <v>13.0</v>
      </c>
    </row>
    <row r="273" ht="15.75" customHeight="1">
      <c r="A273" s="1" t="s">
        <v>0</v>
      </c>
      <c r="B273" s="2" t="s">
        <v>1633</v>
      </c>
      <c r="C273" s="4" t="s">
        <v>13595</v>
      </c>
      <c r="D273" s="3">
        <v>32.0</v>
      </c>
    </row>
    <row r="274" ht="15.75" customHeight="1">
      <c r="A274" s="1" t="s">
        <v>0</v>
      </c>
      <c r="B274" s="2" t="s">
        <v>1633</v>
      </c>
      <c r="C274" s="4" t="s">
        <v>13596</v>
      </c>
      <c r="D274" s="3">
        <v>7.0</v>
      </c>
    </row>
    <row r="275" ht="15.75" customHeight="1">
      <c r="A275" s="1" t="s">
        <v>0</v>
      </c>
      <c r="B275" s="2" t="s">
        <v>1633</v>
      </c>
      <c r="C275" s="4" t="s">
        <v>420</v>
      </c>
      <c r="D275" s="3">
        <v>4.0</v>
      </c>
    </row>
    <row r="276" ht="15.75" customHeight="1">
      <c r="A276" s="1" t="s">
        <v>0</v>
      </c>
      <c r="B276" s="2" t="s">
        <v>1633</v>
      </c>
      <c r="C276" s="4" t="s">
        <v>13597</v>
      </c>
      <c r="D276" s="3">
        <v>2.0</v>
      </c>
    </row>
    <row r="277" ht="15.75" customHeight="1">
      <c r="A277" s="1" t="s">
        <v>0</v>
      </c>
      <c r="B277" s="2" t="s">
        <v>1633</v>
      </c>
      <c r="C277" s="4" t="s">
        <v>582</v>
      </c>
      <c r="D277" s="3">
        <v>7.0</v>
      </c>
    </row>
    <row r="278" ht="15.75" customHeight="1">
      <c r="A278" s="1" t="s">
        <v>0</v>
      </c>
      <c r="B278" s="2" t="s">
        <v>1578</v>
      </c>
      <c r="C278" s="4" t="s">
        <v>13593</v>
      </c>
      <c r="D278" s="3">
        <v>31.0</v>
      </c>
    </row>
    <row r="279" ht="15.75" customHeight="1">
      <c r="A279" s="1" t="s">
        <v>0</v>
      </c>
      <c r="B279" s="2" t="s">
        <v>1578</v>
      </c>
      <c r="C279" s="2" t="s">
        <v>36</v>
      </c>
      <c r="D279" s="3">
        <v>10.0</v>
      </c>
    </row>
    <row r="280" ht="15.75" customHeight="1">
      <c r="A280" s="1" t="s">
        <v>0</v>
      </c>
      <c r="B280" s="2" t="s">
        <v>1578</v>
      </c>
      <c r="C280" s="2" t="s">
        <v>102</v>
      </c>
      <c r="D280" s="3">
        <v>28.0</v>
      </c>
    </row>
    <row r="281" ht="15.75" customHeight="1">
      <c r="A281" s="1" t="s">
        <v>0</v>
      </c>
      <c r="B281" s="2" t="s">
        <v>1578</v>
      </c>
      <c r="C281" s="2" t="s">
        <v>119</v>
      </c>
      <c r="D281" s="3">
        <v>13.0</v>
      </c>
    </row>
    <row r="282" ht="15.75" customHeight="1">
      <c r="A282" s="1" t="s">
        <v>0</v>
      </c>
      <c r="B282" s="2" t="s">
        <v>1578</v>
      </c>
      <c r="C282" s="4" t="s">
        <v>547</v>
      </c>
      <c r="D282" s="3">
        <v>20.0</v>
      </c>
    </row>
    <row r="283" ht="15.75" customHeight="1">
      <c r="A283" s="1" t="s">
        <v>0</v>
      </c>
      <c r="B283" s="2" t="s">
        <v>1578</v>
      </c>
      <c r="C283" s="4" t="s">
        <v>13594</v>
      </c>
      <c r="D283" s="3">
        <v>23.0</v>
      </c>
    </row>
    <row r="284" ht="15.75" customHeight="1">
      <c r="A284" s="1" t="s">
        <v>0</v>
      </c>
      <c r="B284" s="2" t="s">
        <v>1578</v>
      </c>
      <c r="C284" s="4" t="s">
        <v>13595</v>
      </c>
      <c r="D284" s="3">
        <v>16.0</v>
      </c>
    </row>
    <row r="285" ht="15.75" customHeight="1">
      <c r="A285" s="1" t="s">
        <v>0</v>
      </c>
      <c r="B285" s="2" t="s">
        <v>1578</v>
      </c>
      <c r="C285" s="4" t="s">
        <v>13596</v>
      </c>
      <c r="D285" s="3">
        <v>16.0</v>
      </c>
    </row>
    <row r="286" ht="15.75" customHeight="1">
      <c r="A286" s="1" t="s">
        <v>0</v>
      </c>
      <c r="B286" s="2" t="s">
        <v>1578</v>
      </c>
      <c r="C286" s="4" t="s">
        <v>420</v>
      </c>
      <c r="D286" s="3">
        <v>6.0</v>
      </c>
    </row>
    <row r="287" ht="15.75" customHeight="1">
      <c r="A287" s="1" t="s">
        <v>0</v>
      </c>
      <c r="B287" s="2" t="s">
        <v>1578</v>
      </c>
      <c r="C287" s="4" t="s">
        <v>13597</v>
      </c>
      <c r="D287" s="3">
        <v>3.0</v>
      </c>
    </row>
    <row r="288" ht="15.75" customHeight="1">
      <c r="A288" s="1" t="s">
        <v>0</v>
      </c>
      <c r="B288" s="2" t="s">
        <v>1578</v>
      </c>
      <c r="C288" s="4" t="s">
        <v>582</v>
      </c>
      <c r="D288" s="3">
        <v>11.0</v>
      </c>
    </row>
    <row r="289" ht="15.75" customHeight="1">
      <c r="A289" s="1" t="s">
        <v>0</v>
      </c>
      <c r="B289" s="2" t="s">
        <v>1742</v>
      </c>
      <c r="C289" s="4" t="s">
        <v>13593</v>
      </c>
      <c r="D289" s="3">
        <v>4.0</v>
      </c>
    </row>
    <row r="290" ht="15.75" customHeight="1">
      <c r="A290" s="1" t="s">
        <v>0</v>
      </c>
      <c r="B290" s="2" t="s">
        <v>1742</v>
      </c>
      <c r="C290" s="2" t="s">
        <v>102</v>
      </c>
      <c r="D290" s="3">
        <v>3.0</v>
      </c>
    </row>
    <row r="291" ht="15.75" customHeight="1">
      <c r="A291" s="1" t="s">
        <v>0</v>
      </c>
      <c r="B291" s="2" t="s">
        <v>1742</v>
      </c>
      <c r="C291" s="2" t="s">
        <v>119</v>
      </c>
      <c r="D291" s="3">
        <v>21.0</v>
      </c>
    </row>
    <row r="292" ht="15.75" customHeight="1">
      <c r="A292" s="1" t="s">
        <v>0</v>
      </c>
      <c r="B292" s="2" t="s">
        <v>1742</v>
      </c>
      <c r="C292" s="4" t="s">
        <v>547</v>
      </c>
      <c r="D292" s="3">
        <v>16.0</v>
      </c>
    </row>
    <row r="293" ht="15.75" customHeight="1">
      <c r="A293" s="1" t="s">
        <v>0</v>
      </c>
      <c r="B293" s="2" t="s">
        <v>1742</v>
      </c>
      <c r="C293" s="4" t="s">
        <v>13594</v>
      </c>
      <c r="D293" s="3">
        <v>15.0</v>
      </c>
    </row>
    <row r="294" ht="15.75" customHeight="1">
      <c r="A294" s="1" t="s">
        <v>0</v>
      </c>
      <c r="B294" s="2" t="s">
        <v>1742</v>
      </c>
      <c r="C294" s="4" t="s">
        <v>13595</v>
      </c>
      <c r="D294" s="3">
        <v>20.0</v>
      </c>
    </row>
    <row r="295" ht="15.75" customHeight="1">
      <c r="A295" s="1" t="s">
        <v>0</v>
      </c>
      <c r="B295" s="2" t="s">
        <v>1742</v>
      </c>
      <c r="C295" s="4" t="s">
        <v>13596</v>
      </c>
      <c r="D295" s="3">
        <v>4.0</v>
      </c>
    </row>
    <row r="296" ht="15.75" customHeight="1">
      <c r="A296" s="1" t="s">
        <v>0</v>
      </c>
      <c r="B296" s="2" t="s">
        <v>1742</v>
      </c>
      <c r="C296" s="4" t="s">
        <v>420</v>
      </c>
      <c r="D296" s="3">
        <v>4.0</v>
      </c>
    </row>
    <row r="297" ht="15.75" customHeight="1">
      <c r="A297" s="1" t="s">
        <v>0</v>
      </c>
      <c r="B297" s="2" t="s">
        <v>1742</v>
      </c>
      <c r="C297" s="4" t="s">
        <v>13597</v>
      </c>
      <c r="D297" s="3">
        <v>23.0</v>
      </c>
    </row>
    <row r="298" ht="15.75" customHeight="1">
      <c r="A298" s="1" t="s">
        <v>0</v>
      </c>
      <c r="B298" s="2" t="s">
        <v>772</v>
      </c>
      <c r="C298" s="4" t="s">
        <v>13593</v>
      </c>
      <c r="D298" s="3">
        <v>16.0</v>
      </c>
    </row>
    <row r="299" ht="15.75" customHeight="1">
      <c r="A299" s="1" t="s">
        <v>0</v>
      </c>
      <c r="B299" s="2" t="s">
        <v>772</v>
      </c>
      <c r="C299" s="2" t="s">
        <v>36</v>
      </c>
      <c r="D299" s="3">
        <v>6.0</v>
      </c>
    </row>
    <row r="300" ht="15.75" customHeight="1">
      <c r="A300" s="1" t="s">
        <v>0</v>
      </c>
      <c r="B300" s="2" t="s">
        <v>772</v>
      </c>
      <c r="C300" s="2" t="s">
        <v>102</v>
      </c>
      <c r="D300" s="3">
        <v>15.0</v>
      </c>
    </row>
    <row r="301" ht="15.75" customHeight="1">
      <c r="A301" s="1" t="s">
        <v>0</v>
      </c>
      <c r="B301" s="2" t="s">
        <v>772</v>
      </c>
      <c r="C301" s="2" t="s">
        <v>119</v>
      </c>
      <c r="D301" s="3">
        <v>10.0</v>
      </c>
    </row>
    <row r="302" ht="15.75" customHeight="1">
      <c r="A302" s="1" t="s">
        <v>0</v>
      </c>
      <c r="B302" s="2" t="s">
        <v>772</v>
      </c>
      <c r="C302" s="4" t="s">
        <v>547</v>
      </c>
      <c r="D302" s="3">
        <v>6.0</v>
      </c>
    </row>
    <row r="303" ht="15.75" customHeight="1">
      <c r="A303" s="1" t="s">
        <v>0</v>
      </c>
      <c r="B303" s="2" t="s">
        <v>772</v>
      </c>
      <c r="C303" s="4" t="s">
        <v>13594</v>
      </c>
      <c r="D303" s="3">
        <v>5.0</v>
      </c>
    </row>
    <row r="304" ht="15.75" customHeight="1">
      <c r="A304" s="1" t="s">
        <v>0</v>
      </c>
      <c r="B304" s="2" t="s">
        <v>772</v>
      </c>
      <c r="C304" s="4" t="s">
        <v>13595</v>
      </c>
      <c r="D304" s="3">
        <v>9.0</v>
      </c>
    </row>
    <row r="305" ht="15.75" customHeight="1">
      <c r="A305" s="1" t="s">
        <v>0</v>
      </c>
      <c r="B305" s="2" t="s">
        <v>772</v>
      </c>
      <c r="C305" s="4" t="s">
        <v>13596</v>
      </c>
      <c r="D305" s="3">
        <v>16.0</v>
      </c>
    </row>
    <row r="306" ht="15.75" customHeight="1">
      <c r="A306" s="1" t="s">
        <v>0</v>
      </c>
      <c r="B306" s="2" t="s">
        <v>772</v>
      </c>
      <c r="C306" s="2" t="s">
        <v>420</v>
      </c>
      <c r="D306" s="3">
        <v>0.0</v>
      </c>
    </row>
    <row r="307" ht="15.75" customHeight="1">
      <c r="A307" s="1" t="s">
        <v>0</v>
      </c>
      <c r="B307" s="2" t="s">
        <v>772</v>
      </c>
      <c r="C307" s="2" t="s">
        <v>648</v>
      </c>
      <c r="D307" s="3">
        <v>10.0</v>
      </c>
    </row>
    <row r="308" ht="15.75" customHeight="1">
      <c r="A308" s="1" t="s">
        <v>0</v>
      </c>
      <c r="B308" s="2" t="s">
        <v>772</v>
      </c>
      <c r="C308" s="4" t="s">
        <v>13597</v>
      </c>
      <c r="D308" s="3">
        <v>7.0</v>
      </c>
    </row>
    <row r="309" ht="15.75" customHeight="1">
      <c r="A309" s="1" t="s">
        <v>0</v>
      </c>
      <c r="B309" s="2" t="s">
        <v>772</v>
      </c>
      <c r="C309" s="2" t="s">
        <v>582</v>
      </c>
      <c r="D309" s="3">
        <v>9.0</v>
      </c>
    </row>
    <row r="310" ht="15.75" customHeight="1">
      <c r="A310" s="1" t="s">
        <v>0</v>
      </c>
      <c r="B310" s="2" t="s">
        <v>1191</v>
      </c>
      <c r="C310" s="4" t="s">
        <v>13593</v>
      </c>
      <c r="D310" s="3">
        <v>23.0</v>
      </c>
    </row>
    <row r="311" ht="15.75" customHeight="1">
      <c r="A311" s="1" t="s">
        <v>0</v>
      </c>
      <c r="B311" s="2" t="s">
        <v>1191</v>
      </c>
      <c r="C311" s="2" t="s">
        <v>36</v>
      </c>
      <c r="D311" s="3">
        <v>8.0</v>
      </c>
    </row>
    <row r="312" ht="15.75" customHeight="1">
      <c r="A312" s="1" t="s">
        <v>0</v>
      </c>
      <c r="B312" s="2" t="s">
        <v>1191</v>
      </c>
      <c r="C312" s="2" t="s">
        <v>102</v>
      </c>
      <c r="D312" s="3">
        <v>14.0</v>
      </c>
    </row>
    <row r="313" ht="15.75" customHeight="1">
      <c r="A313" s="1" t="s">
        <v>0</v>
      </c>
      <c r="B313" s="2" t="s">
        <v>1191</v>
      </c>
      <c r="C313" s="2" t="s">
        <v>119</v>
      </c>
      <c r="D313" s="3">
        <v>28.0</v>
      </c>
    </row>
    <row r="314" ht="15.75" customHeight="1">
      <c r="A314" s="1" t="s">
        <v>0</v>
      </c>
      <c r="B314" s="2" t="s">
        <v>1191</v>
      </c>
      <c r="C314" s="4" t="s">
        <v>547</v>
      </c>
      <c r="D314" s="3">
        <v>17.0</v>
      </c>
    </row>
    <row r="315" ht="15.75" customHeight="1">
      <c r="A315" s="1" t="s">
        <v>0</v>
      </c>
      <c r="B315" s="2" t="s">
        <v>1191</v>
      </c>
      <c r="C315" s="4" t="s">
        <v>13594</v>
      </c>
      <c r="D315" s="3">
        <v>14.0</v>
      </c>
    </row>
    <row r="316" ht="15.75" customHeight="1">
      <c r="A316" s="1" t="s">
        <v>0</v>
      </c>
      <c r="B316" s="2" t="s">
        <v>1191</v>
      </c>
      <c r="C316" s="4" t="s">
        <v>13595</v>
      </c>
      <c r="D316" s="3">
        <v>15.0</v>
      </c>
    </row>
    <row r="317" ht="15.75" customHeight="1">
      <c r="A317" s="1" t="s">
        <v>0</v>
      </c>
      <c r="B317" s="2" t="s">
        <v>1191</v>
      </c>
      <c r="C317" s="4" t="s">
        <v>13596</v>
      </c>
      <c r="D317" s="3">
        <v>0.0</v>
      </c>
    </row>
    <row r="318" ht="15.75" customHeight="1">
      <c r="A318" s="1" t="s">
        <v>0</v>
      </c>
      <c r="B318" s="2" t="s">
        <v>1191</v>
      </c>
      <c r="C318" s="4" t="s">
        <v>420</v>
      </c>
      <c r="D318" s="3">
        <v>8.0</v>
      </c>
    </row>
    <row r="319" ht="15.75" customHeight="1">
      <c r="A319" s="1" t="s">
        <v>0</v>
      </c>
      <c r="B319" s="2" t="s">
        <v>1191</v>
      </c>
      <c r="C319" s="4" t="s">
        <v>13597</v>
      </c>
      <c r="D319" s="3">
        <v>19.0</v>
      </c>
    </row>
    <row r="320" ht="15.75" customHeight="1">
      <c r="A320" s="1" t="s">
        <v>0</v>
      </c>
      <c r="B320" s="2" t="s">
        <v>1191</v>
      </c>
      <c r="C320" s="4" t="s">
        <v>582</v>
      </c>
      <c r="D320" s="3">
        <v>20.0</v>
      </c>
    </row>
    <row r="321" ht="15.75" customHeight="1">
      <c r="A321" s="1" t="s">
        <v>0</v>
      </c>
      <c r="B321" s="2" t="s">
        <v>1500</v>
      </c>
      <c r="C321" s="4" t="s">
        <v>13593</v>
      </c>
      <c r="D321" s="3">
        <v>10.0</v>
      </c>
    </row>
    <row r="322" ht="15.75" customHeight="1">
      <c r="A322" s="1" t="s">
        <v>0</v>
      </c>
      <c r="B322" s="2" t="s">
        <v>1500</v>
      </c>
      <c r="C322" s="2" t="s">
        <v>102</v>
      </c>
      <c r="D322" s="3">
        <v>14.0</v>
      </c>
    </row>
    <row r="323" ht="15.75" customHeight="1">
      <c r="A323" s="1" t="s">
        <v>0</v>
      </c>
      <c r="B323" s="2" t="s">
        <v>1500</v>
      </c>
      <c r="C323" s="2" t="s">
        <v>119</v>
      </c>
      <c r="D323" s="3">
        <v>38.0</v>
      </c>
    </row>
    <row r="324" ht="15.75" customHeight="1">
      <c r="A324" s="1" t="s">
        <v>0</v>
      </c>
      <c r="B324" s="2" t="s">
        <v>1500</v>
      </c>
      <c r="C324" s="4" t="s">
        <v>547</v>
      </c>
      <c r="D324" s="3">
        <v>3.0</v>
      </c>
    </row>
    <row r="325" ht="15.75" customHeight="1">
      <c r="A325" s="1" t="s">
        <v>0</v>
      </c>
      <c r="B325" s="2" t="s">
        <v>1500</v>
      </c>
      <c r="C325" s="4" t="s">
        <v>13594</v>
      </c>
      <c r="D325" s="3">
        <v>14.0</v>
      </c>
    </row>
    <row r="326" ht="15.75" customHeight="1">
      <c r="A326" s="1" t="s">
        <v>0</v>
      </c>
      <c r="B326" s="2" t="s">
        <v>1500</v>
      </c>
      <c r="C326" s="4" t="s">
        <v>13596</v>
      </c>
      <c r="D326" s="3">
        <v>14.0</v>
      </c>
    </row>
    <row r="327" ht="15.75" customHeight="1">
      <c r="A327" s="1" t="s">
        <v>0</v>
      </c>
      <c r="B327" s="2" t="s">
        <v>1500</v>
      </c>
      <c r="C327" s="4" t="s">
        <v>420</v>
      </c>
      <c r="D327" s="3">
        <v>2.0</v>
      </c>
    </row>
    <row r="328" ht="15.75" customHeight="1">
      <c r="A328" s="1" t="s">
        <v>0</v>
      </c>
      <c r="B328" s="2" t="s">
        <v>1500</v>
      </c>
      <c r="C328" s="4" t="s">
        <v>13597</v>
      </c>
      <c r="D328" s="3">
        <v>18.0</v>
      </c>
    </row>
    <row r="329" ht="15.75" customHeight="1">
      <c r="A329" s="1" t="s">
        <v>0</v>
      </c>
      <c r="B329" s="2" t="s">
        <v>1949</v>
      </c>
      <c r="C329" s="4" t="s">
        <v>13593</v>
      </c>
      <c r="D329" s="3">
        <v>84.0</v>
      </c>
    </row>
    <row r="330" ht="15.75" customHeight="1">
      <c r="A330" s="1" t="s">
        <v>0</v>
      </c>
      <c r="B330" s="2" t="s">
        <v>1949</v>
      </c>
      <c r="C330" s="2" t="s">
        <v>36</v>
      </c>
      <c r="D330" s="3">
        <v>11.0</v>
      </c>
    </row>
    <row r="331" ht="15.75" customHeight="1">
      <c r="A331" s="1" t="s">
        <v>0</v>
      </c>
      <c r="B331" s="2" t="s">
        <v>1949</v>
      </c>
      <c r="C331" s="2" t="s">
        <v>102</v>
      </c>
      <c r="D331" s="3">
        <v>5.0</v>
      </c>
    </row>
    <row r="332" ht="15.75" customHeight="1">
      <c r="A332" s="1" t="s">
        <v>0</v>
      </c>
      <c r="B332" s="2" t="s">
        <v>1949</v>
      </c>
      <c r="C332" s="2" t="s">
        <v>119</v>
      </c>
      <c r="D332" s="3">
        <v>32.0</v>
      </c>
    </row>
    <row r="333" ht="15.75" customHeight="1">
      <c r="A333" s="1" t="s">
        <v>0</v>
      </c>
      <c r="B333" s="2" t="s">
        <v>1949</v>
      </c>
      <c r="C333" s="4" t="s">
        <v>547</v>
      </c>
      <c r="D333" s="3">
        <v>7.0</v>
      </c>
    </row>
    <row r="334" ht="15.75" customHeight="1">
      <c r="A334" s="1" t="s">
        <v>0</v>
      </c>
      <c r="B334" s="2" t="s">
        <v>1949</v>
      </c>
      <c r="C334" s="4" t="s">
        <v>13594</v>
      </c>
      <c r="D334" s="3">
        <v>32.0</v>
      </c>
    </row>
    <row r="335" ht="15.75" customHeight="1">
      <c r="A335" s="1" t="s">
        <v>0</v>
      </c>
      <c r="B335" s="2" t="s">
        <v>1949</v>
      </c>
      <c r="C335" s="4" t="s">
        <v>13595</v>
      </c>
      <c r="D335" s="3">
        <v>26.0</v>
      </c>
    </row>
    <row r="336" ht="15.75" customHeight="1">
      <c r="A336" s="1" t="s">
        <v>0</v>
      </c>
      <c r="B336" s="2" t="s">
        <v>1949</v>
      </c>
      <c r="C336" s="4" t="s">
        <v>13596</v>
      </c>
      <c r="D336" s="3">
        <v>21.0</v>
      </c>
    </row>
    <row r="337" ht="15.75" customHeight="1">
      <c r="A337" s="1" t="s">
        <v>0</v>
      </c>
      <c r="B337" s="2" t="s">
        <v>1949</v>
      </c>
      <c r="C337" s="4" t="s">
        <v>420</v>
      </c>
      <c r="D337" s="3">
        <v>23.0</v>
      </c>
    </row>
    <row r="338" ht="15.75" customHeight="1">
      <c r="A338" s="1" t="s">
        <v>0</v>
      </c>
      <c r="B338" s="2" t="s">
        <v>1949</v>
      </c>
      <c r="C338" s="4" t="s">
        <v>582</v>
      </c>
      <c r="D338" s="3">
        <v>30.0</v>
      </c>
    </row>
    <row r="339" ht="15.75" customHeight="1">
      <c r="A339" s="1" t="s">
        <v>0</v>
      </c>
      <c r="B339" s="2" t="s">
        <v>1123</v>
      </c>
      <c r="C339" s="4" t="s">
        <v>13593</v>
      </c>
      <c r="D339" s="3">
        <v>28.0</v>
      </c>
    </row>
    <row r="340" ht="15.75" customHeight="1">
      <c r="A340" s="1" t="s">
        <v>0</v>
      </c>
      <c r="B340" s="2" t="s">
        <v>1123</v>
      </c>
      <c r="C340" s="2" t="s">
        <v>36</v>
      </c>
      <c r="D340" s="3">
        <v>5.0</v>
      </c>
    </row>
    <row r="341" ht="15.75" customHeight="1">
      <c r="A341" s="1" t="s">
        <v>0</v>
      </c>
      <c r="B341" s="2" t="s">
        <v>1123</v>
      </c>
      <c r="C341" s="2" t="s">
        <v>102</v>
      </c>
      <c r="D341" s="3">
        <v>8.0</v>
      </c>
    </row>
    <row r="342" ht="15.75" customHeight="1">
      <c r="A342" s="1" t="s">
        <v>0</v>
      </c>
      <c r="B342" s="2" t="s">
        <v>1123</v>
      </c>
      <c r="C342" s="2" t="s">
        <v>119</v>
      </c>
      <c r="D342" s="3">
        <v>14.0</v>
      </c>
    </row>
    <row r="343" ht="15.75" customHeight="1">
      <c r="A343" s="1" t="s">
        <v>0</v>
      </c>
      <c r="B343" s="2" t="s">
        <v>1123</v>
      </c>
      <c r="C343" s="4" t="s">
        <v>547</v>
      </c>
      <c r="D343" s="3">
        <v>1.0</v>
      </c>
    </row>
    <row r="344" ht="15.75" customHeight="1">
      <c r="A344" s="1" t="s">
        <v>0</v>
      </c>
      <c r="B344" s="2" t="s">
        <v>1123</v>
      </c>
      <c r="C344" s="4" t="s">
        <v>13594</v>
      </c>
      <c r="D344" s="3">
        <v>22.0</v>
      </c>
    </row>
    <row r="345" ht="15.75" customHeight="1">
      <c r="A345" s="1" t="s">
        <v>0</v>
      </c>
      <c r="B345" s="2" t="s">
        <v>1123</v>
      </c>
      <c r="C345" s="4" t="s">
        <v>13595</v>
      </c>
      <c r="D345" s="3">
        <v>7.0</v>
      </c>
    </row>
    <row r="346" ht="15.75" customHeight="1">
      <c r="A346" s="1" t="s">
        <v>0</v>
      </c>
      <c r="B346" s="2" t="s">
        <v>1123</v>
      </c>
      <c r="C346" s="4" t="s">
        <v>13596</v>
      </c>
      <c r="D346" s="3">
        <v>9.0</v>
      </c>
    </row>
    <row r="347" ht="15.75" customHeight="1">
      <c r="A347" s="1" t="s">
        <v>0</v>
      </c>
      <c r="B347" s="2" t="s">
        <v>1123</v>
      </c>
      <c r="C347" s="4" t="s">
        <v>420</v>
      </c>
      <c r="D347" s="3">
        <v>0.0</v>
      </c>
    </row>
    <row r="348" ht="15.75" customHeight="1">
      <c r="A348" s="1" t="s">
        <v>0</v>
      </c>
      <c r="B348" s="2" t="s">
        <v>1123</v>
      </c>
      <c r="C348" s="4" t="s">
        <v>13597</v>
      </c>
      <c r="D348" s="3">
        <v>2.0</v>
      </c>
    </row>
    <row r="349" ht="15.75" customHeight="1">
      <c r="A349" s="1" t="s">
        <v>0</v>
      </c>
      <c r="B349" s="2" t="s">
        <v>1123</v>
      </c>
      <c r="C349" s="4" t="s">
        <v>582</v>
      </c>
      <c r="D349" s="3">
        <v>22.0</v>
      </c>
    </row>
    <row r="350" ht="15.75" customHeight="1">
      <c r="A350" s="1" t="s">
        <v>0</v>
      </c>
      <c r="B350" s="2" t="s">
        <v>2054</v>
      </c>
      <c r="C350" s="4" t="s">
        <v>13593</v>
      </c>
      <c r="D350" s="3">
        <v>23.0</v>
      </c>
    </row>
    <row r="351" ht="15.75" customHeight="1">
      <c r="A351" s="1" t="s">
        <v>0</v>
      </c>
      <c r="B351" s="2" t="s">
        <v>2054</v>
      </c>
      <c r="C351" s="2" t="s">
        <v>36</v>
      </c>
      <c r="D351" s="3">
        <v>35.0</v>
      </c>
    </row>
    <row r="352" ht="15.75" customHeight="1">
      <c r="A352" s="1" t="s">
        <v>0</v>
      </c>
      <c r="B352" s="2" t="s">
        <v>2054</v>
      </c>
      <c r="C352" s="2" t="s">
        <v>102</v>
      </c>
      <c r="D352" s="3">
        <v>20.0</v>
      </c>
    </row>
    <row r="353" ht="15.75" customHeight="1">
      <c r="A353" s="1" t="s">
        <v>0</v>
      </c>
      <c r="B353" s="2" t="s">
        <v>2054</v>
      </c>
      <c r="C353" s="2" t="s">
        <v>119</v>
      </c>
      <c r="D353" s="3">
        <v>16.0</v>
      </c>
    </row>
    <row r="354" ht="15.75" customHeight="1">
      <c r="A354" s="1" t="s">
        <v>0</v>
      </c>
      <c r="B354" s="2" t="s">
        <v>2054</v>
      </c>
      <c r="C354" s="4" t="s">
        <v>547</v>
      </c>
      <c r="D354" s="3">
        <v>6.0</v>
      </c>
    </row>
    <row r="355" ht="15.75" customHeight="1">
      <c r="A355" s="1" t="s">
        <v>0</v>
      </c>
      <c r="B355" s="2" t="s">
        <v>2054</v>
      </c>
      <c r="C355" s="4" t="s">
        <v>13595</v>
      </c>
      <c r="D355" s="3">
        <v>14.0</v>
      </c>
    </row>
    <row r="356" ht="15.75" customHeight="1">
      <c r="A356" s="1" t="s">
        <v>0</v>
      </c>
      <c r="B356" s="2" t="s">
        <v>2054</v>
      </c>
      <c r="C356" s="4" t="s">
        <v>13596</v>
      </c>
      <c r="D356" s="3">
        <v>6.0</v>
      </c>
    </row>
    <row r="357" ht="15.75" customHeight="1">
      <c r="A357" s="1" t="s">
        <v>0</v>
      </c>
      <c r="B357" s="2" t="s">
        <v>2054</v>
      </c>
      <c r="C357" s="4" t="s">
        <v>420</v>
      </c>
      <c r="D357" s="3">
        <v>2.0</v>
      </c>
    </row>
    <row r="358" ht="15.75" customHeight="1">
      <c r="A358" s="1" t="s">
        <v>0</v>
      </c>
      <c r="B358" s="2" t="s">
        <v>2054</v>
      </c>
      <c r="C358" s="4" t="s">
        <v>13597</v>
      </c>
      <c r="D358" s="3">
        <v>1.0</v>
      </c>
    </row>
    <row r="359" ht="15.75" customHeight="1">
      <c r="A359" s="1" t="s">
        <v>0</v>
      </c>
      <c r="B359" s="2" t="s">
        <v>2054</v>
      </c>
      <c r="C359" s="4" t="s">
        <v>582</v>
      </c>
      <c r="D359" s="3">
        <v>14.0</v>
      </c>
    </row>
    <row r="360" ht="15.75" customHeight="1">
      <c r="A360" s="1" t="s">
        <v>0</v>
      </c>
      <c r="B360" s="2" t="s">
        <v>1579</v>
      </c>
      <c r="C360" s="2" t="s">
        <v>36</v>
      </c>
      <c r="D360" s="3">
        <v>5.0</v>
      </c>
    </row>
    <row r="361" ht="15.75" customHeight="1">
      <c r="A361" s="1" t="s">
        <v>0</v>
      </c>
      <c r="B361" s="2" t="s">
        <v>1579</v>
      </c>
      <c r="C361" s="2" t="s">
        <v>102</v>
      </c>
      <c r="D361" s="3">
        <v>19.0</v>
      </c>
    </row>
    <row r="362" ht="15.75" customHeight="1">
      <c r="A362" s="1" t="s">
        <v>0</v>
      </c>
      <c r="B362" s="2" t="s">
        <v>1579</v>
      </c>
      <c r="C362" s="2" t="s">
        <v>119</v>
      </c>
      <c r="D362" s="3">
        <v>23.0</v>
      </c>
    </row>
    <row r="363" ht="15.75" customHeight="1">
      <c r="A363" s="1" t="s">
        <v>0</v>
      </c>
      <c r="B363" s="2" t="s">
        <v>1579</v>
      </c>
      <c r="C363" s="4" t="s">
        <v>547</v>
      </c>
      <c r="D363" s="3">
        <v>2.0</v>
      </c>
    </row>
    <row r="364" ht="15.75" customHeight="1">
      <c r="A364" s="1" t="s">
        <v>0</v>
      </c>
      <c r="B364" s="2" t="s">
        <v>1579</v>
      </c>
      <c r="C364" s="4" t="s">
        <v>13594</v>
      </c>
      <c r="D364" s="3">
        <v>3.0</v>
      </c>
    </row>
    <row r="365" ht="15.75" customHeight="1">
      <c r="A365" s="1" t="s">
        <v>0</v>
      </c>
      <c r="B365" s="2" t="s">
        <v>1579</v>
      </c>
      <c r="C365" s="4" t="s">
        <v>13595</v>
      </c>
      <c r="D365" s="3">
        <v>10.0</v>
      </c>
    </row>
    <row r="366" ht="15.75" customHeight="1">
      <c r="A366" s="1" t="s">
        <v>0</v>
      </c>
      <c r="B366" s="2" t="s">
        <v>1579</v>
      </c>
      <c r="C366" s="4" t="s">
        <v>13596</v>
      </c>
      <c r="D366" s="3">
        <v>7.0</v>
      </c>
    </row>
    <row r="367" ht="15.75" customHeight="1">
      <c r="A367" s="1" t="s">
        <v>0</v>
      </c>
      <c r="B367" s="2" t="s">
        <v>1579</v>
      </c>
      <c r="C367" s="4" t="s">
        <v>420</v>
      </c>
      <c r="D367" s="3">
        <v>2.0</v>
      </c>
    </row>
    <row r="368" ht="15.75" customHeight="1">
      <c r="A368" s="1" t="s">
        <v>0</v>
      </c>
      <c r="B368" s="2" t="s">
        <v>1579</v>
      </c>
      <c r="C368" s="4" t="s">
        <v>13597</v>
      </c>
      <c r="D368" s="3">
        <v>12.0</v>
      </c>
    </row>
    <row r="369" ht="15.75" customHeight="1">
      <c r="A369" s="1" t="s">
        <v>0</v>
      </c>
      <c r="B369" s="2" t="s">
        <v>1579</v>
      </c>
      <c r="C369" s="4" t="s">
        <v>582</v>
      </c>
      <c r="D369" s="3">
        <v>28.0</v>
      </c>
    </row>
    <row r="370" ht="15.75" customHeight="1">
      <c r="A370" s="1" t="s">
        <v>0</v>
      </c>
      <c r="B370" s="2" t="s">
        <v>1262</v>
      </c>
      <c r="C370" s="2" t="s">
        <v>36</v>
      </c>
      <c r="D370" s="3">
        <v>10.0</v>
      </c>
    </row>
    <row r="371" ht="15.75" customHeight="1">
      <c r="A371" s="1" t="s">
        <v>0</v>
      </c>
      <c r="B371" s="2" t="s">
        <v>1262</v>
      </c>
      <c r="C371" s="2" t="s">
        <v>102</v>
      </c>
      <c r="D371" s="3">
        <v>14.0</v>
      </c>
    </row>
    <row r="372" ht="15.75" customHeight="1">
      <c r="A372" s="1" t="s">
        <v>0</v>
      </c>
      <c r="B372" s="2" t="s">
        <v>1262</v>
      </c>
      <c r="C372" s="2" t="s">
        <v>119</v>
      </c>
      <c r="D372" s="3">
        <v>13.0</v>
      </c>
    </row>
    <row r="373" ht="15.75" customHeight="1">
      <c r="A373" s="1" t="s">
        <v>0</v>
      </c>
      <c r="B373" s="2" t="s">
        <v>1262</v>
      </c>
      <c r="C373" s="4" t="s">
        <v>13594</v>
      </c>
      <c r="D373" s="3">
        <v>14.0</v>
      </c>
    </row>
    <row r="374" ht="15.75" customHeight="1">
      <c r="A374" s="1" t="s">
        <v>0</v>
      </c>
      <c r="B374" s="2" t="s">
        <v>1262</v>
      </c>
      <c r="C374" s="4" t="s">
        <v>13596</v>
      </c>
      <c r="D374" s="3">
        <v>14.0</v>
      </c>
    </row>
    <row r="375" ht="15.75" customHeight="1">
      <c r="A375" s="1" t="s">
        <v>0</v>
      </c>
      <c r="B375" s="2" t="s">
        <v>1262</v>
      </c>
      <c r="C375" s="4" t="s">
        <v>420</v>
      </c>
      <c r="D375" s="3">
        <v>5.0</v>
      </c>
    </row>
    <row r="376" ht="15.75" customHeight="1">
      <c r="A376" s="1" t="s">
        <v>0</v>
      </c>
      <c r="B376" s="2" t="s">
        <v>1262</v>
      </c>
      <c r="C376" s="4" t="s">
        <v>13597</v>
      </c>
      <c r="D376" s="3">
        <v>11.0</v>
      </c>
    </row>
    <row r="377" ht="15.75" customHeight="1">
      <c r="A377" s="1" t="s">
        <v>0</v>
      </c>
      <c r="B377" s="2" t="s">
        <v>1262</v>
      </c>
      <c r="C377" s="2" t="s">
        <v>582</v>
      </c>
      <c r="D377" s="3">
        <v>37.0</v>
      </c>
    </row>
    <row r="378" ht="15.75" customHeight="1">
      <c r="A378" s="1" t="s">
        <v>0</v>
      </c>
      <c r="B378" s="2" t="s">
        <v>724</v>
      </c>
      <c r="C378" s="2" t="s">
        <v>36</v>
      </c>
      <c r="D378" s="3">
        <v>29.0</v>
      </c>
    </row>
    <row r="379" ht="15.75" customHeight="1">
      <c r="A379" s="1" t="s">
        <v>0</v>
      </c>
      <c r="B379" s="2" t="s">
        <v>724</v>
      </c>
      <c r="C379" s="2" t="s">
        <v>102</v>
      </c>
      <c r="D379" s="3">
        <v>11.0</v>
      </c>
    </row>
    <row r="380" ht="15.75" customHeight="1">
      <c r="A380" s="1" t="s">
        <v>0</v>
      </c>
      <c r="B380" s="2" t="s">
        <v>724</v>
      </c>
      <c r="C380" s="2" t="s">
        <v>119</v>
      </c>
      <c r="D380" s="3">
        <v>8.0</v>
      </c>
    </row>
    <row r="381" ht="15.75" customHeight="1">
      <c r="A381" s="1" t="s">
        <v>0</v>
      </c>
      <c r="B381" s="2" t="s">
        <v>724</v>
      </c>
      <c r="C381" s="4" t="s">
        <v>547</v>
      </c>
      <c r="D381" s="3">
        <v>0.0</v>
      </c>
    </row>
    <row r="382" ht="15.75" customHeight="1">
      <c r="A382" s="1" t="s">
        <v>0</v>
      </c>
      <c r="B382" s="2" t="s">
        <v>724</v>
      </c>
      <c r="C382" s="4" t="s">
        <v>13594</v>
      </c>
      <c r="D382" s="3">
        <v>9.0</v>
      </c>
    </row>
    <row r="383" ht="15.75" customHeight="1">
      <c r="A383" s="1" t="s">
        <v>0</v>
      </c>
      <c r="B383" s="2" t="s">
        <v>724</v>
      </c>
      <c r="C383" s="4" t="s">
        <v>13595</v>
      </c>
      <c r="D383" s="3">
        <v>24.0</v>
      </c>
    </row>
    <row r="384" ht="15.75" customHeight="1">
      <c r="A384" s="1" t="s">
        <v>0</v>
      </c>
      <c r="B384" s="2" t="s">
        <v>724</v>
      </c>
      <c r="C384" s="4" t="s">
        <v>13596</v>
      </c>
      <c r="D384" s="3">
        <v>7.0</v>
      </c>
    </row>
    <row r="385" ht="15.75" customHeight="1">
      <c r="A385" s="1" t="s">
        <v>0</v>
      </c>
      <c r="B385" s="2" t="s">
        <v>724</v>
      </c>
      <c r="C385" s="4" t="s">
        <v>420</v>
      </c>
      <c r="D385" s="3">
        <v>6.0</v>
      </c>
    </row>
    <row r="386" ht="15.75" customHeight="1">
      <c r="A386" s="1" t="s">
        <v>0</v>
      </c>
      <c r="B386" s="2" t="s">
        <v>724</v>
      </c>
      <c r="C386" s="4" t="s">
        <v>13597</v>
      </c>
      <c r="D386" s="3">
        <v>8.0</v>
      </c>
    </row>
    <row r="387" ht="15.75" customHeight="1">
      <c r="A387" s="1" t="s">
        <v>0</v>
      </c>
      <c r="B387" s="2" t="s">
        <v>724</v>
      </c>
      <c r="C387" s="4" t="s">
        <v>582</v>
      </c>
      <c r="D387" s="3">
        <v>3.0</v>
      </c>
    </row>
    <row r="388" ht="15.75" customHeight="1">
      <c r="A388" s="1" t="s">
        <v>0</v>
      </c>
      <c r="B388" s="2" t="s">
        <v>2243</v>
      </c>
      <c r="C388" s="2" t="s">
        <v>36</v>
      </c>
      <c r="D388" s="3">
        <v>24.0</v>
      </c>
    </row>
    <row r="389" ht="15.75" customHeight="1">
      <c r="A389" s="1" t="s">
        <v>0</v>
      </c>
      <c r="B389" s="2" t="s">
        <v>2243</v>
      </c>
      <c r="C389" s="2" t="s">
        <v>102</v>
      </c>
      <c r="D389" s="3">
        <v>21.0</v>
      </c>
    </row>
    <row r="390" ht="15.75" customHeight="1">
      <c r="A390" s="1" t="s">
        <v>0</v>
      </c>
      <c r="B390" s="2" t="s">
        <v>2243</v>
      </c>
      <c r="C390" s="4" t="s">
        <v>547</v>
      </c>
      <c r="D390" s="3">
        <v>1.0</v>
      </c>
    </row>
    <row r="391" ht="15.75" customHeight="1">
      <c r="A391" s="1" t="s">
        <v>0</v>
      </c>
      <c r="B391" s="2" t="s">
        <v>2243</v>
      </c>
      <c r="C391" s="4" t="s">
        <v>13594</v>
      </c>
      <c r="D391" s="3">
        <v>0.0</v>
      </c>
    </row>
    <row r="392" ht="15.75" customHeight="1">
      <c r="A392" s="1" t="s">
        <v>0</v>
      </c>
      <c r="B392" s="2" t="s">
        <v>2243</v>
      </c>
      <c r="C392" s="4" t="s">
        <v>13595</v>
      </c>
      <c r="D392" s="3">
        <v>12.0</v>
      </c>
    </row>
    <row r="393" ht="15.75" customHeight="1">
      <c r="A393" s="1" t="s">
        <v>0</v>
      </c>
      <c r="B393" s="2" t="s">
        <v>2243</v>
      </c>
      <c r="C393" s="4" t="s">
        <v>13596</v>
      </c>
      <c r="D393" s="3">
        <v>13.0</v>
      </c>
    </row>
    <row r="394" ht="15.75" customHeight="1">
      <c r="A394" s="1" t="s">
        <v>0</v>
      </c>
      <c r="B394" s="2" t="s">
        <v>2243</v>
      </c>
      <c r="C394" s="4" t="s">
        <v>420</v>
      </c>
      <c r="D394" s="3">
        <v>1.0</v>
      </c>
    </row>
    <row r="395" ht="15.75" customHeight="1">
      <c r="A395" s="1" t="s">
        <v>0</v>
      </c>
      <c r="B395" s="2" t="s">
        <v>2243</v>
      </c>
      <c r="C395" s="4" t="s">
        <v>13597</v>
      </c>
      <c r="D395" s="3">
        <v>12.0</v>
      </c>
    </row>
    <row r="396" ht="15.75" customHeight="1">
      <c r="A396" s="1" t="s">
        <v>0</v>
      </c>
      <c r="B396" s="2" t="s">
        <v>2243</v>
      </c>
      <c r="C396" s="4" t="s">
        <v>582</v>
      </c>
      <c r="D396" s="3">
        <v>12.0</v>
      </c>
    </row>
    <row r="397" ht="15.75" customHeight="1">
      <c r="A397" s="1" t="s">
        <v>0</v>
      </c>
      <c r="B397" s="2" t="s">
        <v>673</v>
      </c>
      <c r="C397" s="2" t="s">
        <v>36</v>
      </c>
      <c r="D397" s="3">
        <v>1.0</v>
      </c>
    </row>
    <row r="398" ht="15.75" customHeight="1">
      <c r="A398" s="1" t="s">
        <v>0</v>
      </c>
      <c r="B398" s="2" t="s">
        <v>673</v>
      </c>
      <c r="C398" s="2" t="s">
        <v>102</v>
      </c>
      <c r="D398" s="3">
        <v>11.0</v>
      </c>
    </row>
    <row r="399" ht="15.75" customHeight="1">
      <c r="A399" s="1" t="s">
        <v>0</v>
      </c>
      <c r="B399" s="2" t="s">
        <v>673</v>
      </c>
      <c r="C399" s="2" t="s">
        <v>119</v>
      </c>
      <c r="D399" s="3">
        <v>10.0</v>
      </c>
    </row>
    <row r="400" ht="15.75" customHeight="1">
      <c r="A400" s="1" t="s">
        <v>0</v>
      </c>
      <c r="B400" s="2" t="s">
        <v>673</v>
      </c>
      <c r="C400" s="4" t="s">
        <v>547</v>
      </c>
      <c r="D400" s="3">
        <v>12.0</v>
      </c>
    </row>
    <row r="401" ht="15.75" customHeight="1">
      <c r="A401" s="1" t="s">
        <v>0</v>
      </c>
      <c r="B401" s="2" t="s">
        <v>673</v>
      </c>
      <c r="C401" s="4" t="s">
        <v>13594</v>
      </c>
      <c r="D401" s="3">
        <v>24.0</v>
      </c>
    </row>
    <row r="402" ht="15.75" customHeight="1">
      <c r="A402" s="1" t="s">
        <v>0</v>
      </c>
      <c r="B402" s="2" t="s">
        <v>673</v>
      </c>
      <c r="C402" s="4" t="s">
        <v>13596</v>
      </c>
      <c r="D402" s="3">
        <v>12.0</v>
      </c>
    </row>
    <row r="403" ht="15.75" customHeight="1">
      <c r="A403" s="1" t="s">
        <v>0</v>
      </c>
      <c r="B403" s="2" t="s">
        <v>673</v>
      </c>
      <c r="C403" s="4" t="s">
        <v>420</v>
      </c>
      <c r="D403" s="3">
        <v>0.0</v>
      </c>
    </row>
    <row r="404" ht="15.75" customHeight="1">
      <c r="A404" s="1" t="s">
        <v>0</v>
      </c>
      <c r="B404" s="2" t="s">
        <v>673</v>
      </c>
      <c r="C404" s="4" t="s">
        <v>13597</v>
      </c>
      <c r="D404" s="3">
        <v>15.0</v>
      </c>
    </row>
    <row r="405" ht="15.75" customHeight="1">
      <c r="A405" s="1" t="s">
        <v>0</v>
      </c>
      <c r="B405" s="2" t="s">
        <v>673</v>
      </c>
      <c r="C405" s="4" t="s">
        <v>582</v>
      </c>
      <c r="D405" s="3">
        <v>11.0</v>
      </c>
    </row>
    <row r="406" ht="15.75" customHeight="1">
      <c r="A406" s="1" t="s">
        <v>0</v>
      </c>
      <c r="B406" s="2" t="s">
        <v>460</v>
      </c>
      <c r="C406" s="4" t="s">
        <v>13593</v>
      </c>
      <c r="D406" s="3">
        <v>2.0</v>
      </c>
    </row>
    <row r="407" ht="15.75" customHeight="1">
      <c r="A407" s="1" t="s">
        <v>0</v>
      </c>
      <c r="B407" s="2" t="s">
        <v>460</v>
      </c>
      <c r="C407" s="2" t="s">
        <v>102</v>
      </c>
      <c r="D407" s="3">
        <v>15.0</v>
      </c>
    </row>
    <row r="408" ht="15.75" customHeight="1">
      <c r="A408" s="1" t="s">
        <v>0</v>
      </c>
      <c r="B408" s="2" t="s">
        <v>460</v>
      </c>
      <c r="C408" s="2" t="s">
        <v>119</v>
      </c>
      <c r="D408" s="3">
        <v>69.0</v>
      </c>
    </row>
    <row r="409" ht="15.75" customHeight="1">
      <c r="A409" s="1" t="s">
        <v>0</v>
      </c>
      <c r="B409" s="2" t="s">
        <v>460</v>
      </c>
      <c r="C409" s="4" t="s">
        <v>547</v>
      </c>
      <c r="D409" s="3">
        <v>24.0</v>
      </c>
    </row>
    <row r="410" ht="15.75" customHeight="1">
      <c r="A410" s="1" t="s">
        <v>0</v>
      </c>
      <c r="B410" s="2" t="s">
        <v>460</v>
      </c>
      <c r="C410" s="4" t="s">
        <v>13594</v>
      </c>
      <c r="D410" s="3">
        <v>15.0</v>
      </c>
    </row>
    <row r="411" ht="15.75" customHeight="1">
      <c r="A411" s="1" t="s">
        <v>0</v>
      </c>
      <c r="B411" s="2" t="s">
        <v>460</v>
      </c>
      <c r="C411" s="4" t="s">
        <v>13596</v>
      </c>
      <c r="D411" s="3">
        <v>30.0</v>
      </c>
    </row>
    <row r="412" ht="15.75" customHeight="1">
      <c r="A412" s="1" t="s">
        <v>0</v>
      </c>
      <c r="B412" s="2" t="s">
        <v>460</v>
      </c>
      <c r="C412" s="2" t="s">
        <v>420</v>
      </c>
      <c r="D412" s="3">
        <v>39.0</v>
      </c>
    </row>
    <row r="413" ht="15.75" customHeight="1">
      <c r="A413" s="1" t="s">
        <v>0</v>
      </c>
      <c r="B413" s="2" t="s">
        <v>460</v>
      </c>
      <c r="C413" s="4" t="s">
        <v>13597</v>
      </c>
      <c r="D413" s="3">
        <v>24.0</v>
      </c>
    </row>
    <row r="414" ht="15.75" customHeight="1">
      <c r="A414" s="1" t="s">
        <v>0</v>
      </c>
      <c r="B414" s="2" t="s">
        <v>460</v>
      </c>
      <c r="C414" s="2" t="s">
        <v>582</v>
      </c>
      <c r="D414" s="3">
        <v>9.0</v>
      </c>
    </row>
    <row r="415" ht="15.75" customHeight="1">
      <c r="A415" s="1" t="s">
        <v>0</v>
      </c>
      <c r="B415" s="2" t="s">
        <v>1287</v>
      </c>
      <c r="C415" s="2" t="s">
        <v>36</v>
      </c>
      <c r="D415" s="3">
        <v>5.0</v>
      </c>
    </row>
    <row r="416" ht="15.75" customHeight="1">
      <c r="A416" s="1" t="s">
        <v>0</v>
      </c>
      <c r="B416" s="2" t="s">
        <v>1287</v>
      </c>
      <c r="C416" s="2" t="s">
        <v>102</v>
      </c>
      <c r="D416" s="3">
        <v>12.0</v>
      </c>
    </row>
    <row r="417" ht="15.75" customHeight="1">
      <c r="A417" s="1" t="s">
        <v>0</v>
      </c>
      <c r="B417" s="2" t="s">
        <v>1287</v>
      </c>
      <c r="C417" s="2" t="s">
        <v>119</v>
      </c>
      <c r="D417" s="3">
        <v>6.0</v>
      </c>
    </row>
    <row r="418" ht="15.75" customHeight="1">
      <c r="A418" s="1" t="s">
        <v>0</v>
      </c>
      <c r="B418" s="2" t="s">
        <v>1287</v>
      </c>
      <c r="C418" s="4" t="s">
        <v>547</v>
      </c>
      <c r="D418" s="3">
        <v>4.0</v>
      </c>
    </row>
    <row r="419" ht="15.75" customHeight="1">
      <c r="A419" s="1" t="s">
        <v>0</v>
      </c>
      <c r="B419" s="2" t="s">
        <v>1287</v>
      </c>
      <c r="C419" s="4" t="s">
        <v>13594</v>
      </c>
      <c r="D419" s="3">
        <v>7.0</v>
      </c>
    </row>
    <row r="420" ht="15.75" customHeight="1">
      <c r="A420" s="1" t="s">
        <v>0</v>
      </c>
      <c r="B420" s="2" t="s">
        <v>1287</v>
      </c>
      <c r="C420" s="4" t="s">
        <v>13595</v>
      </c>
      <c r="D420" s="3">
        <v>20.0</v>
      </c>
    </row>
    <row r="421" ht="15.75" customHeight="1">
      <c r="A421" s="1" t="s">
        <v>0</v>
      </c>
      <c r="B421" s="2" t="s">
        <v>1287</v>
      </c>
      <c r="C421" s="4" t="s">
        <v>13596</v>
      </c>
      <c r="D421" s="3">
        <v>1.0</v>
      </c>
    </row>
    <row r="422" ht="15.75" customHeight="1">
      <c r="A422" s="1" t="s">
        <v>0</v>
      </c>
      <c r="B422" s="2" t="s">
        <v>1287</v>
      </c>
      <c r="C422" s="4" t="s">
        <v>420</v>
      </c>
      <c r="D422" s="3">
        <v>0.0</v>
      </c>
    </row>
    <row r="423" ht="15.75" customHeight="1">
      <c r="A423" s="1" t="s">
        <v>0</v>
      </c>
      <c r="B423" s="2" t="s">
        <v>1287</v>
      </c>
      <c r="C423" s="4" t="s">
        <v>13597</v>
      </c>
      <c r="D423" s="3">
        <v>38.0</v>
      </c>
    </row>
    <row r="424" ht="15.75" customHeight="1">
      <c r="A424" s="1" t="s">
        <v>0</v>
      </c>
      <c r="B424" s="2" t="s">
        <v>1287</v>
      </c>
      <c r="C424" s="4" t="s">
        <v>582</v>
      </c>
      <c r="D424" s="3">
        <v>20.0</v>
      </c>
    </row>
    <row r="425" ht="15.75" customHeight="1">
      <c r="A425" s="1" t="s">
        <v>0</v>
      </c>
      <c r="B425" s="2" t="s">
        <v>1288</v>
      </c>
      <c r="C425" s="2" t="s">
        <v>102</v>
      </c>
      <c r="D425" s="3">
        <v>17.0</v>
      </c>
    </row>
    <row r="426" ht="15.75" customHeight="1">
      <c r="A426" s="1" t="s">
        <v>0</v>
      </c>
      <c r="B426" s="2" t="s">
        <v>1288</v>
      </c>
      <c r="C426" s="2" t="s">
        <v>119</v>
      </c>
      <c r="D426" s="3">
        <v>15.0</v>
      </c>
    </row>
    <row r="427" ht="15.75" customHeight="1">
      <c r="A427" s="1" t="s">
        <v>0</v>
      </c>
      <c r="B427" s="2" t="s">
        <v>1288</v>
      </c>
      <c r="C427" s="4" t="s">
        <v>547</v>
      </c>
      <c r="D427" s="3">
        <v>3.0</v>
      </c>
    </row>
    <row r="428" ht="15.75" customHeight="1">
      <c r="A428" s="1" t="s">
        <v>0</v>
      </c>
      <c r="B428" s="2" t="s">
        <v>1288</v>
      </c>
      <c r="C428" s="4" t="s">
        <v>13594</v>
      </c>
      <c r="D428" s="3">
        <v>0.0</v>
      </c>
    </row>
    <row r="429" ht="15.75" customHeight="1">
      <c r="A429" s="1" t="s">
        <v>0</v>
      </c>
      <c r="B429" s="2" t="s">
        <v>1288</v>
      </c>
      <c r="C429" s="4" t="s">
        <v>13596</v>
      </c>
      <c r="D429" s="3">
        <v>20.0</v>
      </c>
    </row>
    <row r="430" ht="15.75" customHeight="1">
      <c r="A430" s="1" t="s">
        <v>0</v>
      </c>
      <c r="B430" s="2" t="s">
        <v>1288</v>
      </c>
      <c r="C430" s="4" t="s">
        <v>420</v>
      </c>
      <c r="D430" s="3">
        <v>18.0</v>
      </c>
    </row>
    <row r="431" ht="15.75" customHeight="1">
      <c r="A431" s="1" t="s">
        <v>0</v>
      </c>
      <c r="B431" s="2" t="s">
        <v>1288</v>
      </c>
      <c r="C431" s="4" t="s">
        <v>13597</v>
      </c>
      <c r="D431" s="3">
        <v>32.0</v>
      </c>
    </row>
    <row r="432" ht="15.75" customHeight="1">
      <c r="A432" s="1" t="s">
        <v>0</v>
      </c>
      <c r="B432" s="2" t="s">
        <v>1288</v>
      </c>
      <c r="C432" s="4" t="s">
        <v>582</v>
      </c>
      <c r="D432" s="3">
        <v>10.0</v>
      </c>
    </row>
    <row r="433" ht="15.75" customHeight="1">
      <c r="A433" s="1" t="s">
        <v>0</v>
      </c>
      <c r="B433" s="2" t="s">
        <v>948</v>
      </c>
      <c r="C433" s="2" t="s">
        <v>119</v>
      </c>
      <c r="D433" s="3">
        <v>16.0</v>
      </c>
    </row>
    <row r="434" ht="15.75" customHeight="1">
      <c r="A434" s="1" t="s">
        <v>0</v>
      </c>
      <c r="B434" s="2" t="s">
        <v>948</v>
      </c>
      <c r="C434" s="4" t="s">
        <v>547</v>
      </c>
      <c r="D434" s="3">
        <v>12.0</v>
      </c>
    </row>
    <row r="435" ht="15.75" customHeight="1">
      <c r="A435" s="1" t="s">
        <v>0</v>
      </c>
      <c r="B435" s="2" t="s">
        <v>948</v>
      </c>
      <c r="C435" s="4" t="s">
        <v>13594</v>
      </c>
      <c r="D435" s="3">
        <v>10.0</v>
      </c>
    </row>
    <row r="436" ht="15.75" customHeight="1">
      <c r="A436" s="1" t="s">
        <v>0</v>
      </c>
      <c r="B436" s="2" t="s">
        <v>948</v>
      </c>
      <c r="C436" s="4" t="s">
        <v>13595</v>
      </c>
      <c r="D436" s="3">
        <v>2.0</v>
      </c>
    </row>
    <row r="437" ht="15.75" customHeight="1">
      <c r="A437" s="1" t="s">
        <v>0</v>
      </c>
      <c r="B437" s="2" t="s">
        <v>948</v>
      </c>
      <c r="C437" s="4" t="s">
        <v>13596</v>
      </c>
      <c r="D437" s="3">
        <v>11.0</v>
      </c>
    </row>
    <row r="438" ht="15.75" customHeight="1">
      <c r="A438" s="1" t="s">
        <v>0</v>
      </c>
      <c r="B438" s="2" t="s">
        <v>948</v>
      </c>
      <c r="C438" s="4" t="s">
        <v>420</v>
      </c>
      <c r="D438" s="3">
        <v>2.0</v>
      </c>
    </row>
    <row r="439" ht="15.75" customHeight="1">
      <c r="A439" s="1" t="s">
        <v>0</v>
      </c>
      <c r="B439" s="2" t="s">
        <v>948</v>
      </c>
      <c r="C439" s="4" t="s">
        <v>13597</v>
      </c>
      <c r="D439" s="3">
        <v>0.0</v>
      </c>
    </row>
    <row r="440" ht="15.75" customHeight="1">
      <c r="A440" s="1" t="s">
        <v>0</v>
      </c>
      <c r="B440" s="2" t="s">
        <v>948</v>
      </c>
      <c r="C440" s="4" t="s">
        <v>582</v>
      </c>
      <c r="D440" s="3">
        <v>10.0</v>
      </c>
    </row>
    <row r="441" ht="15.75" customHeight="1">
      <c r="A441" s="1" t="s">
        <v>0</v>
      </c>
      <c r="B441" s="2" t="s">
        <v>1954</v>
      </c>
      <c r="C441" s="2" t="s">
        <v>36</v>
      </c>
      <c r="D441" s="3">
        <v>19.0</v>
      </c>
    </row>
    <row r="442" ht="15.75" customHeight="1">
      <c r="A442" s="1" t="s">
        <v>0</v>
      </c>
      <c r="B442" s="2" t="s">
        <v>1954</v>
      </c>
      <c r="C442" s="2" t="s">
        <v>102</v>
      </c>
      <c r="D442" s="3">
        <v>23.0</v>
      </c>
    </row>
    <row r="443" ht="15.75" customHeight="1">
      <c r="A443" s="1" t="s">
        <v>0</v>
      </c>
      <c r="B443" s="2" t="s">
        <v>1954</v>
      </c>
      <c r="C443" s="2" t="s">
        <v>119</v>
      </c>
      <c r="D443" s="3">
        <v>8.0</v>
      </c>
    </row>
    <row r="444" ht="15.75" customHeight="1">
      <c r="A444" s="1" t="s">
        <v>0</v>
      </c>
      <c r="B444" s="2" t="s">
        <v>1954</v>
      </c>
      <c r="C444" s="4" t="s">
        <v>547</v>
      </c>
      <c r="D444" s="3">
        <v>28.0</v>
      </c>
    </row>
    <row r="445" ht="15.75" customHeight="1">
      <c r="A445" s="1" t="s">
        <v>0</v>
      </c>
      <c r="B445" s="2" t="s">
        <v>1954</v>
      </c>
      <c r="C445" s="4" t="s">
        <v>13594</v>
      </c>
      <c r="D445" s="3">
        <v>5.0</v>
      </c>
    </row>
    <row r="446" ht="15.75" customHeight="1">
      <c r="A446" s="1" t="s">
        <v>0</v>
      </c>
      <c r="B446" s="2" t="s">
        <v>1954</v>
      </c>
      <c r="C446" s="4" t="s">
        <v>13595</v>
      </c>
      <c r="D446" s="3">
        <v>15.0</v>
      </c>
    </row>
    <row r="447" ht="15.75" customHeight="1">
      <c r="A447" s="1" t="s">
        <v>0</v>
      </c>
      <c r="B447" s="2" t="s">
        <v>1954</v>
      </c>
      <c r="C447" s="4" t="s">
        <v>13596</v>
      </c>
      <c r="D447" s="3">
        <v>14.0</v>
      </c>
    </row>
    <row r="448" ht="15.75" customHeight="1">
      <c r="A448" s="1" t="s">
        <v>0</v>
      </c>
      <c r="B448" s="2" t="s">
        <v>1954</v>
      </c>
      <c r="C448" s="4" t="s">
        <v>420</v>
      </c>
      <c r="D448" s="3">
        <v>7.0</v>
      </c>
    </row>
    <row r="449" ht="15.75" customHeight="1">
      <c r="A449" s="1" t="s">
        <v>0</v>
      </c>
      <c r="B449" s="2" t="s">
        <v>1954</v>
      </c>
      <c r="C449" s="4" t="s">
        <v>13597</v>
      </c>
      <c r="D449" s="3">
        <v>16.0</v>
      </c>
    </row>
    <row r="450" ht="15.75" customHeight="1">
      <c r="A450" s="1" t="s">
        <v>0</v>
      </c>
      <c r="B450" s="2" t="s">
        <v>1954</v>
      </c>
      <c r="C450" s="4" t="s">
        <v>582</v>
      </c>
      <c r="D450" s="3">
        <v>12.0</v>
      </c>
    </row>
    <row r="451" ht="15.75" customHeight="1">
      <c r="A451" s="1" t="s">
        <v>0</v>
      </c>
      <c r="B451" s="2" t="s">
        <v>2273</v>
      </c>
      <c r="C451" s="2" t="s">
        <v>36</v>
      </c>
      <c r="D451" s="3">
        <v>0.0</v>
      </c>
    </row>
    <row r="452" ht="15.75" customHeight="1">
      <c r="A452" s="1" t="s">
        <v>0</v>
      </c>
      <c r="B452" s="2" t="s">
        <v>2273</v>
      </c>
      <c r="C452" s="2" t="s">
        <v>102</v>
      </c>
      <c r="D452" s="3">
        <v>0.0</v>
      </c>
    </row>
    <row r="453" ht="15.75" customHeight="1">
      <c r="A453" s="1" t="s">
        <v>0</v>
      </c>
      <c r="B453" s="2" t="s">
        <v>2273</v>
      </c>
      <c r="C453" s="4" t="s">
        <v>547</v>
      </c>
      <c r="D453" s="3">
        <v>61.0</v>
      </c>
    </row>
    <row r="454" ht="15.75" customHeight="1">
      <c r="A454" s="1" t="s">
        <v>0</v>
      </c>
      <c r="B454" s="2" t="s">
        <v>2273</v>
      </c>
      <c r="C454" s="4" t="s">
        <v>13594</v>
      </c>
      <c r="D454" s="3">
        <v>14.0</v>
      </c>
    </row>
    <row r="455" ht="15.75" customHeight="1">
      <c r="A455" s="1" t="s">
        <v>0</v>
      </c>
      <c r="B455" s="2" t="s">
        <v>2273</v>
      </c>
      <c r="C455" s="4" t="s">
        <v>13595</v>
      </c>
      <c r="D455" s="3">
        <v>31.0</v>
      </c>
    </row>
    <row r="456" ht="15.75" customHeight="1">
      <c r="A456" s="1" t="s">
        <v>0</v>
      </c>
      <c r="B456" s="2" t="s">
        <v>2273</v>
      </c>
      <c r="C456" s="4" t="s">
        <v>13596</v>
      </c>
      <c r="D456" s="3">
        <v>16.0</v>
      </c>
    </row>
    <row r="457" ht="15.75" customHeight="1">
      <c r="A457" s="1" t="s">
        <v>0</v>
      </c>
      <c r="B457" s="2" t="s">
        <v>2273</v>
      </c>
      <c r="C457" s="4" t="s">
        <v>420</v>
      </c>
      <c r="D457" s="3">
        <v>8.0</v>
      </c>
    </row>
    <row r="458" ht="15.75" customHeight="1">
      <c r="A458" s="1" t="s">
        <v>0</v>
      </c>
      <c r="B458" s="2" t="s">
        <v>2273</v>
      </c>
      <c r="C458" s="4" t="s">
        <v>13597</v>
      </c>
      <c r="D458" s="3">
        <v>18.0</v>
      </c>
    </row>
    <row r="459" ht="15.75" customHeight="1">
      <c r="A459" s="1" t="s">
        <v>0</v>
      </c>
      <c r="B459" s="2" t="s">
        <v>2273</v>
      </c>
      <c r="C459" s="4" t="s">
        <v>582</v>
      </c>
      <c r="D459" s="3">
        <v>0.0</v>
      </c>
    </row>
    <row r="460" ht="15.75" customHeight="1">
      <c r="A460" s="1" t="s">
        <v>0</v>
      </c>
      <c r="B460" s="2" t="s">
        <v>2234</v>
      </c>
      <c r="C460" s="2" t="s">
        <v>36</v>
      </c>
      <c r="D460" s="3">
        <v>16.0</v>
      </c>
    </row>
    <row r="461" ht="15.75" customHeight="1">
      <c r="A461" s="1" t="s">
        <v>0</v>
      </c>
      <c r="B461" s="2" t="s">
        <v>2234</v>
      </c>
      <c r="C461" s="2" t="s">
        <v>102</v>
      </c>
      <c r="D461" s="3">
        <v>20.0</v>
      </c>
    </row>
    <row r="462" ht="15.75" customHeight="1">
      <c r="A462" s="1" t="s">
        <v>0</v>
      </c>
      <c r="B462" s="2" t="s">
        <v>2234</v>
      </c>
      <c r="C462" s="4" t="s">
        <v>547</v>
      </c>
      <c r="D462" s="3">
        <v>21.0</v>
      </c>
    </row>
    <row r="463" ht="15.75" customHeight="1">
      <c r="A463" s="1" t="s">
        <v>0</v>
      </c>
      <c r="B463" s="2" t="s">
        <v>2234</v>
      </c>
      <c r="C463" s="4" t="s">
        <v>13594</v>
      </c>
      <c r="D463" s="3">
        <v>6.0</v>
      </c>
    </row>
    <row r="464" ht="15.75" customHeight="1">
      <c r="A464" s="1" t="s">
        <v>0</v>
      </c>
      <c r="B464" s="2" t="s">
        <v>2234</v>
      </c>
      <c r="C464" s="4" t="s">
        <v>13596</v>
      </c>
      <c r="D464" s="3">
        <v>7.0</v>
      </c>
    </row>
    <row r="465" ht="15.75" customHeight="1">
      <c r="A465" s="1" t="s">
        <v>0</v>
      </c>
      <c r="B465" s="2" t="s">
        <v>2234</v>
      </c>
      <c r="C465" s="4" t="s">
        <v>420</v>
      </c>
      <c r="D465" s="3">
        <v>13.0</v>
      </c>
    </row>
    <row r="466" ht="15.75" customHeight="1">
      <c r="A466" s="1" t="s">
        <v>0</v>
      </c>
      <c r="B466" s="2" t="s">
        <v>2234</v>
      </c>
      <c r="C466" s="4" t="s">
        <v>13597</v>
      </c>
      <c r="D466" s="3">
        <v>6.0</v>
      </c>
    </row>
    <row r="467" ht="15.75" customHeight="1">
      <c r="A467" s="1" t="s">
        <v>0</v>
      </c>
      <c r="B467" s="2" t="s">
        <v>2234</v>
      </c>
      <c r="C467" s="4" t="s">
        <v>582</v>
      </c>
      <c r="D467" s="3">
        <v>9.0</v>
      </c>
    </row>
    <row r="468" ht="15.75" customHeight="1">
      <c r="A468" s="1" t="s">
        <v>0</v>
      </c>
      <c r="B468" s="2" t="s">
        <v>949</v>
      </c>
      <c r="C468" s="2" t="s">
        <v>102</v>
      </c>
      <c r="D468" s="3">
        <v>10.0</v>
      </c>
    </row>
    <row r="469" ht="15.75" customHeight="1">
      <c r="A469" s="1" t="s">
        <v>0</v>
      </c>
      <c r="B469" s="2" t="s">
        <v>949</v>
      </c>
      <c r="C469" s="4" t="s">
        <v>547</v>
      </c>
      <c r="D469" s="3">
        <v>6.0</v>
      </c>
    </row>
    <row r="470" ht="15.75" customHeight="1">
      <c r="A470" s="1" t="s">
        <v>0</v>
      </c>
      <c r="B470" s="2" t="s">
        <v>949</v>
      </c>
      <c r="C470" s="4" t="s">
        <v>13596</v>
      </c>
      <c r="D470" s="3">
        <v>13.0</v>
      </c>
    </row>
    <row r="471" ht="15.75" customHeight="1">
      <c r="A471" s="1" t="s">
        <v>0</v>
      </c>
      <c r="B471" s="2" t="s">
        <v>949</v>
      </c>
      <c r="C471" s="4" t="s">
        <v>420</v>
      </c>
      <c r="D471" s="3">
        <v>7.0</v>
      </c>
    </row>
    <row r="472" ht="15.75" customHeight="1">
      <c r="A472" s="1" t="s">
        <v>0</v>
      </c>
      <c r="B472" s="2" t="s">
        <v>949</v>
      </c>
      <c r="C472" s="4" t="s">
        <v>13597</v>
      </c>
      <c r="D472" s="3">
        <v>8.0</v>
      </c>
    </row>
    <row r="473" ht="15.75" customHeight="1">
      <c r="A473" s="1" t="s">
        <v>0</v>
      </c>
      <c r="B473" s="2" t="s">
        <v>949</v>
      </c>
      <c r="C473" s="4" t="s">
        <v>582</v>
      </c>
      <c r="D473" s="3">
        <v>29.0</v>
      </c>
    </row>
    <row r="474" ht="15.75" customHeight="1">
      <c r="A474" s="1" t="s">
        <v>0</v>
      </c>
      <c r="B474" s="2" t="s">
        <v>2659</v>
      </c>
      <c r="C474" s="2" t="s">
        <v>36</v>
      </c>
      <c r="D474" s="3">
        <v>8.0</v>
      </c>
    </row>
    <row r="475" ht="15.75" customHeight="1">
      <c r="A475" s="1" t="s">
        <v>0</v>
      </c>
      <c r="B475" s="2" t="s">
        <v>2659</v>
      </c>
      <c r="C475" s="2" t="s">
        <v>102</v>
      </c>
      <c r="D475" s="3">
        <v>12.0</v>
      </c>
    </row>
    <row r="476" ht="15.75" customHeight="1">
      <c r="A476" s="1" t="s">
        <v>0</v>
      </c>
      <c r="B476" s="2" t="s">
        <v>2659</v>
      </c>
      <c r="C476" s="2" t="s">
        <v>119</v>
      </c>
      <c r="D476" s="3">
        <v>5.0</v>
      </c>
    </row>
    <row r="477" ht="15.75" customHeight="1">
      <c r="A477" s="1" t="s">
        <v>0</v>
      </c>
      <c r="B477" s="2" t="s">
        <v>2659</v>
      </c>
      <c r="C477" s="4" t="s">
        <v>547</v>
      </c>
      <c r="D477" s="3">
        <v>53.0</v>
      </c>
    </row>
    <row r="478" ht="15.75" customHeight="1">
      <c r="A478" s="1" t="s">
        <v>0</v>
      </c>
      <c r="B478" s="2" t="s">
        <v>2659</v>
      </c>
      <c r="C478" s="4" t="s">
        <v>13594</v>
      </c>
      <c r="D478" s="3">
        <v>19.0</v>
      </c>
    </row>
    <row r="479" ht="15.75" customHeight="1">
      <c r="A479" s="1" t="s">
        <v>0</v>
      </c>
      <c r="B479" s="2" t="s">
        <v>2659</v>
      </c>
      <c r="C479" s="4" t="s">
        <v>13595</v>
      </c>
      <c r="D479" s="3">
        <v>4.0</v>
      </c>
    </row>
    <row r="480" ht="15.75" customHeight="1">
      <c r="A480" s="1" t="s">
        <v>0</v>
      </c>
      <c r="B480" s="2" t="s">
        <v>2659</v>
      </c>
      <c r="C480" s="4" t="s">
        <v>13596</v>
      </c>
      <c r="D480" s="3">
        <v>15.0</v>
      </c>
    </row>
    <row r="481" ht="15.75" customHeight="1">
      <c r="A481" s="1" t="s">
        <v>0</v>
      </c>
      <c r="B481" s="2" t="s">
        <v>2659</v>
      </c>
      <c r="C481" s="4" t="s">
        <v>420</v>
      </c>
      <c r="D481" s="3">
        <v>7.0</v>
      </c>
    </row>
    <row r="482" ht="15.75" customHeight="1">
      <c r="A482" s="1" t="s">
        <v>0</v>
      </c>
      <c r="B482" s="2" t="s">
        <v>2659</v>
      </c>
      <c r="C482" s="4" t="s">
        <v>13597</v>
      </c>
      <c r="D482" s="3">
        <v>4.0</v>
      </c>
    </row>
    <row r="483" ht="15.75" customHeight="1">
      <c r="A483" s="1" t="s">
        <v>0</v>
      </c>
      <c r="B483" s="2" t="s">
        <v>2659</v>
      </c>
      <c r="C483" s="4" t="s">
        <v>582</v>
      </c>
      <c r="D483" s="3">
        <v>14.0</v>
      </c>
    </row>
    <row r="484" ht="15.75" customHeight="1">
      <c r="A484" s="1" t="s">
        <v>0</v>
      </c>
      <c r="B484" s="2" t="s">
        <v>817</v>
      </c>
      <c r="C484" s="2" t="s">
        <v>102</v>
      </c>
      <c r="D484" s="3">
        <v>5.0</v>
      </c>
    </row>
    <row r="485" ht="15.75" customHeight="1">
      <c r="A485" s="1" t="s">
        <v>0</v>
      </c>
      <c r="B485" s="2" t="s">
        <v>817</v>
      </c>
      <c r="C485" s="2" t="s">
        <v>119</v>
      </c>
      <c r="D485" s="3">
        <v>29.0</v>
      </c>
    </row>
    <row r="486" ht="15.75" customHeight="1">
      <c r="A486" s="1" t="s">
        <v>0</v>
      </c>
      <c r="B486" s="2" t="s">
        <v>817</v>
      </c>
      <c r="C486" s="4" t="s">
        <v>547</v>
      </c>
      <c r="D486" s="3">
        <v>5.0</v>
      </c>
    </row>
    <row r="487" ht="15.75" customHeight="1">
      <c r="A487" s="1" t="s">
        <v>0</v>
      </c>
      <c r="B487" s="2" t="s">
        <v>817</v>
      </c>
      <c r="C487" s="4" t="s">
        <v>13594</v>
      </c>
      <c r="D487" s="3">
        <v>18.0</v>
      </c>
    </row>
    <row r="488" ht="15.75" customHeight="1">
      <c r="A488" s="1" t="s">
        <v>0</v>
      </c>
      <c r="B488" s="2" t="s">
        <v>817</v>
      </c>
      <c r="C488" s="4" t="s">
        <v>13595</v>
      </c>
      <c r="D488" s="3">
        <v>2.0</v>
      </c>
    </row>
    <row r="489" ht="15.75" customHeight="1">
      <c r="A489" s="1" t="s">
        <v>0</v>
      </c>
      <c r="B489" s="2" t="s">
        <v>817</v>
      </c>
      <c r="C489" s="4" t="s">
        <v>13596</v>
      </c>
      <c r="D489" s="3">
        <v>16.0</v>
      </c>
    </row>
    <row r="490" ht="15.75" customHeight="1">
      <c r="A490" s="1" t="s">
        <v>0</v>
      </c>
      <c r="B490" s="2" t="s">
        <v>817</v>
      </c>
      <c r="C490" s="4" t="s">
        <v>420</v>
      </c>
      <c r="D490" s="3">
        <v>2.0</v>
      </c>
    </row>
    <row r="491" ht="15.75" customHeight="1">
      <c r="A491" s="1" t="s">
        <v>0</v>
      </c>
      <c r="B491" s="2" t="s">
        <v>817</v>
      </c>
      <c r="C491" s="4" t="s">
        <v>13597</v>
      </c>
      <c r="D491" s="3">
        <v>24.0</v>
      </c>
    </row>
    <row r="492" ht="15.75" customHeight="1">
      <c r="A492" s="1" t="s">
        <v>0</v>
      </c>
      <c r="B492" s="2" t="s">
        <v>817</v>
      </c>
      <c r="C492" s="4" t="s">
        <v>582</v>
      </c>
      <c r="D492" s="3">
        <v>16.0</v>
      </c>
    </row>
    <row r="493" ht="15.75" customHeight="1">
      <c r="A493" s="1" t="s">
        <v>0</v>
      </c>
      <c r="B493" s="2" t="s">
        <v>856</v>
      </c>
      <c r="C493" s="2" t="s">
        <v>36</v>
      </c>
      <c r="D493" s="3">
        <v>13.0</v>
      </c>
    </row>
    <row r="494" ht="15.75" customHeight="1">
      <c r="A494" s="1" t="s">
        <v>0</v>
      </c>
      <c r="B494" s="2" t="s">
        <v>856</v>
      </c>
      <c r="C494" s="2" t="s">
        <v>102</v>
      </c>
      <c r="D494" s="3">
        <v>8.0</v>
      </c>
    </row>
    <row r="495" ht="15.75" customHeight="1">
      <c r="A495" s="1" t="s">
        <v>0</v>
      </c>
      <c r="B495" s="2" t="s">
        <v>856</v>
      </c>
      <c r="C495" s="2" t="s">
        <v>119</v>
      </c>
      <c r="D495" s="3">
        <v>4.0</v>
      </c>
    </row>
    <row r="496" ht="15.75" customHeight="1">
      <c r="A496" s="1" t="s">
        <v>0</v>
      </c>
      <c r="B496" s="2" t="s">
        <v>856</v>
      </c>
      <c r="C496" s="4" t="s">
        <v>547</v>
      </c>
      <c r="D496" s="3">
        <v>4.0</v>
      </c>
    </row>
    <row r="497" ht="15.75" customHeight="1">
      <c r="A497" s="1" t="s">
        <v>0</v>
      </c>
      <c r="B497" s="2" t="s">
        <v>856</v>
      </c>
      <c r="C497" s="4" t="s">
        <v>13595</v>
      </c>
      <c r="D497" s="3">
        <v>3.0</v>
      </c>
    </row>
    <row r="498" ht="15.75" customHeight="1">
      <c r="A498" s="1" t="s">
        <v>0</v>
      </c>
      <c r="B498" s="2" t="s">
        <v>856</v>
      </c>
      <c r="C498" s="4" t="s">
        <v>13596</v>
      </c>
      <c r="D498" s="3">
        <v>13.0</v>
      </c>
    </row>
    <row r="499" ht="15.75" customHeight="1">
      <c r="A499" s="1" t="s">
        <v>0</v>
      </c>
      <c r="B499" s="2" t="s">
        <v>856</v>
      </c>
      <c r="C499" s="4" t="s">
        <v>420</v>
      </c>
      <c r="D499" s="3">
        <v>18.0</v>
      </c>
    </row>
    <row r="500" ht="15.75" customHeight="1">
      <c r="A500" s="1" t="s">
        <v>0</v>
      </c>
      <c r="B500" s="2" t="s">
        <v>856</v>
      </c>
      <c r="C500" s="4" t="s">
        <v>13597</v>
      </c>
      <c r="D500" s="3">
        <v>9.0</v>
      </c>
    </row>
    <row r="501" ht="15.75" customHeight="1">
      <c r="A501" s="1" t="s">
        <v>0</v>
      </c>
      <c r="B501" s="2" t="s">
        <v>856</v>
      </c>
      <c r="C501" s="4" t="s">
        <v>582</v>
      </c>
      <c r="D501" s="3">
        <v>11.0</v>
      </c>
    </row>
    <row r="502" ht="15.75" customHeight="1">
      <c r="A502" s="1" t="s">
        <v>0</v>
      </c>
      <c r="B502" s="2" t="s">
        <v>335</v>
      </c>
      <c r="C502" s="4" t="s">
        <v>13593</v>
      </c>
      <c r="D502" s="3">
        <v>16.0</v>
      </c>
    </row>
    <row r="503" ht="15.75" customHeight="1">
      <c r="A503" s="1" t="s">
        <v>0</v>
      </c>
      <c r="B503" s="2" t="s">
        <v>335</v>
      </c>
      <c r="C503" s="2" t="s">
        <v>36</v>
      </c>
      <c r="D503" s="3">
        <v>20.0</v>
      </c>
    </row>
    <row r="504" ht="15.75" customHeight="1">
      <c r="A504" s="1" t="s">
        <v>0</v>
      </c>
      <c r="B504" s="2" t="s">
        <v>335</v>
      </c>
      <c r="C504" s="2" t="s">
        <v>102</v>
      </c>
      <c r="D504" s="3">
        <v>9.0</v>
      </c>
    </row>
    <row r="505" ht="15.75" customHeight="1">
      <c r="A505" s="1" t="s">
        <v>0</v>
      </c>
      <c r="B505" s="2" t="s">
        <v>335</v>
      </c>
      <c r="C505" s="4" t="s">
        <v>547</v>
      </c>
      <c r="D505" s="3">
        <v>17.0</v>
      </c>
    </row>
    <row r="506" ht="15.75" customHeight="1">
      <c r="A506" s="1" t="s">
        <v>0</v>
      </c>
      <c r="B506" s="2" t="s">
        <v>335</v>
      </c>
      <c r="C506" s="4" t="s">
        <v>13594</v>
      </c>
      <c r="D506" s="3">
        <v>45.0</v>
      </c>
    </row>
    <row r="507" ht="15.75" customHeight="1">
      <c r="A507" s="1" t="s">
        <v>0</v>
      </c>
      <c r="B507" s="2" t="s">
        <v>335</v>
      </c>
      <c r="C507" s="4" t="s">
        <v>13595</v>
      </c>
      <c r="D507" s="3">
        <v>5.0</v>
      </c>
    </row>
    <row r="508" ht="15.75" customHeight="1">
      <c r="A508" s="1" t="s">
        <v>0</v>
      </c>
      <c r="B508" s="2" t="s">
        <v>335</v>
      </c>
      <c r="C508" s="4" t="s">
        <v>13596</v>
      </c>
      <c r="D508" s="3">
        <v>1.0</v>
      </c>
    </row>
    <row r="509" ht="15.75" customHeight="1">
      <c r="A509" s="1" t="s">
        <v>0</v>
      </c>
      <c r="B509" s="2" t="s">
        <v>335</v>
      </c>
      <c r="C509" s="2" t="s">
        <v>420</v>
      </c>
      <c r="D509" s="3">
        <v>12.0</v>
      </c>
    </row>
    <row r="510" ht="15.75" customHeight="1">
      <c r="A510" s="1" t="s">
        <v>0</v>
      </c>
      <c r="B510" s="2" t="s">
        <v>335</v>
      </c>
      <c r="C510" s="4" t="s">
        <v>13597</v>
      </c>
      <c r="D510" s="3">
        <v>3.0</v>
      </c>
    </row>
    <row r="511" ht="15.75" customHeight="1">
      <c r="A511" s="1" t="s">
        <v>0</v>
      </c>
      <c r="B511" s="2" t="s">
        <v>335</v>
      </c>
      <c r="C511" s="2" t="s">
        <v>582</v>
      </c>
      <c r="D511" s="3">
        <v>2.0</v>
      </c>
    </row>
    <row r="512" ht="15.75" customHeight="1">
      <c r="A512" s="1" t="s">
        <v>0</v>
      </c>
      <c r="B512" s="2" t="s">
        <v>955</v>
      </c>
      <c r="C512" s="2" t="s">
        <v>102</v>
      </c>
      <c r="D512" s="3">
        <v>44.0</v>
      </c>
    </row>
    <row r="513" ht="15.75" customHeight="1">
      <c r="A513" s="1" t="s">
        <v>0</v>
      </c>
      <c r="B513" s="2" t="s">
        <v>955</v>
      </c>
      <c r="C513" s="2" t="s">
        <v>119</v>
      </c>
      <c r="D513" s="3">
        <v>4.0</v>
      </c>
    </row>
    <row r="514" ht="15.75" customHeight="1">
      <c r="A514" s="1" t="s">
        <v>0</v>
      </c>
      <c r="B514" s="2" t="s">
        <v>955</v>
      </c>
      <c r="C514" s="4" t="s">
        <v>547</v>
      </c>
      <c r="D514" s="3">
        <v>6.0</v>
      </c>
    </row>
    <row r="515" ht="15.75" customHeight="1">
      <c r="A515" s="1" t="s">
        <v>0</v>
      </c>
      <c r="B515" s="2" t="s">
        <v>955</v>
      </c>
      <c r="C515" s="4" t="s">
        <v>13594</v>
      </c>
      <c r="D515" s="3">
        <v>41.0</v>
      </c>
    </row>
    <row r="516" ht="15.75" customHeight="1">
      <c r="A516" s="1" t="s">
        <v>0</v>
      </c>
      <c r="B516" s="2" t="s">
        <v>955</v>
      </c>
      <c r="C516" s="4" t="s">
        <v>13596</v>
      </c>
      <c r="D516" s="3">
        <v>15.0</v>
      </c>
    </row>
    <row r="517" ht="15.75" customHeight="1">
      <c r="A517" s="1" t="s">
        <v>0</v>
      </c>
      <c r="B517" s="2" t="s">
        <v>955</v>
      </c>
      <c r="C517" s="4" t="s">
        <v>420</v>
      </c>
      <c r="D517" s="3">
        <v>8.0</v>
      </c>
    </row>
    <row r="518" ht="15.75" customHeight="1">
      <c r="A518" s="1" t="s">
        <v>0</v>
      </c>
      <c r="B518" s="2" t="s">
        <v>955</v>
      </c>
      <c r="C518" s="4" t="s">
        <v>13597</v>
      </c>
      <c r="D518" s="3">
        <v>14.0</v>
      </c>
    </row>
    <row r="519" ht="15.75" customHeight="1">
      <c r="A519" s="1" t="s">
        <v>0</v>
      </c>
      <c r="B519" s="2" t="s">
        <v>955</v>
      </c>
      <c r="C519" s="4" t="s">
        <v>582</v>
      </c>
      <c r="D519" s="3">
        <v>2.0</v>
      </c>
    </row>
    <row r="520" ht="15.75" customHeight="1">
      <c r="A520" s="1" t="s">
        <v>0</v>
      </c>
      <c r="B520" s="2" t="s">
        <v>857</v>
      </c>
      <c r="C520" s="2" t="s">
        <v>36</v>
      </c>
      <c r="D520" s="3">
        <v>6.0</v>
      </c>
    </row>
    <row r="521" ht="15.75" customHeight="1">
      <c r="A521" s="1" t="s">
        <v>0</v>
      </c>
      <c r="B521" s="2" t="s">
        <v>857</v>
      </c>
      <c r="C521" s="2" t="s">
        <v>102</v>
      </c>
      <c r="D521" s="3">
        <v>16.0</v>
      </c>
    </row>
    <row r="522" ht="15.75" customHeight="1">
      <c r="A522" s="1" t="s">
        <v>0</v>
      </c>
      <c r="B522" s="2" t="s">
        <v>857</v>
      </c>
      <c r="C522" s="2" t="s">
        <v>119</v>
      </c>
      <c r="D522" s="3">
        <v>17.0</v>
      </c>
    </row>
    <row r="523" ht="15.75" customHeight="1">
      <c r="A523" s="1" t="s">
        <v>0</v>
      </c>
      <c r="B523" s="2" t="s">
        <v>857</v>
      </c>
      <c r="C523" s="4" t="s">
        <v>547</v>
      </c>
      <c r="D523" s="3">
        <v>8.0</v>
      </c>
    </row>
    <row r="524" ht="15.75" customHeight="1">
      <c r="A524" s="1" t="s">
        <v>0</v>
      </c>
      <c r="B524" s="2" t="s">
        <v>857</v>
      </c>
      <c r="C524" s="4" t="s">
        <v>13594</v>
      </c>
      <c r="D524" s="3">
        <v>13.0</v>
      </c>
    </row>
    <row r="525" ht="15.75" customHeight="1">
      <c r="A525" s="1" t="s">
        <v>0</v>
      </c>
      <c r="B525" s="2" t="s">
        <v>857</v>
      </c>
      <c r="C525" s="4" t="s">
        <v>13596</v>
      </c>
      <c r="D525" s="3">
        <v>22.0</v>
      </c>
    </row>
    <row r="526" ht="15.75" customHeight="1">
      <c r="A526" s="1" t="s">
        <v>0</v>
      </c>
      <c r="B526" s="2" t="s">
        <v>857</v>
      </c>
      <c r="C526" s="4" t="s">
        <v>420</v>
      </c>
      <c r="D526" s="3">
        <v>9.0</v>
      </c>
    </row>
    <row r="527" ht="15.75" customHeight="1">
      <c r="A527" s="1" t="s">
        <v>0</v>
      </c>
      <c r="B527" s="2" t="s">
        <v>857</v>
      </c>
      <c r="C527" s="4" t="s">
        <v>13597</v>
      </c>
      <c r="D527" s="3">
        <v>18.0</v>
      </c>
    </row>
    <row r="528" ht="15.75" customHeight="1">
      <c r="A528" s="1" t="s">
        <v>0</v>
      </c>
      <c r="B528" s="2" t="s">
        <v>857</v>
      </c>
      <c r="C528" s="4" t="s">
        <v>582</v>
      </c>
      <c r="D528" s="3">
        <v>10.0</v>
      </c>
    </row>
    <row r="529" ht="15.75" customHeight="1">
      <c r="A529" s="1" t="s">
        <v>0</v>
      </c>
      <c r="B529" s="2" t="s">
        <v>2394</v>
      </c>
      <c r="C529" s="2" t="s">
        <v>36</v>
      </c>
      <c r="D529" s="3">
        <v>4.0</v>
      </c>
    </row>
    <row r="530" ht="15.75" customHeight="1">
      <c r="A530" s="1" t="s">
        <v>0</v>
      </c>
      <c r="B530" s="2" t="s">
        <v>2394</v>
      </c>
      <c r="C530" s="2" t="s">
        <v>102</v>
      </c>
      <c r="D530" s="3">
        <v>46.0</v>
      </c>
    </row>
    <row r="531" ht="15.75" customHeight="1">
      <c r="A531" s="1" t="s">
        <v>0</v>
      </c>
      <c r="B531" s="2" t="s">
        <v>2394</v>
      </c>
      <c r="C531" s="2" t="s">
        <v>119</v>
      </c>
      <c r="D531" s="3">
        <v>15.0</v>
      </c>
    </row>
    <row r="532" ht="15.75" customHeight="1">
      <c r="A532" s="1" t="s">
        <v>0</v>
      </c>
      <c r="B532" s="2" t="s">
        <v>2394</v>
      </c>
      <c r="C532" s="4" t="s">
        <v>547</v>
      </c>
      <c r="D532" s="3">
        <v>5.0</v>
      </c>
    </row>
    <row r="533" ht="15.75" customHeight="1">
      <c r="A533" s="1" t="s">
        <v>0</v>
      </c>
      <c r="B533" s="2" t="s">
        <v>2394</v>
      </c>
      <c r="C533" s="4" t="s">
        <v>13594</v>
      </c>
      <c r="D533" s="3">
        <v>13.0</v>
      </c>
    </row>
    <row r="534" ht="15.75" customHeight="1">
      <c r="A534" s="1" t="s">
        <v>0</v>
      </c>
      <c r="B534" s="2" t="s">
        <v>2394</v>
      </c>
      <c r="C534" s="4" t="s">
        <v>13596</v>
      </c>
      <c r="D534" s="3">
        <v>3.0</v>
      </c>
    </row>
    <row r="535" ht="15.75" customHeight="1">
      <c r="A535" s="1" t="s">
        <v>0</v>
      </c>
      <c r="B535" s="2" t="s">
        <v>2394</v>
      </c>
      <c r="C535" s="4" t="s">
        <v>420</v>
      </c>
      <c r="D535" s="3">
        <v>18.0</v>
      </c>
    </row>
    <row r="536" ht="15.75" customHeight="1">
      <c r="A536" s="1" t="s">
        <v>0</v>
      </c>
      <c r="B536" s="2" t="s">
        <v>2394</v>
      </c>
      <c r="C536" s="4" t="s">
        <v>13597</v>
      </c>
      <c r="D536" s="3">
        <v>0.0</v>
      </c>
    </row>
    <row r="537" ht="15.75" customHeight="1">
      <c r="A537" s="1" t="s">
        <v>0</v>
      </c>
      <c r="B537" s="2" t="s">
        <v>2394</v>
      </c>
      <c r="C537" s="4" t="s">
        <v>582</v>
      </c>
      <c r="D537" s="3">
        <v>1.0</v>
      </c>
    </row>
    <row r="538" ht="15.75" customHeight="1">
      <c r="A538" s="1" t="s">
        <v>0</v>
      </c>
      <c r="B538" s="2" t="s">
        <v>2288</v>
      </c>
      <c r="C538" s="2" t="s">
        <v>36</v>
      </c>
      <c r="D538" s="3">
        <v>4.0</v>
      </c>
    </row>
    <row r="539" ht="15.75" customHeight="1">
      <c r="A539" s="1" t="s">
        <v>0</v>
      </c>
      <c r="B539" s="2" t="s">
        <v>2288</v>
      </c>
      <c r="C539" s="2" t="s">
        <v>102</v>
      </c>
      <c r="D539" s="3">
        <v>13.0</v>
      </c>
    </row>
    <row r="540" ht="15.75" customHeight="1">
      <c r="A540" s="1" t="s">
        <v>0</v>
      </c>
      <c r="B540" s="2" t="s">
        <v>2288</v>
      </c>
      <c r="C540" s="4" t="s">
        <v>547</v>
      </c>
      <c r="D540" s="3">
        <v>24.0</v>
      </c>
    </row>
    <row r="541" ht="15.75" customHeight="1">
      <c r="A541" s="1" t="s">
        <v>0</v>
      </c>
      <c r="B541" s="2" t="s">
        <v>2288</v>
      </c>
      <c r="C541" s="4" t="s">
        <v>13594</v>
      </c>
      <c r="D541" s="3">
        <v>0.0</v>
      </c>
    </row>
    <row r="542" ht="15.75" customHeight="1">
      <c r="A542" s="1" t="s">
        <v>0</v>
      </c>
      <c r="B542" s="2" t="s">
        <v>2288</v>
      </c>
      <c r="C542" s="4" t="s">
        <v>13596</v>
      </c>
      <c r="D542" s="3">
        <v>22.0</v>
      </c>
    </row>
    <row r="543" ht="15.75" customHeight="1">
      <c r="A543" s="1" t="s">
        <v>0</v>
      </c>
      <c r="B543" s="2" t="s">
        <v>2288</v>
      </c>
      <c r="C543" s="4" t="s">
        <v>420</v>
      </c>
      <c r="D543" s="3">
        <v>7.0</v>
      </c>
    </row>
    <row r="544" ht="15.75" customHeight="1">
      <c r="A544" s="1" t="s">
        <v>0</v>
      </c>
      <c r="B544" s="2" t="s">
        <v>2288</v>
      </c>
      <c r="C544" s="4" t="s">
        <v>13597</v>
      </c>
      <c r="D544" s="3">
        <v>3.0</v>
      </c>
    </row>
    <row r="545" ht="15.75" customHeight="1">
      <c r="A545" s="1" t="s">
        <v>0</v>
      </c>
      <c r="B545" s="2" t="s">
        <v>2288</v>
      </c>
      <c r="C545" s="4" t="s">
        <v>582</v>
      </c>
      <c r="D545" s="3">
        <v>0.0</v>
      </c>
    </row>
    <row r="546" ht="15.75" customHeight="1">
      <c r="A546" s="1" t="s">
        <v>0</v>
      </c>
      <c r="B546" s="2" t="s">
        <v>1786</v>
      </c>
      <c r="C546" s="2" t="s">
        <v>102</v>
      </c>
      <c r="D546" s="3">
        <v>11.0</v>
      </c>
    </row>
    <row r="547" ht="15.75" customHeight="1">
      <c r="A547" s="1" t="s">
        <v>0</v>
      </c>
      <c r="B547" s="2" t="s">
        <v>1786</v>
      </c>
      <c r="C547" s="4" t="s">
        <v>547</v>
      </c>
      <c r="D547" s="3">
        <v>32.0</v>
      </c>
    </row>
    <row r="548" ht="15.75" customHeight="1">
      <c r="A548" s="1" t="s">
        <v>0</v>
      </c>
      <c r="B548" s="2" t="s">
        <v>1786</v>
      </c>
      <c r="C548" s="4" t="s">
        <v>13594</v>
      </c>
      <c r="D548" s="3">
        <v>21.0</v>
      </c>
    </row>
    <row r="549" ht="15.75" customHeight="1">
      <c r="A549" s="1" t="s">
        <v>0</v>
      </c>
      <c r="B549" s="2" t="s">
        <v>1786</v>
      </c>
      <c r="C549" s="4" t="s">
        <v>13596</v>
      </c>
      <c r="D549" s="3">
        <v>19.0</v>
      </c>
    </row>
    <row r="550" ht="15.75" customHeight="1">
      <c r="A550" s="1" t="s">
        <v>0</v>
      </c>
      <c r="B550" s="2" t="s">
        <v>1786</v>
      </c>
      <c r="C550" s="4" t="s">
        <v>420</v>
      </c>
      <c r="D550" s="3">
        <v>8.0</v>
      </c>
    </row>
    <row r="551" ht="15.75" customHeight="1">
      <c r="A551" s="1" t="s">
        <v>0</v>
      </c>
      <c r="B551" s="2" t="s">
        <v>1786</v>
      </c>
      <c r="C551" s="4" t="s">
        <v>13597</v>
      </c>
      <c r="D551" s="3">
        <v>16.0</v>
      </c>
    </row>
    <row r="552" ht="15.75" customHeight="1">
      <c r="A552" s="1" t="s">
        <v>0</v>
      </c>
      <c r="B552" s="2" t="s">
        <v>1786</v>
      </c>
      <c r="C552" s="4" t="s">
        <v>582</v>
      </c>
      <c r="D552" s="3">
        <v>39.0</v>
      </c>
    </row>
    <row r="553" ht="15.75" customHeight="1">
      <c r="A553" s="1" t="s">
        <v>0</v>
      </c>
      <c r="B553" s="2" t="s">
        <v>744</v>
      </c>
      <c r="C553" s="2" t="s">
        <v>102</v>
      </c>
      <c r="D553" s="3">
        <v>15.0</v>
      </c>
    </row>
    <row r="554" ht="15.75" customHeight="1">
      <c r="A554" s="1" t="s">
        <v>0</v>
      </c>
      <c r="B554" s="2" t="s">
        <v>744</v>
      </c>
      <c r="C554" s="2" t="s">
        <v>119</v>
      </c>
      <c r="D554" s="3">
        <v>14.0</v>
      </c>
    </row>
    <row r="555" ht="15.75" customHeight="1">
      <c r="A555" s="1" t="s">
        <v>0</v>
      </c>
      <c r="B555" s="2" t="s">
        <v>744</v>
      </c>
      <c r="C555" s="4" t="s">
        <v>547</v>
      </c>
      <c r="D555" s="3">
        <v>2.0</v>
      </c>
    </row>
    <row r="556" ht="15.75" customHeight="1">
      <c r="A556" s="1" t="s">
        <v>0</v>
      </c>
      <c r="B556" s="2" t="s">
        <v>744</v>
      </c>
      <c r="C556" s="4" t="s">
        <v>13594</v>
      </c>
      <c r="D556" s="3">
        <v>3.0</v>
      </c>
    </row>
    <row r="557" ht="15.75" customHeight="1">
      <c r="A557" s="1" t="s">
        <v>0</v>
      </c>
      <c r="B557" s="2" t="s">
        <v>744</v>
      </c>
      <c r="C557" s="4" t="s">
        <v>13596</v>
      </c>
      <c r="D557" s="3">
        <v>9.0</v>
      </c>
    </row>
    <row r="558" ht="15.75" customHeight="1">
      <c r="A558" s="1" t="s">
        <v>0</v>
      </c>
      <c r="B558" s="2" t="s">
        <v>744</v>
      </c>
      <c r="C558" s="4" t="s">
        <v>420</v>
      </c>
      <c r="D558" s="3">
        <v>14.0</v>
      </c>
    </row>
    <row r="559" ht="15.75" customHeight="1">
      <c r="A559" s="1" t="s">
        <v>0</v>
      </c>
      <c r="B559" s="2" t="s">
        <v>744</v>
      </c>
      <c r="C559" s="4" t="s">
        <v>13597</v>
      </c>
      <c r="D559" s="3">
        <v>17.0</v>
      </c>
    </row>
    <row r="560" ht="15.75" customHeight="1">
      <c r="A560" s="1" t="s">
        <v>0</v>
      </c>
      <c r="B560" s="2" t="s">
        <v>744</v>
      </c>
      <c r="C560" s="4" t="s">
        <v>582</v>
      </c>
      <c r="D560" s="3">
        <v>1.0</v>
      </c>
    </row>
    <row r="561" ht="15.75" customHeight="1">
      <c r="A561" s="1" t="s">
        <v>0</v>
      </c>
      <c r="B561" s="2" t="s">
        <v>921</v>
      </c>
      <c r="C561" s="2" t="s">
        <v>102</v>
      </c>
      <c r="D561" s="3">
        <v>4.0</v>
      </c>
    </row>
    <row r="562" ht="15.75" customHeight="1">
      <c r="A562" s="1" t="s">
        <v>0</v>
      </c>
      <c r="B562" s="2" t="s">
        <v>921</v>
      </c>
      <c r="C562" s="2" t="s">
        <v>119</v>
      </c>
      <c r="D562" s="3">
        <v>7.0</v>
      </c>
    </row>
    <row r="563" ht="15.75" customHeight="1">
      <c r="A563" s="1" t="s">
        <v>0</v>
      </c>
      <c r="B563" s="2" t="s">
        <v>921</v>
      </c>
      <c r="C563" s="4" t="s">
        <v>547</v>
      </c>
      <c r="D563" s="3">
        <v>27.0</v>
      </c>
    </row>
    <row r="564" ht="15.75" customHeight="1">
      <c r="A564" s="1" t="s">
        <v>0</v>
      </c>
      <c r="B564" s="2" t="s">
        <v>921</v>
      </c>
      <c r="C564" s="4" t="s">
        <v>13594</v>
      </c>
      <c r="D564" s="3">
        <v>1.0</v>
      </c>
    </row>
    <row r="565" ht="15.75" customHeight="1">
      <c r="A565" s="1" t="s">
        <v>0</v>
      </c>
      <c r="B565" s="2" t="s">
        <v>921</v>
      </c>
      <c r="C565" s="4" t="s">
        <v>13595</v>
      </c>
      <c r="D565" s="3">
        <v>13.0</v>
      </c>
    </row>
    <row r="566" ht="15.75" customHeight="1">
      <c r="A566" s="1" t="s">
        <v>0</v>
      </c>
      <c r="B566" s="2" t="s">
        <v>921</v>
      </c>
      <c r="C566" s="4" t="s">
        <v>13596</v>
      </c>
      <c r="D566" s="3">
        <v>15.0</v>
      </c>
    </row>
    <row r="567" ht="15.75" customHeight="1">
      <c r="A567" s="1" t="s">
        <v>0</v>
      </c>
      <c r="B567" s="2" t="s">
        <v>921</v>
      </c>
      <c r="C567" s="4" t="s">
        <v>420</v>
      </c>
      <c r="D567" s="3">
        <v>17.0</v>
      </c>
    </row>
    <row r="568" ht="15.75" customHeight="1">
      <c r="A568" s="1" t="s">
        <v>0</v>
      </c>
      <c r="B568" s="2" t="s">
        <v>921</v>
      </c>
      <c r="C568" s="4" t="s">
        <v>13597</v>
      </c>
      <c r="D568" s="3">
        <v>38.0</v>
      </c>
    </row>
    <row r="569" ht="15.75" customHeight="1">
      <c r="A569" s="1" t="s">
        <v>0</v>
      </c>
      <c r="B569" s="2" t="s">
        <v>921</v>
      </c>
      <c r="C569" s="4" t="s">
        <v>582</v>
      </c>
      <c r="D569" s="3">
        <v>10.0</v>
      </c>
    </row>
    <row r="570" ht="15.75" customHeight="1">
      <c r="A570" s="1" t="s">
        <v>0</v>
      </c>
      <c r="B570" s="2" t="s">
        <v>674</v>
      </c>
      <c r="C570" s="2" t="s">
        <v>36</v>
      </c>
      <c r="D570" s="3">
        <v>17.0</v>
      </c>
    </row>
    <row r="571" ht="15.75" customHeight="1">
      <c r="A571" s="1" t="s">
        <v>0</v>
      </c>
      <c r="B571" s="2" t="s">
        <v>674</v>
      </c>
      <c r="C571" s="2" t="s">
        <v>102</v>
      </c>
      <c r="D571" s="3">
        <v>41.0</v>
      </c>
    </row>
    <row r="572" ht="15.75" customHeight="1">
      <c r="A572" s="1" t="s">
        <v>0</v>
      </c>
      <c r="B572" s="2" t="s">
        <v>674</v>
      </c>
      <c r="C572" s="2" t="s">
        <v>119</v>
      </c>
      <c r="D572" s="3">
        <v>9.0</v>
      </c>
    </row>
    <row r="573" ht="15.75" customHeight="1">
      <c r="A573" s="1" t="s">
        <v>0</v>
      </c>
      <c r="B573" s="2" t="s">
        <v>674</v>
      </c>
      <c r="C573" s="4" t="s">
        <v>547</v>
      </c>
      <c r="D573" s="3">
        <v>2.0</v>
      </c>
    </row>
    <row r="574" ht="15.75" customHeight="1">
      <c r="A574" s="1" t="s">
        <v>0</v>
      </c>
      <c r="B574" s="2" t="s">
        <v>674</v>
      </c>
      <c r="C574" s="4" t="s">
        <v>13594</v>
      </c>
      <c r="D574" s="3">
        <v>14.0</v>
      </c>
    </row>
    <row r="575" ht="15.75" customHeight="1">
      <c r="A575" s="1" t="s">
        <v>0</v>
      </c>
      <c r="B575" s="2" t="s">
        <v>674</v>
      </c>
      <c r="C575" s="4" t="s">
        <v>13595</v>
      </c>
      <c r="D575" s="3">
        <v>10.0</v>
      </c>
    </row>
    <row r="576" ht="15.75" customHeight="1">
      <c r="A576" s="1" t="s">
        <v>0</v>
      </c>
      <c r="B576" s="2" t="s">
        <v>674</v>
      </c>
      <c r="C576" s="4" t="s">
        <v>13596</v>
      </c>
      <c r="D576" s="3">
        <v>12.0</v>
      </c>
    </row>
    <row r="577" ht="15.75" customHeight="1">
      <c r="A577" s="1" t="s">
        <v>0</v>
      </c>
      <c r="B577" s="2" t="s">
        <v>674</v>
      </c>
      <c r="C577" s="4" t="s">
        <v>420</v>
      </c>
      <c r="D577" s="3">
        <v>18.0</v>
      </c>
    </row>
    <row r="578" ht="15.75" customHeight="1">
      <c r="A578" s="1" t="s">
        <v>0</v>
      </c>
      <c r="B578" s="2" t="s">
        <v>674</v>
      </c>
      <c r="C578" s="4" t="s">
        <v>13597</v>
      </c>
      <c r="D578" s="3">
        <v>49.0</v>
      </c>
    </row>
    <row r="579" ht="15.75" customHeight="1">
      <c r="A579" s="1" t="s">
        <v>0</v>
      </c>
      <c r="B579" s="2" t="s">
        <v>674</v>
      </c>
      <c r="C579" s="4" t="s">
        <v>582</v>
      </c>
      <c r="D579" s="3">
        <v>0.0</v>
      </c>
    </row>
    <row r="580" ht="15.75" customHeight="1">
      <c r="A580" s="1" t="s">
        <v>0</v>
      </c>
      <c r="B580" s="2" t="s">
        <v>1315</v>
      </c>
      <c r="C580" s="2" t="s">
        <v>36</v>
      </c>
      <c r="D580" s="3">
        <v>7.0</v>
      </c>
    </row>
    <row r="581" ht="15.75" customHeight="1">
      <c r="A581" s="1" t="s">
        <v>0</v>
      </c>
      <c r="B581" s="2" t="s">
        <v>1315</v>
      </c>
      <c r="C581" s="2" t="s">
        <v>102</v>
      </c>
      <c r="D581" s="3">
        <v>31.0</v>
      </c>
    </row>
    <row r="582" ht="15.75" customHeight="1">
      <c r="A582" s="1" t="s">
        <v>0</v>
      </c>
      <c r="B582" s="2" t="s">
        <v>1315</v>
      </c>
      <c r="C582" s="2" t="s">
        <v>119</v>
      </c>
      <c r="D582" s="3">
        <v>9.0</v>
      </c>
    </row>
    <row r="583" ht="15.75" customHeight="1">
      <c r="A583" s="1" t="s">
        <v>0</v>
      </c>
      <c r="B583" s="2" t="s">
        <v>1315</v>
      </c>
      <c r="C583" s="4" t="s">
        <v>547</v>
      </c>
      <c r="D583" s="3">
        <v>9.0</v>
      </c>
    </row>
    <row r="584" ht="15.75" customHeight="1">
      <c r="A584" s="1" t="s">
        <v>0</v>
      </c>
      <c r="B584" s="2" t="s">
        <v>1315</v>
      </c>
      <c r="C584" s="4" t="s">
        <v>13594</v>
      </c>
      <c r="D584" s="3">
        <v>13.0</v>
      </c>
    </row>
    <row r="585" ht="15.75" customHeight="1">
      <c r="A585" s="1" t="s">
        <v>0</v>
      </c>
      <c r="B585" s="2" t="s">
        <v>1315</v>
      </c>
      <c r="C585" s="4" t="s">
        <v>13596</v>
      </c>
      <c r="D585" s="3">
        <v>16.0</v>
      </c>
    </row>
    <row r="586" ht="15.75" customHeight="1">
      <c r="A586" s="1" t="s">
        <v>0</v>
      </c>
      <c r="B586" s="2" t="s">
        <v>1315</v>
      </c>
      <c r="C586" s="4" t="s">
        <v>420</v>
      </c>
      <c r="D586" s="3">
        <v>23.0</v>
      </c>
    </row>
    <row r="587" ht="15.75" customHeight="1">
      <c r="A587" s="1" t="s">
        <v>0</v>
      </c>
      <c r="B587" s="2" t="s">
        <v>1315</v>
      </c>
      <c r="C587" s="4" t="s">
        <v>13597</v>
      </c>
      <c r="D587" s="3">
        <v>13.0</v>
      </c>
    </row>
    <row r="588" ht="15.75" customHeight="1">
      <c r="A588" s="1" t="s">
        <v>0</v>
      </c>
      <c r="B588" s="2" t="s">
        <v>1315</v>
      </c>
      <c r="C588" s="4" t="s">
        <v>582</v>
      </c>
      <c r="D588" s="3">
        <v>9.0</v>
      </c>
    </row>
    <row r="589" ht="15.75" customHeight="1">
      <c r="A589" s="1" t="s">
        <v>0</v>
      </c>
      <c r="B589" s="2" t="s">
        <v>1263</v>
      </c>
      <c r="C589" s="2" t="s">
        <v>36</v>
      </c>
      <c r="D589" s="3">
        <v>19.0</v>
      </c>
    </row>
    <row r="590" ht="15.75" customHeight="1">
      <c r="A590" s="1" t="s">
        <v>0</v>
      </c>
      <c r="B590" s="2" t="s">
        <v>1263</v>
      </c>
      <c r="C590" s="2" t="s">
        <v>102</v>
      </c>
      <c r="D590" s="3">
        <v>17.0</v>
      </c>
    </row>
    <row r="591" ht="15.75" customHeight="1">
      <c r="A591" s="1" t="s">
        <v>0</v>
      </c>
      <c r="B591" s="2" t="s">
        <v>1263</v>
      </c>
      <c r="C591" s="4" t="s">
        <v>547</v>
      </c>
      <c r="D591" s="3">
        <v>11.0</v>
      </c>
    </row>
    <row r="592" ht="15.75" customHeight="1">
      <c r="A592" s="1" t="s">
        <v>0</v>
      </c>
      <c r="B592" s="2" t="s">
        <v>1263</v>
      </c>
      <c r="C592" s="4" t="s">
        <v>13594</v>
      </c>
      <c r="D592" s="3">
        <v>16.0</v>
      </c>
    </row>
    <row r="593" ht="15.75" customHeight="1">
      <c r="A593" s="1" t="s">
        <v>0</v>
      </c>
      <c r="B593" s="2" t="s">
        <v>1263</v>
      </c>
      <c r="C593" s="4" t="s">
        <v>13596</v>
      </c>
      <c r="D593" s="3">
        <v>30.0</v>
      </c>
    </row>
    <row r="594" ht="15.75" customHeight="1">
      <c r="A594" s="1" t="s">
        <v>0</v>
      </c>
      <c r="B594" s="2" t="s">
        <v>1263</v>
      </c>
      <c r="C594" s="4" t="s">
        <v>420</v>
      </c>
      <c r="D594" s="3">
        <v>3.0</v>
      </c>
    </row>
    <row r="595" ht="15.75" customHeight="1">
      <c r="A595" s="1" t="s">
        <v>0</v>
      </c>
      <c r="B595" s="2" t="s">
        <v>1263</v>
      </c>
      <c r="C595" s="4" t="s">
        <v>13597</v>
      </c>
      <c r="D595" s="3">
        <v>23.0</v>
      </c>
    </row>
    <row r="596" ht="15.75" customHeight="1">
      <c r="A596" s="1" t="s">
        <v>0</v>
      </c>
      <c r="B596" s="2" t="s">
        <v>1263</v>
      </c>
      <c r="C596" s="4" t="s">
        <v>582</v>
      </c>
      <c r="D596" s="3">
        <v>4.0</v>
      </c>
    </row>
    <row r="597" ht="15.75" customHeight="1">
      <c r="A597" s="1" t="s">
        <v>0</v>
      </c>
      <c r="B597" s="2" t="s">
        <v>281</v>
      </c>
      <c r="C597" s="4" t="s">
        <v>13593</v>
      </c>
      <c r="D597" s="3">
        <v>10.0</v>
      </c>
    </row>
    <row r="598" ht="15.75" customHeight="1">
      <c r="A598" s="1" t="s">
        <v>0</v>
      </c>
      <c r="B598" s="2" t="s">
        <v>281</v>
      </c>
      <c r="C598" s="2" t="s">
        <v>36</v>
      </c>
      <c r="D598" s="3">
        <v>3.0</v>
      </c>
    </row>
    <row r="599" ht="15.75" customHeight="1">
      <c r="A599" s="1" t="s">
        <v>0</v>
      </c>
      <c r="B599" s="2" t="s">
        <v>281</v>
      </c>
      <c r="C599" s="2" t="s">
        <v>102</v>
      </c>
      <c r="D599" s="3">
        <v>11.0</v>
      </c>
    </row>
    <row r="600" ht="15.75" customHeight="1">
      <c r="A600" s="1" t="s">
        <v>0</v>
      </c>
      <c r="B600" s="2" t="s">
        <v>281</v>
      </c>
      <c r="C600" s="4" t="s">
        <v>547</v>
      </c>
      <c r="D600" s="3">
        <v>19.0</v>
      </c>
    </row>
    <row r="601" ht="15.75" customHeight="1">
      <c r="A601" s="1" t="s">
        <v>0</v>
      </c>
      <c r="B601" s="2" t="s">
        <v>281</v>
      </c>
      <c r="C601" s="4" t="s">
        <v>13594</v>
      </c>
      <c r="D601" s="3">
        <v>17.0</v>
      </c>
    </row>
    <row r="602" ht="15.75" customHeight="1">
      <c r="A602" s="1" t="s">
        <v>0</v>
      </c>
      <c r="B602" s="2" t="s">
        <v>281</v>
      </c>
      <c r="C602" s="4" t="s">
        <v>13596</v>
      </c>
      <c r="D602" s="3">
        <v>17.0</v>
      </c>
    </row>
    <row r="603" ht="15.75" customHeight="1">
      <c r="A603" s="1" t="s">
        <v>0</v>
      </c>
      <c r="B603" s="2" t="s">
        <v>281</v>
      </c>
      <c r="C603" s="2" t="s">
        <v>420</v>
      </c>
      <c r="D603" s="3">
        <v>10.0</v>
      </c>
    </row>
    <row r="604" ht="15.75" customHeight="1">
      <c r="A604" s="1" t="s">
        <v>0</v>
      </c>
      <c r="B604" s="2" t="s">
        <v>281</v>
      </c>
      <c r="C604" s="4" t="s">
        <v>13597</v>
      </c>
      <c r="D604" s="3">
        <v>21.0</v>
      </c>
    </row>
    <row r="605" ht="15.75" customHeight="1">
      <c r="A605" s="1" t="s">
        <v>0</v>
      </c>
      <c r="B605" s="2" t="s">
        <v>281</v>
      </c>
      <c r="C605" s="2" t="s">
        <v>582</v>
      </c>
      <c r="D605" s="3">
        <v>9.0</v>
      </c>
    </row>
    <row r="606" ht="15.75" customHeight="1">
      <c r="A606" s="1" t="s">
        <v>0</v>
      </c>
      <c r="B606" s="2" t="s">
        <v>2095</v>
      </c>
      <c r="C606" s="2" t="s">
        <v>36</v>
      </c>
      <c r="D606" s="3">
        <v>27.0</v>
      </c>
    </row>
    <row r="607" ht="15.75" customHeight="1">
      <c r="A607" s="1" t="s">
        <v>0</v>
      </c>
      <c r="B607" s="2" t="s">
        <v>2095</v>
      </c>
      <c r="C607" s="2" t="s">
        <v>102</v>
      </c>
      <c r="D607" s="3">
        <v>51.0</v>
      </c>
    </row>
    <row r="608" ht="15.75" customHeight="1">
      <c r="A608" s="1" t="s">
        <v>0</v>
      </c>
      <c r="B608" s="2" t="s">
        <v>2095</v>
      </c>
      <c r="C608" s="4" t="s">
        <v>547</v>
      </c>
      <c r="D608" s="3">
        <v>20.0</v>
      </c>
    </row>
    <row r="609" ht="15.75" customHeight="1">
      <c r="A609" s="1" t="s">
        <v>0</v>
      </c>
      <c r="B609" s="2" t="s">
        <v>2095</v>
      </c>
      <c r="C609" s="4" t="s">
        <v>13594</v>
      </c>
      <c r="D609" s="3">
        <v>23.0</v>
      </c>
    </row>
    <row r="610" ht="15.75" customHeight="1">
      <c r="A610" s="1" t="s">
        <v>0</v>
      </c>
      <c r="B610" s="2" t="s">
        <v>2095</v>
      </c>
      <c r="C610" s="4" t="s">
        <v>13595</v>
      </c>
      <c r="D610" s="3">
        <v>21.0</v>
      </c>
    </row>
    <row r="611" ht="15.75" customHeight="1">
      <c r="A611" s="1" t="s">
        <v>0</v>
      </c>
      <c r="B611" s="2" t="s">
        <v>2095</v>
      </c>
      <c r="C611" s="4" t="s">
        <v>13596</v>
      </c>
      <c r="D611" s="3">
        <v>21.0</v>
      </c>
    </row>
    <row r="612" ht="15.75" customHeight="1">
      <c r="A612" s="1" t="s">
        <v>0</v>
      </c>
      <c r="B612" s="2" t="s">
        <v>2095</v>
      </c>
      <c r="C612" s="4" t="s">
        <v>420</v>
      </c>
      <c r="D612" s="3">
        <v>10.0</v>
      </c>
    </row>
    <row r="613" ht="15.75" customHeight="1">
      <c r="A613" s="1" t="s">
        <v>0</v>
      </c>
      <c r="B613" s="2" t="s">
        <v>2095</v>
      </c>
      <c r="C613" s="4" t="s">
        <v>13597</v>
      </c>
      <c r="D613" s="3">
        <v>10.0</v>
      </c>
    </row>
    <row r="614" ht="15.75" customHeight="1">
      <c r="A614" s="1" t="s">
        <v>0</v>
      </c>
      <c r="B614" s="2" t="s">
        <v>2095</v>
      </c>
      <c r="C614" s="4" t="s">
        <v>582</v>
      </c>
      <c r="D614" s="3">
        <v>7.0</v>
      </c>
    </row>
    <row r="615" ht="15.75" customHeight="1">
      <c r="A615" s="1" t="s">
        <v>0</v>
      </c>
      <c r="B615" s="2" t="s">
        <v>2096</v>
      </c>
      <c r="C615" s="2" t="s">
        <v>102</v>
      </c>
      <c r="D615" s="3">
        <v>16.0</v>
      </c>
    </row>
    <row r="616" ht="15.75" customHeight="1">
      <c r="A616" s="1" t="s">
        <v>0</v>
      </c>
      <c r="B616" s="2" t="s">
        <v>2096</v>
      </c>
      <c r="C616" s="2" t="s">
        <v>119</v>
      </c>
      <c r="D616" s="3">
        <v>11.0</v>
      </c>
    </row>
    <row r="617" ht="15.75" customHeight="1">
      <c r="A617" s="1" t="s">
        <v>0</v>
      </c>
      <c r="B617" s="2" t="s">
        <v>2096</v>
      </c>
      <c r="C617" s="4" t="s">
        <v>547</v>
      </c>
      <c r="D617" s="3">
        <v>18.0</v>
      </c>
    </row>
    <row r="618" ht="15.75" customHeight="1">
      <c r="A618" s="1" t="s">
        <v>0</v>
      </c>
      <c r="B618" s="2" t="s">
        <v>2096</v>
      </c>
      <c r="C618" s="4" t="s">
        <v>13594</v>
      </c>
      <c r="D618" s="3">
        <v>1.0</v>
      </c>
    </row>
    <row r="619" ht="15.75" customHeight="1">
      <c r="A619" s="1" t="s">
        <v>0</v>
      </c>
      <c r="B619" s="2" t="s">
        <v>2096</v>
      </c>
      <c r="C619" s="4" t="s">
        <v>13595</v>
      </c>
      <c r="D619" s="3">
        <v>22.0</v>
      </c>
    </row>
    <row r="620" ht="15.75" customHeight="1">
      <c r="A620" s="1" t="s">
        <v>0</v>
      </c>
      <c r="B620" s="2" t="s">
        <v>2096</v>
      </c>
      <c r="C620" s="4" t="s">
        <v>13596</v>
      </c>
      <c r="D620" s="3">
        <v>11.0</v>
      </c>
    </row>
    <row r="621" ht="15.75" customHeight="1">
      <c r="A621" s="1" t="s">
        <v>0</v>
      </c>
      <c r="B621" s="2" t="s">
        <v>2096</v>
      </c>
      <c r="C621" s="4" t="s">
        <v>420</v>
      </c>
      <c r="D621" s="3">
        <v>11.0</v>
      </c>
    </row>
    <row r="622" ht="15.75" customHeight="1">
      <c r="A622" s="1" t="s">
        <v>0</v>
      </c>
      <c r="B622" s="2" t="s">
        <v>2096</v>
      </c>
      <c r="C622" s="4" t="s">
        <v>13597</v>
      </c>
      <c r="D622" s="3">
        <v>24.0</v>
      </c>
    </row>
    <row r="623" ht="15.75" customHeight="1">
      <c r="A623" s="1" t="s">
        <v>0</v>
      </c>
      <c r="B623" s="2" t="s">
        <v>2096</v>
      </c>
      <c r="C623" s="4" t="s">
        <v>582</v>
      </c>
      <c r="D623" s="3">
        <v>0.0</v>
      </c>
    </row>
    <row r="624" ht="15.75" customHeight="1">
      <c r="A624" s="1" t="s">
        <v>0</v>
      </c>
      <c r="B624" s="2" t="s">
        <v>3335</v>
      </c>
      <c r="C624" s="2" t="s">
        <v>36</v>
      </c>
      <c r="D624" s="3">
        <v>4.0</v>
      </c>
    </row>
    <row r="625" ht="15.75" customHeight="1">
      <c r="A625" s="1" t="s">
        <v>0</v>
      </c>
      <c r="B625" s="2" t="s">
        <v>3335</v>
      </c>
      <c r="C625" s="2" t="s">
        <v>102</v>
      </c>
      <c r="D625" s="3">
        <v>0.0</v>
      </c>
    </row>
    <row r="626" ht="15.75" customHeight="1">
      <c r="A626" s="1" t="s">
        <v>0</v>
      </c>
      <c r="B626" s="2" t="s">
        <v>3335</v>
      </c>
      <c r="C626" s="2" t="s">
        <v>119</v>
      </c>
      <c r="D626" s="3">
        <v>3.0</v>
      </c>
    </row>
    <row r="627" ht="15.75" customHeight="1">
      <c r="A627" s="1" t="s">
        <v>0</v>
      </c>
      <c r="B627" s="2" t="s">
        <v>3335</v>
      </c>
      <c r="C627" s="4" t="s">
        <v>547</v>
      </c>
      <c r="D627" s="3">
        <v>12.0</v>
      </c>
    </row>
    <row r="628" ht="15.75" customHeight="1">
      <c r="A628" s="1" t="s">
        <v>0</v>
      </c>
      <c r="B628" s="2" t="s">
        <v>3335</v>
      </c>
      <c r="C628" s="4" t="s">
        <v>13594</v>
      </c>
      <c r="D628" s="3">
        <v>8.0</v>
      </c>
    </row>
    <row r="629" ht="15.75" customHeight="1">
      <c r="A629" s="1" t="s">
        <v>0</v>
      </c>
      <c r="B629" s="2" t="s">
        <v>3335</v>
      </c>
      <c r="C629" s="4" t="s">
        <v>13595</v>
      </c>
      <c r="D629" s="3">
        <v>12.0</v>
      </c>
    </row>
    <row r="630" ht="15.75" customHeight="1">
      <c r="A630" s="1" t="s">
        <v>0</v>
      </c>
      <c r="B630" s="2" t="s">
        <v>3335</v>
      </c>
      <c r="C630" s="4" t="s">
        <v>13596</v>
      </c>
      <c r="D630" s="3">
        <v>4.0</v>
      </c>
    </row>
    <row r="631" ht="15.75" customHeight="1">
      <c r="A631" s="1" t="s">
        <v>0</v>
      </c>
      <c r="B631" s="2" t="s">
        <v>3335</v>
      </c>
      <c r="C631" s="4" t="s">
        <v>420</v>
      </c>
      <c r="D631" s="3">
        <v>12.0</v>
      </c>
    </row>
    <row r="632" ht="15.75" customHeight="1">
      <c r="A632" s="1" t="s">
        <v>0</v>
      </c>
      <c r="B632" s="2" t="s">
        <v>3335</v>
      </c>
      <c r="C632" s="4" t="s">
        <v>13597</v>
      </c>
      <c r="D632" s="3">
        <v>2.0</v>
      </c>
    </row>
    <row r="633" ht="15.75" customHeight="1">
      <c r="A633" s="1" t="s">
        <v>0</v>
      </c>
      <c r="B633" s="2" t="s">
        <v>3335</v>
      </c>
      <c r="C633" s="4" t="s">
        <v>582</v>
      </c>
      <c r="D633" s="3">
        <v>3.0</v>
      </c>
    </row>
    <row r="634" ht="15.75" customHeight="1">
      <c r="A634" s="1" t="s">
        <v>0</v>
      </c>
      <c r="B634" s="2" t="s">
        <v>3380</v>
      </c>
      <c r="C634" s="2" t="s">
        <v>36</v>
      </c>
      <c r="D634" s="3">
        <v>13.0</v>
      </c>
    </row>
    <row r="635" ht="15.75" customHeight="1">
      <c r="A635" s="1" t="s">
        <v>0</v>
      </c>
      <c r="B635" s="2" t="s">
        <v>3380</v>
      </c>
      <c r="C635" s="2" t="s">
        <v>102</v>
      </c>
      <c r="D635" s="3">
        <v>25.0</v>
      </c>
    </row>
    <row r="636" ht="15.75" customHeight="1">
      <c r="A636" s="1" t="s">
        <v>0</v>
      </c>
      <c r="B636" s="2" t="s">
        <v>3380</v>
      </c>
      <c r="C636" s="2" t="s">
        <v>119</v>
      </c>
      <c r="D636" s="3">
        <v>19.0</v>
      </c>
    </row>
    <row r="637" ht="15.75" customHeight="1">
      <c r="A637" s="1" t="s">
        <v>0</v>
      </c>
      <c r="B637" s="2" t="s">
        <v>3380</v>
      </c>
      <c r="C637" s="4" t="s">
        <v>547</v>
      </c>
      <c r="D637" s="3">
        <v>22.0</v>
      </c>
    </row>
    <row r="638" ht="15.75" customHeight="1">
      <c r="A638" s="1" t="s">
        <v>0</v>
      </c>
      <c r="B638" s="2" t="s">
        <v>3380</v>
      </c>
      <c r="C638" s="4" t="s">
        <v>13594</v>
      </c>
      <c r="D638" s="3">
        <v>0.0</v>
      </c>
    </row>
    <row r="639" ht="15.75" customHeight="1">
      <c r="A639" s="1" t="s">
        <v>0</v>
      </c>
      <c r="B639" s="2" t="s">
        <v>3380</v>
      </c>
      <c r="C639" s="4" t="s">
        <v>13596</v>
      </c>
      <c r="D639" s="3">
        <v>21.0</v>
      </c>
    </row>
    <row r="640" ht="15.75" customHeight="1">
      <c r="A640" s="1" t="s">
        <v>0</v>
      </c>
      <c r="B640" s="2" t="s">
        <v>3380</v>
      </c>
      <c r="C640" s="4" t="s">
        <v>420</v>
      </c>
      <c r="D640" s="3">
        <v>3.0</v>
      </c>
    </row>
    <row r="641" ht="15.75" customHeight="1">
      <c r="A641" s="1" t="s">
        <v>0</v>
      </c>
      <c r="B641" s="2" t="s">
        <v>3380</v>
      </c>
      <c r="C641" s="4" t="s">
        <v>13597</v>
      </c>
      <c r="D641" s="3">
        <v>28.0</v>
      </c>
    </row>
    <row r="642" ht="15.75" customHeight="1">
      <c r="A642" s="1" t="s">
        <v>0</v>
      </c>
      <c r="B642" s="2" t="s">
        <v>3380</v>
      </c>
      <c r="C642" s="4" t="s">
        <v>582</v>
      </c>
      <c r="D642" s="3">
        <v>8.0</v>
      </c>
    </row>
    <row r="643" ht="15.75" customHeight="1">
      <c r="A643" s="1" t="s">
        <v>0</v>
      </c>
      <c r="B643" s="2" t="s">
        <v>1860</v>
      </c>
      <c r="C643" s="2" t="s">
        <v>36</v>
      </c>
      <c r="D643" s="3">
        <v>15.0</v>
      </c>
    </row>
    <row r="644" ht="15.75" customHeight="1">
      <c r="A644" s="1" t="s">
        <v>0</v>
      </c>
      <c r="B644" s="2" t="s">
        <v>1860</v>
      </c>
      <c r="C644" s="2" t="s">
        <v>102</v>
      </c>
      <c r="D644" s="3">
        <v>21.0</v>
      </c>
    </row>
    <row r="645" ht="15.75" customHeight="1">
      <c r="A645" s="1" t="s">
        <v>0</v>
      </c>
      <c r="B645" s="2" t="s">
        <v>1860</v>
      </c>
      <c r="C645" s="2" t="s">
        <v>119</v>
      </c>
      <c r="D645" s="3">
        <v>15.0</v>
      </c>
    </row>
    <row r="646" ht="15.75" customHeight="1">
      <c r="A646" s="1" t="s">
        <v>0</v>
      </c>
      <c r="B646" s="2" t="s">
        <v>1860</v>
      </c>
      <c r="C646" s="4" t="s">
        <v>547</v>
      </c>
      <c r="D646" s="3">
        <v>20.0</v>
      </c>
    </row>
    <row r="647" ht="15.75" customHeight="1">
      <c r="A647" s="1" t="s">
        <v>0</v>
      </c>
      <c r="B647" s="2" t="s">
        <v>1860</v>
      </c>
      <c r="C647" s="4" t="s">
        <v>13595</v>
      </c>
      <c r="D647" s="3">
        <v>29.0</v>
      </c>
    </row>
    <row r="648" ht="15.75" customHeight="1">
      <c r="A648" s="1" t="s">
        <v>0</v>
      </c>
      <c r="B648" s="2" t="s">
        <v>1860</v>
      </c>
      <c r="C648" s="4" t="s">
        <v>13596</v>
      </c>
      <c r="D648" s="3">
        <v>14.0</v>
      </c>
    </row>
    <row r="649" ht="15.75" customHeight="1">
      <c r="A649" s="1" t="s">
        <v>0</v>
      </c>
      <c r="B649" s="2" t="s">
        <v>1860</v>
      </c>
      <c r="C649" s="4" t="s">
        <v>420</v>
      </c>
      <c r="D649" s="3">
        <v>3.0</v>
      </c>
    </row>
    <row r="650" ht="15.75" customHeight="1">
      <c r="A650" s="1" t="s">
        <v>0</v>
      </c>
      <c r="B650" s="2" t="s">
        <v>1860</v>
      </c>
      <c r="C650" s="4" t="s">
        <v>13597</v>
      </c>
      <c r="D650" s="3">
        <v>21.0</v>
      </c>
    </row>
    <row r="651" ht="15.75" customHeight="1">
      <c r="A651" s="1" t="s">
        <v>0</v>
      </c>
      <c r="B651" s="2" t="s">
        <v>818</v>
      </c>
      <c r="C651" s="2" t="s">
        <v>36</v>
      </c>
      <c r="D651" s="3">
        <v>5.0</v>
      </c>
    </row>
    <row r="652" ht="15.75" customHeight="1">
      <c r="A652" s="1" t="s">
        <v>0</v>
      </c>
      <c r="B652" s="2" t="s">
        <v>818</v>
      </c>
      <c r="C652" s="2" t="s">
        <v>102</v>
      </c>
      <c r="D652" s="3">
        <v>96.0</v>
      </c>
    </row>
    <row r="653" ht="15.75" customHeight="1">
      <c r="A653" s="1" t="s">
        <v>0</v>
      </c>
      <c r="B653" s="2" t="s">
        <v>818</v>
      </c>
      <c r="C653" s="2" t="s">
        <v>119</v>
      </c>
      <c r="D653" s="3">
        <v>8.0</v>
      </c>
    </row>
    <row r="654" ht="15.75" customHeight="1">
      <c r="A654" s="1" t="s">
        <v>0</v>
      </c>
      <c r="B654" s="2" t="s">
        <v>818</v>
      </c>
      <c r="C654" s="4" t="s">
        <v>547</v>
      </c>
      <c r="D654" s="3">
        <v>23.0</v>
      </c>
    </row>
    <row r="655" ht="15.75" customHeight="1">
      <c r="A655" s="1" t="s">
        <v>0</v>
      </c>
      <c r="B655" s="2" t="s">
        <v>818</v>
      </c>
      <c r="C655" s="4" t="s">
        <v>13594</v>
      </c>
      <c r="D655" s="3">
        <v>20.0</v>
      </c>
    </row>
    <row r="656" ht="15.75" customHeight="1">
      <c r="A656" s="1" t="s">
        <v>0</v>
      </c>
      <c r="B656" s="2" t="s">
        <v>818</v>
      </c>
      <c r="C656" s="4" t="s">
        <v>13596</v>
      </c>
      <c r="D656" s="3">
        <v>7.0</v>
      </c>
    </row>
    <row r="657" ht="15.75" customHeight="1">
      <c r="A657" s="1" t="s">
        <v>0</v>
      </c>
      <c r="B657" s="2" t="s">
        <v>818</v>
      </c>
      <c r="C657" s="4" t="s">
        <v>420</v>
      </c>
      <c r="D657" s="3">
        <v>35.0</v>
      </c>
    </row>
    <row r="658" ht="15.75" customHeight="1">
      <c r="A658" s="1" t="s">
        <v>0</v>
      </c>
      <c r="B658" s="2" t="s">
        <v>818</v>
      </c>
      <c r="C658" s="4" t="s">
        <v>13597</v>
      </c>
      <c r="D658" s="3">
        <v>13.0</v>
      </c>
    </row>
    <row r="659" ht="15.75" customHeight="1">
      <c r="A659" s="1" t="s">
        <v>0</v>
      </c>
      <c r="B659" s="2" t="s">
        <v>2851</v>
      </c>
      <c r="C659" s="2" t="s">
        <v>36</v>
      </c>
      <c r="D659" s="3">
        <v>15.0</v>
      </c>
    </row>
    <row r="660" ht="15.75" customHeight="1">
      <c r="A660" s="1" t="s">
        <v>0</v>
      </c>
      <c r="B660" s="2" t="s">
        <v>2851</v>
      </c>
      <c r="C660" s="2" t="s">
        <v>102</v>
      </c>
      <c r="D660" s="3">
        <v>6.0</v>
      </c>
    </row>
    <row r="661" ht="15.75" customHeight="1">
      <c r="A661" s="1" t="s">
        <v>0</v>
      </c>
      <c r="B661" s="2" t="s">
        <v>2851</v>
      </c>
      <c r="C661" s="2" t="s">
        <v>119</v>
      </c>
      <c r="D661" s="3">
        <v>14.0</v>
      </c>
    </row>
    <row r="662" ht="15.75" customHeight="1">
      <c r="A662" s="1" t="s">
        <v>0</v>
      </c>
      <c r="B662" s="2" t="s">
        <v>2851</v>
      </c>
      <c r="C662" s="4" t="s">
        <v>547</v>
      </c>
      <c r="D662" s="3">
        <v>17.0</v>
      </c>
    </row>
    <row r="663" ht="15.75" customHeight="1">
      <c r="A663" s="1" t="s">
        <v>0</v>
      </c>
      <c r="B663" s="2" t="s">
        <v>2851</v>
      </c>
      <c r="C663" s="4" t="s">
        <v>13594</v>
      </c>
      <c r="D663" s="3">
        <v>14.0</v>
      </c>
    </row>
    <row r="664" ht="15.75" customHeight="1">
      <c r="A664" s="1" t="s">
        <v>0</v>
      </c>
      <c r="B664" s="2" t="s">
        <v>2851</v>
      </c>
      <c r="C664" s="4" t="s">
        <v>13596</v>
      </c>
      <c r="D664" s="3">
        <v>24.0</v>
      </c>
    </row>
    <row r="665" ht="15.75" customHeight="1">
      <c r="A665" s="1" t="s">
        <v>0</v>
      </c>
      <c r="B665" s="2" t="s">
        <v>2851</v>
      </c>
      <c r="C665" s="4" t="s">
        <v>420</v>
      </c>
      <c r="D665" s="3">
        <v>5.0</v>
      </c>
    </row>
    <row r="666" ht="15.75" customHeight="1">
      <c r="A666" s="1" t="s">
        <v>0</v>
      </c>
      <c r="B666" s="2" t="s">
        <v>2851</v>
      </c>
      <c r="C666" s="4" t="s">
        <v>13597</v>
      </c>
      <c r="D666" s="3">
        <v>18.0</v>
      </c>
    </row>
    <row r="667" ht="15.75" customHeight="1">
      <c r="A667" s="1" t="s">
        <v>0</v>
      </c>
      <c r="B667" s="2" t="s">
        <v>850</v>
      </c>
      <c r="C667" s="2" t="s">
        <v>102</v>
      </c>
      <c r="D667" s="3">
        <v>18.0</v>
      </c>
    </row>
    <row r="668" ht="15.75" customHeight="1">
      <c r="A668" s="1" t="s">
        <v>0</v>
      </c>
      <c r="B668" s="2" t="s">
        <v>850</v>
      </c>
      <c r="C668" s="2" t="s">
        <v>119</v>
      </c>
      <c r="D668" s="3">
        <v>31.0</v>
      </c>
    </row>
    <row r="669" ht="15.75" customHeight="1">
      <c r="A669" s="1" t="s">
        <v>0</v>
      </c>
      <c r="B669" s="2" t="s">
        <v>850</v>
      </c>
      <c r="C669" s="4" t="s">
        <v>547</v>
      </c>
      <c r="D669" s="3">
        <v>3.0</v>
      </c>
    </row>
    <row r="670" ht="15.75" customHeight="1">
      <c r="A670" s="1" t="s">
        <v>0</v>
      </c>
      <c r="B670" s="2" t="s">
        <v>850</v>
      </c>
      <c r="C670" s="4" t="s">
        <v>13594</v>
      </c>
      <c r="D670" s="3">
        <v>10.0</v>
      </c>
    </row>
    <row r="671" ht="15.75" customHeight="1">
      <c r="A671" s="1" t="s">
        <v>0</v>
      </c>
      <c r="B671" s="2" t="s">
        <v>850</v>
      </c>
      <c r="C671" s="4" t="s">
        <v>13596</v>
      </c>
      <c r="D671" s="3">
        <v>17.0</v>
      </c>
    </row>
    <row r="672" ht="15.75" customHeight="1">
      <c r="A672" s="1" t="s">
        <v>0</v>
      </c>
      <c r="B672" s="2" t="s">
        <v>850</v>
      </c>
      <c r="C672" s="4" t="s">
        <v>420</v>
      </c>
      <c r="D672" s="3">
        <v>1.0</v>
      </c>
    </row>
    <row r="673" ht="15.75" customHeight="1">
      <c r="A673" s="1" t="s">
        <v>0</v>
      </c>
      <c r="B673" s="2" t="s">
        <v>850</v>
      </c>
      <c r="C673" s="4" t="s">
        <v>13597</v>
      </c>
      <c r="D673" s="3">
        <v>6.0</v>
      </c>
    </row>
    <row r="674" ht="15.75" customHeight="1">
      <c r="A674" s="1" t="s">
        <v>0</v>
      </c>
      <c r="B674" s="2" t="s">
        <v>3560</v>
      </c>
      <c r="C674" s="2" t="s">
        <v>36</v>
      </c>
      <c r="D674" s="3">
        <v>21.0</v>
      </c>
    </row>
    <row r="675" ht="15.75" customHeight="1">
      <c r="A675" s="1" t="s">
        <v>0</v>
      </c>
      <c r="B675" s="2" t="s">
        <v>3560</v>
      </c>
      <c r="C675" s="2" t="s">
        <v>102</v>
      </c>
      <c r="D675" s="3">
        <v>11.0</v>
      </c>
    </row>
    <row r="676" ht="15.75" customHeight="1">
      <c r="A676" s="1" t="s">
        <v>0</v>
      </c>
      <c r="B676" s="2" t="s">
        <v>3560</v>
      </c>
      <c r="C676" s="2" t="s">
        <v>119</v>
      </c>
      <c r="D676" s="3">
        <v>6.0</v>
      </c>
    </row>
    <row r="677" ht="15.75" customHeight="1">
      <c r="A677" s="1" t="s">
        <v>0</v>
      </c>
      <c r="B677" s="2" t="s">
        <v>3560</v>
      </c>
      <c r="C677" s="4" t="s">
        <v>547</v>
      </c>
      <c r="D677" s="3">
        <v>7.0</v>
      </c>
    </row>
    <row r="678" ht="15.75" customHeight="1">
      <c r="A678" s="1" t="s">
        <v>0</v>
      </c>
      <c r="B678" s="2" t="s">
        <v>3560</v>
      </c>
      <c r="C678" s="4" t="s">
        <v>13594</v>
      </c>
      <c r="D678" s="3">
        <v>4.0</v>
      </c>
    </row>
    <row r="679" ht="15.75" customHeight="1">
      <c r="A679" s="1" t="s">
        <v>0</v>
      </c>
      <c r="B679" s="2" t="s">
        <v>3560</v>
      </c>
      <c r="C679" s="4" t="s">
        <v>13596</v>
      </c>
      <c r="D679" s="3">
        <v>20.0</v>
      </c>
    </row>
    <row r="680" ht="15.75" customHeight="1">
      <c r="A680" s="1" t="s">
        <v>0</v>
      </c>
      <c r="B680" s="2" t="s">
        <v>3560</v>
      </c>
      <c r="C680" s="4" t="s">
        <v>420</v>
      </c>
      <c r="D680" s="3">
        <v>4.0</v>
      </c>
    </row>
    <row r="681" ht="15.75" customHeight="1">
      <c r="A681" s="1" t="s">
        <v>0</v>
      </c>
      <c r="B681" s="2" t="s">
        <v>3560</v>
      </c>
      <c r="C681" s="4" t="s">
        <v>13597</v>
      </c>
      <c r="D681" s="3">
        <v>15.0</v>
      </c>
    </row>
    <row r="682" ht="15.75" customHeight="1">
      <c r="A682" s="1" t="s">
        <v>0</v>
      </c>
      <c r="B682" s="2" t="s">
        <v>1501</v>
      </c>
      <c r="C682" s="2" t="s">
        <v>36</v>
      </c>
      <c r="D682" s="3">
        <v>19.0</v>
      </c>
    </row>
    <row r="683" ht="15.75" customHeight="1">
      <c r="A683" s="1" t="s">
        <v>0</v>
      </c>
      <c r="B683" s="2" t="s">
        <v>1501</v>
      </c>
      <c r="C683" s="2" t="s">
        <v>102</v>
      </c>
      <c r="D683" s="3">
        <v>7.0</v>
      </c>
    </row>
    <row r="684" ht="15.75" customHeight="1">
      <c r="A684" s="1" t="s">
        <v>0</v>
      </c>
      <c r="B684" s="2" t="s">
        <v>1501</v>
      </c>
      <c r="C684" s="2" t="s">
        <v>119</v>
      </c>
      <c r="D684" s="3">
        <v>6.0</v>
      </c>
    </row>
    <row r="685" ht="15.75" customHeight="1">
      <c r="A685" s="1" t="s">
        <v>0</v>
      </c>
      <c r="B685" s="2" t="s">
        <v>1501</v>
      </c>
      <c r="C685" s="4" t="s">
        <v>547</v>
      </c>
      <c r="D685" s="3">
        <v>25.0</v>
      </c>
    </row>
    <row r="686" ht="15.75" customHeight="1">
      <c r="A686" s="1" t="s">
        <v>0</v>
      </c>
      <c r="B686" s="2" t="s">
        <v>1501</v>
      </c>
      <c r="C686" s="4" t="s">
        <v>13594</v>
      </c>
      <c r="D686" s="3">
        <v>12.0</v>
      </c>
    </row>
    <row r="687" ht="15.75" customHeight="1">
      <c r="A687" s="1" t="s">
        <v>0</v>
      </c>
      <c r="B687" s="2" t="s">
        <v>1501</v>
      </c>
      <c r="C687" s="4" t="s">
        <v>13596</v>
      </c>
      <c r="D687" s="3">
        <v>3.0</v>
      </c>
    </row>
    <row r="688" ht="15.75" customHeight="1">
      <c r="A688" s="1" t="s">
        <v>0</v>
      </c>
      <c r="B688" s="2" t="s">
        <v>1501</v>
      </c>
      <c r="C688" s="4" t="s">
        <v>420</v>
      </c>
      <c r="D688" s="3">
        <v>12.0</v>
      </c>
    </row>
    <row r="689" ht="15.75" customHeight="1">
      <c r="A689" s="1" t="s">
        <v>0</v>
      </c>
      <c r="B689" s="2" t="s">
        <v>1501</v>
      </c>
      <c r="C689" s="4" t="s">
        <v>13597</v>
      </c>
      <c r="D689" s="3">
        <v>8.0</v>
      </c>
    </row>
    <row r="690" ht="15.75" customHeight="1">
      <c r="A690" s="1" t="s">
        <v>0</v>
      </c>
      <c r="B690" s="2" t="s">
        <v>65</v>
      </c>
      <c r="C690" s="4" t="s">
        <v>13593</v>
      </c>
      <c r="D690" s="3">
        <v>18.0</v>
      </c>
    </row>
    <row r="691" ht="15.75" customHeight="1">
      <c r="A691" s="1" t="s">
        <v>0</v>
      </c>
      <c r="B691" s="2" t="s">
        <v>65</v>
      </c>
      <c r="C691" s="2" t="s">
        <v>36</v>
      </c>
      <c r="D691" s="3">
        <v>44.0</v>
      </c>
    </row>
    <row r="692" ht="15.75" customHeight="1">
      <c r="A692" s="1" t="s">
        <v>0</v>
      </c>
      <c r="B692" s="2" t="s">
        <v>65</v>
      </c>
      <c r="C692" s="2" t="s">
        <v>102</v>
      </c>
      <c r="D692" s="3">
        <v>90.0</v>
      </c>
    </row>
    <row r="693" ht="15.75" customHeight="1">
      <c r="A693" s="1" t="s">
        <v>0</v>
      </c>
      <c r="B693" s="2" t="s">
        <v>65</v>
      </c>
      <c r="C693" s="4" t="s">
        <v>547</v>
      </c>
      <c r="D693" s="3">
        <v>0.0</v>
      </c>
    </row>
    <row r="694" ht="15.75" customHeight="1">
      <c r="A694" s="1" t="s">
        <v>0</v>
      </c>
      <c r="B694" s="2" t="s">
        <v>65</v>
      </c>
      <c r="C694" s="4" t="s">
        <v>13594</v>
      </c>
      <c r="D694" s="3">
        <v>22.0</v>
      </c>
    </row>
    <row r="695" ht="15.75" customHeight="1">
      <c r="A695" s="1" t="s">
        <v>0</v>
      </c>
      <c r="B695" s="2" t="s">
        <v>65</v>
      </c>
      <c r="C695" s="4" t="s">
        <v>13596</v>
      </c>
      <c r="D695" s="3">
        <v>14.0</v>
      </c>
    </row>
    <row r="696" ht="15.75" customHeight="1">
      <c r="A696" s="1" t="s">
        <v>0</v>
      </c>
      <c r="B696" s="2" t="s">
        <v>65</v>
      </c>
      <c r="C696" s="2" t="s">
        <v>420</v>
      </c>
      <c r="D696" s="3">
        <v>17.0</v>
      </c>
    </row>
    <row r="697" ht="15.75" customHeight="1">
      <c r="A697" s="1" t="s">
        <v>0</v>
      </c>
      <c r="B697" s="2" t="s">
        <v>65</v>
      </c>
      <c r="C697" s="2" t="s">
        <v>648</v>
      </c>
      <c r="D697" s="3">
        <v>8.0</v>
      </c>
    </row>
    <row r="698" ht="15.75" customHeight="1">
      <c r="A698" s="1" t="s">
        <v>0</v>
      </c>
      <c r="B698" s="2" t="s">
        <v>65</v>
      </c>
      <c r="C698" s="4" t="s">
        <v>13597</v>
      </c>
      <c r="D698" s="3">
        <v>18.0</v>
      </c>
    </row>
    <row r="699" ht="15.75" customHeight="1">
      <c r="A699" s="1" t="s">
        <v>0</v>
      </c>
      <c r="B699" s="2" t="s">
        <v>65</v>
      </c>
      <c r="C699" s="2" t="s">
        <v>582</v>
      </c>
      <c r="D699" s="3">
        <v>28.0</v>
      </c>
    </row>
    <row r="700" ht="15.75" customHeight="1">
      <c r="A700" s="1" t="s">
        <v>0</v>
      </c>
      <c r="B700" s="2" t="s">
        <v>85</v>
      </c>
      <c r="C700" s="2" t="s">
        <v>36</v>
      </c>
      <c r="D700" s="3">
        <v>15.0</v>
      </c>
    </row>
    <row r="701" ht="15.75" customHeight="1">
      <c r="A701" s="1" t="s">
        <v>0</v>
      </c>
      <c r="B701" s="2" t="s">
        <v>85</v>
      </c>
      <c r="C701" s="2" t="s">
        <v>102</v>
      </c>
      <c r="D701" s="3">
        <v>8.0</v>
      </c>
    </row>
    <row r="702" ht="15.75" customHeight="1">
      <c r="A702" s="1" t="s">
        <v>0</v>
      </c>
      <c r="B702" s="2" t="s">
        <v>85</v>
      </c>
      <c r="C702" s="2" t="s">
        <v>119</v>
      </c>
      <c r="D702" s="3">
        <v>3.0</v>
      </c>
    </row>
    <row r="703" ht="15.75" customHeight="1">
      <c r="A703" s="1" t="s">
        <v>0</v>
      </c>
      <c r="B703" s="2" t="s">
        <v>85</v>
      </c>
      <c r="C703" s="4" t="s">
        <v>547</v>
      </c>
      <c r="D703" s="3">
        <v>5.0</v>
      </c>
    </row>
    <row r="704" ht="15.75" customHeight="1">
      <c r="A704" s="1" t="s">
        <v>0</v>
      </c>
      <c r="B704" s="2" t="s">
        <v>85</v>
      </c>
      <c r="C704" s="4" t="s">
        <v>13596</v>
      </c>
      <c r="D704" s="3">
        <v>14.0</v>
      </c>
    </row>
    <row r="705" ht="15.75" customHeight="1">
      <c r="A705" s="1" t="s">
        <v>0</v>
      </c>
      <c r="B705" s="2" t="s">
        <v>85</v>
      </c>
      <c r="C705" s="4" t="s">
        <v>420</v>
      </c>
      <c r="D705" s="3">
        <v>13.0</v>
      </c>
    </row>
    <row r="706" ht="15.75" customHeight="1">
      <c r="A706" s="1" t="s">
        <v>0</v>
      </c>
      <c r="B706" s="2" t="s">
        <v>85</v>
      </c>
      <c r="C706" s="4" t="s">
        <v>13597</v>
      </c>
      <c r="D706" s="3">
        <v>37.0</v>
      </c>
    </row>
    <row r="707" ht="15.75" customHeight="1">
      <c r="A707" s="1" t="s">
        <v>0</v>
      </c>
      <c r="B707" s="2" t="s">
        <v>1020</v>
      </c>
      <c r="C707" s="2" t="s">
        <v>36</v>
      </c>
      <c r="D707" s="3">
        <v>10.0</v>
      </c>
    </row>
    <row r="708" ht="15.75" customHeight="1">
      <c r="A708" s="1" t="s">
        <v>0</v>
      </c>
      <c r="B708" s="2" t="s">
        <v>1020</v>
      </c>
      <c r="C708" s="2" t="s">
        <v>102</v>
      </c>
      <c r="D708" s="3">
        <v>10.0</v>
      </c>
    </row>
    <row r="709" ht="15.75" customHeight="1">
      <c r="A709" s="1" t="s">
        <v>0</v>
      </c>
      <c r="B709" s="2" t="s">
        <v>1020</v>
      </c>
      <c r="C709" s="2" t="s">
        <v>119</v>
      </c>
      <c r="D709" s="3">
        <v>11.0</v>
      </c>
    </row>
    <row r="710" ht="15.75" customHeight="1">
      <c r="A710" s="1" t="s">
        <v>0</v>
      </c>
      <c r="B710" s="2" t="s">
        <v>1020</v>
      </c>
      <c r="C710" s="4" t="s">
        <v>547</v>
      </c>
      <c r="D710" s="3">
        <v>13.0</v>
      </c>
    </row>
    <row r="711" ht="15.75" customHeight="1">
      <c r="A711" s="1" t="s">
        <v>0</v>
      </c>
      <c r="B711" s="2" t="s">
        <v>1020</v>
      </c>
      <c r="C711" s="4" t="s">
        <v>13594</v>
      </c>
      <c r="D711" s="3">
        <v>13.0</v>
      </c>
    </row>
    <row r="712" ht="15.75" customHeight="1">
      <c r="A712" s="1" t="s">
        <v>0</v>
      </c>
      <c r="B712" s="2" t="s">
        <v>1020</v>
      </c>
      <c r="C712" s="4" t="s">
        <v>13596</v>
      </c>
      <c r="D712" s="3">
        <v>37.0</v>
      </c>
    </row>
    <row r="713" ht="15.75" customHeight="1">
      <c r="A713" s="1" t="s">
        <v>0</v>
      </c>
      <c r="B713" s="2" t="s">
        <v>1020</v>
      </c>
      <c r="C713" s="4" t="s">
        <v>420</v>
      </c>
      <c r="D713" s="3">
        <v>15.0</v>
      </c>
    </row>
    <row r="714" ht="15.75" customHeight="1">
      <c r="A714" s="1" t="s">
        <v>0</v>
      </c>
      <c r="B714" s="2" t="s">
        <v>1020</v>
      </c>
      <c r="C714" s="4" t="s">
        <v>13597</v>
      </c>
      <c r="D714" s="3">
        <v>10.0</v>
      </c>
    </row>
    <row r="715" ht="15.75" customHeight="1">
      <c r="A715" s="1" t="s">
        <v>0</v>
      </c>
      <c r="B715" s="2" t="s">
        <v>1386</v>
      </c>
      <c r="C715" s="2" t="s">
        <v>102</v>
      </c>
      <c r="D715" s="3">
        <v>27.0</v>
      </c>
    </row>
    <row r="716" ht="15.75" customHeight="1">
      <c r="A716" s="1" t="s">
        <v>0</v>
      </c>
      <c r="B716" s="2" t="s">
        <v>1386</v>
      </c>
      <c r="C716" s="2" t="s">
        <v>119</v>
      </c>
      <c r="D716" s="3">
        <v>31.0</v>
      </c>
    </row>
    <row r="717" ht="15.75" customHeight="1">
      <c r="A717" s="1" t="s">
        <v>0</v>
      </c>
      <c r="B717" s="2" t="s">
        <v>1386</v>
      </c>
      <c r="C717" s="4" t="s">
        <v>547</v>
      </c>
      <c r="D717" s="3">
        <v>16.0</v>
      </c>
    </row>
    <row r="718" ht="15.75" customHeight="1">
      <c r="A718" s="1" t="s">
        <v>0</v>
      </c>
      <c r="B718" s="2" t="s">
        <v>1386</v>
      </c>
      <c r="C718" s="4" t="s">
        <v>13594</v>
      </c>
      <c r="D718" s="3">
        <v>6.0</v>
      </c>
    </row>
    <row r="719" ht="15.75" customHeight="1">
      <c r="A719" s="1" t="s">
        <v>0</v>
      </c>
      <c r="B719" s="2" t="s">
        <v>1386</v>
      </c>
      <c r="C719" s="4" t="s">
        <v>13596</v>
      </c>
      <c r="D719" s="3">
        <v>9.0</v>
      </c>
    </row>
    <row r="720" ht="15.75" customHeight="1">
      <c r="A720" s="1" t="s">
        <v>0</v>
      </c>
      <c r="B720" s="2" t="s">
        <v>1386</v>
      </c>
      <c r="C720" s="4" t="s">
        <v>420</v>
      </c>
      <c r="D720" s="3">
        <v>2.0</v>
      </c>
    </row>
    <row r="721" ht="15.75" customHeight="1">
      <c r="A721" s="1" t="s">
        <v>0</v>
      </c>
      <c r="B721" s="2" t="s">
        <v>1386</v>
      </c>
      <c r="C721" s="4" t="s">
        <v>13597</v>
      </c>
      <c r="D721" s="3">
        <v>12.0</v>
      </c>
    </row>
    <row r="722" ht="15.75" customHeight="1">
      <c r="A722" s="1" t="s">
        <v>0</v>
      </c>
      <c r="B722" s="2" t="s">
        <v>2731</v>
      </c>
      <c r="C722" s="2" t="s">
        <v>36</v>
      </c>
      <c r="D722" s="3">
        <v>5.0</v>
      </c>
    </row>
    <row r="723" ht="15.75" customHeight="1">
      <c r="A723" s="1" t="s">
        <v>0</v>
      </c>
      <c r="B723" s="2" t="s">
        <v>2731</v>
      </c>
      <c r="C723" s="2" t="s">
        <v>102</v>
      </c>
      <c r="D723" s="3">
        <v>17.0</v>
      </c>
    </row>
    <row r="724" ht="15.75" customHeight="1">
      <c r="A724" s="1" t="s">
        <v>0</v>
      </c>
      <c r="B724" s="2" t="s">
        <v>2731</v>
      </c>
      <c r="C724" s="2" t="s">
        <v>119</v>
      </c>
      <c r="D724" s="3">
        <v>7.0</v>
      </c>
    </row>
    <row r="725" ht="15.75" customHeight="1">
      <c r="A725" s="1" t="s">
        <v>0</v>
      </c>
      <c r="B725" s="2" t="s">
        <v>2731</v>
      </c>
      <c r="C725" s="4" t="s">
        <v>547</v>
      </c>
      <c r="D725" s="3">
        <v>2.0</v>
      </c>
    </row>
    <row r="726" ht="15.75" customHeight="1">
      <c r="A726" s="1" t="s">
        <v>0</v>
      </c>
      <c r="B726" s="2" t="s">
        <v>2731</v>
      </c>
      <c r="C726" s="4" t="s">
        <v>13596</v>
      </c>
      <c r="D726" s="3">
        <v>14.0</v>
      </c>
    </row>
    <row r="727" ht="15.75" customHeight="1">
      <c r="A727" s="1" t="s">
        <v>0</v>
      </c>
      <c r="B727" s="2" t="s">
        <v>2731</v>
      </c>
      <c r="C727" s="4" t="s">
        <v>420</v>
      </c>
      <c r="D727" s="3">
        <v>13.0</v>
      </c>
    </row>
    <row r="728" ht="15.75" customHeight="1">
      <c r="A728" s="1" t="s">
        <v>0</v>
      </c>
      <c r="B728" s="2" t="s">
        <v>2731</v>
      </c>
      <c r="C728" s="4" t="s">
        <v>13597</v>
      </c>
      <c r="D728" s="3">
        <v>3.0</v>
      </c>
    </row>
    <row r="729" ht="15.75" customHeight="1">
      <c r="A729" s="1" t="s">
        <v>0</v>
      </c>
      <c r="B729" s="2" t="s">
        <v>86</v>
      </c>
      <c r="C729" s="2" t="s">
        <v>102</v>
      </c>
      <c r="D729" s="3">
        <v>10.0</v>
      </c>
    </row>
    <row r="730" ht="15.75" customHeight="1">
      <c r="A730" s="1" t="s">
        <v>0</v>
      </c>
      <c r="B730" s="2" t="s">
        <v>86</v>
      </c>
      <c r="C730" s="2" t="s">
        <v>119</v>
      </c>
      <c r="D730" s="3">
        <v>4.0</v>
      </c>
    </row>
    <row r="731" ht="15.75" customHeight="1">
      <c r="A731" s="1" t="s">
        <v>0</v>
      </c>
      <c r="B731" s="2" t="s">
        <v>86</v>
      </c>
      <c r="C731" s="4" t="s">
        <v>547</v>
      </c>
      <c r="D731" s="3">
        <v>40.0</v>
      </c>
    </row>
    <row r="732" ht="15.75" customHeight="1">
      <c r="A732" s="1" t="s">
        <v>0</v>
      </c>
      <c r="B732" s="2" t="s">
        <v>86</v>
      </c>
      <c r="C732" s="4" t="s">
        <v>13594</v>
      </c>
      <c r="D732" s="3">
        <v>16.0</v>
      </c>
    </row>
    <row r="733" ht="15.75" customHeight="1">
      <c r="A733" s="1" t="s">
        <v>0</v>
      </c>
      <c r="B733" s="2" t="s">
        <v>86</v>
      </c>
      <c r="C733" s="4" t="s">
        <v>13596</v>
      </c>
      <c r="D733" s="3">
        <v>11.0</v>
      </c>
    </row>
    <row r="734" ht="15.75" customHeight="1">
      <c r="A734" s="1" t="s">
        <v>0</v>
      </c>
      <c r="B734" s="2" t="s">
        <v>86</v>
      </c>
      <c r="C734" s="4" t="s">
        <v>420</v>
      </c>
      <c r="D734" s="3">
        <v>23.0</v>
      </c>
    </row>
    <row r="735" ht="15.75" customHeight="1">
      <c r="A735" s="1" t="s">
        <v>0</v>
      </c>
      <c r="B735" s="2" t="s">
        <v>86</v>
      </c>
      <c r="C735" s="4" t="s">
        <v>13597</v>
      </c>
      <c r="D735" s="3">
        <v>3.0</v>
      </c>
    </row>
    <row r="736" ht="15.75" customHeight="1">
      <c r="A736" s="1" t="s">
        <v>0</v>
      </c>
      <c r="B736" s="2" t="s">
        <v>770</v>
      </c>
      <c r="C736" s="2" t="s">
        <v>102</v>
      </c>
      <c r="D736" s="3">
        <v>12.0</v>
      </c>
    </row>
    <row r="737" ht="15.75" customHeight="1">
      <c r="A737" s="1" t="s">
        <v>0</v>
      </c>
      <c r="B737" s="2" t="s">
        <v>770</v>
      </c>
      <c r="C737" s="2" t="s">
        <v>119</v>
      </c>
      <c r="D737" s="3">
        <v>3.0</v>
      </c>
    </row>
    <row r="738" ht="15.75" customHeight="1">
      <c r="A738" s="1" t="s">
        <v>0</v>
      </c>
      <c r="B738" s="2" t="s">
        <v>770</v>
      </c>
      <c r="C738" s="4" t="s">
        <v>547</v>
      </c>
      <c r="D738" s="3">
        <v>8.0</v>
      </c>
    </row>
    <row r="739" ht="15.75" customHeight="1">
      <c r="A739" s="1" t="s">
        <v>0</v>
      </c>
      <c r="B739" s="2" t="s">
        <v>770</v>
      </c>
      <c r="C739" s="4" t="s">
        <v>13594</v>
      </c>
      <c r="D739" s="3">
        <v>17.0</v>
      </c>
    </row>
    <row r="740" ht="15.75" customHeight="1">
      <c r="A740" s="1" t="s">
        <v>0</v>
      </c>
      <c r="B740" s="2" t="s">
        <v>770</v>
      </c>
      <c r="C740" s="4" t="s">
        <v>13596</v>
      </c>
      <c r="D740" s="3">
        <v>5.0</v>
      </c>
    </row>
    <row r="741" ht="15.75" customHeight="1">
      <c r="A741" s="1" t="s">
        <v>0</v>
      </c>
      <c r="B741" s="2" t="s">
        <v>770</v>
      </c>
      <c r="C741" s="4" t="s">
        <v>420</v>
      </c>
      <c r="D741" s="3">
        <v>18.0</v>
      </c>
    </row>
    <row r="742" ht="15.75" customHeight="1">
      <c r="A742" s="1" t="s">
        <v>0</v>
      </c>
      <c r="B742" s="2" t="s">
        <v>770</v>
      </c>
      <c r="C742" s="4" t="s">
        <v>13597</v>
      </c>
      <c r="D742" s="3">
        <v>18.0</v>
      </c>
    </row>
    <row r="743" ht="15.75" customHeight="1">
      <c r="A743" s="1" t="s">
        <v>0</v>
      </c>
      <c r="B743" s="2" t="s">
        <v>1224</v>
      </c>
      <c r="C743" s="2" t="s">
        <v>119</v>
      </c>
      <c r="D743" s="3">
        <v>13.0</v>
      </c>
    </row>
    <row r="744" ht="15.75" customHeight="1">
      <c r="A744" s="1" t="s">
        <v>0</v>
      </c>
      <c r="B744" s="2" t="s">
        <v>1224</v>
      </c>
      <c r="C744" s="4" t="s">
        <v>547</v>
      </c>
      <c r="D744" s="3">
        <v>0.0</v>
      </c>
    </row>
    <row r="745" ht="15.75" customHeight="1">
      <c r="A745" s="1" t="s">
        <v>0</v>
      </c>
      <c r="B745" s="2" t="s">
        <v>1224</v>
      </c>
      <c r="C745" s="4" t="s">
        <v>13594</v>
      </c>
      <c r="D745" s="3">
        <v>8.0</v>
      </c>
    </row>
    <row r="746" ht="15.75" customHeight="1">
      <c r="A746" s="1" t="s">
        <v>0</v>
      </c>
      <c r="B746" s="2" t="s">
        <v>1224</v>
      </c>
      <c r="C746" s="4" t="s">
        <v>13596</v>
      </c>
      <c r="D746" s="3">
        <v>10.0</v>
      </c>
    </row>
    <row r="747" ht="15.75" customHeight="1">
      <c r="A747" s="1" t="s">
        <v>0</v>
      </c>
      <c r="B747" s="2" t="s">
        <v>1224</v>
      </c>
      <c r="C747" s="4" t="s">
        <v>420</v>
      </c>
      <c r="D747" s="3">
        <v>1.0</v>
      </c>
    </row>
    <row r="748" ht="15.75" customHeight="1">
      <c r="A748" s="1" t="s">
        <v>0</v>
      </c>
      <c r="B748" s="2" t="s">
        <v>632</v>
      </c>
      <c r="C748" s="2" t="s">
        <v>36</v>
      </c>
      <c r="D748" s="3">
        <v>15.0</v>
      </c>
    </row>
    <row r="749" ht="15.75" customHeight="1">
      <c r="A749" s="1" t="s">
        <v>0</v>
      </c>
      <c r="B749" s="2" t="s">
        <v>632</v>
      </c>
      <c r="C749" s="2" t="s">
        <v>102</v>
      </c>
      <c r="D749" s="3">
        <v>17.0</v>
      </c>
    </row>
    <row r="750" ht="15.75" customHeight="1">
      <c r="A750" s="1" t="s">
        <v>0</v>
      </c>
      <c r="B750" s="2" t="s">
        <v>632</v>
      </c>
      <c r="C750" s="2" t="s">
        <v>119</v>
      </c>
      <c r="D750" s="3">
        <v>33.0</v>
      </c>
    </row>
    <row r="751" ht="15.75" customHeight="1">
      <c r="A751" s="1" t="s">
        <v>0</v>
      </c>
      <c r="B751" s="2" t="s">
        <v>632</v>
      </c>
      <c r="C751" s="4" t="s">
        <v>547</v>
      </c>
      <c r="D751" s="3">
        <v>28.0</v>
      </c>
    </row>
    <row r="752" ht="15.75" customHeight="1">
      <c r="A752" s="1" t="s">
        <v>0</v>
      </c>
      <c r="B752" s="2" t="s">
        <v>632</v>
      </c>
      <c r="C752" s="4" t="s">
        <v>13594</v>
      </c>
      <c r="D752" s="3">
        <v>15.0</v>
      </c>
    </row>
    <row r="753" ht="15.75" customHeight="1">
      <c r="A753" s="1" t="s">
        <v>0</v>
      </c>
      <c r="B753" s="2" t="s">
        <v>632</v>
      </c>
      <c r="C753" s="4" t="s">
        <v>13596</v>
      </c>
      <c r="D753" s="3">
        <v>29.0</v>
      </c>
    </row>
    <row r="754" ht="15.75" customHeight="1">
      <c r="A754" s="1" t="s">
        <v>0</v>
      </c>
      <c r="B754" s="2" t="s">
        <v>632</v>
      </c>
      <c r="C754" s="4" t="s">
        <v>420</v>
      </c>
      <c r="D754" s="3">
        <v>1.0</v>
      </c>
    </row>
    <row r="755" ht="15.75" customHeight="1">
      <c r="A755" s="1" t="s">
        <v>0</v>
      </c>
      <c r="B755" s="2" t="s">
        <v>632</v>
      </c>
      <c r="C755" s="4" t="s">
        <v>13597</v>
      </c>
      <c r="D755" s="3">
        <v>22.0</v>
      </c>
    </row>
    <row r="756" ht="15.75" customHeight="1">
      <c r="A756" s="1" t="s">
        <v>0</v>
      </c>
      <c r="B756" s="2" t="s">
        <v>633</v>
      </c>
      <c r="C756" s="2" t="s">
        <v>36</v>
      </c>
      <c r="D756" s="3">
        <v>27.0</v>
      </c>
    </row>
    <row r="757" ht="15.75" customHeight="1">
      <c r="A757" s="1" t="s">
        <v>0</v>
      </c>
      <c r="B757" s="2" t="s">
        <v>633</v>
      </c>
      <c r="C757" s="2" t="s">
        <v>102</v>
      </c>
      <c r="D757" s="3">
        <v>17.0</v>
      </c>
    </row>
    <row r="758" ht="15.75" customHeight="1">
      <c r="A758" s="1" t="s">
        <v>0</v>
      </c>
      <c r="B758" s="2" t="s">
        <v>633</v>
      </c>
      <c r="C758" s="2" t="s">
        <v>119</v>
      </c>
      <c r="D758" s="3">
        <v>6.0</v>
      </c>
    </row>
    <row r="759" ht="15.75" customHeight="1">
      <c r="A759" s="1" t="s">
        <v>0</v>
      </c>
      <c r="B759" s="2" t="s">
        <v>633</v>
      </c>
      <c r="C759" s="4" t="s">
        <v>547</v>
      </c>
      <c r="D759" s="3">
        <v>22.0</v>
      </c>
    </row>
    <row r="760" ht="15.75" customHeight="1">
      <c r="A760" s="1" t="s">
        <v>0</v>
      </c>
      <c r="B760" s="2" t="s">
        <v>633</v>
      </c>
      <c r="C760" s="4" t="s">
        <v>13594</v>
      </c>
      <c r="D760" s="3">
        <v>30.0</v>
      </c>
    </row>
    <row r="761" ht="15.75" customHeight="1">
      <c r="A761" s="1" t="s">
        <v>0</v>
      </c>
      <c r="B761" s="2" t="s">
        <v>633</v>
      </c>
      <c r="C761" s="4" t="s">
        <v>13596</v>
      </c>
      <c r="D761" s="3">
        <v>10.0</v>
      </c>
    </row>
    <row r="762" ht="15.75" customHeight="1">
      <c r="A762" s="1" t="s">
        <v>0</v>
      </c>
      <c r="B762" s="2" t="s">
        <v>633</v>
      </c>
      <c r="C762" s="4" t="s">
        <v>420</v>
      </c>
      <c r="D762" s="3">
        <v>10.0</v>
      </c>
    </row>
    <row r="763" ht="15.75" customHeight="1">
      <c r="A763" s="1" t="s">
        <v>0</v>
      </c>
      <c r="B763" s="2" t="s">
        <v>653</v>
      </c>
      <c r="C763" s="2" t="s">
        <v>36</v>
      </c>
      <c r="D763" s="3">
        <v>13.0</v>
      </c>
    </row>
    <row r="764" ht="15.75" customHeight="1">
      <c r="A764" s="1" t="s">
        <v>0</v>
      </c>
      <c r="B764" s="2" t="s">
        <v>653</v>
      </c>
      <c r="C764" s="2" t="s">
        <v>102</v>
      </c>
      <c r="D764" s="3">
        <v>1.0</v>
      </c>
    </row>
    <row r="765" ht="15.75" customHeight="1">
      <c r="A765" s="1" t="s">
        <v>0</v>
      </c>
      <c r="B765" s="2" t="s">
        <v>653</v>
      </c>
      <c r="C765" s="2" t="s">
        <v>119</v>
      </c>
      <c r="D765" s="3">
        <v>10.0</v>
      </c>
    </row>
    <row r="766" ht="15.75" customHeight="1">
      <c r="A766" s="1" t="s">
        <v>0</v>
      </c>
      <c r="B766" s="2" t="s">
        <v>653</v>
      </c>
      <c r="C766" s="4" t="s">
        <v>547</v>
      </c>
      <c r="D766" s="3">
        <v>0.0</v>
      </c>
    </row>
    <row r="767" ht="15.75" customHeight="1">
      <c r="A767" s="1" t="s">
        <v>0</v>
      </c>
      <c r="B767" s="2" t="s">
        <v>653</v>
      </c>
      <c r="C767" s="4" t="s">
        <v>13594</v>
      </c>
      <c r="D767" s="3">
        <v>35.0</v>
      </c>
    </row>
    <row r="768" ht="15.75" customHeight="1">
      <c r="A768" s="1" t="s">
        <v>0</v>
      </c>
      <c r="B768" s="2" t="s">
        <v>653</v>
      </c>
      <c r="C768" s="4" t="s">
        <v>13596</v>
      </c>
      <c r="D768" s="3">
        <v>4.0</v>
      </c>
    </row>
    <row r="769" ht="15.75" customHeight="1">
      <c r="A769" s="1" t="s">
        <v>0</v>
      </c>
      <c r="B769" s="2" t="s">
        <v>653</v>
      </c>
      <c r="C769" s="4" t="s">
        <v>420</v>
      </c>
      <c r="D769" s="3">
        <v>15.0</v>
      </c>
    </row>
    <row r="770" ht="15.75" customHeight="1">
      <c r="A770" s="1" t="s">
        <v>0</v>
      </c>
      <c r="B770" s="2" t="s">
        <v>653</v>
      </c>
      <c r="C770" s="4" t="s">
        <v>13597</v>
      </c>
      <c r="D770" s="3">
        <v>19.0</v>
      </c>
    </row>
    <row r="771" ht="15.75" customHeight="1">
      <c r="A771" s="1" t="s">
        <v>0</v>
      </c>
      <c r="B771" s="2" t="s">
        <v>194</v>
      </c>
      <c r="C771" s="4" t="s">
        <v>13593</v>
      </c>
      <c r="D771" s="3">
        <v>21.0</v>
      </c>
    </row>
    <row r="772" ht="15.75" customHeight="1">
      <c r="A772" s="1" t="s">
        <v>0</v>
      </c>
      <c r="B772" s="2" t="s">
        <v>194</v>
      </c>
      <c r="C772" s="2" t="s">
        <v>36</v>
      </c>
      <c r="D772" s="3">
        <v>10.0</v>
      </c>
    </row>
    <row r="773" ht="15.75" customHeight="1">
      <c r="A773" s="1" t="s">
        <v>0</v>
      </c>
      <c r="B773" s="2" t="s">
        <v>194</v>
      </c>
      <c r="C773" s="2" t="s">
        <v>102</v>
      </c>
      <c r="D773" s="3">
        <v>14.0</v>
      </c>
    </row>
    <row r="774" ht="15.75" customHeight="1">
      <c r="A774" s="1" t="s">
        <v>0</v>
      </c>
      <c r="B774" s="2" t="s">
        <v>194</v>
      </c>
      <c r="C774" s="2" t="s">
        <v>119</v>
      </c>
      <c r="D774" s="3">
        <v>14.0</v>
      </c>
    </row>
    <row r="775" ht="15.75" customHeight="1">
      <c r="A775" s="1" t="s">
        <v>0</v>
      </c>
      <c r="B775" s="2" t="s">
        <v>194</v>
      </c>
      <c r="C775" s="4" t="s">
        <v>547</v>
      </c>
      <c r="D775" s="3">
        <v>18.0</v>
      </c>
    </row>
    <row r="776" ht="15.75" customHeight="1">
      <c r="A776" s="1" t="s">
        <v>0</v>
      </c>
      <c r="B776" s="2" t="s">
        <v>194</v>
      </c>
      <c r="C776" s="4" t="s">
        <v>13594</v>
      </c>
      <c r="D776" s="3">
        <v>3.0</v>
      </c>
    </row>
    <row r="777" ht="15.75" customHeight="1">
      <c r="A777" s="1" t="s">
        <v>0</v>
      </c>
      <c r="B777" s="2" t="s">
        <v>194</v>
      </c>
      <c r="C777" s="4" t="s">
        <v>13595</v>
      </c>
      <c r="D777" s="3">
        <v>20.0</v>
      </c>
    </row>
    <row r="778" ht="15.75" customHeight="1">
      <c r="A778" s="1" t="s">
        <v>0</v>
      </c>
      <c r="B778" s="2" t="s">
        <v>194</v>
      </c>
      <c r="C778" s="2" t="s">
        <v>420</v>
      </c>
      <c r="D778" s="3">
        <v>5.0</v>
      </c>
    </row>
    <row r="779" ht="15.75" customHeight="1">
      <c r="A779" s="1" t="s">
        <v>0</v>
      </c>
      <c r="B779" s="2" t="s">
        <v>194</v>
      </c>
      <c r="C779" s="2" t="s">
        <v>648</v>
      </c>
      <c r="D779" s="3">
        <v>32.0</v>
      </c>
    </row>
    <row r="780" ht="15.75" customHeight="1">
      <c r="A780" s="1" t="s">
        <v>0</v>
      </c>
      <c r="B780" s="2" t="s">
        <v>194</v>
      </c>
      <c r="C780" s="4" t="s">
        <v>13597</v>
      </c>
      <c r="D780" s="3">
        <v>14.0</v>
      </c>
    </row>
    <row r="781" ht="15.75" customHeight="1">
      <c r="A781" s="1" t="s">
        <v>0</v>
      </c>
      <c r="B781" s="2" t="s">
        <v>194</v>
      </c>
      <c r="C781" s="2" t="s">
        <v>582</v>
      </c>
      <c r="D781" s="3">
        <v>11.0</v>
      </c>
    </row>
    <row r="782" ht="15.75" customHeight="1">
      <c r="A782" s="1" t="s">
        <v>0</v>
      </c>
      <c r="B782" s="2" t="s">
        <v>4041</v>
      </c>
      <c r="C782" s="2" t="s">
        <v>102</v>
      </c>
      <c r="D782" s="3">
        <v>11.0</v>
      </c>
    </row>
    <row r="783" ht="15.75" customHeight="1">
      <c r="A783" s="1" t="s">
        <v>0</v>
      </c>
      <c r="B783" s="2" t="s">
        <v>4041</v>
      </c>
      <c r="C783" s="2" t="s">
        <v>119</v>
      </c>
      <c r="D783" s="3">
        <v>24.0</v>
      </c>
    </row>
    <row r="784" ht="15.75" customHeight="1">
      <c r="A784" s="1" t="s">
        <v>0</v>
      </c>
      <c r="B784" s="2" t="s">
        <v>4041</v>
      </c>
      <c r="C784" s="4" t="s">
        <v>547</v>
      </c>
      <c r="D784" s="3">
        <v>18.0</v>
      </c>
    </row>
    <row r="785" ht="15.75" customHeight="1">
      <c r="A785" s="1" t="s">
        <v>0</v>
      </c>
      <c r="B785" s="2" t="s">
        <v>4041</v>
      </c>
      <c r="C785" s="4" t="s">
        <v>13594</v>
      </c>
      <c r="D785" s="3">
        <v>26.0</v>
      </c>
    </row>
    <row r="786" ht="15.75" customHeight="1">
      <c r="A786" s="1" t="s">
        <v>0</v>
      </c>
      <c r="B786" s="2" t="s">
        <v>4041</v>
      </c>
      <c r="C786" s="4" t="s">
        <v>13595</v>
      </c>
      <c r="D786" s="3">
        <v>6.0</v>
      </c>
    </row>
    <row r="787" ht="15.75" customHeight="1">
      <c r="A787" s="1" t="s">
        <v>0</v>
      </c>
      <c r="B787" s="2" t="s">
        <v>4041</v>
      </c>
      <c r="C787" s="4" t="s">
        <v>13596</v>
      </c>
      <c r="D787" s="3">
        <v>13.0</v>
      </c>
    </row>
    <row r="788" ht="15.75" customHeight="1">
      <c r="A788" s="1" t="s">
        <v>0</v>
      </c>
      <c r="B788" s="2" t="s">
        <v>4041</v>
      </c>
      <c r="C788" s="4" t="s">
        <v>420</v>
      </c>
      <c r="D788" s="3">
        <v>5.0</v>
      </c>
    </row>
    <row r="789" ht="15.75" customHeight="1">
      <c r="A789" s="1" t="s">
        <v>0</v>
      </c>
      <c r="B789" s="2" t="s">
        <v>4041</v>
      </c>
      <c r="C789" s="4" t="s">
        <v>13597</v>
      </c>
      <c r="D789" s="3">
        <v>17.0</v>
      </c>
    </row>
    <row r="790" ht="15.75" customHeight="1">
      <c r="A790" s="1" t="s">
        <v>0</v>
      </c>
      <c r="B790" s="2" t="s">
        <v>1729</v>
      </c>
      <c r="C790" s="2" t="s">
        <v>36</v>
      </c>
      <c r="D790" s="3">
        <v>25.0</v>
      </c>
    </row>
    <row r="791" ht="15.75" customHeight="1">
      <c r="A791" s="1" t="s">
        <v>0</v>
      </c>
      <c r="B791" s="2" t="s">
        <v>1729</v>
      </c>
      <c r="C791" s="2" t="s">
        <v>102</v>
      </c>
      <c r="D791" s="3">
        <v>35.0</v>
      </c>
    </row>
    <row r="792" ht="15.75" customHeight="1">
      <c r="A792" s="1" t="s">
        <v>0</v>
      </c>
      <c r="B792" s="2" t="s">
        <v>1729</v>
      </c>
      <c r="C792" s="2" t="s">
        <v>119</v>
      </c>
      <c r="D792" s="3">
        <v>20.0</v>
      </c>
    </row>
    <row r="793" ht="15.75" customHeight="1">
      <c r="A793" s="1" t="s">
        <v>0</v>
      </c>
      <c r="B793" s="2" t="s">
        <v>1729</v>
      </c>
      <c r="C793" s="4" t="s">
        <v>547</v>
      </c>
      <c r="D793" s="3">
        <v>4.0</v>
      </c>
    </row>
    <row r="794" ht="15.75" customHeight="1">
      <c r="A794" s="1" t="s">
        <v>0</v>
      </c>
      <c r="B794" s="2" t="s">
        <v>1729</v>
      </c>
      <c r="C794" s="4" t="s">
        <v>13594</v>
      </c>
      <c r="D794" s="3">
        <v>18.0</v>
      </c>
    </row>
    <row r="795" ht="15.75" customHeight="1">
      <c r="A795" s="1" t="s">
        <v>0</v>
      </c>
      <c r="B795" s="2" t="s">
        <v>1729</v>
      </c>
      <c r="C795" s="4" t="s">
        <v>13596</v>
      </c>
      <c r="D795" s="3">
        <v>13.0</v>
      </c>
    </row>
    <row r="796" ht="15.75" customHeight="1">
      <c r="A796" s="1" t="s">
        <v>0</v>
      </c>
      <c r="B796" s="2" t="s">
        <v>1729</v>
      </c>
      <c r="C796" s="4" t="s">
        <v>420</v>
      </c>
      <c r="D796" s="3">
        <v>21.0</v>
      </c>
    </row>
    <row r="797" ht="15.75" customHeight="1">
      <c r="A797" s="1" t="s">
        <v>0</v>
      </c>
      <c r="B797" s="2" t="s">
        <v>1729</v>
      </c>
      <c r="C797" s="4" t="s">
        <v>13597</v>
      </c>
      <c r="D797" s="3">
        <v>12.0</v>
      </c>
    </row>
    <row r="798" ht="15.75" customHeight="1">
      <c r="A798" s="1" t="s">
        <v>0</v>
      </c>
      <c r="B798" s="2" t="s">
        <v>868</v>
      </c>
      <c r="C798" s="2" t="s">
        <v>36</v>
      </c>
      <c r="D798" s="3">
        <v>8.0</v>
      </c>
    </row>
    <row r="799" ht="15.75" customHeight="1">
      <c r="A799" s="1" t="s">
        <v>0</v>
      </c>
      <c r="B799" s="2" t="s">
        <v>868</v>
      </c>
      <c r="C799" s="4" t="s">
        <v>102</v>
      </c>
      <c r="D799" s="3">
        <v>10.0</v>
      </c>
    </row>
    <row r="800" ht="15.75" customHeight="1">
      <c r="A800" s="1" t="s">
        <v>0</v>
      </c>
      <c r="B800" s="2" t="s">
        <v>868</v>
      </c>
      <c r="C800" s="2" t="s">
        <v>119</v>
      </c>
      <c r="D800" s="3">
        <v>17.0</v>
      </c>
    </row>
    <row r="801" ht="15.75" customHeight="1">
      <c r="A801" s="1" t="s">
        <v>0</v>
      </c>
      <c r="B801" s="2" t="s">
        <v>868</v>
      </c>
      <c r="C801" s="4" t="s">
        <v>547</v>
      </c>
      <c r="D801" s="3">
        <v>10.0</v>
      </c>
    </row>
    <row r="802" ht="15.75" customHeight="1">
      <c r="A802" s="1" t="s">
        <v>0</v>
      </c>
      <c r="B802" s="2" t="s">
        <v>868</v>
      </c>
      <c r="C802" s="4" t="s">
        <v>13594</v>
      </c>
      <c r="D802" s="3">
        <v>7.0</v>
      </c>
    </row>
    <row r="803" ht="15.75" customHeight="1">
      <c r="A803" s="1" t="s">
        <v>0</v>
      </c>
      <c r="B803" s="2" t="s">
        <v>868</v>
      </c>
      <c r="C803" s="4" t="s">
        <v>13595</v>
      </c>
      <c r="D803" s="3">
        <v>16.0</v>
      </c>
    </row>
    <row r="804" ht="15.75" customHeight="1">
      <c r="A804" s="1" t="s">
        <v>0</v>
      </c>
      <c r="B804" s="2" t="s">
        <v>868</v>
      </c>
      <c r="C804" s="4" t="s">
        <v>13596</v>
      </c>
      <c r="D804" s="3">
        <v>5.0</v>
      </c>
    </row>
    <row r="805" ht="15.75" customHeight="1">
      <c r="A805" s="1" t="s">
        <v>0</v>
      </c>
      <c r="B805" s="2" t="s">
        <v>868</v>
      </c>
      <c r="C805" s="4" t="s">
        <v>420</v>
      </c>
      <c r="D805" s="3">
        <v>17.0</v>
      </c>
    </row>
    <row r="806" ht="15.75" customHeight="1">
      <c r="A806" s="1" t="s">
        <v>0</v>
      </c>
      <c r="B806" s="2" t="s">
        <v>868</v>
      </c>
      <c r="C806" s="4" t="s">
        <v>13597</v>
      </c>
      <c r="D806" s="3">
        <v>0.0</v>
      </c>
    </row>
    <row r="807" ht="15.75" customHeight="1">
      <c r="A807" s="1" t="s">
        <v>0</v>
      </c>
      <c r="B807" s="2" t="s">
        <v>1298</v>
      </c>
      <c r="C807" s="2" t="s">
        <v>36</v>
      </c>
      <c r="D807" s="3">
        <v>8.0</v>
      </c>
    </row>
    <row r="808" ht="15.75" customHeight="1">
      <c r="A808" s="1" t="s">
        <v>0</v>
      </c>
      <c r="B808" s="2" t="s">
        <v>1298</v>
      </c>
      <c r="C808" s="4" t="s">
        <v>102</v>
      </c>
      <c r="D808" s="3">
        <v>335.0</v>
      </c>
    </row>
    <row r="809" ht="15.75" customHeight="1">
      <c r="A809" s="1" t="s">
        <v>0</v>
      </c>
      <c r="B809" s="2" t="s">
        <v>1298</v>
      </c>
      <c r="C809" s="2" t="s">
        <v>119</v>
      </c>
      <c r="D809" s="3">
        <v>2.0</v>
      </c>
    </row>
    <row r="810" ht="15.75" customHeight="1">
      <c r="A810" s="1" t="s">
        <v>0</v>
      </c>
      <c r="B810" s="2" t="s">
        <v>1298</v>
      </c>
      <c r="C810" s="4" t="s">
        <v>547</v>
      </c>
      <c r="D810" s="3">
        <v>21.0</v>
      </c>
    </row>
    <row r="811" ht="15.75" customHeight="1">
      <c r="A811" s="1" t="s">
        <v>0</v>
      </c>
      <c r="B811" s="2" t="s">
        <v>1298</v>
      </c>
      <c r="C811" s="4" t="s">
        <v>13594</v>
      </c>
      <c r="D811" s="3">
        <v>9.0</v>
      </c>
    </row>
    <row r="812" ht="15.75" customHeight="1">
      <c r="A812" s="1" t="s">
        <v>0</v>
      </c>
      <c r="B812" s="2" t="s">
        <v>1298</v>
      </c>
      <c r="C812" s="4" t="s">
        <v>13595</v>
      </c>
      <c r="D812" s="3">
        <v>42.0</v>
      </c>
    </row>
    <row r="813" ht="15.75" customHeight="1">
      <c r="A813" s="1" t="s">
        <v>0</v>
      </c>
      <c r="B813" s="2" t="s">
        <v>1298</v>
      </c>
      <c r="C813" s="4" t="s">
        <v>13596</v>
      </c>
      <c r="D813" s="3">
        <v>0.0</v>
      </c>
    </row>
    <row r="814" ht="15.75" customHeight="1">
      <c r="A814" s="1" t="s">
        <v>0</v>
      </c>
      <c r="B814" s="2" t="s">
        <v>1298</v>
      </c>
      <c r="C814" s="4" t="s">
        <v>420</v>
      </c>
      <c r="D814" s="3">
        <v>21.0</v>
      </c>
    </row>
    <row r="815" ht="15.75" customHeight="1">
      <c r="A815" s="1" t="s">
        <v>0</v>
      </c>
      <c r="B815" s="2" t="s">
        <v>1298</v>
      </c>
      <c r="C815" s="4" t="s">
        <v>13597</v>
      </c>
      <c r="D815" s="3">
        <v>42.0</v>
      </c>
    </row>
    <row r="816" ht="15.75" customHeight="1">
      <c r="A816" s="1" t="s">
        <v>0</v>
      </c>
      <c r="B816" s="2" t="s">
        <v>1032</v>
      </c>
      <c r="C816" s="2" t="s">
        <v>36</v>
      </c>
      <c r="D816" s="3">
        <v>10.0</v>
      </c>
    </row>
    <row r="817" ht="15.75" customHeight="1">
      <c r="A817" s="1" t="s">
        <v>0</v>
      </c>
      <c r="B817" s="2" t="s">
        <v>1032</v>
      </c>
      <c r="C817" s="4" t="s">
        <v>102</v>
      </c>
      <c r="D817" s="3">
        <v>17.0</v>
      </c>
    </row>
    <row r="818" ht="15.75" customHeight="1">
      <c r="A818" s="1" t="s">
        <v>0</v>
      </c>
      <c r="B818" s="2" t="s">
        <v>1032</v>
      </c>
      <c r="C818" s="2" t="s">
        <v>119</v>
      </c>
      <c r="D818" s="3">
        <v>10.0</v>
      </c>
    </row>
    <row r="819" ht="15.75" customHeight="1">
      <c r="A819" s="1" t="s">
        <v>0</v>
      </c>
      <c r="B819" s="2" t="s">
        <v>1032</v>
      </c>
      <c r="C819" s="4" t="s">
        <v>547</v>
      </c>
      <c r="D819" s="3">
        <v>9.0</v>
      </c>
    </row>
    <row r="820" ht="15.75" customHeight="1">
      <c r="A820" s="1" t="s">
        <v>0</v>
      </c>
      <c r="B820" s="2" t="s">
        <v>1032</v>
      </c>
      <c r="C820" s="4" t="s">
        <v>13594</v>
      </c>
      <c r="D820" s="3">
        <v>13.0</v>
      </c>
    </row>
    <row r="821" ht="15.75" customHeight="1">
      <c r="A821" s="1" t="s">
        <v>0</v>
      </c>
      <c r="B821" s="2" t="s">
        <v>1032</v>
      </c>
      <c r="C821" s="4" t="s">
        <v>13595</v>
      </c>
      <c r="D821" s="3">
        <v>3.0</v>
      </c>
    </row>
    <row r="822" ht="15.75" customHeight="1">
      <c r="A822" s="1" t="s">
        <v>0</v>
      </c>
      <c r="B822" s="2" t="s">
        <v>1032</v>
      </c>
      <c r="C822" s="4" t="s">
        <v>13596</v>
      </c>
      <c r="D822" s="3">
        <v>32.0</v>
      </c>
    </row>
    <row r="823" ht="15.75" customHeight="1">
      <c r="A823" s="1" t="s">
        <v>0</v>
      </c>
      <c r="B823" s="2" t="s">
        <v>1032</v>
      </c>
      <c r="C823" s="4" t="s">
        <v>420</v>
      </c>
      <c r="D823" s="3">
        <v>3.0</v>
      </c>
    </row>
    <row r="824" ht="15.75" customHeight="1">
      <c r="A824" s="1" t="s">
        <v>0</v>
      </c>
      <c r="B824" s="2" t="s">
        <v>1032</v>
      </c>
      <c r="C824" s="4" t="s">
        <v>13597</v>
      </c>
      <c r="D824" s="3">
        <v>1.0</v>
      </c>
    </row>
    <row r="825" ht="15.75" customHeight="1">
      <c r="A825" s="1" t="s">
        <v>0</v>
      </c>
      <c r="B825" s="2" t="s">
        <v>1441</v>
      </c>
      <c r="C825" s="2" t="s">
        <v>36</v>
      </c>
      <c r="D825" s="3">
        <v>18.0</v>
      </c>
    </row>
    <row r="826" ht="15.75" customHeight="1">
      <c r="A826" s="1" t="s">
        <v>0</v>
      </c>
      <c r="B826" s="2" t="s">
        <v>1441</v>
      </c>
      <c r="C826" s="4" t="s">
        <v>102</v>
      </c>
      <c r="D826" s="3">
        <v>21.0</v>
      </c>
    </row>
    <row r="827" ht="15.75" customHeight="1">
      <c r="A827" s="1" t="s">
        <v>0</v>
      </c>
      <c r="B827" s="2" t="s">
        <v>1441</v>
      </c>
      <c r="C827" s="2" t="s">
        <v>119</v>
      </c>
      <c r="D827" s="3">
        <v>5.0</v>
      </c>
    </row>
    <row r="828" ht="15.75" customHeight="1">
      <c r="A828" s="1" t="s">
        <v>0</v>
      </c>
      <c r="B828" s="2" t="s">
        <v>1441</v>
      </c>
      <c r="C828" s="4" t="s">
        <v>547</v>
      </c>
      <c r="D828" s="3">
        <v>1.0</v>
      </c>
    </row>
    <row r="829" ht="15.75" customHeight="1">
      <c r="A829" s="1" t="s">
        <v>0</v>
      </c>
      <c r="B829" s="2" t="s">
        <v>1441</v>
      </c>
      <c r="C829" s="4" t="s">
        <v>13594</v>
      </c>
      <c r="D829" s="3">
        <v>10.0</v>
      </c>
    </row>
    <row r="830" ht="15.75" customHeight="1">
      <c r="A830" s="1" t="s">
        <v>0</v>
      </c>
      <c r="B830" s="2" t="s">
        <v>1441</v>
      </c>
      <c r="C830" s="4" t="s">
        <v>13596</v>
      </c>
      <c r="D830" s="3">
        <v>14.0</v>
      </c>
    </row>
    <row r="831" ht="15.75" customHeight="1">
      <c r="A831" s="1" t="s">
        <v>0</v>
      </c>
      <c r="B831" s="2" t="s">
        <v>1441</v>
      </c>
      <c r="C831" s="4" t="s">
        <v>420</v>
      </c>
      <c r="D831" s="3">
        <v>3.0</v>
      </c>
    </row>
    <row r="832" ht="15.75" customHeight="1">
      <c r="A832" s="1" t="s">
        <v>0</v>
      </c>
      <c r="B832" s="2" t="s">
        <v>1441</v>
      </c>
      <c r="C832" s="4" t="s">
        <v>13597</v>
      </c>
      <c r="D832" s="3">
        <v>14.0</v>
      </c>
    </row>
    <row r="833" ht="15.75" customHeight="1">
      <c r="A833" s="1" t="s">
        <v>0</v>
      </c>
      <c r="B833" s="2" t="s">
        <v>1751</v>
      </c>
      <c r="C833" s="2" t="s">
        <v>36</v>
      </c>
      <c r="D833" s="3">
        <v>9.0</v>
      </c>
    </row>
    <row r="834" ht="15.75" customHeight="1">
      <c r="A834" s="1" t="s">
        <v>0</v>
      </c>
      <c r="B834" s="2" t="s">
        <v>1751</v>
      </c>
      <c r="C834" s="4" t="s">
        <v>102</v>
      </c>
      <c r="D834" s="3">
        <v>6.0</v>
      </c>
    </row>
    <row r="835" ht="15.75" customHeight="1">
      <c r="A835" s="1" t="s">
        <v>0</v>
      </c>
      <c r="B835" s="2" t="s">
        <v>1751</v>
      </c>
      <c r="C835" s="2" t="s">
        <v>119</v>
      </c>
      <c r="D835" s="3">
        <v>22.0</v>
      </c>
    </row>
    <row r="836" ht="15.75" customHeight="1">
      <c r="A836" s="1" t="s">
        <v>0</v>
      </c>
      <c r="B836" s="2" t="s">
        <v>1751</v>
      </c>
      <c r="C836" s="4" t="s">
        <v>547</v>
      </c>
      <c r="D836" s="3">
        <v>22.0</v>
      </c>
    </row>
    <row r="837" ht="15.75" customHeight="1">
      <c r="A837" s="1" t="s">
        <v>0</v>
      </c>
      <c r="B837" s="2" t="s">
        <v>1751</v>
      </c>
      <c r="C837" s="4" t="s">
        <v>13594</v>
      </c>
      <c r="D837" s="3">
        <v>13.0</v>
      </c>
    </row>
    <row r="838" ht="15.75" customHeight="1">
      <c r="A838" s="1" t="s">
        <v>0</v>
      </c>
      <c r="B838" s="2" t="s">
        <v>1751</v>
      </c>
      <c r="C838" s="4" t="s">
        <v>13595</v>
      </c>
      <c r="D838" s="3">
        <v>18.0</v>
      </c>
    </row>
    <row r="839" ht="15.75" customHeight="1">
      <c r="A839" s="1" t="s">
        <v>0</v>
      </c>
      <c r="B839" s="2" t="s">
        <v>1751</v>
      </c>
      <c r="C839" s="4" t="s">
        <v>13596</v>
      </c>
      <c r="D839" s="3">
        <v>12.0</v>
      </c>
    </row>
    <row r="840" ht="15.75" customHeight="1">
      <c r="A840" s="1" t="s">
        <v>0</v>
      </c>
      <c r="B840" s="2" t="s">
        <v>1751</v>
      </c>
      <c r="C840" s="4" t="s">
        <v>420</v>
      </c>
      <c r="D840" s="3">
        <v>20.0</v>
      </c>
    </row>
    <row r="841" ht="15.75" customHeight="1">
      <c r="A841" s="1" t="s">
        <v>0</v>
      </c>
      <c r="B841" s="2" t="s">
        <v>1751</v>
      </c>
      <c r="C841" s="4" t="s">
        <v>13597</v>
      </c>
      <c r="D841" s="3">
        <v>37.0</v>
      </c>
    </row>
    <row r="842" ht="15.75" customHeight="1">
      <c r="A842" s="1" t="s">
        <v>0</v>
      </c>
      <c r="B842" s="2" t="s">
        <v>771</v>
      </c>
      <c r="C842" s="2" t="s">
        <v>36</v>
      </c>
      <c r="D842" s="3">
        <v>15.0</v>
      </c>
    </row>
    <row r="843" ht="15.75" customHeight="1">
      <c r="A843" s="1" t="s">
        <v>0</v>
      </c>
      <c r="B843" s="2" t="s">
        <v>771</v>
      </c>
      <c r="C843" s="4" t="s">
        <v>102</v>
      </c>
      <c r="D843" s="3">
        <v>15.0</v>
      </c>
    </row>
    <row r="844" ht="15.75" customHeight="1">
      <c r="A844" s="1" t="s">
        <v>0</v>
      </c>
      <c r="B844" s="2" t="s">
        <v>771</v>
      </c>
      <c r="C844" s="2" t="s">
        <v>119</v>
      </c>
      <c r="D844" s="3">
        <v>39.0</v>
      </c>
    </row>
    <row r="845" ht="15.75" customHeight="1">
      <c r="A845" s="1" t="s">
        <v>0</v>
      </c>
      <c r="B845" s="2" t="s">
        <v>771</v>
      </c>
      <c r="C845" s="4" t="s">
        <v>547</v>
      </c>
      <c r="D845" s="3">
        <v>1.0</v>
      </c>
    </row>
    <row r="846" ht="15.75" customHeight="1">
      <c r="A846" s="1" t="s">
        <v>0</v>
      </c>
      <c r="B846" s="2" t="s">
        <v>771</v>
      </c>
      <c r="C846" s="4" t="s">
        <v>13594</v>
      </c>
      <c r="D846" s="3">
        <v>1.0</v>
      </c>
    </row>
    <row r="847" ht="15.75" customHeight="1">
      <c r="A847" s="1" t="s">
        <v>0</v>
      </c>
      <c r="B847" s="2" t="s">
        <v>771</v>
      </c>
      <c r="C847" s="4" t="s">
        <v>13595</v>
      </c>
      <c r="D847" s="3">
        <v>9.0</v>
      </c>
    </row>
    <row r="848" ht="15.75" customHeight="1">
      <c r="A848" s="1" t="s">
        <v>0</v>
      </c>
      <c r="B848" s="2" t="s">
        <v>771</v>
      </c>
      <c r="C848" s="4" t="s">
        <v>13596</v>
      </c>
      <c r="D848" s="3">
        <v>8.0</v>
      </c>
    </row>
    <row r="849" ht="15.75" customHeight="1">
      <c r="A849" s="1" t="s">
        <v>0</v>
      </c>
      <c r="B849" s="2" t="s">
        <v>771</v>
      </c>
      <c r="C849" s="4" t="s">
        <v>420</v>
      </c>
      <c r="D849" s="3">
        <v>13.0</v>
      </c>
    </row>
    <row r="850" ht="15.75" customHeight="1">
      <c r="A850" s="1" t="s">
        <v>0</v>
      </c>
      <c r="B850" s="2" t="s">
        <v>771</v>
      </c>
      <c r="C850" s="4" t="s">
        <v>13597</v>
      </c>
      <c r="D850" s="3">
        <v>18.0</v>
      </c>
    </row>
    <row r="851" ht="15.75" customHeight="1">
      <c r="A851" s="1" t="s">
        <v>0</v>
      </c>
      <c r="B851" s="2" t="s">
        <v>228</v>
      </c>
      <c r="C851" s="2" t="s">
        <v>36</v>
      </c>
      <c r="D851" s="3">
        <v>12.0</v>
      </c>
    </row>
    <row r="852" ht="15.75" customHeight="1">
      <c r="A852" s="1" t="s">
        <v>0</v>
      </c>
      <c r="B852" s="2" t="s">
        <v>228</v>
      </c>
      <c r="C852" s="4" t="s">
        <v>102</v>
      </c>
      <c r="D852" s="3">
        <v>2581.0</v>
      </c>
    </row>
    <row r="853" ht="15.75" customHeight="1">
      <c r="A853" s="1" t="s">
        <v>0</v>
      </c>
      <c r="B853" s="2" t="s">
        <v>228</v>
      </c>
      <c r="C853" s="2" t="s">
        <v>119</v>
      </c>
      <c r="D853" s="3">
        <v>25.0</v>
      </c>
    </row>
    <row r="854" ht="15.75" customHeight="1">
      <c r="A854" s="1" t="s">
        <v>0</v>
      </c>
      <c r="B854" s="2" t="s">
        <v>228</v>
      </c>
      <c r="C854" s="4" t="s">
        <v>547</v>
      </c>
      <c r="D854" s="3">
        <v>0.0</v>
      </c>
    </row>
    <row r="855" ht="15.75" customHeight="1">
      <c r="A855" s="1" t="s">
        <v>0</v>
      </c>
      <c r="B855" s="2" t="s">
        <v>228</v>
      </c>
      <c r="C855" s="4" t="s">
        <v>13594</v>
      </c>
      <c r="D855" s="3">
        <v>16.0</v>
      </c>
    </row>
    <row r="856" ht="15.75" customHeight="1">
      <c r="A856" s="1" t="s">
        <v>0</v>
      </c>
      <c r="B856" s="2" t="s">
        <v>228</v>
      </c>
      <c r="C856" s="4" t="s">
        <v>13595</v>
      </c>
      <c r="D856" s="3">
        <v>23.0</v>
      </c>
    </row>
    <row r="857" ht="15.75" customHeight="1">
      <c r="A857" s="1" t="s">
        <v>0</v>
      </c>
      <c r="B857" s="2" t="s">
        <v>228</v>
      </c>
      <c r="C857" s="4" t="s">
        <v>13596</v>
      </c>
      <c r="D857" s="3">
        <v>7.0</v>
      </c>
    </row>
    <row r="858" ht="15.75" customHeight="1">
      <c r="A858" s="1" t="s">
        <v>0</v>
      </c>
      <c r="B858" s="2" t="s">
        <v>228</v>
      </c>
      <c r="C858" s="4" t="s">
        <v>420</v>
      </c>
      <c r="D858" s="3">
        <v>13.0</v>
      </c>
    </row>
    <row r="859" ht="15.75" customHeight="1">
      <c r="A859" s="1" t="s">
        <v>0</v>
      </c>
      <c r="B859" s="2" t="s">
        <v>228</v>
      </c>
      <c r="C859" s="4" t="s">
        <v>13597</v>
      </c>
      <c r="D859" s="3">
        <v>13.0</v>
      </c>
    </row>
    <row r="860" ht="15.75" customHeight="1">
      <c r="A860" s="1" t="s">
        <v>0</v>
      </c>
      <c r="B860" s="2" t="s">
        <v>3609</v>
      </c>
      <c r="C860" s="4" t="s">
        <v>102</v>
      </c>
      <c r="D860" s="3">
        <v>17.0</v>
      </c>
    </row>
    <row r="861" ht="15.75" customHeight="1">
      <c r="A861" s="1" t="s">
        <v>0</v>
      </c>
      <c r="B861" s="2" t="s">
        <v>3609</v>
      </c>
      <c r="C861" s="2" t="s">
        <v>119</v>
      </c>
      <c r="D861" s="3">
        <v>20.0</v>
      </c>
    </row>
    <row r="862" ht="15.75" customHeight="1">
      <c r="A862" s="1" t="s">
        <v>0</v>
      </c>
      <c r="B862" s="2" t="s">
        <v>3609</v>
      </c>
      <c r="C862" s="4" t="s">
        <v>547</v>
      </c>
      <c r="D862" s="3">
        <v>4.0</v>
      </c>
    </row>
    <row r="863" ht="15.75" customHeight="1">
      <c r="A863" s="1" t="s">
        <v>0</v>
      </c>
      <c r="B863" s="2" t="s">
        <v>3609</v>
      </c>
      <c r="C863" s="4" t="s">
        <v>13594</v>
      </c>
      <c r="D863" s="3">
        <v>13.0</v>
      </c>
    </row>
    <row r="864" ht="15.75" customHeight="1">
      <c r="A864" s="1" t="s">
        <v>0</v>
      </c>
      <c r="B864" s="2" t="s">
        <v>3609</v>
      </c>
      <c r="C864" s="4" t="s">
        <v>13595</v>
      </c>
      <c r="D864" s="3">
        <v>46.0</v>
      </c>
    </row>
    <row r="865" ht="15.75" customHeight="1">
      <c r="A865" s="1" t="s">
        <v>0</v>
      </c>
      <c r="B865" s="2" t="s">
        <v>3609</v>
      </c>
      <c r="C865" s="4" t="s">
        <v>13596</v>
      </c>
      <c r="D865" s="3">
        <v>10.0</v>
      </c>
    </row>
    <row r="866" ht="15.75" customHeight="1">
      <c r="A866" s="1" t="s">
        <v>0</v>
      </c>
      <c r="B866" s="2" t="s">
        <v>3609</v>
      </c>
      <c r="C866" s="4" t="s">
        <v>420</v>
      </c>
      <c r="D866" s="3">
        <v>1.0</v>
      </c>
    </row>
    <row r="867" ht="15.75" customHeight="1">
      <c r="A867" s="1" t="s">
        <v>0</v>
      </c>
      <c r="B867" s="2" t="s">
        <v>3609</v>
      </c>
      <c r="C867" s="4" t="s">
        <v>13597</v>
      </c>
      <c r="D867" s="3">
        <v>25.0</v>
      </c>
    </row>
    <row r="868" ht="15.75" customHeight="1">
      <c r="A868" s="1" t="s">
        <v>0</v>
      </c>
      <c r="B868" s="2" t="s">
        <v>262</v>
      </c>
      <c r="C868" s="4" t="s">
        <v>13593</v>
      </c>
      <c r="D868" s="3">
        <v>13.0</v>
      </c>
    </row>
    <row r="869" ht="15.75" customHeight="1">
      <c r="A869" s="1" t="s">
        <v>0</v>
      </c>
      <c r="B869" s="2" t="s">
        <v>262</v>
      </c>
      <c r="C869" s="2" t="s">
        <v>102</v>
      </c>
      <c r="D869" s="3">
        <v>13.0</v>
      </c>
    </row>
    <row r="870" ht="15.75" customHeight="1">
      <c r="A870" s="1" t="s">
        <v>0</v>
      </c>
      <c r="B870" s="2" t="s">
        <v>262</v>
      </c>
      <c r="C870" s="2" t="s">
        <v>119</v>
      </c>
      <c r="D870" s="3">
        <v>0.0</v>
      </c>
    </row>
    <row r="871" ht="15.75" customHeight="1">
      <c r="A871" s="1" t="s">
        <v>0</v>
      </c>
      <c r="B871" s="2" t="s">
        <v>262</v>
      </c>
      <c r="C871" s="4" t="s">
        <v>547</v>
      </c>
      <c r="D871" s="3">
        <v>29.0</v>
      </c>
    </row>
    <row r="872" ht="15.75" customHeight="1">
      <c r="A872" s="1" t="s">
        <v>0</v>
      </c>
      <c r="B872" s="2" t="s">
        <v>262</v>
      </c>
      <c r="C872" s="4" t="s">
        <v>13594</v>
      </c>
      <c r="D872" s="3">
        <v>15.0</v>
      </c>
    </row>
    <row r="873" ht="15.75" customHeight="1">
      <c r="A873" s="1" t="s">
        <v>0</v>
      </c>
      <c r="B873" s="2" t="s">
        <v>262</v>
      </c>
      <c r="C873" s="4" t="s">
        <v>13595</v>
      </c>
      <c r="D873" s="3">
        <v>22.0</v>
      </c>
    </row>
    <row r="874" ht="15.75" customHeight="1">
      <c r="A874" s="1" t="s">
        <v>0</v>
      </c>
      <c r="B874" s="2" t="s">
        <v>262</v>
      </c>
      <c r="C874" s="4" t="s">
        <v>13596</v>
      </c>
      <c r="D874" s="3">
        <v>22.0</v>
      </c>
    </row>
    <row r="875" ht="15.75" customHeight="1">
      <c r="A875" s="1" t="s">
        <v>0</v>
      </c>
      <c r="B875" s="2" t="s">
        <v>262</v>
      </c>
      <c r="C875" s="2" t="s">
        <v>420</v>
      </c>
      <c r="D875" s="3">
        <v>41.0</v>
      </c>
    </row>
    <row r="876" ht="15.75" customHeight="1">
      <c r="A876" s="1" t="s">
        <v>0</v>
      </c>
      <c r="B876" s="2" t="s">
        <v>262</v>
      </c>
      <c r="C876" s="2" t="s">
        <v>648</v>
      </c>
      <c r="D876" s="3">
        <v>15.0</v>
      </c>
    </row>
    <row r="877" ht="15.75" customHeight="1">
      <c r="A877" s="1" t="s">
        <v>0</v>
      </c>
      <c r="B877" s="2" t="s">
        <v>262</v>
      </c>
      <c r="C877" s="4" t="s">
        <v>13597</v>
      </c>
      <c r="D877" s="3">
        <v>23.0</v>
      </c>
    </row>
    <row r="878" ht="15.75" customHeight="1">
      <c r="A878" s="1" t="s">
        <v>0</v>
      </c>
      <c r="B878" s="2" t="s">
        <v>262</v>
      </c>
      <c r="C878" s="2" t="s">
        <v>582</v>
      </c>
      <c r="D878" s="3">
        <v>6.0</v>
      </c>
    </row>
    <row r="879" ht="15.75" customHeight="1">
      <c r="A879" s="1" t="s">
        <v>0</v>
      </c>
      <c r="B879" s="2" t="s">
        <v>292</v>
      </c>
      <c r="C879" s="4" t="s">
        <v>102</v>
      </c>
      <c r="D879" s="3">
        <v>0.0</v>
      </c>
    </row>
    <row r="880" ht="15.75" customHeight="1">
      <c r="A880" s="1" t="s">
        <v>0</v>
      </c>
      <c r="B880" s="2" t="s">
        <v>292</v>
      </c>
      <c r="C880" s="2" t="s">
        <v>119</v>
      </c>
      <c r="D880" s="3">
        <v>28.0</v>
      </c>
    </row>
    <row r="881" ht="15.75" customHeight="1">
      <c r="A881" s="1" t="s">
        <v>0</v>
      </c>
      <c r="B881" s="2" t="s">
        <v>292</v>
      </c>
      <c r="C881" s="4" t="s">
        <v>547</v>
      </c>
      <c r="D881" s="3">
        <v>2.0</v>
      </c>
    </row>
    <row r="882" ht="15.75" customHeight="1">
      <c r="A882" s="1" t="s">
        <v>0</v>
      </c>
      <c r="B882" s="2" t="s">
        <v>292</v>
      </c>
      <c r="C882" s="4" t="s">
        <v>13594</v>
      </c>
      <c r="D882" s="3">
        <v>18.0</v>
      </c>
    </row>
    <row r="883" ht="15.75" customHeight="1">
      <c r="A883" s="1" t="s">
        <v>0</v>
      </c>
      <c r="B883" s="2" t="s">
        <v>292</v>
      </c>
      <c r="C883" s="4" t="s">
        <v>13596</v>
      </c>
      <c r="D883" s="3">
        <v>16.0</v>
      </c>
    </row>
    <row r="884" ht="15.75" customHeight="1">
      <c r="A884" s="1" t="s">
        <v>0</v>
      </c>
      <c r="B884" s="2" t="s">
        <v>292</v>
      </c>
      <c r="C884" s="4" t="s">
        <v>420</v>
      </c>
      <c r="D884" s="3">
        <v>16.0</v>
      </c>
    </row>
    <row r="885" ht="15.75" customHeight="1">
      <c r="A885" s="1" t="s">
        <v>0</v>
      </c>
      <c r="B885" s="2" t="s">
        <v>292</v>
      </c>
      <c r="C885" s="4" t="s">
        <v>13597</v>
      </c>
      <c r="D885" s="3">
        <v>3.0</v>
      </c>
    </row>
    <row r="886" ht="15.75" customHeight="1">
      <c r="A886" s="1" t="s">
        <v>0</v>
      </c>
      <c r="B886" s="2" t="s">
        <v>70</v>
      </c>
      <c r="C886" s="2" t="s">
        <v>36</v>
      </c>
      <c r="D886" s="3">
        <v>3.0</v>
      </c>
    </row>
    <row r="887" ht="15.75" customHeight="1">
      <c r="A887" s="1" t="s">
        <v>0</v>
      </c>
      <c r="B887" s="2" t="s">
        <v>70</v>
      </c>
      <c r="C887" s="4" t="s">
        <v>102</v>
      </c>
      <c r="D887" s="3">
        <v>18.0</v>
      </c>
    </row>
    <row r="888" ht="15.75" customHeight="1">
      <c r="A888" s="1" t="s">
        <v>0</v>
      </c>
      <c r="B888" s="2" t="s">
        <v>70</v>
      </c>
      <c r="C888" s="2" t="s">
        <v>119</v>
      </c>
      <c r="D888" s="3">
        <v>4.0</v>
      </c>
    </row>
    <row r="889" ht="15.75" customHeight="1">
      <c r="A889" s="1" t="s">
        <v>0</v>
      </c>
      <c r="B889" s="2" t="s">
        <v>70</v>
      </c>
      <c r="C889" s="4" t="s">
        <v>547</v>
      </c>
      <c r="D889" s="3">
        <v>7.0</v>
      </c>
    </row>
    <row r="890" ht="15.75" customHeight="1">
      <c r="A890" s="1" t="s">
        <v>0</v>
      </c>
      <c r="B890" s="2" t="s">
        <v>70</v>
      </c>
      <c r="C890" s="4" t="s">
        <v>13595</v>
      </c>
      <c r="D890" s="3">
        <v>20.0</v>
      </c>
    </row>
    <row r="891" ht="15.75" customHeight="1">
      <c r="A891" s="1" t="s">
        <v>0</v>
      </c>
      <c r="B891" s="2" t="s">
        <v>70</v>
      </c>
      <c r="C891" s="4" t="s">
        <v>13596</v>
      </c>
      <c r="D891" s="3">
        <v>0.0</v>
      </c>
    </row>
    <row r="892" ht="15.75" customHeight="1">
      <c r="A892" s="1" t="s">
        <v>0</v>
      </c>
      <c r="B892" s="2" t="s">
        <v>70</v>
      </c>
      <c r="C892" s="4" t="s">
        <v>420</v>
      </c>
      <c r="D892" s="3">
        <v>11.0</v>
      </c>
    </row>
    <row r="893" ht="15.75" customHeight="1">
      <c r="A893" s="1" t="s">
        <v>0</v>
      </c>
      <c r="B893" s="2" t="s">
        <v>70</v>
      </c>
      <c r="C893" s="4" t="s">
        <v>13597</v>
      </c>
      <c r="D893" s="3">
        <v>7.0</v>
      </c>
    </row>
    <row r="894" ht="15.75" customHeight="1">
      <c r="A894" s="1" t="s">
        <v>0</v>
      </c>
      <c r="B894" s="2" t="s">
        <v>71</v>
      </c>
      <c r="C894" s="2" t="s">
        <v>36</v>
      </c>
      <c r="D894" s="3">
        <v>19.0</v>
      </c>
    </row>
    <row r="895" ht="15.75" customHeight="1">
      <c r="A895" s="1" t="s">
        <v>0</v>
      </c>
      <c r="B895" s="2" t="s">
        <v>71</v>
      </c>
      <c r="C895" s="4" t="s">
        <v>102</v>
      </c>
      <c r="D895" s="3">
        <v>12.0</v>
      </c>
    </row>
    <row r="896" ht="15.75" customHeight="1">
      <c r="A896" s="1" t="s">
        <v>0</v>
      </c>
      <c r="B896" s="2" t="s">
        <v>71</v>
      </c>
      <c r="C896" s="2" t="s">
        <v>119</v>
      </c>
      <c r="D896" s="3">
        <v>15.0</v>
      </c>
    </row>
    <row r="897" ht="15.75" customHeight="1">
      <c r="A897" s="1" t="s">
        <v>0</v>
      </c>
      <c r="B897" s="2" t="s">
        <v>71</v>
      </c>
      <c r="C897" s="4" t="s">
        <v>547</v>
      </c>
      <c r="D897" s="3">
        <v>1.0</v>
      </c>
    </row>
    <row r="898" ht="15.75" customHeight="1">
      <c r="A898" s="1" t="s">
        <v>0</v>
      </c>
      <c r="B898" s="2" t="s">
        <v>71</v>
      </c>
      <c r="C898" s="4" t="s">
        <v>13594</v>
      </c>
      <c r="D898" s="3">
        <v>10.0</v>
      </c>
    </row>
    <row r="899" ht="15.75" customHeight="1">
      <c r="A899" s="1" t="s">
        <v>0</v>
      </c>
      <c r="B899" s="2" t="s">
        <v>71</v>
      </c>
      <c r="C899" s="4" t="s">
        <v>13595</v>
      </c>
      <c r="D899" s="3">
        <v>27.0</v>
      </c>
    </row>
    <row r="900" ht="15.75" customHeight="1">
      <c r="A900" s="1" t="s">
        <v>0</v>
      </c>
      <c r="B900" s="2" t="s">
        <v>71</v>
      </c>
      <c r="C900" s="4" t="s">
        <v>13596</v>
      </c>
      <c r="D900" s="3">
        <v>11.0</v>
      </c>
    </row>
    <row r="901" ht="15.75" customHeight="1">
      <c r="A901" s="1" t="s">
        <v>0</v>
      </c>
      <c r="B901" s="2" t="s">
        <v>71</v>
      </c>
      <c r="C901" s="4" t="s">
        <v>420</v>
      </c>
      <c r="D901" s="3">
        <v>14.0</v>
      </c>
    </row>
    <row r="902" ht="15.75" customHeight="1">
      <c r="A902" s="1" t="s">
        <v>0</v>
      </c>
      <c r="B902" s="2" t="s">
        <v>71</v>
      </c>
      <c r="C902" s="4" t="s">
        <v>13597</v>
      </c>
      <c r="D902" s="3">
        <v>0.0</v>
      </c>
    </row>
    <row r="903" ht="15.75" customHeight="1">
      <c r="A903" s="1" t="s">
        <v>0</v>
      </c>
      <c r="B903" s="2" t="s">
        <v>116</v>
      </c>
      <c r="C903" s="2" t="s">
        <v>36</v>
      </c>
      <c r="D903" s="3">
        <v>10.0</v>
      </c>
    </row>
    <row r="904" ht="15.75" customHeight="1">
      <c r="A904" s="1" t="s">
        <v>0</v>
      </c>
      <c r="B904" s="2" t="s">
        <v>116</v>
      </c>
      <c r="C904" s="4" t="s">
        <v>102</v>
      </c>
      <c r="D904" s="3">
        <v>21.0</v>
      </c>
    </row>
    <row r="905" ht="15.75" customHeight="1">
      <c r="A905" s="1" t="s">
        <v>0</v>
      </c>
      <c r="B905" s="2" t="s">
        <v>116</v>
      </c>
      <c r="C905" s="4" t="s">
        <v>547</v>
      </c>
      <c r="D905" s="3">
        <v>18.0</v>
      </c>
    </row>
    <row r="906" ht="15.75" customHeight="1">
      <c r="A906" s="1" t="s">
        <v>0</v>
      </c>
      <c r="B906" s="2" t="s">
        <v>116</v>
      </c>
      <c r="C906" s="4" t="s">
        <v>13594</v>
      </c>
      <c r="D906" s="3">
        <v>9.0</v>
      </c>
    </row>
    <row r="907" ht="15.75" customHeight="1">
      <c r="A907" s="1" t="s">
        <v>0</v>
      </c>
      <c r="B907" s="2" t="s">
        <v>116</v>
      </c>
      <c r="C907" s="4" t="s">
        <v>13595</v>
      </c>
      <c r="D907" s="3">
        <v>1.0</v>
      </c>
    </row>
    <row r="908" ht="15.75" customHeight="1">
      <c r="A908" s="1" t="s">
        <v>0</v>
      </c>
      <c r="B908" s="2" t="s">
        <v>116</v>
      </c>
      <c r="C908" s="4" t="s">
        <v>13596</v>
      </c>
      <c r="D908" s="3">
        <v>8.0</v>
      </c>
    </row>
    <row r="909" ht="15.75" customHeight="1">
      <c r="A909" s="1" t="s">
        <v>0</v>
      </c>
      <c r="B909" s="2" t="s">
        <v>116</v>
      </c>
      <c r="C909" s="4" t="s">
        <v>420</v>
      </c>
      <c r="D909" s="3">
        <v>2.0</v>
      </c>
    </row>
    <row r="910" ht="15.75" customHeight="1">
      <c r="A910" s="1" t="s">
        <v>0</v>
      </c>
      <c r="B910" s="2" t="s">
        <v>116</v>
      </c>
      <c r="C910" s="4" t="s">
        <v>13597</v>
      </c>
      <c r="D910" s="3">
        <v>8.0</v>
      </c>
    </row>
    <row r="911" ht="15.75" customHeight="1">
      <c r="A911" s="1" t="s">
        <v>0</v>
      </c>
      <c r="B911" s="2" t="s">
        <v>293</v>
      </c>
      <c r="C911" s="2" t="s">
        <v>36</v>
      </c>
      <c r="D911" s="3">
        <v>10.0</v>
      </c>
    </row>
    <row r="912" ht="15.75" customHeight="1">
      <c r="A912" s="1" t="s">
        <v>0</v>
      </c>
      <c r="B912" s="2" t="s">
        <v>293</v>
      </c>
      <c r="C912" s="2" t="s">
        <v>102</v>
      </c>
      <c r="D912" s="3">
        <v>0.0</v>
      </c>
    </row>
    <row r="913" ht="15.75" customHeight="1">
      <c r="A913" s="1" t="s">
        <v>0</v>
      </c>
      <c r="B913" s="2" t="s">
        <v>293</v>
      </c>
      <c r="C913" s="2" t="s">
        <v>119</v>
      </c>
      <c r="D913" s="3">
        <v>15.0</v>
      </c>
    </row>
    <row r="914" ht="15.75" customHeight="1">
      <c r="A914" s="1" t="s">
        <v>0</v>
      </c>
      <c r="B914" s="2" t="s">
        <v>293</v>
      </c>
      <c r="C914" s="4" t="s">
        <v>547</v>
      </c>
      <c r="D914" s="3">
        <v>13.0</v>
      </c>
    </row>
    <row r="915" ht="15.75" customHeight="1">
      <c r="A915" s="1" t="s">
        <v>0</v>
      </c>
      <c r="B915" s="2" t="s">
        <v>293</v>
      </c>
      <c r="C915" s="4" t="s">
        <v>13595</v>
      </c>
      <c r="D915" s="3">
        <v>13.0</v>
      </c>
    </row>
    <row r="916" ht="15.75" customHeight="1">
      <c r="A916" s="1" t="s">
        <v>0</v>
      </c>
      <c r="B916" s="2" t="s">
        <v>293</v>
      </c>
      <c r="C916" s="4" t="s">
        <v>13596</v>
      </c>
      <c r="D916" s="3">
        <v>1.0</v>
      </c>
    </row>
    <row r="917" ht="15.75" customHeight="1">
      <c r="A917" s="1" t="s">
        <v>0</v>
      </c>
      <c r="B917" s="2" t="s">
        <v>293</v>
      </c>
      <c r="C917" s="4" t="s">
        <v>420</v>
      </c>
      <c r="D917" s="3">
        <v>20.0</v>
      </c>
    </row>
    <row r="918" ht="15.75" customHeight="1">
      <c r="A918" s="1" t="s">
        <v>0</v>
      </c>
      <c r="B918" s="2" t="s">
        <v>293</v>
      </c>
      <c r="C918" s="4" t="s">
        <v>13597</v>
      </c>
      <c r="D918" s="3">
        <v>12.0</v>
      </c>
    </row>
    <row r="919" ht="15.75" customHeight="1">
      <c r="A919" s="1" t="s">
        <v>0</v>
      </c>
      <c r="B919" s="2" t="s">
        <v>1734</v>
      </c>
      <c r="C919" s="4" t="s">
        <v>102</v>
      </c>
      <c r="D919" s="3">
        <v>28.0</v>
      </c>
    </row>
    <row r="920" ht="15.75" customHeight="1">
      <c r="A920" s="1" t="s">
        <v>0</v>
      </c>
      <c r="B920" s="2" t="s">
        <v>1734</v>
      </c>
      <c r="C920" s="2" t="s">
        <v>119</v>
      </c>
      <c r="D920" s="3">
        <v>18.0</v>
      </c>
    </row>
    <row r="921" ht="15.75" customHeight="1">
      <c r="A921" s="1" t="s">
        <v>0</v>
      </c>
      <c r="B921" s="2" t="s">
        <v>1734</v>
      </c>
      <c r="C921" s="4" t="s">
        <v>547</v>
      </c>
      <c r="D921" s="3">
        <v>4.0</v>
      </c>
    </row>
    <row r="922" ht="15.75" customHeight="1">
      <c r="A922" s="1" t="s">
        <v>0</v>
      </c>
      <c r="B922" s="2" t="s">
        <v>1734</v>
      </c>
      <c r="C922" s="4" t="s">
        <v>13594</v>
      </c>
      <c r="D922" s="3">
        <v>14.0</v>
      </c>
    </row>
    <row r="923" ht="15.75" customHeight="1">
      <c r="A923" s="1" t="s">
        <v>0</v>
      </c>
      <c r="B923" s="2" t="s">
        <v>1734</v>
      </c>
      <c r="C923" s="4" t="s">
        <v>13595</v>
      </c>
      <c r="D923" s="3">
        <v>17.0</v>
      </c>
    </row>
    <row r="924" ht="15.75" customHeight="1">
      <c r="A924" s="1" t="s">
        <v>0</v>
      </c>
      <c r="B924" s="2" t="s">
        <v>1734</v>
      </c>
      <c r="C924" s="4" t="s">
        <v>13596</v>
      </c>
      <c r="D924" s="3">
        <v>27.0</v>
      </c>
    </row>
    <row r="925" ht="15.75" customHeight="1">
      <c r="A925" s="1" t="s">
        <v>0</v>
      </c>
      <c r="B925" s="2" t="s">
        <v>1734</v>
      </c>
      <c r="C925" s="4" t="s">
        <v>420</v>
      </c>
      <c r="D925" s="3">
        <v>14.0</v>
      </c>
    </row>
    <row r="926" ht="15.75" customHeight="1">
      <c r="A926" s="1" t="s">
        <v>0</v>
      </c>
      <c r="B926" s="2" t="s">
        <v>1734</v>
      </c>
      <c r="C926" s="4" t="s">
        <v>13597</v>
      </c>
      <c r="D926" s="3">
        <v>16.0</v>
      </c>
    </row>
    <row r="927" ht="15.75" customHeight="1">
      <c r="A927" s="1" t="s">
        <v>0</v>
      </c>
      <c r="B927" s="2" t="s">
        <v>4173</v>
      </c>
      <c r="C927" s="2" t="s">
        <v>36</v>
      </c>
      <c r="D927" s="3">
        <v>5.0</v>
      </c>
    </row>
    <row r="928" ht="15.75" customHeight="1">
      <c r="A928" s="1" t="s">
        <v>0</v>
      </c>
      <c r="B928" s="2" t="s">
        <v>4173</v>
      </c>
      <c r="C928" s="4" t="s">
        <v>102</v>
      </c>
      <c r="D928" s="3">
        <v>19.0</v>
      </c>
    </row>
    <row r="929" ht="15.75" customHeight="1">
      <c r="A929" s="1" t="s">
        <v>0</v>
      </c>
      <c r="B929" s="2" t="s">
        <v>4173</v>
      </c>
      <c r="C929" s="2" t="s">
        <v>119</v>
      </c>
      <c r="D929" s="3">
        <v>3.0</v>
      </c>
    </row>
    <row r="930" ht="15.75" customHeight="1">
      <c r="A930" s="1" t="s">
        <v>0</v>
      </c>
      <c r="B930" s="2" t="s">
        <v>4173</v>
      </c>
      <c r="C930" s="4" t="s">
        <v>547</v>
      </c>
      <c r="D930" s="3">
        <v>11.0</v>
      </c>
    </row>
    <row r="931" ht="15.75" customHeight="1">
      <c r="A931" s="1" t="s">
        <v>0</v>
      </c>
      <c r="B931" s="2" t="s">
        <v>4173</v>
      </c>
      <c r="C931" s="4" t="s">
        <v>13594</v>
      </c>
      <c r="D931" s="3">
        <v>3.0</v>
      </c>
    </row>
    <row r="932" ht="15.75" customHeight="1">
      <c r="A932" s="1" t="s">
        <v>0</v>
      </c>
      <c r="B932" s="2" t="s">
        <v>4173</v>
      </c>
      <c r="C932" s="4" t="s">
        <v>13595</v>
      </c>
      <c r="D932" s="3">
        <v>17.0</v>
      </c>
    </row>
    <row r="933" ht="15.75" customHeight="1">
      <c r="A933" s="1" t="s">
        <v>0</v>
      </c>
      <c r="B933" s="2" t="s">
        <v>4173</v>
      </c>
      <c r="C933" s="4" t="s">
        <v>13596</v>
      </c>
      <c r="D933" s="3">
        <v>6.0</v>
      </c>
    </row>
    <row r="934" ht="15.75" customHeight="1">
      <c r="A934" s="1" t="s">
        <v>0</v>
      </c>
      <c r="B934" s="2" t="s">
        <v>4173</v>
      </c>
      <c r="C934" s="4" t="s">
        <v>420</v>
      </c>
      <c r="D934" s="3">
        <v>13.0</v>
      </c>
    </row>
    <row r="935" ht="15.75" customHeight="1">
      <c r="A935" s="1" t="s">
        <v>0</v>
      </c>
      <c r="B935" s="2" t="s">
        <v>4173</v>
      </c>
      <c r="C935" s="4" t="s">
        <v>13597</v>
      </c>
      <c r="D935" s="3">
        <v>0.0</v>
      </c>
    </row>
    <row r="936" ht="15.75" customHeight="1">
      <c r="A936" s="1" t="s">
        <v>0</v>
      </c>
      <c r="B936" s="2" t="s">
        <v>1674</v>
      </c>
      <c r="C936" s="2" t="s">
        <v>36</v>
      </c>
      <c r="D936" s="3">
        <v>7.0</v>
      </c>
    </row>
    <row r="937" ht="15.75" customHeight="1">
      <c r="A937" s="1" t="s">
        <v>0</v>
      </c>
      <c r="B937" s="2" t="s">
        <v>1674</v>
      </c>
      <c r="C937" s="2" t="s">
        <v>102</v>
      </c>
      <c r="D937" s="3">
        <v>12.0</v>
      </c>
    </row>
    <row r="938" ht="15.75" customHeight="1">
      <c r="A938" s="1" t="s">
        <v>0</v>
      </c>
      <c r="B938" s="2" t="s">
        <v>1674</v>
      </c>
      <c r="C938" s="2" t="s">
        <v>119</v>
      </c>
      <c r="D938" s="3">
        <v>0.0</v>
      </c>
    </row>
    <row r="939" ht="15.75" customHeight="1">
      <c r="A939" s="1" t="s">
        <v>0</v>
      </c>
      <c r="B939" s="2" t="s">
        <v>1674</v>
      </c>
      <c r="C939" s="4" t="s">
        <v>547</v>
      </c>
      <c r="D939" s="3">
        <v>3.0</v>
      </c>
    </row>
    <row r="940" ht="15.75" customHeight="1">
      <c r="A940" s="1" t="s">
        <v>0</v>
      </c>
      <c r="B940" s="2" t="s">
        <v>1674</v>
      </c>
      <c r="C940" s="4" t="s">
        <v>13594</v>
      </c>
      <c r="D940" s="3">
        <v>10.0</v>
      </c>
    </row>
    <row r="941" ht="15.75" customHeight="1">
      <c r="A941" s="1" t="s">
        <v>0</v>
      </c>
      <c r="B941" s="2" t="s">
        <v>1674</v>
      </c>
      <c r="C941" s="4" t="s">
        <v>13595</v>
      </c>
      <c r="D941" s="3">
        <v>11.0</v>
      </c>
    </row>
    <row r="942" ht="15.75" customHeight="1">
      <c r="A942" s="1" t="s">
        <v>0</v>
      </c>
      <c r="B942" s="2" t="s">
        <v>1674</v>
      </c>
      <c r="C942" s="4" t="s">
        <v>13596</v>
      </c>
      <c r="D942" s="3">
        <v>3.0</v>
      </c>
    </row>
    <row r="943" ht="15.75" customHeight="1">
      <c r="A943" s="1" t="s">
        <v>0</v>
      </c>
      <c r="B943" s="2" t="s">
        <v>1674</v>
      </c>
      <c r="C943" s="4" t="s">
        <v>420</v>
      </c>
      <c r="D943" s="3">
        <v>43.0</v>
      </c>
    </row>
    <row r="944" ht="15.75" customHeight="1">
      <c r="A944" s="1" t="s">
        <v>0</v>
      </c>
      <c r="B944" s="2" t="s">
        <v>1674</v>
      </c>
      <c r="C944" s="4" t="s">
        <v>13597</v>
      </c>
      <c r="D944" s="3">
        <v>4.0</v>
      </c>
    </row>
    <row r="945" ht="15.75" customHeight="1">
      <c r="A945" s="1" t="s">
        <v>0</v>
      </c>
      <c r="B945" s="2" t="s">
        <v>2686</v>
      </c>
      <c r="C945" s="2" t="s">
        <v>36</v>
      </c>
      <c r="D945" s="3">
        <v>3.0</v>
      </c>
    </row>
    <row r="946" ht="15.75" customHeight="1">
      <c r="A946" s="1" t="s">
        <v>0</v>
      </c>
      <c r="B946" s="2" t="s">
        <v>2686</v>
      </c>
      <c r="C946" s="4" t="s">
        <v>102</v>
      </c>
      <c r="D946" s="3">
        <v>1.0</v>
      </c>
    </row>
    <row r="947" ht="15.75" customHeight="1">
      <c r="A947" s="1" t="s">
        <v>0</v>
      </c>
      <c r="B947" s="2" t="s">
        <v>2686</v>
      </c>
      <c r="C947" s="2" t="s">
        <v>119</v>
      </c>
      <c r="D947" s="3">
        <v>16.0</v>
      </c>
    </row>
    <row r="948" ht="15.75" customHeight="1">
      <c r="A948" s="1" t="s">
        <v>0</v>
      </c>
      <c r="B948" s="2" t="s">
        <v>2686</v>
      </c>
      <c r="C948" s="4" t="s">
        <v>547</v>
      </c>
      <c r="D948" s="3">
        <v>3.0</v>
      </c>
    </row>
    <row r="949" ht="15.75" customHeight="1">
      <c r="A949" s="1" t="s">
        <v>0</v>
      </c>
      <c r="B949" s="2" t="s">
        <v>2686</v>
      </c>
      <c r="C949" s="4" t="s">
        <v>13594</v>
      </c>
      <c r="D949" s="3">
        <v>4.0</v>
      </c>
    </row>
    <row r="950" ht="15.75" customHeight="1">
      <c r="A950" s="1" t="s">
        <v>0</v>
      </c>
      <c r="B950" s="2" t="s">
        <v>2686</v>
      </c>
      <c r="C950" s="4" t="s">
        <v>13596</v>
      </c>
      <c r="D950" s="3">
        <v>4.0</v>
      </c>
    </row>
    <row r="951" ht="15.75" customHeight="1">
      <c r="A951" s="1" t="s">
        <v>0</v>
      </c>
      <c r="B951" s="2" t="s">
        <v>2686</v>
      </c>
      <c r="C951" s="4" t="s">
        <v>420</v>
      </c>
      <c r="D951" s="3">
        <v>7.0</v>
      </c>
    </row>
    <row r="952" ht="15.75" customHeight="1">
      <c r="A952" s="1" t="s">
        <v>0</v>
      </c>
      <c r="B952" s="2" t="s">
        <v>2686</v>
      </c>
      <c r="C952" s="4" t="s">
        <v>13597</v>
      </c>
      <c r="D952" s="3">
        <v>1.0</v>
      </c>
    </row>
    <row r="953" ht="15.75" customHeight="1">
      <c r="A953" s="1" t="s">
        <v>0</v>
      </c>
      <c r="B953" s="2" t="s">
        <v>1021</v>
      </c>
      <c r="C953" s="2" t="s">
        <v>36</v>
      </c>
      <c r="D953" s="3">
        <v>11.0</v>
      </c>
    </row>
    <row r="954" ht="15.75" customHeight="1">
      <c r="A954" s="1" t="s">
        <v>0</v>
      </c>
      <c r="B954" s="2" t="s">
        <v>1021</v>
      </c>
      <c r="C954" s="4" t="s">
        <v>102</v>
      </c>
      <c r="D954" s="3">
        <v>20.0</v>
      </c>
    </row>
    <row r="955" ht="15.75" customHeight="1">
      <c r="A955" s="1" t="s">
        <v>0</v>
      </c>
      <c r="B955" s="2" t="s">
        <v>1021</v>
      </c>
      <c r="C955" s="2" t="s">
        <v>119</v>
      </c>
      <c r="D955" s="3">
        <v>2.0</v>
      </c>
    </row>
    <row r="956" ht="15.75" customHeight="1">
      <c r="A956" s="1" t="s">
        <v>0</v>
      </c>
      <c r="B956" s="2" t="s">
        <v>1021</v>
      </c>
      <c r="C956" s="4" t="s">
        <v>547</v>
      </c>
      <c r="D956" s="3">
        <v>0.0</v>
      </c>
    </row>
    <row r="957" ht="15.75" customHeight="1">
      <c r="A957" s="1" t="s">
        <v>0</v>
      </c>
      <c r="B957" s="2" t="s">
        <v>1021</v>
      </c>
      <c r="C957" s="4" t="s">
        <v>13594</v>
      </c>
      <c r="D957" s="3">
        <v>13.0</v>
      </c>
    </row>
    <row r="958" ht="15.75" customHeight="1">
      <c r="A958" s="1" t="s">
        <v>0</v>
      </c>
      <c r="B958" s="2" t="s">
        <v>1021</v>
      </c>
      <c r="C958" s="4" t="s">
        <v>13596</v>
      </c>
      <c r="D958" s="3">
        <v>7.0</v>
      </c>
    </row>
    <row r="959" ht="15.75" customHeight="1">
      <c r="A959" s="1" t="s">
        <v>0</v>
      </c>
      <c r="B959" s="2" t="s">
        <v>1021</v>
      </c>
      <c r="C959" s="4" t="s">
        <v>420</v>
      </c>
      <c r="D959" s="3">
        <v>8.0</v>
      </c>
    </row>
    <row r="960" ht="15.75" customHeight="1">
      <c r="A960" s="1" t="s">
        <v>0</v>
      </c>
      <c r="B960" s="2" t="s">
        <v>1021</v>
      </c>
      <c r="C960" s="4" t="s">
        <v>13597</v>
      </c>
      <c r="D960" s="3">
        <v>8.0</v>
      </c>
    </row>
    <row r="961" ht="15.75" customHeight="1">
      <c r="A961" s="1" t="s">
        <v>0</v>
      </c>
      <c r="B961" s="2" t="s">
        <v>100</v>
      </c>
      <c r="C961" s="4" t="s">
        <v>13593</v>
      </c>
      <c r="D961" s="3">
        <v>14.0</v>
      </c>
    </row>
    <row r="962" ht="15.75" customHeight="1">
      <c r="A962" s="1" t="s">
        <v>0</v>
      </c>
      <c r="B962" s="2" t="s">
        <v>100</v>
      </c>
      <c r="C962" s="2" t="s">
        <v>102</v>
      </c>
      <c r="D962" s="3">
        <v>12.0</v>
      </c>
    </row>
    <row r="963" ht="15.75" customHeight="1">
      <c r="A963" s="1" t="s">
        <v>0</v>
      </c>
      <c r="B963" s="2" t="s">
        <v>100</v>
      </c>
      <c r="C963" s="2" t="s">
        <v>119</v>
      </c>
      <c r="D963" s="3">
        <v>12.0</v>
      </c>
    </row>
    <row r="964" ht="15.75" customHeight="1">
      <c r="A964" s="1" t="s">
        <v>0</v>
      </c>
      <c r="B964" s="2" t="s">
        <v>100</v>
      </c>
      <c r="C964" s="4" t="s">
        <v>547</v>
      </c>
      <c r="D964" s="3">
        <v>2.0</v>
      </c>
    </row>
    <row r="965" ht="15.75" customHeight="1">
      <c r="A965" s="1" t="s">
        <v>0</v>
      </c>
      <c r="B965" s="2" t="s">
        <v>100</v>
      </c>
      <c r="C965" s="4" t="s">
        <v>13594</v>
      </c>
      <c r="D965" s="3">
        <v>28.0</v>
      </c>
    </row>
    <row r="966" ht="15.75" customHeight="1">
      <c r="A966" s="1" t="s">
        <v>0</v>
      </c>
      <c r="B966" s="2" t="s">
        <v>100</v>
      </c>
      <c r="C966" s="4" t="s">
        <v>13595</v>
      </c>
      <c r="D966" s="3">
        <v>4.0</v>
      </c>
    </row>
    <row r="967" ht="15.75" customHeight="1">
      <c r="A967" s="1" t="s">
        <v>0</v>
      </c>
      <c r="B967" s="2" t="s">
        <v>100</v>
      </c>
      <c r="C967" s="4" t="s">
        <v>13596</v>
      </c>
      <c r="D967" s="3">
        <v>14.0</v>
      </c>
    </row>
    <row r="968" ht="15.75" customHeight="1">
      <c r="A968" s="1" t="s">
        <v>0</v>
      </c>
      <c r="B968" s="2" t="s">
        <v>100</v>
      </c>
      <c r="C968" s="2" t="s">
        <v>420</v>
      </c>
      <c r="D968" s="3">
        <v>7.0</v>
      </c>
    </row>
    <row r="969" ht="15.75" customHeight="1">
      <c r="A969" s="1" t="s">
        <v>0</v>
      </c>
      <c r="B969" s="2" t="s">
        <v>100</v>
      </c>
      <c r="C969" s="2" t="s">
        <v>648</v>
      </c>
      <c r="D969" s="3">
        <v>20.0</v>
      </c>
    </row>
    <row r="970" ht="15.75" customHeight="1">
      <c r="A970" s="1" t="s">
        <v>0</v>
      </c>
      <c r="B970" s="2" t="s">
        <v>100</v>
      </c>
      <c r="C970" s="2" t="s">
        <v>582</v>
      </c>
      <c r="D970" s="3">
        <v>22.0</v>
      </c>
    </row>
    <row r="971" ht="15.75" customHeight="1">
      <c r="A971" s="1" t="s">
        <v>0</v>
      </c>
      <c r="B971" s="2" t="s">
        <v>3544</v>
      </c>
      <c r="C971" s="2" t="s">
        <v>36</v>
      </c>
      <c r="D971" s="3">
        <v>6.0</v>
      </c>
    </row>
    <row r="972" ht="15.75" customHeight="1">
      <c r="A972" s="1" t="s">
        <v>0</v>
      </c>
      <c r="B972" s="2" t="s">
        <v>3544</v>
      </c>
      <c r="C972" s="4" t="s">
        <v>102</v>
      </c>
      <c r="D972" s="3">
        <v>34.0</v>
      </c>
    </row>
    <row r="973" ht="15.75" customHeight="1">
      <c r="A973" s="1" t="s">
        <v>0</v>
      </c>
      <c r="B973" s="2" t="s">
        <v>3544</v>
      </c>
      <c r="C973" s="2" t="s">
        <v>119</v>
      </c>
      <c r="D973" s="3">
        <v>3.0</v>
      </c>
    </row>
    <row r="974" ht="15.75" customHeight="1">
      <c r="A974" s="1" t="s">
        <v>0</v>
      </c>
      <c r="B974" s="2" t="s">
        <v>3544</v>
      </c>
      <c r="C974" s="4" t="s">
        <v>547</v>
      </c>
      <c r="D974" s="3">
        <v>7.0</v>
      </c>
    </row>
    <row r="975" ht="15.75" customHeight="1">
      <c r="A975" s="1" t="s">
        <v>0</v>
      </c>
      <c r="B975" s="2" t="s">
        <v>3544</v>
      </c>
      <c r="C975" s="4" t="s">
        <v>13594</v>
      </c>
      <c r="D975" s="3">
        <v>3.0</v>
      </c>
    </row>
    <row r="976" ht="15.75" customHeight="1">
      <c r="A976" s="1" t="s">
        <v>0</v>
      </c>
      <c r="B976" s="2" t="s">
        <v>3544</v>
      </c>
      <c r="C976" s="4" t="s">
        <v>13595</v>
      </c>
      <c r="D976" s="3">
        <v>21.0</v>
      </c>
    </row>
    <row r="977" ht="15.75" customHeight="1">
      <c r="A977" s="1" t="s">
        <v>0</v>
      </c>
      <c r="B977" s="2" t="s">
        <v>3544</v>
      </c>
      <c r="C977" s="4" t="s">
        <v>13596</v>
      </c>
      <c r="D977" s="3">
        <v>3.0</v>
      </c>
    </row>
    <row r="978" ht="15.75" customHeight="1">
      <c r="A978" s="1" t="s">
        <v>0</v>
      </c>
      <c r="B978" s="2" t="s">
        <v>3544</v>
      </c>
      <c r="C978" s="4" t="s">
        <v>420</v>
      </c>
      <c r="D978" s="3">
        <v>14.0</v>
      </c>
    </row>
    <row r="979" ht="15.75" customHeight="1">
      <c r="A979" s="1" t="s">
        <v>0</v>
      </c>
      <c r="B979" s="2" t="s">
        <v>3544</v>
      </c>
      <c r="C979" s="4" t="s">
        <v>13597</v>
      </c>
      <c r="D979" s="3">
        <v>27.0</v>
      </c>
    </row>
    <row r="980" ht="15.75" customHeight="1">
      <c r="A980" s="1" t="s">
        <v>0</v>
      </c>
      <c r="B980" s="2" t="s">
        <v>1442</v>
      </c>
      <c r="C980" s="4" t="s">
        <v>102</v>
      </c>
      <c r="D980" s="3">
        <v>3.0</v>
      </c>
    </row>
    <row r="981" ht="15.75" customHeight="1">
      <c r="A981" s="1" t="s">
        <v>0</v>
      </c>
      <c r="B981" s="2" t="s">
        <v>1442</v>
      </c>
      <c r="C981" s="2" t="s">
        <v>119</v>
      </c>
      <c r="D981" s="3">
        <v>6.0</v>
      </c>
    </row>
    <row r="982" ht="15.75" customHeight="1">
      <c r="A982" s="1" t="s">
        <v>0</v>
      </c>
      <c r="B982" s="2" t="s">
        <v>1442</v>
      </c>
      <c r="C982" s="4" t="s">
        <v>547</v>
      </c>
      <c r="D982" s="3">
        <v>4.0</v>
      </c>
    </row>
    <row r="983" ht="15.75" customHeight="1">
      <c r="A983" s="1" t="s">
        <v>0</v>
      </c>
      <c r="B983" s="2" t="s">
        <v>1442</v>
      </c>
      <c r="C983" s="4" t="s">
        <v>13594</v>
      </c>
      <c r="D983" s="3">
        <v>7.0</v>
      </c>
    </row>
    <row r="984" ht="15.75" customHeight="1">
      <c r="A984" s="1" t="s">
        <v>0</v>
      </c>
      <c r="B984" s="2" t="s">
        <v>1442</v>
      </c>
      <c r="C984" s="4" t="s">
        <v>13596</v>
      </c>
      <c r="D984" s="3">
        <v>2.0</v>
      </c>
    </row>
    <row r="985" ht="15.75" customHeight="1">
      <c r="A985" s="1" t="s">
        <v>0</v>
      </c>
      <c r="B985" s="2" t="s">
        <v>1442</v>
      </c>
      <c r="C985" s="4" t="s">
        <v>420</v>
      </c>
      <c r="D985" s="3">
        <v>16.0</v>
      </c>
    </row>
    <row r="986" ht="15.75" customHeight="1">
      <c r="A986" s="1" t="s">
        <v>0</v>
      </c>
      <c r="B986" s="2" t="s">
        <v>1442</v>
      </c>
      <c r="C986" s="4" t="s">
        <v>13597</v>
      </c>
      <c r="D986" s="3">
        <v>14.0</v>
      </c>
    </row>
    <row r="987" ht="15.75" customHeight="1">
      <c r="A987" s="1" t="s">
        <v>0</v>
      </c>
      <c r="B987" s="2" t="s">
        <v>2581</v>
      </c>
      <c r="C987" s="2" t="s">
        <v>36</v>
      </c>
      <c r="D987" s="3">
        <v>12.0</v>
      </c>
    </row>
    <row r="988" ht="15.75" customHeight="1">
      <c r="A988" s="1" t="s">
        <v>0</v>
      </c>
      <c r="B988" s="2" t="s">
        <v>2581</v>
      </c>
      <c r="C988" s="4" t="s">
        <v>102</v>
      </c>
      <c r="D988" s="3">
        <v>1.0</v>
      </c>
    </row>
    <row r="989" ht="15.75" customHeight="1">
      <c r="A989" s="1" t="s">
        <v>0</v>
      </c>
      <c r="B989" s="2" t="s">
        <v>2581</v>
      </c>
      <c r="C989" s="2" t="s">
        <v>119</v>
      </c>
      <c r="D989" s="3">
        <v>17.0</v>
      </c>
    </row>
    <row r="990" ht="15.75" customHeight="1">
      <c r="A990" s="1" t="s">
        <v>0</v>
      </c>
      <c r="B990" s="2" t="s">
        <v>2581</v>
      </c>
      <c r="C990" s="4" t="s">
        <v>547</v>
      </c>
      <c r="D990" s="3">
        <v>2.0</v>
      </c>
    </row>
    <row r="991" ht="15.75" customHeight="1">
      <c r="A991" s="1" t="s">
        <v>0</v>
      </c>
      <c r="B991" s="2" t="s">
        <v>2581</v>
      </c>
      <c r="C991" s="4" t="s">
        <v>13594</v>
      </c>
      <c r="D991" s="3">
        <v>15.0</v>
      </c>
    </row>
    <row r="992" ht="15.75" customHeight="1">
      <c r="A992" s="1" t="s">
        <v>0</v>
      </c>
      <c r="B992" s="2" t="s">
        <v>2581</v>
      </c>
      <c r="C992" s="4" t="s">
        <v>13596</v>
      </c>
      <c r="D992" s="3">
        <v>22.0</v>
      </c>
    </row>
    <row r="993" ht="15.75" customHeight="1">
      <c r="A993" s="1" t="s">
        <v>0</v>
      </c>
      <c r="B993" s="2" t="s">
        <v>2581</v>
      </c>
      <c r="C993" s="4" t="s">
        <v>420</v>
      </c>
      <c r="D993" s="3">
        <v>20.0</v>
      </c>
    </row>
    <row r="994" ht="15.75" customHeight="1">
      <c r="A994" s="1" t="s">
        <v>0</v>
      </c>
      <c r="B994" s="2" t="s">
        <v>2581</v>
      </c>
      <c r="C994" s="4" t="s">
        <v>13597</v>
      </c>
      <c r="D994" s="3">
        <v>11.0</v>
      </c>
    </row>
    <row r="995" ht="15.75" customHeight="1">
      <c r="A995" s="1" t="s">
        <v>0</v>
      </c>
      <c r="B995" s="2" t="s">
        <v>1987</v>
      </c>
      <c r="C995" s="2" t="s">
        <v>36</v>
      </c>
      <c r="D995" s="3">
        <v>15.0</v>
      </c>
    </row>
    <row r="996" ht="15.75" customHeight="1">
      <c r="A996" s="1" t="s">
        <v>0</v>
      </c>
      <c r="B996" s="2" t="s">
        <v>1987</v>
      </c>
      <c r="C996" s="4" t="s">
        <v>102</v>
      </c>
      <c r="D996" s="3">
        <v>3.0</v>
      </c>
    </row>
    <row r="997" ht="15.75" customHeight="1">
      <c r="A997" s="1" t="s">
        <v>0</v>
      </c>
      <c r="B997" s="2" t="s">
        <v>1987</v>
      </c>
      <c r="C997" s="2" t="s">
        <v>119</v>
      </c>
      <c r="D997" s="3">
        <v>30.0</v>
      </c>
    </row>
    <row r="998" ht="15.75" customHeight="1">
      <c r="A998" s="1" t="s">
        <v>0</v>
      </c>
      <c r="B998" s="2" t="s">
        <v>1987</v>
      </c>
      <c r="C998" s="4" t="s">
        <v>547</v>
      </c>
      <c r="D998" s="3">
        <v>7.0</v>
      </c>
    </row>
    <row r="999" ht="15.75" customHeight="1">
      <c r="A999" s="1" t="s">
        <v>0</v>
      </c>
      <c r="B999" s="2" t="s">
        <v>1987</v>
      </c>
      <c r="C999" s="4" t="s">
        <v>13594</v>
      </c>
      <c r="D999" s="3">
        <v>10.0</v>
      </c>
    </row>
    <row r="1000" ht="15.75" customHeight="1">
      <c r="A1000" s="1" t="s">
        <v>0</v>
      </c>
      <c r="B1000" s="2" t="s">
        <v>1987</v>
      </c>
      <c r="C1000" s="4" t="s">
        <v>13596</v>
      </c>
      <c r="D1000" s="3">
        <v>0.0</v>
      </c>
    </row>
    <row r="1001" ht="15.75" customHeight="1">
      <c r="A1001" s="1" t="s">
        <v>0</v>
      </c>
      <c r="B1001" s="2" t="s">
        <v>1987</v>
      </c>
      <c r="C1001" s="4" t="s">
        <v>420</v>
      </c>
      <c r="D1001" s="3">
        <v>52.0</v>
      </c>
    </row>
    <row r="1002" ht="15.75" customHeight="1">
      <c r="A1002" s="1" t="s">
        <v>0</v>
      </c>
      <c r="B1002" s="2" t="s">
        <v>1987</v>
      </c>
      <c r="C1002" s="4" t="s">
        <v>13597</v>
      </c>
      <c r="D1002" s="3">
        <v>6.0</v>
      </c>
    </row>
    <row r="1003" ht="15.75" customHeight="1">
      <c r="A1003" s="1" t="s">
        <v>0</v>
      </c>
      <c r="B1003" s="2" t="s">
        <v>2725</v>
      </c>
      <c r="C1003" s="2" t="s">
        <v>36</v>
      </c>
      <c r="D1003" s="3">
        <v>5.0</v>
      </c>
    </row>
    <row r="1004" ht="15.75" customHeight="1">
      <c r="A1004" s="1" t="s">
        <v>0</v>
      </c>
      <c r="B1004" s="2" t="s">
        <v>2725</v>
      </c>
      <c r="C1004" s="4" t="s">
        <v>102</v>
      </c>
      <c r="D1004" s="3">
        <v>13.0</v>
      </c>
    </row>
    <row r="1005" ht="15.75" customHeight="1">
      <c r="A1005" s="1" t="s">
        <v>0</v>
      </c>
      <c r="B1005" s="2" t="s">
        <v>2725</v>
      </c>
      <c r="C1005" s="2" t="s">
        <v>119</v>
      </c>
      <c r="D1005" s="3">
        <v>1.0</v>
      </c>
    </row>
    <row r="1006" ht="15.75" customHeight="1">
      <c r="A1006" s="1" t="s">
        <v>0</v>
      </c>
      <c r="B1006" s="2" t="s">
        <v>2725</v>
      </c>
      <c r="C1006" s="4" t="s">
        <v>547</v>
      </c>
      <c r="D1006" s="3">
        <v>7.0</v>
      </c>
    </row>
    <row r="1007" ht="15.75" customHeight="1">
      <c r="A1007" s="1" t="s">
        <v>0</v>
      </c>
      <c r="B1007" s="2" t="s">
        <v>2725</v>
      </c>
      <c r="C1007" s="4" t="s">
        <v>13594</v>
      </c>
      <c r="D1007" s="3">
        <v>18.0</v>
      </c>
    </row>
    <row r="1008" ht="15.75" customHeight="1">
      <c r="A1008" s="1" t="s">
        <v>0</v>
      </c>
      <c r="B1008" s="2" t="s">
        <v>2725</v>
      </c>
      <c r="C1008" s="4" t="s">
        <v>13595</v>
      </c>
      <c r="D1008" s="3">
        <v>5.0</v>
      </c>
    </row>
    <row r="1009" ht="15.75" customHeight="1">
      <c r="A1009" s="1" t="s">
        <v>0</v>
      </c>
      <c r="B1009" s="2" t="s">
        <v>2725</v>
      </c>
      <c r="C1009" s="4" t="s">
        <v>13596</v>
      </c>
      <c r="D1009" s="3">
        <v>14.0</v>
      </c>
    </row>
    <row r="1010" ht="15.75" customHeight="1">
      <c r="A1010" s="1" t="s">
        <v>0</v>
      </c>
      <c r="B1010" s="2" t="s">
        <v>2725</v>
      </c>
      <c r="C1010" s="4" t="s">
        <v>420</v>
      </c>
      <c r="D1010" s="3">
        <v>23.0</v>
      </c>
    </row>
    <row r="1011" ht="15.75" customHeight="1">
      <c r="A1011" s="1" t="s">
        <v>0</v>
      </c>
      <c r="B1011" s="2" t="s">
        <v>2725</v>
      </c>
      <c r="C1011" s="4" t="s">
        <v>13597</v>
      </c>
      <c r="D1011" s="3">
        <v>35.0</v>
      </c>
    </row>
    <row r="1012" ht="15.75" customHeight="1">
      <c r="A1012" s="1" t="s">
        <v>0</v>
      </c>
      <c r="B1012" s="2" t="s">
        <v>1739</v>
      </c>
      <c r="C1012" s="2" t="s">
        <v>36</v>
      </c>
      <c r="D1012" s="3">
        <v>23.0</v>
      </c>
    </row>
    <row r="1013" ht="15.75" customHeight="1">
      <c r="A1013" s="1" t="s">
        <v>0</v>
      </c>
      <c r="B1013" s="2" t="s">
        <v>1739</v>
      </c>
      <c r="C1013" s="4" t="s">
        <v>102</v>
      </c>
      <c r="D1013" s="3">
        <v>39.0</v>
      </c>
    </row>
    <row r="1014" ht="15.75" customHeight="1">
      <c r="A1014" s="1" t="s">
        <v>0</v>
      </c>
      <c r="B1014" s="2" t="s">
        <v>1739</v>
      </c>
      <c r="C1014" s="2" t="s">
        <v>119</v>
      </c>
      <c r="D1014" s="3">
        <v>6.0</v>
      </c>
    </row>
    <row r="1015" ht="15.75" customHeight="1">
      <c r="A1015" s="1" t="s">
        <v>0</v>
      </c>
      <c r="B1015" s="2" t="s">
        <v>1739</v>
      </c>
      <c r="C1015" s="4" t="s">
        <v>547</v>
      </c>
      <c r="D1015" s="3">
        <v>2.0</v>
      </c>
    </row>
    <row r="1016" ht="15.75" customHeight="1">
      <c r="A1016" s="1" t="s">
        <v>0</v>
      </c>
      <c r="B1016" s="2" t="s">
        <v>1739</v>
      </c>
      <c r="C1016" s="4" t="s">
        <v>13594</v>
      </c>
      <c r="D1016" s="3">
        <v>7.0</v>
      </c>
    </row>
    <row r="1017" ht="15.75" customHeight="1">
      <c r="A1017" s="1" t="s">
        <v>0</v>
      </c>
      <c r="B1017" s="2" t="s">
        <v>1739</v>
      </c>
      <c r="C1017" s="4" t="s">
        <v>13595</v>
      </c>
      <c r="D1017" s="3">
        <v>4.0</v>
      </c>
    </row>
    <row r="1018" ht="15.75" customHeight="1">
      <c r="A1018" s="1" t="s">
        <v>0</v>
      </c>
      <c r="B1018" s="2" t="s">
        <v>1739</v>
      </c>
      <c r="C1018" s="4" t="s">
        <v>13596</v>
      </c>
      <c r="D1018" s="3">
        <v>15.0</v>
      </c>
    </row>
    <row r="1019" ht="15.75" customHeight="1">
      <c r="A1019" s="1" t="s">
        <v>0</v>
      </c>
      <c r="B1019" s="2" t="s">
        <v>1739</v>
      </c>
      <c r="C1019" s="4" t="s">
        <v>420</v>
      </c>
      <c r="D1019" s="3">
        <v>25.0</v>
      </c>
    </row>
    <row r="1020" ht="15.75" customHeight="1">
      <c r="A1020" s="1" t="s">
        <v>0</v>
      </c>
      <c r="B1020" s="2" t="s">
        <v>1739</v>
      </c>
      <c r="C1020" s="4" t="s">
        <v>13597</v>
      </c>
      <c r="D1020" s="3">
        <v>6.0</v>
      </c>
    </row>
    <row r="1021" ht="15.75" customHeight="1">
      <c r="A1021" s="1" t="s">
        <v>0</v>
      </c>
      <c r="B1021" s="2" t="s">
        <v>2608</v>
      </c>
      <c r="C1021" s="2" t="s">
        <v>36</v>
      </c>
      <c r="D1021" s="3">
        <v>3.0</v>
      </c>
    </row>
    <row r="1022" ht="15.75" customHeight="1">
      <c r="A1022" s="1" t="s">
        <v>0</v>
      </c>
      <c r="B1022" s="2" t="s">
        <v>2608</v>
      </c>
      <c r="C1022" s="4" t="s">
        <v>102</v>
      </c>
      <c r="D1022" s="3">
        <v>9.0</v>
      </c>
    </row>
    <row r="1023" ht="15.75" customHeight="1">
      <c r="A1023" s="1" t="s">
        <v>0</v>
      </c>
      <c r="B1023" s="2" t="s">
        <v>2608</v>
      </c>
      <c r="C1023" s="2" t="s">
        <v>119</v>
      </c>
      <c r="D1023" s="3">
        <v>4.0</v>
      </c>
    </row>
    <row r="1024" ht="15.75" customHeight="1">
      <c r="A1024" s="1" t="s">
        <v>0</v>
      </c>
      <c r="B1024" s="2" t="s">
        <v>2608</v>
      </c>
      <c r="C1024" s="4" t="s">
        <v>547</v>
      </c>
      <c r="D1024" s="3">
        <v>31.0</v>
      </c>
    </row>
    <row r="1025" ht="15.75" customHeight="1">
      <c r="A1025" s="1" t="s">
        <v>0</v>
      </c>
      <c r="B1025" s="2" t="s">
        <v>2608</v>
      </c>
      <c r="C1025" s="4" t="s">
        <v>13594</v>
      </c>
      <c r="D1025" s="3">
        <v>13.0</v>
      </c>
    </row>
    <row r="1026" ht="15.75" customHeight="1">
      <c r="A1026" s="1" t="s">
        <v>0</v>
      </c>
      <c r="B1026" s="2" t="s">
        <v>2608</v>
      </c>
      <c r="C1026" s="4" t="s">
        <v>13595</v>
      </c>
      <c r="D1026" s="3">
        <v>18.0</v>
      </c>
    </row>
    <row r="1027" ht="15.75" customHeight="1">
      <c r="A1027" s="1" t="s">
        <v>0</v>
      </c>
      <c r="B1027" s="2" t="s">
        <v>2608</v>
      </c>
      <c r="C1027" s="4" t="s">
        <v>13596</v>
      </c>
      <c r="D1027" s="3">
        <v>16.0</v>
      </c>
    </row>
    <row r="1028" ht="15.75" customHeight="1">
      <c r="A1028" s="1" t="s">
        <v>0</v>
      </c>
      <c r="B1028" s="2" t="s">
        <v>2608</v>
      </c>
      <c r="C1028" s="4" t="s">
        <v>420</v>
      </c>
      <c r="D1028" s="3">
        <v>2.0</v>
      </c>
    </row>
    <row r="1029" ht="15.75" customHeight="1">
      <c r="A1029" s="1" t="s">
        <v>0</v>
      </c>
      <c r="B1029" s="2" t="s">
        <v>2608</v>
      </c>
      <c r="C1029" s="4" t="s">
        <v>13597</v>
      </c>
      <c r="D1029" s="3">
        <v>6.0</v>
      </c>
    </row>
    <row r="1030" ht="15.75" customHeight="1">
      <c r="A1030" s="1" t="s">
        <v>0</v>
      </c>
      <c r="B1030" s="2" t="s">
        <v>229</v>
      </c>
      <c r="C1030" s="2" t="s">
        <v>36</v>
      </c>
      <c r="D1030" s="3">
        <v>14.0</v>
      </c>
    </row>
    <row r="1031" ht="15.75" customHeight="1">
      <c r="A1031" s="1" t="s">
        <v>0</v>
      </c>
      <c r="B1031" s="2" t="s">
        <v>229</v>
      </c>
      <c r="C1031" s="4" t="s">
        <v>102</v>
      </c>
      <c r="D1031" s="3">
        <v>3.0</v>
      </c>
    </row>
    <row r="1032" ht="15.75" customHeight="1">
      <c r="A1032" s="1" t="s">
        <v>0</v>
      </c>
      <c r="B1032" s="2" t="s">
        <v>229</v>
      </c>
      <c r="C1032" s="2" t="s">
        <v>119</v>
      </c>
      <c r="D1032" s="3">
        <v>13.0</v>
      </c>
    </row>
    <row r="1033" ht="15.75" customHeight="1">
      <c r="A1033" s="1" t="s">
        <v>0</v>
      </c>
      <c r="B1033" s="2" t="s">
        <v>229</v>
      </c>
      <c r="C1033" s="4" t="s">
        <v>547</v>
      </c>
      <c r="D1033" s="3">
        <v>22.0</v>
      </c>
    </row>
    <row r="1034" ht="15.75" customHeight="1">
      <c r="A1034" s="1" t="s">
        <v>0</v>
      </c>
      <c r="B1034" s="2" t="s">
        <v>229</v>
      </c>
      <c r="C1034" s="4" t="s">
        <v>13594</v>
      </c>
      <c r="D1034" s="3">
        <v>16.0</v>
      </c>
    </row>
    <row r="1035" ht="15.75" customHeight="1">
      <c r="A1035" s="1" t="s">
        <v>0</v>
      </c>
      <c r="B1035" s="2" t="s">
        <v>229</v>
      </c>
      <c r="C1035" s="4" t="s">
        <v>13595</v>
      </c>
      <c r="D1035" s="3">
        <v>30.0</v>
      </c>
    </row>
    <row r="1036" ht="15.75" customHeight="1">
      <c r="A1036" s="1" t="s">
        <v>0</v>
      </c>
      <c r="B1036" s="2" t="s">
        <v>229</v>
      </c>
      <c r="C1036" s="4" t="s">
        <v>13596</v>
      </c>
      <c r="D1036" s="3">
        <v>16.0</v>
      </c>
    </row>
    <row r="1037" ht="15.75" customHeight="1">
      <c r="A1037" s="1" t="s">
        <v>0</v>
      </c>
      <c r="B1037" s="2" t="s">
        <v>229</v>
      </c>
      <c r="C1037" s="4" t="s">
        <v>420</v>
      </c>
      <c r="D1037" s="3">
        <v>15.0</v>
      </c>
    </row>
    <row r="1038" ht="15.75" customHeight="1">
      <c r="A1038" s="1" t="s">
        <v>0</v>
      </c>
      <c r="B1038" s="2" t="s">
        <v>229</v>
      </c>
      <c r="C1038" s="4" t="s">
        <v>13597</v>
      </c>
      <c r="D1038" s="3">
        <v>14.0</v>
      </c>
    </row>
    <row r="1039" ht="15.75" customHeight="1">
      <c r="A1039" s="1" t="s">
        <v>0</v>
      </c>
      <c r="B1039" s="2" t="s">
        <v>1090</v>
      </c>
      <c r="C1039" s="2" t="s">
        <v>36</v>
      </c>
      <c r="D1039" s="3">
        <v>28.0</v>
      </c>
    </row>
    <row r="1040" ht="15.75" customHeight="1">
      <c r="A1040" s="1" t="s">
        <v>0</v>
      </c>
      <c r="B1040" s="2" t="s">
        <v>1090</v>
      </c>
      <c r="C1040" s="4" t="s">
        <v>102</v>
      </c>
      <c r="D1040" s="3">
        <v>1.0</v>
      </c>
    </row>
    <row r="1041" ht="15.75" customHeight="1">
      <c r="A1041" s="1" t="s">
        <v>0</v>
      </c>
      <c r="B1041" s="2" t="s">
        <v>1090</v>
      </c>
      <c r="C1041" s="2" t="s">
        <v>119</v>
      </c>
      <c r="D1041" s="3">
        <v>12.0</v>
      </c>
    </row>
    <row r="1042" ht="15.75" customHeight="1">
      <c r="A1042" s="1" t="s">
        <v>0</v>
      </c>
      <c r="B1042" s="2" t="s">
        <v>1090</v>
      </c>
      <c r="C1042" s="4" t="s">
        <v>547</v>
      </c>
      <c r="D1042" s="3">
        <v>3.0</v>
      </c>
    </row>
    <row r="1043" ht="15.75" customHeight="1">
      <c r="A1043" s="1" t="s">
        <v>0</v>
      </c>
      <c r="B1043" s="2" t="s">
        <v>1090</v>
      </c>
      <c r="C1043" s="4" t="s">
        <v>13594</v>
      </c>
      <c r="D1043" s="3">
        <v>11.0</v>
      </c>
    </row>
    <row r="1044" ht="15.75" customHeight="1">
      <c r="A1044" s="1" t="s">
        <v>0</v>
      </c>
      <c r="B1044" s="2" t="s">
        <v>1090</v>
      </c>
      <c r="C1044" s="4" t="s">
        <v>13595</v>
      </c>
      <c r="D1044" s="3">
        <v>0.0</v>
      </c>
    </row>
    <row r="1045" ht="15.75" customHeight="1">
      <c r="A1045" s="1" t="s">
        <v>0</v>
      </c>
      <c r="B1045" s="2" t="s">
        <v>1090</v>
      </c>
      <c r="C1045" s="4" t="s">
        <v>13596</v>
      </c>
      <c r="D1045" s="3">
        <v>9.0</v>
      </c>
    </row>
    <row r="1046" ht="15.75" customHeight="1">
      <c r="A1046" s="1" t="s">
        <v>0</v>
      </c>
      <c r="B1046" s="2" t="s">
        <v>1090</v>
      </c>
      <c r="C1046" s="4" t="s">
        <v>420</v>
      </c>
      <c r="D1046" s="3">
        <v>8.0</v>
      </c>
    </row>
    <row r="1047" ht="15.75" customHeight="1">
      <c r="A1047" s="1" t="s">
        <v>0</v>
      </c>
      <c r="B1047" s="2" t="s">
        <v>1090</v>
      </c>
      <c r="C1047" s="4" t="s">
        <v>13597</v>
      </c>
      <c r="D1047" s="3">
        <v>12.0</v>
      </c>
    </row>
    <row r="1048" ht="15.75" customHeight="1">
      <c r="A1048" s="1" t="s">
        <v>0</v>
      </c>
      <c r="B1048" s="2" t="s">
        <v>3280</v>
      </c>
      <c r="C1048" s="2" t="s">
        <v>36</v>
      </c>
      <c r="D1048" s="3">
        <v>8.0</v>
      </c>
    </row>
    <row r="1049" ht="15.75" customHeight="1">
      <c r="A1049" s="1" t="s">
        <v>0</v>
      </c>
      <c r="B1049" s="2" t="s">
        <v>3280</v>
      </c>
      <c r="C1049" s="4" t="s">
        <v>102</v>
      </c>
      <c r="D1049" s="3">
        <v>1.0</v>
      </c>
    </row>
    <row r="1050" ht="15.75" customHeight="1">
      <c r="A1050" s="1" t="s">
        <v>0</v>
      </c>
      <c r="B1050" s="2" t="s">
        <v>3280</v>
      </c>
      <c r="C1050" s="2" t="s">
        <v>119</v>
      </c>
      <c r="D1050" s="3">
        <v>23.0</v>
      </c>
    </row>
    <row r="1051" ht="15.75" customHeight="1">
      <c r="A1051" s="1" t="s">
        <v>0</v>
      </c>
      <c r="B1051" s="2" t="s">
        <v>3280</v>
      </c>
      <c r="C1051" s="4" t="s">
        <v>547</v>
      </c>
      <c r="D1051" s="3">
        <v>18.0</v>
      </c>
    </row>
    <row r="1052" ht="15.75" customHeight="1">
      <c r="A1052" s="1" t="s">
        <v>0</v>
      </c>
      <c r="B1052" s="2" t="s">
        <v>3280</v>
      </c>
      <c r="C1052" s="4" t="s">
        <v>13594</v>
      </c>
      <c r="D1052" s="3">
        <v>7.0</v>
      </c>
    </row>
    <row r="1053" ht="15.75" customHeight="1">
      <c r="A1053" s="1" t="s">
        <v>0</v>
      </c>
      <c r="B1053" s="2" t="s">
        <v>3280</v>
      </c>
      <c r="C1053" s="4" t="s">
        <v>13595</v>
      </c>
      <c r="D1053" s="3">
        <v>9.0</v>
      </c>
    </row>
    <row r="1054" ht="15.75" customHeight="1">
      <c r="A1054" s="1" t="s">
        <v>0</v>
      </c>
      <c r="B1054" s="2" t="s">
        <v>3280</v>
      </c>
      <c r="C1054" s="4" t="s">
        <v>13596</v>
      </c>
      <c r="D1054" s="3">
        <v>10.0</v>
      </c>
    </row>
    <row r="1055" ht="15.75" customHeight="1">
      <c r="A1055" s="1" t="s">
        <v>0</v>
      </c>
      <c r="B1055" s="2" t="s">
        <v>3280</v>
      </c>
      <c r="C1055" s="4" t="s">
        <v>420</v>
      </c>
      <c r="D1055" s="3">
        <v>51.0</v>
      </c>
    </row>
    <row r="1056" ht="15.75" customHeight="1">
      <c r="A1056" s="1" t="s">
        <v>0</v>
      </c>
      <c r="B1056" s="2" t="s">
        <v>3280</v>
      </c>
      <c r="C1056" s="4" t="s">
        <v>13597</v>
      </c>
      <c r="D1056" s="3">
        <v>13.0</v>
      </c>
    </row>
    <row r="1057" ht="15.75" customHeight="1">
      <c r="A1057" s="1" t="s">
        <v>0</v>
      </c>
      <c r="B1057" s="2" t="s">
        <v>132</v>
      </c>
      <c r="C1057" s="4" t="s">
        <v>13593</v>
      </c>
      <c r="D1057" s="3">
        <v>33.0</v>
      </c>
    </row>
    <row r="1058" ht="15.75" customHeight="1">
      <c r="A1058" s="1" t="s">
        <v>0</v>
      </c>
      <c r="B1058" s="2" t="s">
        <v>132</v>
      </c>
      <c r="C1058" s="2" t="s">
        <v>102</v>
      </c>
      <c r="D1058" s="3">
        <v>29.0</v>
      </c>
    </row>
    <row r="1059" ht="15.75" customHeight="1">
      <c r="A1059" s="1" t="s">
        <v>0</v>
      </c>
      <c r="B1059" s="2" t="s">
        <v>132</v>
      </c>
      <c r="C1059" s="2" t="s">
        <v>119</v>
      </c>
      <c r="D1059" s="3">
        <v>63.0</v>
      </c>
    </row>
    <row r="1060" ht="15.75" customHeight="1">
      <c r="A1060" s="1" t="s">
        <v>0</v>
      </c>
      <c r="B1060" s="2" t="s">
        <v>132</v>
      </c>
      <c r="C1060" s="2" t="s">
        <v>547</v>
      </c>
      <c r="D1060" s="3">
        <v>9.0</v>
      </c>
    </row>
    <row r="1061" ht="15.75" customHeight="1">
      <c r="A1061" s="1" t="s">
        <v>0</v>
      </c>
      <c r="B1061" s="2" t="s">
        <v>132</v>
      </c>
      <c r="C1061" s="4" t="s">
        <v>13594</v>
      </c>
      <c r="D1061" s="3">
        <v>5.0</v>
      </c>
    </row>
    <row r="1062" ht="15.75" customHeight="1">
      <c r="A1062" s="1" t="s">
        <v>0</v>
      </c>
      <c r="B1062" s="2" t="s">
        <v>132</v>
      </c>
      <c r="C1062" s="4" t="s">
        <v>13595</v>
      </c>
      <c r="D1062" s="3">
        <v>24.0</v>
      </c>
    </row>
    <row r="1063" ht="15.75" customHeight="1">
      <c r="A1063" s="1" t="s">
        <v>0</v>
      </c>
      <c r="B1063" s="2" t="s">
        <v>132</v>
      </c>
      <c r="C1063" s="2" t="s">
        <v>420</v>
      </c>
      <c r="D1063" s="3">
        <v>10.0</v>
      </c>
    </row>
    <row r="1064" ht="15.75" customHeight="1">
      <c r="A1064" s="1" t="s">
        <v>0</v>
      </c>
      <c r="B1064" s="2" t="s">
        <v>132</v>
      </c>
      <c r="C1064" s="2" t="s">
        <v>648</v>
      </c>
      <c r="D1064" s="3">
        <v>22.0</v>
      </c>
    </row>
    <row r="1065" ht="15.75" customHeight="1">
      <c r="A1065" s="1" t="s">
        <v>0</v>
      </c>
      <c r="B1065" s="2" t="s">
        <v>132</v>
      </c>
      <c r="C1065" s="4" t="s">
        <v>13597</v>
      </c>
      <c r="D1065" s="3">
        <v>15.0</v>
      </c>
    </row>
    <row r="1066" ht="15.75" customHeight="1">
      <c r="A1066" s="1" t="s">
        <v>0</v>
      </c>
      <c r="B1066" s="2" t="s">
        <v>132</v>
      </c>
      <c r="C1066" s="2" t="s">
        <v>582</v>
      </c>
      <c r="D1066" s="3">
        <v>3.0</v>
      </c>
    </row>
    <row r="1067" ht="15.75" customHeight="1">
      <c r="A1067" s="1" t="s">
        <v>0</v>
      </c>
      <c r="B1067" s="2" t="s">
        <v>413</v>
      </c>
      <c r="C1067" s="4" t="s">
        <v>13593</v>
      </c>
      <c r="D1067" s="3">
        <v>16.0</v>
      </c>
    </row>
    <row r="1068" ht="15.75" customHeight="1">
      <c r="A1068" s="1" t="s">
        <v>0</v>
      </c>
      <c r="B1068" s="2" t="s">
        <v>413</v>
      </c>
      <c r="C1068" s="2" t="s">
        <v>36</v>
      </c>
      <c r="D1068" s="3">
        <v>6.0</v>
      </c>
    </row>
    <row r="1069" ht="15.75" customHeight="1">
      <c r="A1069" s="1" t="s">
        <v>0</v>
      </c>
      <c r="B1069" s="2" t="s">
        <v>413</v>
      </c>
      <c r="C1069" s="2" t="s">
        <v>102</v>
      </c>
      <c r="D1069" s="3">
        <v>27.0</v>
      </c>
    </row>
    <row r="1070" ht="15.75" customHeight="1">
      <c r="A1070" s="1" t="s">
        <v>0</v>
      </c>
      <c r="B1070" s="2" t="s">
        <v>413</v>
      </c>
      <c r="C1070" s="4" t="s">
        <v>547</v>
      </c>
      <c r="D1070" s="3">
        <v>11.0</v>
      </c>
    </row>
    <row r="1071" ht="15.75" customHeight="1">
      <c r="A1071" s="1" t="s">
        <v>0</v>
      </c>
      <c r="B1071" s="2" t="s">
        <v>413</v>
      </c>
      <c r="C1071" s="4" t="s">
        <v>13594</v>
      </c>
      <c r="D1071" s="3">
        <v>19.0</v>
      </c>
    </row>
    <row r="1072" ht="15.75" customHeight="1">
      <c r="A1072" s="1" t="s">
        <v>0</v>
      </c>
      <c r="B1072" s="2" t="s">
        <v>413</v>
      </c>
      <c r="C1072" s="4" t="s">
        <v>13595</v>
      </c>
      <c r="D1072" s="3">
        <v>26.0</v>
      </c>
    </row>
    <row r="1073" ht="15.75" customHeight="1">
      <c r="A1073" s="1" t="s">
        <v>0</v>
      </c>
      <c r="B1073" s="2" t="s">
        <v>413</v>
      </c>
      <c r="C1073" s="4" t="s">
        <v>13596</v>
      </c>
      <c r="D1073" s="3">
        <v>16.0</v>
      </c>
    </row>
    <row r="1074" ht="15.75" customHeight="1">
      <c r="A1074" s="1" t="s">
        <v>0</v>
      </c>
      <c r="B1074" s="2" t="s">
        <v>413</v>
      </c>
      <c r="C1074" s="2" t="s">
        <v>420</v>
      </c>
      <c r="D1074" s="3">
        <v>3.0</v>
      </c>
    </row>
    <row r="1075" ht="15.75" customHeight="1">
      <c r="A1075" s="1" t="s">
        <v>0</v>
      </c>
      <c r="B1075" s="2" t="s">
        <v>413</v>
      </c>
      <c r="C1075" s="2" t="s">
        <v>648</v>
      </c>
      <c r="D1075" s="3">
        <v>14.0</v>
      </c>
    </row>
    <row r="1076" ht="15.75" customHeight="1">
      <c r="A1076" s="1" t="s">
        <v>0</v>
      </c>
      <c r="B1076" s="2" t="s">
        <v>413</v>
      </c>
      <c r="C1076" s="4" t="s">
        <v>13597</v>
      </c>
      <c r="D1076" s="3">
        <v>19.0</v>
      </c>
    </row>
    <row r="1077" ht="15.75" customHeight="1">
      <c r="A1077" s="1" t="s">
        <v>0</v>
      </c>
      <c r="B1077" s="2" t="s">
        <v>413</v>
      </c>
      <c r="C1077" s="2" t="s">
        <v>582</v>
      </c>
      <c r="D1077" s="3">
        <v>5.0</v>
      </c>
    </row>
    <row r="1078" ht="15.75" customHeight="1">
      <c r="A1078" s="1" t="s">
        <v>0</v>
      </c>
      <c r="B1078" s="2" t="s">
        <v>1382</v>
      </c>
      <c r="C1078" s="2" t="s">
        <v>36</v>
      </c>
      <c r="D1078" s="3">
        <v>17.0</v>
      </c>
    </row>
    <row r="1079" ht="15.75" customHeight="1">
      <c r="A1079" s="1" t="s">
        <v>0</v>
      </c>
      <c r="B1079" s="2" t="s">
        <v>1382</v>
      </c>
      <c r="C1079" s="4" t="s">
        <v>102</v>
      </c>
      <c r="D1079" s="3">
        <v>52.0</v>
      </c>
    </row>
    <row r="1080" ht="15.75" customHeight="1">
      <c r="A1080" s="1" t="s">
        <v>0</v>
      </c>
      <c r="B1080" s="2" t="s">
        <v>1382</v>
      </c>
      <c r="C1080" s="2" t="s">
        <v>119</v>
      </c>
      <c r="D1080" s="3">
        <v>34.0</v>
      </c>
    </row>
    <row r="1081" ht="15.75" customHeight="1">
      <c r="A1081" s="1" t="s">
        <v>0</v>
      </c>
      <c r="B1081" s="2" t="s">
        <v>1382</v>
      </c>
      <c r="C1081" s="4" t="s">
        <v>547</v>
      </c>
      <c r="D1081" s="3">
        <v>38.0</v>
      </c>
    </row>
    <row r="1082" ht="15.75" customHeight="1">
      <c r="A1082" s="1" t="s">
        <v>0</v>
      </c>
      <c r="B1082" s="2" t="s">
        <v>1382</v>
      </c>
      <c r="C1082" s="4" t="s">
        <v>13595</v>
      </c>
      <c r="D1082" s="3">
        <v>8.0</v>
      </c>
    </row>
    <row r="1083" ht="15.75" customHeight="1">
      <c r="A1083" s="1" t="s">
        <v>0</v>
      </c>
      <c r="B1083" s="2" t="s">
        <v>1382</v>
      </c>
      <c r="C1083" s="4" t="s">
        <v>420</v>
      </c>
      <c r="D1083" s="3">
        <v>4.0</v>
      </c>
    </row>
    <row r="1084" ht="15.75" customHeight="1">
      <c r="A1084" s="1" t="s">
        <v>0</v>
      </c>
      <c r="B1084" s="2" t="s">
        <v>1382</v>
      </c>
      <c r="C1084" s="4" t="s">
        <v>13597</v>
      </c>
      <c r="D1084" s="3">
        <v>13.0</v>
      </c>
    </row>
    <row r="1085" ht="15.75" customHeight="1">
      <c r="A1085" s="1" t="s">
        <v>0</v>
      </c>
      <c r="B1085" s="2" t="s">
        <v>2016</v>
      </c>
      <c r="C1085" s="2" t="s">
        <v>36</v>
      </c>
      <c r="D1085" s="3">
        <v>7.0</v>
      </c>
    </row>
    <row r="1086" ht="15.75" customHeight="1">
      <c r="A1086" s="1" t="s">
        <v>0</v>
      </c>
      <c r="B1086" s="2" t="s">
        <v>2016</v>
      </c>
      <c r="C1086" s="4" t="s">
        <v>102</v>
      </c>
      <c r="D1086" s="3">
        <v>8.0</v>
      </c>
    </row>
    <row r="1087" ht="15.75" customHeight="1">
      <c r="A1087" s="1" t="s">
        <v>0</v>
      </c>
      <c r="B1087" s="2" t="s">
        <v>2016</v>
      </c>
      <c r="C1087" s="2" t="s">
        <v>119</v>
      </c>
      <c r="D1087" s="3">
        <v>14.0</v>
      </c>
    </row>
    <row r="1088" ht="15.75" customHeight="1">
      <c r="A1088" s="1" t="s">
        <v>0</v>
      </c>
      <c r="B1088" s="2" t="s">
        <v>2016</v>
      </c>
      <c r="C1088" s="4" t="s">
        <v>547</v>
      </c>
      <c r="D1088" s="3">
        <v>6.0</v>
      </c>
    </row>
    <row r="1089" ht="15.75" customHeight="1">
      <c r="A1089" s="1" t="s">
        <v>0</v>
      </c>
      <c r="B1089" s="2" t="s">
        <v>2016</v>
      </c>
      <c r="C1089" s="4" t="s">
        <v>13594</v>
      </c>
      <c r="D1089" s="3">
        <v>3.0</v>
      </c>
    </row>
    <row r="1090" ht="15.75" customHeight="1">
      <c r="A1090" s="1" t="s">
        <v>0</v>
      </c>
      <c r="B1090" s="2" t="s">
        <v>2016</v>
      </c>
      <c r="C1090" s="4" t="s">
        <v>13595</v>
      </c>
      <c r="D1090" s="3">
        <v>16.0</v>
      </c>
    </row>
    <row r="1091" ht="15.75" customHeight="1">
      <c r="A1091" s="1" t="s">
        <v>0</v>
      </c>
      <c r="B1091" s="2" t="s">
        <v>2016</v>
      </c>
      <c r="C1091" s="4" t="s">
        <v>420</v>
      </c>
      <c r="D1091" s="3">
        <v>9.0</v>
      </c>
    </row>
    <row r="1092" ht="15.75" customHeight="1">
      <c r="A1092" s="1" t="s">
        <v>0</v>
      </c>
      <c r="B1092" s="2" t="s">
        <v>2016</v>
      </c>
      <c r="C1092" s="4" t="s">
        <v>13597</v>
      </c>
      <c r="D1092" s="3">
        <v>15.0</v>
      </c>
    </row>
    <row r="1093" ht="15.75" customHeight="1">
      <c r="A1093" s="1" t="s">
        <v>0</v>
      </c>
      <c r="B1093" s="2" t="s">
        <v>4636</v>
      </c>
      <c r="C1093" s="4" t="s">
        <v>102</v>
      </c>
      <c r="D1093" s="3">
        <v>11.0</v>
      </c>
    </row>
    <row r="1094" ht="15.75" customHeight="1">
      <c r="A1094" s="1" t="s">
        <v>0</v>
      </c>
      <c r="B1094" s="2" t="s">
        <v>4636</v>
      </c>
      <c r="C1094" s="2" t="s">
        <v>119</v>
      </c>
      <c r="D1094" s="3">
        <v>16.0</v>
      </c>
    </row>
    <row r="1095" ht="15.75" customHeight="1">
      <c r="A1095" s="1" t="s">
        <v>0</v>
      </c>
      <c r="B1095" s="2" t="s">
        <v>4636</v>
      </c>
      <c r="C1095" s="4" t="s">
        <v>547</v>
      </c>
      <c r="D1095" s="3">
        <v>17.0</v>
      </c>
    </row>
    <row r="1096" ht="15.75" customHeight="1">
      <c r="A1096" s="1" t="s">
        <v>0</v>
      </c>
      <c r="B1096" s="2" t="s">
        <v>4636</v>
      </c>
      <c r="C1096" s="4" t="s">
        <v>13594</v>
      </c>
      <c r="D1096" s="3">
        <v>8.0</v>
      </c>
    </row>
    <row r="1097" ht="15.75" customHeight="1">
      <c r="A1097" s="1" t="s">
        <v>0</v>
      </c>
      <c r="B1097" s="2" t="s">
        <v>4636</v>
      </c>
      <c r="C1097" s="4" t="s">
        <v>13595</v>
      </c>
      <c r="D1097" s="3">
        <v>16.0</v>
      </c>
    </row>
    <row r="1098" ht="15.75" customHeight="1">
      <c r="A1098" s="1" t="s">
        <v>0</v>
      </c>
      <c r="B1098" s="2" t="s">
        <v>4636</v>
      </c>
      <c r="C1098" s="4" t="s">
        <v>420</v>
      </c>
      <c r="D1098" s="3">
        <v>10.0</v>
      </c>
    </row>
    <row r="1099" ht="15.75" customHeight="1">
      <c r="A1099" s="1" t="s">
        <v>0</v>
      </c>
      <c r="B1099" s="2" t="s">
        <v>4636</v>
      </c>
      <c r="C1099" s="4" t="s">
        <v>13597</v>
      </c>
      <c r="D1099" s="3">
        <v>11.0</v>
      </c>
    </row>
    <row r="1100" ht="15.75" customHeight="1">
      <c r="A1100" s="1" t="s">
        <v>0</v>
      </c>
      <c r="B1100" s="2" t="s">
        <v>987</v>
      </c>
      <c r="C1100" s="2" t="s">
        <v>36</v>
      </c>
      <c r="D1100" s="3">
        <v>23.0</v>
      </c>
    </row>
    <row r="1101" ht="15.75" customHeight="1">
      <c r="A1101" s="1" t="s">
        <v>0</v>
      </c>
      <c r="B1101" s="2" t="s">
        <v>987</v>
      </c>
      <c r="C1101" s="4" t="s">
        <v>102</v>
      </c>
      <c r="D1101" s="3">
        <v>5.0</v>
      </c>
    </row>
    <row r="1102" ht="15.75" customHeight="1">
      <c r="A1102" s="1" t="s">
        <v>0</v>
      </c>
      <c r="B1102" s="2" t="s">
        <v>987</v>
      </c>
      <c r="C1102" s="2" t="s">
        <v>119</v>
      </c>
      <c r="D1102" s="3">
        <v>3.0</v>
      </c>
    </row>
    <row r="1103" ht="15.75" customHeight="1">
      <c r="A1103" s="1" t="s">
        <v>0</v>
      </c>
      <c r="B1103" s="2" t="s">
        <v>987</v>
      </c>
      <c r="C1103" s="4" t="s">
        <v>547</v>
      </c>
      <c r="D1103" s="3">
        <v>9.0</v>
      </c>
    </row>
    <row r="1104" ht="15.75" customHeight="1">
      <c r="A1104" s="1" t="s">
        <v>0</v>
      </c>
      <c r="B1104" s="2" t="s">
        <v>987</v>
      </c>
      <c r="C1104" s="4" t="s">
        <v>13594</v>
      </c>
      <c r="D1104" s="3">
        <v>35.0</v>
      </c>
    </row>
    <row r="1105" ht="15.75" customHeight="1">
      <c r="A1105" s="1" t="s">
        <v>0</v>
      </c>
      <c r="B1105" s="2" t="s">
        <v>987</v>
      </c>
      <c r="C1105" s="4" t="s">
        <v>13595</v>
      </c>
      <c r="D1105" s="3">
        <v>19.0</v>
      </c>
    </row>
    <row r="1106" ht="15.75" customHeight="1">
      <c r="A1106" s="1" t="s">
        <v>0</v>
      </c>
      <c r="B1106" s="2" t="s">
        <v>987</v>
      </c>
      <c r="C1106" s="4" t="s">
        <v>420</v>
      </c>
      <c r="D1106" s="3">
        <v>56.0</v>
      </c>
    </row>
    <row r="1107" ht="15.75" customHeight="1">
      <c r="A1107" s="1" t="s">
        <v>0</v>
      </c>
      <c r="B1107" s="2" t="s">
        <v>987</v>
      </c>
      <c r="C1107" s="4" t="s">
        <v>13597</v>
      </c>
      <c r="D1107" s="3">
        <v>5.0</v>
      </c>
    </row>
    <row r="1108" ht="15.75" customHeight="1">
      <c r="A1108" s="1" t="s">
        <v>0</v>
      </c>
      <c r="B1108" s="2" t="s">
        <v>3241</v>
      </c>
      <c r="C1108" s="2" t="s">
        <v>36</v>
      </c>
      <c r="D1108" s="3">
        <v>9.0</v>
      </c>
    </row>
    <row r="1109" ht="15.75" customHeight="1">
      <c r="A1109" s="1" t="s">
        <v>0</v>
      </c>
      <c r="B1109" s="2" t="s">
        <v>3241</v>
      </c>
      <c r="C1109" s="4" t="s">
        <v>102</v>
      </c>
      <c r="D1109" s="3">
        <v>0.0</v>
      </c>
    </row>
    <row r="1110" ht="15.75" customHeight="1">
      <c r="A1110" s="1" t="s">
        <v>0</v>
      </c>
      <c r="B1110" s="2" t="s">
        <v>3241</v>
      </c>
      <c r="C1110" s="2" t="s">
        <v>119</v>
      </c>
      <c r="D1110" s="3">
        <v>19.0</v>
      </c>
    </row>
    <row r="1111" ht="15.75" customHeight="1">
      <c r="A1111" s="1" t="s">
        <v>0</v>
      </c>
      <c r="B1111" s="2" t="s">
        <v>3241</v>
      </c>
      <c r="C1111" s="4" t="s">
        <v>547</v>
      </c>
      <c r="D1111" s="3">
        <v>10.0</v>
      </c>
    </row>
    <row r="1112" ht="15.75" customHeight="1">
      <c r="A1112" s="1" t="s">
        <v>0</v>
      </c>
      <c r="B1112" s="2" t="s">
        <v>3241</v>
      </c>
      <c r="C1112" s="4" t="s">
        <v>13594</v>
      </c>
      <c r="D1112" s="3">
        <v>4.0</v>
      </c>
    </row>
    <row r="1113" ht="15.75" customHeight="1">
      <c r="A1113" s="1" t="s">
        <v>0</v>
      </c>
      <c r="B1113" s="2" t="s">
        <v>3241</v>
      </c>
      <c r="C1113" s="4" t="s">
        <v>13595</v>
      </c>
      <c r="D1113" s="3">
        <v>7.0</v>
      </c>
    </row>
    <row r="1114" ht="15.75" customHeight="1">
      <c r="A1114" s="1" t="s">
        <v>0</v>
      </c>
      <c r="B1114" s="2" t="s">
        <v>3241</v>
      </c>
      <c r="C1114" s="4" t="s">
        <v>420</v>
      </c>
      <c r="D1114" s="3">
        <v>33.0</v>
      </c>
    </row>
    <row r="1115" ht="15.75" customHeight="1">
      <c r="A1115" s="1" t="s">
        <v>0</v>
      </c>
      <c r="B1115" s="2" t="s">
        <v>3241</v>
      </c>
      <c r="C1115" s="4" t="s">
        <v>13597</v>
      </c>
      <c r="D1115" s="3">
        <v>18.0</v>
      </c>
    </row>
    <row r="1116" ht="15.75" customHeight="1">
      <c r="A1116" s="1" t="s">
        <v>0</v>
      </c>
      <c r="B1116" s="2" t="s">
        <v>3062</v>
      </c>
      <c r="C1116" s="4" t="s">
        <v>102</v>
      </c>
      <c r="D1116" s="3">
        <v>26.0</v>
      </c>
    </row>
    <row r="1117" ht="15.75" customHeight="1">
      <c r="A1117" s="1" t="s">
        <v>0</v>
      </c>
      <c r="B1117" s="2" t="s">
        <v>3062</v>
      </c>
      <c r="C1117" s="2" t="s">
        <v>119</v>
      </c>
      <c r="D1117" s="3">
        <v>14.0</v>
      </c>
    </row>
    <row r="1118" ht="15.75" customHeight="1">
      <c r="A1118" s="1" t="s">
        <v>0</v>
      </c>
      <c r="B1118" s="2" t="s">
        <v>3062</v>
      </c>
      <c r="C1118" s="4" t="s">
        <v>547</v>
      </c>
      <c r="D1118" s="3">
        <v>17.0</v>
      </c>
    </row>
    <row r="1119" ht="15.75" customHeight="1">
      <c r="A1119" s="1" t="s">
        <v>0</v>
      </c>
      <c r="B1119" s="2" t="s">
        <v>3062</v>
      </c>
      <c r="C1119" s="4" t="s">
        <v>13594</v>
      </c>
      <c r="D1119" s="3">
        <v>9.0</v>
      </c>
    </row>
    <row r="1120" ht="15.75" customHeight="1">
      <c r="A1120" s="1" t="s">
        <v>0</v>
      </c>
      <c r="B1120" s="2" t="s">
        <v>3062</v>
      </c>
      <c r="C1120" s="4" t="s">
        <v>13595</v>
      </c>
      <c r="D1120" s="3">
        <v>7.0</v>
      </c>
    </row>
    <row r="1121" ht="15.75" customHeight="1">
      <c r="A1121" s="1" t="s">
        <v>0</v>
      </c>
      <c r="B1121" s="2" t="s">
        <v>3062</v>
      </c>
      <c r="C1121" s="4" t="s">
        <v>420</v>
      </c>
      <c r="D1121" s="3">
        <v>24.0</v>
      </c>
    </row>
    <row r="1122" ht="15.75" customHeight="1">
      <c r="A1122" s="1" t="s">
        <v>0</v>
      </c>
      <c r="B1122" s="2" t="s">
        <v>3062</v>
      </c>
      <c r="C1122" s="4" t="s">
        <v>13597</v>
      </c>
      <c r="D1122" s="3">
        <v>29.0</v>
      </c>
    </row>
    <row r="1123" ht="15.75" customHeight="1">
      <c r="A1123" s="1" t="s">
        <v>0</v>
      </c>
      <c r="B1123" s="2" t="s">
        <v>1740</v>
      </c>
      <c r="C1123" s="4" t="s">
        <v>102</v>
      </c>
      <c r="D1123" s="3">
        <v>16.0</v>
      </c>
    </row>
    <row r="1124" ht="15.75" customHeight="1">
      <c r="A1124" s="1" t="s">
        <v>0</v>
      </c>
      <c r="B1124" s="2" t="s">
        <v>1740</v>
      </c>
      <c r="C1124" s="2" t="s">
        <v>119</v>
      </c>
      <c r="D1124" s="3">
        <v>0.0</v>
      </c>
    </row>
    <row r="1125" ht="15.75" customHeight="1">
      <c r="A1125" s="1" t="s">
        <v>0</v>
      </c>
      <c r="B1125" s="2" t="s">
        <v>1740</v>
      </c>
      <c r="C1125" s="4" t="s">
        <v>547</v>
      </c>
      <c r="D1125" s="3">
        <v>9.0</v>
      </c>
    </row>
    <row r="1126" ht="15.75" customHeight="1">
      <c r="A1126" s="1" t="s">
        <v>0</v>
      </c>
      <c r="B1126" s="2" t="s">
        <v>1740</v>
      </c>
      <c r="C1126" s="4" t="s">
        <v>13594</v>
      </c>
      <c r="D1126" s="3">
        <v>10.0</v>
      </c>
    </row>
    <row r="1127" ht="15.75" customHeight="1">
      <c r="A1127" s="1" t="s">
        <v>0</v>
      </c>
      <c r="B1127" s="2" t="s">
        <v>1740</v>
      </c>
      <c r="C1127" s="4" t="s">
        <v>13595</v>
      </c>
      <c r="D1127" s="3">
        <v>15.0</v>
      </c>
    </row>
    <row r="1128" ht="15.75" customHeight="1">
      <c r="A1128" s="1" t="s">
        <v>0</v>
      </c>
      <c r="B1128" s="2" t="s">
        <v>1740</v>
      </c>
      <c r="C1128" s="4" t="s">
        <v>420</v>
      </c>
      <c r="D1128" s="3">
        <v>15.0</v>
      </c>
    </row>
    <row r="1129" ht="15.75" customHeight="1">
      <c r="A1129" s="1" t="s">
        <v>0</v>
      </c>
      <c r="B1129" s="2" t="s">
        <v>1740</v>
      </c>
      <c r="C1129" s="4" t="s">
        <v>13597</v>
      </c>
      <c r="D1129" s="3">
        <v>13.0</v>
      </c>
    </row>
    <row r="1130" ht="15.75" customHeight="1">
      <c r="A1130" s="1" t="s">
        <v>0</v>
      </c>
      <c r="B1130" s="2" t="s">
        <v>1606</v>
      </c>
      <c r="C1130" s="2" t="s">
        <v>36</v>
      </c>
      <c r="D1130" s="3">
        <v>8.0</v>
      </c>
    </row>
    <row r="1131" ht="15.75" customHeight="1">
      <c r="A1131" s="1" t="s">
        <v>0</v>
      </c>
      <c r="B1131" s="2" t="s">
        <v>1606</v>
      </c>
      <c r="C1131" s="4" t="s">
        <v>102</v>
      </c>
      <c r="D1131" s="3">
        <v>2.0</v>
      </c>
    </row>
    <row r="1132" ht="15.75" customHeight="1">
      <c r="A1132" s="1" t="s">
        <v>0</v>
      </c>
      <c r="B1132" s="2" t="s">
        <v>1606</v>
      </c>
      <c r="C1132" s="2" t="s">
        <v>119</v>
      </c>
      <c r="D1132" s="3">
        <v>23.0</v>
      </c>
    </row>
    <row r="1133" ht="15.75" customHeight="1">
      <c r="A1133" s="1" t="s">
        <v>0</v>
      </c>
      <c r="B1133" s="2" t="s">
        <v>1606</v>
      </c>
      <c r="C1133" s="4" t="s">
        <v>547</v>
      </c>
      <c r="D1133" s="3">
        <v>4.0</v>
      </c>
    </row>
    <row r="1134" ht="15.75" customHeight="1">
      <c r="A1134" s="1" t="s">
        <v>0</v>
      </c>
      <c r="B1134" s="2" t="s">
        <v>1606</v>
      </c>
      <c r="C1134" s="4" t="s">
        <v>13594</v>
      </c>
      <c r="D1134" s="3">
        <v>18.0</v>
      </c>
    </row>
    <row r="1135" ht="15.75" customHeight="1">
      <c r="A1135" s="1" t="s">
        <v>0</v>
      </c>
      <c r="B1135" s="2" t="s">
        <v>1606</v>
      </c>
      <c r="C1135" s="4" t="s">
        <v>13595</v>
      </c>
      <c r="D1135" s="3">
        <v>18.0</v>
      </c>
    </row>
    <row r="1136" ht="15.75" customHeight="1">
      <c r="A1136" s="1" t="s">
        <v>0</v>
      </c>
      <c r="B1136" s="2" t="s">
        <v>1606</v>
      </c>
      <c r="C1136" s="4" t="s">
        <v>420</v>
      </c>
      <c r="D1136" s="3">
        <v>7.0</v>
      </c>
    </row>
    <row r="1137" ht="15.75" customHeight="1">
      <c r="A1137" s="1" t="s">
        <v>0</v>
      </c>
      <c r="B1137" s="2" t="s">
        <v>3521</v>
      </c>
      <c r="C1137" s="2" t="s">
        <v>36</v>
      </c>
      <c r="D1137" s="3">
        <v>92.0</v>
      </c>
    </row>
    <row r="1138" ht="15.75" customHeight="1">
      <c r="A1138" s="1" t="s">
        <v>0</v>
      </c>
      <c r="B1138" s="2" t="s">
        <v>3521</v>
      </c>
      <c r="C1138" s="4" t="s">
        <v>102</v>
      </c>
      <c r="D1138" s="3">
        <v>0.0</v>
      </c>
    </row>
    <row r="1139" ht="15.75" customHeight="1">
      <c r="A1139" s="1" t="s">
        <v>0</v>
      </c>
      <c r="B1139" s="2" t="s">
        <v>3521</v>
      </c>
      <c r="C1139" s="2" t="s">
        <v>119</v>
      </c>
      <c r="D1139" s="3">
        <v>21.0</v>
      </c>
    </row>
    <row r="1140" ht="15.75" customHeight="1">
      <c r="A1140" s="1" t="s">
        <v>0</v>
      </c>
      <c r="B1140" s="2" t="s">
        <v>3521</v>
      </c>
      <c r="C1140" s="4" t="s">
        <v>547</v>
      </c>
      <c r="D1140" s="3">
        <v>8.0</v>
      </c>
    </row>
    <row r="1141" ht="15.75" customHeight="1">
      <c r="A1141" s="1" t="s">
        <v>0</v>
      </c>
      <c r="B1141" s="2" t="s">
        <v>3521</v>
      </c>
      <c r="C1141" s="4" t="s">
        <v>13594</v>
      </c>
      <c r="D1141" s="3">
        <v>15.0</v>
      </c>
    </row>
    <row r="1142" ht="15.75" customHeight="1">
      <c r="A1142" s="1" t="s">
        <v>0</v>
      </c>
      <c r="B1142" s="2" t="s">
        <v>3521</v>
      </c>
      <c r="C1142" s="4" t="s">
        <v>13595</v>
      </c>
      <c r="D1142" s="3">
        <v>37.0</v>
      </c>
    </row>
    <row r="1143" ht="15.75" customHeight="1">
      <c r="A1143" s="1" t="s">
        <v>0</v>
      </c>
      <c r="B1143" s="2" t="s">
        <v>3521</v>
      </c>
      <c r="C1143" s="4" t="s">
        <v>420</v>
      </c>
      <c r="D1143" s="3">
        <v>0.0</v>
      </c>
    </row>
    <row r="1144" ht="15.75" customHeight="1">
      <c r="A1144" s="1" t="s">
        <v>0</v>
      </c>
      <c r="B1144" s="2" t="s">
        <v>2102</v>
      </c>
      <c r="C1144" s="2" t="s">
        <v>36</v>
      </c>
      <c r="D1144" s="3">
        <v>0.0</v>
      </c>
    </row>
    <row r="1145" ht="15.75" customHeight="1">
      <c r="A1145" s="1" t="s">
        <v>0</v>
      </c>
      <c r="B1145" s="2" t="s">
        <v>2102</v>
      </c>
      <c r="C1145" s="4" t="s">
        <v>102</v>
      </c>
      <c r="D1145" s="3">
        <v>5.0</v>
      </c>
    </row>
    <row r="1146" ht="15.75" customHeight="1">
      <c r="A1146" s="1" t="s">
        <v>0</v>
      </c>
      <c r="B1146" s="2" t="s">
        <v>2102</v>
      </c>
      <c r="C1146" s="2" t="s">
        <v>119</v>
      </c>
      <c r="D1146" s="3">
        <v>17.0</v>
      </c>
    </row>
    <row r="1147" ht="15.75" customHeight="1">
      <c r="A1147" s="1" t="s">
        <v>0</v>
      </c>
      <c r="B1147" s="2" t="s">
        <v>2102</v>
      </c>
      <c r="C1147" s="4" t="s">
        <v>547</v>
      </c>
      <c r="D1147" s="3">
        <v>7.0</v>
      </c>
    </row>
    <row r="1148" ht="15.75" customHeight="1">
      <c r="A1148" s="1" t="s">
        <v>0</v>
      </c>
      <c r="B1148" s="2" t="s">
        <v>2102</v>
      </c>
      <c r="C1148" s="4" t="s">
        <v>13594</v>
      </c>
      <c r="D1148" s="3">
        <v>3.0</v>
      </c>
    </row>
    <row r="1149" ht="15.75" customHeight="1">
      <c r="A1149" s="1" t="s">
        <v>0</v>
      </c>
      <c r="B1149" s="2" t="s">
        <v>2102</v>
      </c>
      <c r="C1149" s="4" t="s">
        <v>13595</v>
      </c>
      <c r="D1149" s="3">
        <v>27.0</v>
      </c>
    </row>
    <row r="1150" ht="15.75" customHeight="1">
      <c r="A1150" s="1" t="s">
        <v>0</v>
      </c>
      <c r="B1150" s="2" t="s">
        <v>2102</v>
      </c>
      <c r="C1150" s="4" t="s">
        <v>420</v>
      </c>
      <c r="D1150" s="3">
        <v>18.0</v>
      </c>
    </row>
    <row r="1151" ht="15.75" customHeight="1">
      <c r="A1151" s="1" t="s">
        <v>0</v>
      </c>
      <c r="B1151" s="2" t="s">
        <v>2102</v>
      </c>
      <c r="C1151" s="4" t="s">
        <v>13597</v>
      </c>
      <c r="D1151" s="3">
        <v>6.0</v>
      </c>
    </row>
    <row r="1152" ht="15.75" customHeight="1">
      <c r="A1152" s="1" t="s">
        <v>0</v>
      </c>
      <c r="B1152" s="2" t="s">
        <v>448</v>
      </c>
      <c r="C1152" s="4" t="s">
        <v>13593</v>
      </c>
      <c r="D1152" s="3">
        <v>22.0</v>
      </c>
    </row>
    <row r="1153" ht="15.75" customHeight="1">
      <c r="A1153" s="1" t="s">
        <v>0</v>
      </c>
      <c r="B1153" s="2" t="s">
        <v>448</v>
      </c>
      <c r="C1153" s="2" t="s">
        <v>102</v>
      </c>
      <c r="D1153" s="3">
        <v>9.0</v>
      </c>
    </row>
    <row r="1154" ht="15.75" customHeight="1">
      <c r="A1154" s="1" t="s">
        <v>0</v>
      </c>
      <c r="B1154" s="2" t="s">
        <v>448</v>
      </c>
      <c r="C1154" s="4" t="s">
        <v>547</v>
      </c>
      <c r="D1154" s="3">
        <v>7.0</v>
      </c>
    </row>
    <row r="1155" ht="15.75" customHeight="1">
      <c r="A1155" s="1" t="s">
        <v>0</v>
      </c>
      <c r="B1155" s="2" t="s">
        <v>448</v>
      </c>
      <c r="C1155" s="4" t="s">
        <v>13595</v>
      </c>
      <c r="D1155" s="3">
        <v>2.0</v>
      </c>
    </row>
    <row r="1156" ht="15.75" customHeight="1">
      <c r="A1156" s="1" t="s">
        <v>0</v>
      </c>
      <c r="B1156" s="2" t="s">
        <v>448</v>
      </c>
      <c r="C1156" s="4" t="s">
        <v>13596</v>
      </c>
      <c r="D1156" s="3">
        <v>34.0</v>
      </c>
    </row>
    <row r="1157" ht="15.75" customHeight="1">
      <c r="A1157" s="1" t="s">
        <v>0</v>
      </c>
      <c r="B1157" s="2" t="s">
        <v>448</v>
      </c>
      <c r="C1157" s="2" t="s">
        <v>420</v>
      </c>
      <c r="D1157" s="3">
        <v>40.0</v>
      </c>
    </row>
    <row r="1158" ht="15.75" customHeight="1">
      <c r="A1158" s="1" t="s">
        <v>0</v>
      </c>
      <c r="B1158" s="2" t="s">
        <v>448</v>
      </c>
      <c r="C1158" s="2" t="s">
        <v>648</v>
      </c>
      <c r="D1158" s="3">
        <v>17.0</v>
      </c>
    </row>
    <row r="1159" ht="15.75" customHeight="1">
      <c r="A1159" s="1" t="s">
        <v>0</v>
      </c>
      <c r="B1159" s="2" t="s">
        <v>448</v>
      </c>
      <c r="C1159" s="4" t="s">
        <v>13597</v>
      </c>
      <c r="D1159" s="3">
        <v>10.0</v>
      </c>
    </row>
    <row r="1160" ht="15.75" customHeight="1">
      <c r="A1160" s="1" t="s">
        <v>0</v>
      </c>
      <c r="B1160" s="2" t="s">
        <v>448</v>
      </c>
      <c r="C1160" s="2" t="s">
        <v>582</v>
      </c>
      <c r="D1160" s="3">
        <v>12.0</v>
      </c>
    </row>
    <row r="1161" ht="15.75" customHeight="1">
      <c r="A1161" s="1" t="s">
        <v>0</v>
      </c>
      <c r="B1161" s="2" t="s">
        <v>736</v>
      </c>
      <c r="C1161" s="2" t="s">
        <v>36</v>
      </c>
      <c r="D1161" s="3">
        <v>7.0</v>
      </c>
    </row>
    <row r="1162" ht="15.75" customHeight="1">
      <c r="A1162" s="1" t="s">
        <v>0</v>
      </c>
      <c r="B1162" s="2" t="s">
        <v>736</v>
      </c>
      <c r="C1162" s="4" t="s">
        <v>102</v>
      </c>
      <c r="D1162" s="3">
        <v>3.0</v>
      </c>
    </row>
    <row r="1163" ht="15.75" customHeight="1">
      <c r="A1163" s="1" t="s">
        <v>0</v>
      </c>
      <c r="B1163" s="2" t="s">
        <v>736</v>
      </c>
      <c r="C1163" s="2" t="s">
        <v>119</v>
      </c>
      <c r="D1163" s="3">
        <v>8.0</v>
      </c>
    </row>
    <row r="1164" ht="15.75" customHeight="1">
      <c r="A1164" s="1" t="s">
        <v>0</v>
      </c>
      <c r="B1164" s="2" t="s">
        <v>736</v>
      </c>
      <c r="C1164" s="4" t="s">
        <v>547</v>
      </c>
      <c r="D1164" s="3">
        <v>14.0</v>
      </c>
    </row>
    <row r="1165" ht="15.75" customHeight="1">
      <c r="A1165" s="1" t="s">
        <v>0</v>
      </c>
      <c r="B1165" s="2" t="s">
        <v>736</v>
      </c>
      <c r="C1165" s="4" t="s">
        <v>13594</v>
      </c>
      <c r="D1165" s="3">
        <v>14.0</v>
      </c>
    </row>
    <row r="1166" ht="15.75" customHeight="1">
      <c r="A1166" s="1" t="s">
        <v>0</v>
      </c>
      <c r="B1166" s="2" t="s">
        <v>736</v>
      </c>
      <c r="C1166" s="4" t="s">
        <v>13595</v>
      </c>
      <c r="D1166" s="3">
        <v>26.0</v>
      </c>
    </row>
    <row r="1167" ht="15.75" customHeight="1">
      <c r="A1167" s="1" t="s">
        <v>0</v>
      </c>
      <c r="B1167" s="2" t="s">
        <v>736</v>
      </c>
      <c r="C1167" s="4" t="s">
        <v>420</v>
      </c>
      <c r="D1167" s="3">
        <v>1.0</v>
      </c>
    </row>
    <row r="1168" ht="15.75" customHeight="1">
      <c r="A1168" s="1" t="s">
        <v>0</v>
      </c>
      <c r="B1168" s="2" t="s">
        <v>736</v>
      </c>
      <c r="C1168" s="4" t="s">
        <v>13597</v>
      </c>
      <c r="D1168" s="3">
        <v>10.0</v>
      </c>
    </row>
    <row r="1169" ht="15.75" customHeight="1">
      <c r="A1169" s="1" t="s">
        <v>0</v>
      </c>
      <c r="B1169" s="2" t="s">
        <v>2516</v>
      </c>
      <c r="C1169" s="2" t="s">
        <v>36</v>
      </c>
      <c r="D1169" s="3">
        <v>0.0</v>
      </c>
    </row>
    <row r="1170" ht="15.75" customHeight="1">
      <c r="A1170" s="1" t="s">
        <v>0</v>
      </c>
      <c r="B1170" s="2" t="s">
        <v>2516</v>
      </c>
      <c r="C1170" s="4" t="s">
        <v>102</v>
      </c>
      <c r="D1170" s="3">
        <v>13.0</v>
      </c>
    </row>
    <row r="1171" ht="15.75" customHeight="1">
      <c r="A1171" s="1" t="s">
        <v>0</v>
      </c>
      <c r="B1171" s="2" t="s">
        <v>2516</v>
      </c>
      <c r="C1171" s="2" t="s">
        <v>119</v>
      </c>
      <c r="D1171" s="3">
        <v>20.0</v>
      </c>
    </row>
    <row r="1172" ht="15.75" customHeight="1">
      <c r="A1172" s="1" t="s">
        <v>0</v>
      </c>
      <c r="B1172" s="2" t="s">
        <v>2516</v>
      </c>
      <c r="C1172" s="4" t="s">
        <v>547</v>
      </c>
      <c r="D1172" s="3">
        <v>15.0</v>
      </c>
    </row>
    <row r="1173" ht="15.75" customHeight="1">
      <c r="A1173" s="1" t="s">
        <v>0</v>
      </c>
      <c r="B1173" s="2" t="s">
        <v>2516</v>
      </c>
      <c r="C1173" s="4" t="s">
        <v>13594</v>
      </c>
      <c r="D1173" s="3">
        <v>2.0</v>
      </c>
    </row>
    <row r="1174" ht="15.75" customHeight="1">
      <c r="A1174" s="1" t="s">
        <v>0</v>
      </c>
      <c r="B1174" s="2" t="s">
        <v>2516</v>
      </c>
      <c r="C1174" s="4" t="s">
        <v>420</v>
      </c>
      <c r="D1174" s="3">
        <v>6.0</v>
      </c>
    </row>
    <row r="1175" ht="15.75" customHeight="1">
      <c r="A1175" s="1" t="s">
        <v>0</v>
      </c>
      <c r="B1175" s="2" t="s">
        <v>2516</v>
      </c>
      <c r="C1175" s="4" t="s">
        <v>13597</v>
      </c>
      <c r="D1175" s="3">
        <v>21.0</v>
      </c>
    </row>
    <row r="1176" ht="15.75" customHeight="1">
      <c r="A1176" s="1" t="s">
        <v>0</v>
      </c>
      <c r="B1176" s="2" t="s">
        <v>839</v>
      </c>
      <c r="C1176" s="2" t="s">
        <v>36</v>
      </c>
      <c r="D1176" s="3">
        <v>14.0</v>
      </c>
    </row>
    <row r="1177" ht="15.75" customHeight="1">
      <c r="A1177" s="1" t="s">
        <v>0</v>
      </c>
      <c r="B1177" s="2" t="s">
        <v>839</v>
      </c>
      <c r="C1177" s="4" t="s">
        <v>102</v>
      </c>
      <c r="D1177" s="3">
        <v>17.0</v>
      </c>
    </row>
    <row r="1178" ht="15.75" customHeight="1">
      <c r="A1178" s="1" t="s">
        <v>0</v>
      </c>
      <c r="B1178" s="2" t="s">
        <v>839</v>
      </c>
      <c r="C1178" s="2" t="s">
        <v>119</v>
      </c>
      <c r="D1178" s="3">
        <v>0.0</v>
      </c>
    </row>
    <row r="1179" ht="15.75" customHeight="1">
      <c r="A1179" s="1" t="s">
        <v>0</v>
      </c>
      <c r="B1179" s="2" t="s">
        <v>839</v>
      </c>
      <c r="C1179" s="4" t="s">
        <v>547</v>
      </c>
      <c r="D1179" s="3">
        <v>4.0</v>
      </c>
    </row>
    <row r="1180" ht="15.75" customHeight="1">
      <c r="A1180" s="1" t="s">
        <v>0</v>
      </c>
      <c r="B1180" s="2" t="s">
        <v>839</v>
      </c>
      <c r="C1180" s="4" t="s">
        <v>13594</v>
      </c>
      <c r="D1180" s="3">
        <v>3.0</v>
      </c>
    </row>
    <row r="1181" ht="15.75" customHeight="1">
      <c r="A1181" s="1" t="s">
        <v>0</v>
      </c>
      <c r="B1181" s="2" t="s">
        <v>839</v>
      </c>
      <c r="C1181" s="4" t="s">
        <v>13595</v>
      </c>
      <c r="D1181" s="3">
        <v>14.0</v>
      </c>
    </row>
    <row r="1182" ht="15.75" customHeight="1">
      <c r="A1182" s="1" t="s">
        <v>0</v>
      </c>
      <c r="B1182" s="2" t="s">
        <v>839</v>
      </c>
      <c r="C1182" s="4" t="s">
        <v>420</v>
      </c>
      <c r="D1182" s="3">
        <v>28.0</v>
      </c>
    </row>
    <row r="1183" ht="15.75" customHeight="1">
      <c r="A1183" s="1" t="s">
        <v>0</v>
      </c>
      <c r="B1183" s="2" t="s">
        <v>839</v>
      </c>
      <c r="C1183" s="4" t="s">
        <v>13597</v>
      </c>
      <c r="D1183" s="3">
        <v>22.0</v>
      </c>
    </row>
    <row r="1184" ht="15.75" customHeight="1">
      <c r="A1184" s="1" t="s">
        <v>0</v>
      </c>
      <c r="B1184" s="2" t="s">
        <v>2459</v>
      </c>
      <c r="C1184" s="4" t="s">
        <v>102</v>
      </c>
      <c r="D1184" s="3">
        <v>15.0</v>
      </c>
    </row>
    <row r="1185" ht="15.75" customHeight="1">
      <c r="A1185" s="1" t="s">
        <v>0</v>
      </c>
      <c r="B1185" s="2" t="s">
        <v>2459</v>
      </c>
      <c r="C1185" s="2" t="s">
        <v>119</v>
      </c>
      <c r="D1185" s="3">
        <v>1.0</v>
      </c>
    </row>
    <row r="1186" ht="15.75" customHeight="1">
      <c r="A1186" s="1" t="s">
        <v>0</v>
      </c>
      <c r="B1186" s="2" t="s">
        <v>2459</v>
      </c>
      <c r="C1186" s="4" t="s">
        <v>547</v>
      </c>
      <c r="D1186" s="3">
        <v>6.0</v>
      </c>
    </row>
    <row r="1187" ht="15.75" customHeight="1">
      <c r="A1187" s="1" t="s">
        <v>0</v>
      </c>
      <c r="B1187" s="2" t="s">
        <v>2459</v>
      </c>
      <c r="C1187" s="4" t="s">
        <v>13594</v>
      </c>
      <c r="D1187" s="3">
        <v>10.0</v>
      </c>
    </row>
    <row r="1188" ht="15.75" customHeight="1">
      <c r="A1188" s="1" t="s">
        <v>0</v>
      </c>
      <c r="B1188" s="2" t="s">
        <v>2459</v>
      </c>
      <c r="C1188" s="4" t="s">
        <v>13595</v>
      </c>
      <c r="D1188" s="3">
        <v>27.0</v>
      </c>
    </row>
    <row r="1189" ht="15.75" customHeight="1">
      <c r="A1189" s="1" t="s">
        <v>0</v>
      </c>
      <c r="B1189" s="2" t="s">
        <v>2459</v>
      </c>
      <c r="C1189" s="4" t="s">
        <v>420</v>
      </c>
      <c r="D1189" s="3">
        <v>7.0</v>
      </c>
    </row>
    <row r="1190" ht="15.75" customHeight="1">
      <c r="A1190" s="1" t="s">
        <v>0</v>
      </c>
      <c r="B1190" s="2" t="s">
        <v>1525</v>
      </c>
      <c r="C1190" s="2" t="s">
        <v>36</v>
      </c>
      <c r="D1190" s="3">
        <v>3.0</v>
      </c>
    </row>
    <row r="1191" ht="15.75" customHeight="1">
      <c r="A1191" s="1" t="s">
        <v>0</v>
      </c>
      <c r="B1191" s="2" t="s">
        <v>1525</v>
      </c>
      <c r="C1191" s="4" t="s">
        <v>102</v>
      </c>
      <c r="D1191" s="3">
        <v>88.0</v>
      </c>
    </row>
    <row r="1192" ht="15.75" customHeight="1">
      <c r="A1192" s="1" t="s">
        <v>0</v>
      </c>
      <c r="B1192" s="2" t="s">
        <v>1525</v>
      </c>
      <c r="C1192" s="2" t="s">
        <v>119</v>
      </c>
      <c r="D1192" s="3">
        <v>23.0</v>
      </c>
    </row>
    <row r="1193" ht="15.75" customHeight="1">
      <c r="A1193" s="1" t="s">
        <v>0</v>
      </c>
      <c r="B1193" s="2" t="s">
        <v>1525</v>
      </c>
      <c r="C1193" s="4" t="s">
        <v>13594</v>
      </c>
      <c r="D1193" s="3">
        <v>25.0</v>
      </c>
    </row>
    <row r="1194" ht="15.75" customHeight="1">
      <c r="A1194" s="1" t="s">
        <v>0</v>
      </c>
      <c r="B1194" s="2" t="s">
        <v>1525</v>
      </c>
      <c r="C1194" s="4" t="s">
        <v>13595</v>
      </c>
      <c r="D1194" s="3">
        <v>36.0</v>
      </c>
    </row>
    <row r="1195" ht="15.75" customHeight="1">
      <c r="A1195" s="1" t="s">
        <v>0</v>
      </c>
      <c r="B1195" s="2" t="s">
        <v>1525</v>
      </c>
      <c r="C1195" s="4" t="s">
        <v>420</v>
      </c>
      <c r="D1195" s="3">
        <v>17.0</v>
      </c>
    </row>
    <row r="1196" ht="15.75" customHeight="1">
      <c r="A1196" s="1" t="s">
        <v>0</v>
      </c>
      <c r="B1196" s="2" t="s">
        <v>1525</v>
      </c>
      <c r="C1196" s="4" t="s">
        <v>13597</v>
      </c>
      <c r="D1196" s="3">
        <v>6.0</v>
      </c>
    </row>
    <row r="1197" ht="15.75" customHeight="1">
      <c r="A1197" s="1" t="s">
        <v>0</v>
      </c>
      <c r="B1197" s="2" t="s">
        <v>5797</v>
      </c>
      <c r="C1197" s="2" t="s">
        <v>36</v>
      </c>
      <c r="D1197" s="3">
        <v>13.0</v>
      </c>
    </row>
    <row r="1198" ht="15.75" customHeight="1">
      <c r="A1198" s="1" t="s">
        <v>0</v>
      </c>
      <c r="B1198" s="2" t="s">
        <v>5797</v>
      </c>
      <c r="C1198" s="4" t="s">
        <v>102</v>
      </c>
      <c r="D1198" s="3">
        <v>35.0</v>
      </c>
    </row>
    <row r="1199" ht="15.75" customHeight="1">
      <c r="A1199" s="1" t="s">
        <v>0</v>
      </c>
      <c r="B1199" s="2" t="s">
        <v>5797</v>
      </c>
      <c r="C1199" s="2" t="s">
        <v>119</v>
      </c>
      <c r="D1199" s="3">
        <v>2.0</v>
      </c>
    </row>
    <row r="1200" ht="15.75" customHeight="1">
      <c r="A1200" s="1" t="s">
        <v>0</v>
      </c>
      <c r="B1200" s="2" t="s">
        <v>5797</v>
      </c>
      <c r="C1200" s="4" t="s">
        <v>547</v>
      </c>
      <c r="D1200" s="3">
        <v>5.0</v>
      </c>
    </row>
    <row r="1201" ht="15.75" customHeight="1">
      <c r="A1201" s="1" t="s">
        <v>0</v>
      </c>
      <c r="B1201" s="2" t="s">
        <v>5797</v>
      </c>
      <c r="C1201" s="4" t="s">
        <v>13595</v>
      </c>
      <c r="D1201" s="3">
        <v>9.0</v>
      </c>
    </row>
    <row r="1202" ht="15.75" customHeight="1">
      <c r="A1202" s="1" t="s">
        <v>0</v>
      </c>
      <c r="B1202" s="2" t="s">
        <v>5797</v>
      </c>
      <c r="C1202" s="4" t="s">
        <v>420</v>
      </c>
      <c r="D1202" s="3">
        <v>9.0</v>
      </c>
    </row>
    <row r="1203" ht="15.75" customHeight="1">
      <c r="A1203" s="1" t="s">
        <v>0</v>
      </c>
      <c r="B1203" s="2" t="s">
        <v>5797</v>
      </c>
      <c r="C1203" s="4" t="s">
        <v>13597</v>
      </c>
      <c r="D1203" s="3">
        <v>3.0</v>
      </c>
    </row>
    <row r="1204" ht="15.75" customHeight="1">
      <c r="A1204" s="1" t="s">
        <v>0</v>
      </c>
      <c r="B1204" s="2" t="s">
        <v>1091</v>
      </c>
      <c r="C1204" s="2" t="s">
        <v>36</v>
      </c>
      <c r="D1204" s="3">
        <v>13.0</v>
      </c>
    </row>
    <row r="1205" ht="15.75" customHeight="1">
      <c r="A1205" s="1" t="s">
        <v>0</v>
      </c>
      <c r="B1205" s="2" t="s">
        <v>1091</v>
      </c>
      <c r="C1205" s="4" t="s">
        <v>102</v>
      </c>
      <c r="D1205" s="3">
        <v>0.0</v>
      </c>
    </row>
    <row r="1206" ht="15.75" customHeight="1">
      <c r="A1206" s="1" t="s">
        <v>0</v>
      </c>
      <c r="B1206" s="2" t="s">
        <v>1091</v>
      </c>
      <c r="C1206" s="2" t="s">
        <v>119</v>
      </c>
      <c r="D1206" s="3">
        <v>8.0</v>
      </c>
    </row>
    <row r="1207" ht="15.75" customHeight="1">
      <c r="A1207" s="1" t="s">
        <v>0</v>
      </c>
      <c r="B1207" s="2" t="s">
        <v>1091</v>
      </c>
      <c r="C1207" s="4" t="s">
        <v>547</v>
      </c>
      <c r="D1207" s="3">
        <v>0.0</v>
      </c>
    </row>
    <row r="1208" ht="15.75" customHeight="1">
      <c r="A1208" s="1" t="s">
        <v>0</v>
      </c>
      <c r="B1208" s="2" t="s">
        <v>1091</v>
      </c>
      <c r="C1208" s="4" t="s">
        <v>13594</v>
      </c>
      <c r="D1208" s="3">
        <v>19.0</v>
      </c>
    </row>
    <row r="1209" ht="15.75" customHeight="1">
      <c r="A1209" s="1" t="s">
        <v>0</v>
      </c>
      <c r="B1209" s="2" t="s">
        <v>1091</v>
      </c>
      <c r="C1209" s="4" t="s">
        <v>420</v>
      </c>
      <c r="D1209" s="3">
        <v>8.0</v>
      </c>
    </row>
    <row r="1210" ht="15.75" customHeight="1">
      <c r="A1210" s="1" t="s">
        <v>0</v>
      </c>
      <c r="B1210" s="2" t="s">
        <v>1091</v>
      </c>
      <c r="C1210" s="4" t="s">
        <v>13597</v>
      </c>
      <c r="D1210" s="3">
        <v>12.0</v>
      </c>
    </row>
    <row r="1211" ht="15.75" customHeight="1">
      <c r="A1211" s="1" t="s">
        <v>0</v>
      </c>
      <c r="B1211" s="2" t="s">
        <v>1724</v>
      </c>
      <c r="C1211" s="2" t="s">
        <v>36</v>
      </c>
      <c r="D1211" s="3">
        <v>2.0</v>
      </c>
    </row>
    <row r="1212" ht="15.75" customHeight="1">
      <c r="A1212" s="1" t="s">
        <v>0</v>
      </c>
      <c r="B1212" s="2" t="s">
        <v>1724</v>
      </c>
      <c r="C1212" s="4" t="s">
        <v>102</v>
      </c>
      <c r="D1212" s="3">
        <v>14.0</v>
      </c>
    </row>
    <row r="1213" ht="15.75" customHeight="1">
      <c r="A1213" s="1" t="s">
        <v>0</v>
      </c>
      <c r="B1213" s="2" t="s">
        <v>1724</v>
      </c>
      <c r="C1213" s="2" t="s">
        <v>119</v>
      </c>
      <c r="D1213" s="3">
        <v>11.0</v>
      </c>
    </row>
    <row r="1214" ht="15.75" customHeight="1">
      <c r="A1214" s="1" t="s">
        <v>0</v>
      </c>
      <c r="B1214" s="2" t="s">
        <v>1724</v>
      </c>
      <c r="C1214" s="4" t="s">
        <v>547</v>
      </c>
      <c r="D1214" s="3">
        <v>19.0</v>
      </c>
    </row>
    <row r="1215" ht="15.75" customHeight="1">
      <c r="A1215" s="1" t="s">
        <v>0</v>
      </c>
      <c r="B1215" s="2" t="s">
        <v>1724</v>
      </c>
      <c r="C1215" s="4" t="s">
        <v>13594</v>
      </c>
      <c r="D1215" s="3">
        <v>34.0</v>
      </c>
    </row>
    <row r="1216" ht="15.75" customHeight="1">
      <c r="A1216" s="1" t="s">
        <v>0</v>
      </c>
      <c r="B1216" s="2" t="s">
        <v>1724</v>
      </c>
      <c r="C1216" s="4" t="s">
        <v>13595</v>
      </c>
      <c r="D1216" s="3">
        <v>18.0</v>
      </c>
    </row>
    <row r="1217" ht="15.75" customHeight="1">
      <c r="A1217" s="1" t="s">
        <v>0</v>
      </c>
      <c r="B1217" s="2" t="s">
        <v>1724</v>
      </c>
      <c r="C1217" s="4" t="s">
        <v>420</v>
      </c>
      <c r="D1217" s="3">
        <v>8.0</v>
      </c>
    </row>
    <row r="1218" ht="15.75" customHeight="1">
      <c r="A1218" s="1" t="s">
        <v>0</v>
      </c>
      <c r="B1218" s="2" t="s">
        <v>1724</v>
      </c>
      <c r="C1218" s="4" t="s">
        <v>13597</v>
      </c>
      <c r="D1218" s="3">
        <v>7.0</v>
      </c>
    </row>
    <row r="1219" ht="15.75" customHeight="1">
      <c r="A1219" s="1" t="s">
        <v>0</v>
      </c>
      <c r="B1219" s="2" t="s">
        <v>2576</v>
      </c>
      <c r="C1219" s="2" t="s">
        <v>36</v>
      </c>
      <c r="D1219" s="3">
        <v>20.0</v>
      </c>
    </row>
    <row r="1220" ht="15.75" customHeight="1">
      <c r="A1220" s="1" t="s">
        <v>0</v>
      </c>
      <c r="B1220" s="2" t="s">
        <v>2576</v>
      </c>
      <c r="C1220" s="4" t="s">
        <v>102</v>
      </c>
      <c r="D1220" s="3">
        <v>45.0</v>
      </c>
    </row>
    <row r="1221" ht="15.75" customHeight="1">
      <c r="A1221" s="1" t="s">
        <v>0</v>
      </c>
      <c r="B1221" s="2" t="s">
        <v>2576</v>
      </c>
      <c r="C1221" s="2" t="s">
        <v>119</v>
      </c>
      <c r="D1221" s="3">
        <v>0.0</v>
      </c>
    </row>
    <row r="1222" ht="15.75" customHeight="1">
      <c r="A1222" s="1" t="s">
        <v>0</v>
      </c>
      <c r="B1222" s="2" t="s">
        <v>2576</v>
      </c>
      <c r="C1222" s="4" t="s">
        <v>547</v>
      </c>
      <c r="D1222" s="3">
        <v>7.0</v>
      </c>
    </row>
    <row r="1223" ht="15.75" customHeight="1">
      <c r="A1223" s="1" t="s">
        <v>0</v>
      </c>
      <c r="B1223" s="2" t="s">
        <v>2576</v>
      </c>
      <c r="C1223" s="4" t="s">
        <v>13594</v>
      </c>
      <c r="D1223" s="3">
        <v>8.0</v>
      </c>
    </row>
    <row r="1224" ht="15.75" customHeight="1">
      <c r="A1224" s="1" t="s">
        <v>0</v>
      </c>
      <c r="B1224" s="2" t="s">
        <v>2576</v>
      </c>
      <c r="C1224" s="4" t="s">
        <v>420</v>
      </c>
      <c r="D1224" s="3">
        <v>5.0</v>
      </c>
    </row>
    <row r="1225" ht="15.75" customHeight="1">
      <c r="A1225" s="1" t="s">
        <v>0</v>
      </c>
      <c r="B1225" s="2" t="s">
        <v>2576</v>
      </c>
      <c r="C1225" s="4" t="s">
        <v>13597</v>
      </c>
      <c r="D1225" s="3">
        <v>9.0</v>
      </c>
    </row>
    <row r="1226" ht="15.75" customHeight="1">
      <c r="A1226" s="1" t="s">
        <v>0</v>
      </c>
      <c r="B1226" s="2" t="s">
        <v>5910</v>
      </c>
      <c r="C1226" s="2" t="s">
        <v>36</v>
      </c>
      <c r="D1226" s="3">
        <v>19.0</v>
      </c>
    </row>
    <row r="1227" ht="15.75" customHeight="1">
      <c r="A1227" s="1" t="s">
        <v>0</v>
      </c>
      <c r="B1227" s="2" t="s">
        <v>5910</v>
      </c>
      <c r="C1227" s="4" t="s">
        <v>102</v>
      </c>
      <c r="D1227" s="3">
        <v>11.0</v>
      </c>
    </row>
    <row r="1228" ht="15.75" customHeight="1">
      <c r="A1228" s="1" t="s">
        <v>0</v>
      </c>
      <c r="B1228" s="2" t="s">
        <v>5910</v>
      </c>
      <c r="C1228" s="2" t="s">
        <v>119</v>
      </c>
      <c r="D1228" s="3">
        <v>3.0</v>
      </c>
    </row>
    <row r="1229" ht="15.75" customHeight="1">
      <c r="A1229" s="1" t="s">
        <v>0</v>
      </c>
      <c r="B1229" s="2" t="s">
        <v>5910</v>
      </c>
      <c r="C1229" s="4" t="s">
        <v>547</v>
      </c>
      <c r="D1229" s="3">
        <v>73.0</v>
      </c>
    </row>
    <row r="1230" ht="15.75" customHeight="1">
      <c r="A1230" s="1" t="s">
        <v>0</v>
      </c>
      <c r="B1230" s="2" t="s">
        <v>5910</v>
      </c>
      <c r="C1230" s="4" t="s">
        <v>13594</v>
      </c>
      <c r="D1230" s="3">
        <v>16.0</v>
      </c>
    </row>
    <row r="1231" ht="15.75" customHeight="1">
      <c r="A1231" s="1" t="s">
        <v>0</v>
      </c>
      <c r="B1231" s="2" t="s">
        <v>5910</v>
      </c>
      <c r="C1231" s="4" t="s">
        <v>13595</v>
      </c>
      <c r="D1231" s="3">
        <v>1.0</v>
      </c>
    </row>
    <row r="1232" ht="15.75" customHeight="1">
      <c r="A1232" s="1" t="s">
        <v>0</v>
      </c>
      <c r="B1232" s="2" t="s">
        <v>5910</v>
      </c>
      <c r="C1232" s="4" t="s">
        <v>420</v>
      </c>
      <c r="D1232" s="3">
        <v>3.0</v>
      </c>
    </row>
    <row r="1233" ht="15.75" customHeight="1">
      <c r="A1233" s="1" t="s">
        <v>0</v>
      </c>
      <c r="B1233" s="2" t="s">
        <v>5910</v>
      </c>
      <c r="C1233" s="4" t="s">
        <v>13597</v>
      </c>
      <c r="D1233" s="3">
        <v>15.0</v>
      </c>
    </row>
    <row r="1234" ht="15.75" customHeight="1">
      <c r="A1234" s="1" t="s">
        <v>0</v>
      </c>
      <c r="B1234" s="2" t="s">
        <v>43</v>
      </c>
      <c r="C1234" s="2" t="s">
        <v>102</v>
      </c>
      <c r="D1234" s="3">
        <v>17.0</v>
      </c>
    </row>
    <row r="1235" ht="15.75" customHeight="1">
      <c r="A1235" s="1" t="s">
        <v>0</v>
      </c>
      <c r="B1235" s="2" t="s">
        <v>43</v>
      </c>
      <c r="C1235" s="2" t="s">
        <v>119</v>
      </c>
      <c r="D1235" s="3">
        <v>14.0</v>
      </c>
    </row>
    <row r="1236" ht="15.75" customHeight="1">
      <c r="A1236" s="1" t="s">
        <v>0</v>
      </c>
      <c r="B1236" s="2" t="s">
        <v>43</v>
      </c>
      <c r="C1236" s="4" t="s">
        <v>547</v>
      </c>
      <c r="D1236" s="3">
        <v>2.0</v>
      </c>
    </row>
    <row r="1237" ht="15.75" customHeight="1">
      <c r="A1237" s="1" t="s">
        <v>0</v>
      </c>
      <c r="B1237" s="2" t="s">
        <v>43</v>
      </c>
      <c r="C1237" s="4" t="s">
        <v>13595</v>
      </c>
      <c r="D1237" s="3">
        <v>49.0</v>
      </c>
    </row>
    <row r="1238" ht="15.75" customHeight="1">
      <c r="A1238" s="1" t="s">
        <v>0</v>
      </c>
      <c r="B1238" s="2" t="s">
        <v>43</v>
      </c>
      <c r="C1238" s="4" t="s">
        <v>13596</v>
      </c>
      <c r="D1238" s="3">
        <v>16.0</v>
      </c>
    </row>
    <row r="1239" ht="15.75" customHeight="1">
      <c r="A1239" s="1" t="s">
        <v>0</v>
      </c>
      <c r="B1239" s="2" t="s">
        <v>43</v>
      </c>
      <c r="C1239" s="2" t="s">
        <v>420</v>
      </c>
      <c r="D1239" s="3">
        <v>41.0</v>
      </c>
    </row>
    <row r="1240" ht="15.75" customHeight="1">
      <c r="A1240" s="1" t="s">
        <v>0</v>
      </c>
      <c r="B1240" s="2" t="s">
        <v>43</v>
      </c>
      <c r="C1240" s="2" t="s">
        <v>648</v>
      </c>
      <c r="D1240" s="3">
        <v>18.0</v>
      </c>
    </row>
    <row r="1241" ht="15.75" customHeight="1">
      <c r="A1241" s="1" t="s">
        <v>0</v>
      </c>
      <c r="B1241" s="2" t="s">
        <v>43</v>
      </c>
      <c r="C1241" s="2" t="s">
        <v>582</v>
      </c>
      <c r="D1241" s="3">
        <v>2.0</v>
      </c>
    </row>
    <row r="1242" ht="15.75" customHeight="1">
      <c r="A1242" s="1" t="s">
        <v>0</v>
      </c>
      <c r="B1242" s="2" t="s">
        <v>737</v>
      </c>
      <c r="C1242" s="2" t="s">
        <v>36</v>
      </c>
      <c r="D1242" s="3">
        <v>17.0</v>
      </c>
    </row>
    <row r="1243" ht="15.75" customHeight="1">
      <c r="A1243" s="1" t="s">
        <v>0</v>
      </c>
      <c r="B1243" s="2" t="s">
        <v>737</v>
      </c>
      <c r="C1243" s="4" t="s">
        <v>102</v>
      </c>
      <c r="D1243" s="3">
        <v>8.0</v>
      </c>
    </row>
    <row r="1244" ht="15.75" customHeight="1">
      <c r="A1244" s="1" t="s">
        <v>0</v>
      </c>
      <c r="B1244" s="2" t="s">
        <v>737</v>
      </c>
      <c r="C1244" s="2" t="s">
        <v>119</v>
      </c>
      <c r="D1244" s="3">
        <v>4.0</v>
      </c>
    </row>
    <row r="1245" ht="15.75" customHeight="1">
      <c r="A1245" s="1" t="s">
        <v>0</v>
      </c>
      <c r="B1245" s="2" t="s">
        <v>737</v>
      </c>
      <c r="C1245" s="4" t="s">
        <v>547</v>
      </c>
      <c r="D1245" s="3">
        <v>4.0</v>
      </c>
    </row>
    <row r="1246" ht="15.75" customHeight="1">
      <c r="A1246" s="1" t="s">
        <v>0</v>
      </c>
      <c r="B1246" s="2" t="s">
        <v>737</v>
      </c>
      <c r="C1246" s="4" t="s">
        <v>13594</v>
      </c>
      <c r="D1246" s="3">
        <v>2.0</v>
      </c>
    </row>
    <row r="1247" ht="15.75" customHeight="1">
      <c r="A1247" s="1" t="s">
        <v>0</v>
      </c>
      <c r="B1247" s="2" t="s">
        <v>737</v>
      </c>
      <c r="C1247" s="4" t="s">
        <v>13595</v>
      </c>
      <c r="D1247" s="3">
        <v>14.0</v>
      </c>
    </row>
    <row r="1248" ht="15.75" customHeight="1">
      <c r="A1248" s="1" t="s">
        <v>0</v>
      </c>
      <c r="B1248" s="2" t="s">
        <v>737</v>
      </c>
      <c r="C1248" s="4" t="s">
        <v>420</v>
      </c>
      <c r="D1248" s="3">
        <v>13.0</v>
      </c>
    </row>
    <row r="1249" ht="15.75" customHeight="1">
      <c r="A1249" s="1" t="s">
        <v>0</v>
      </c>
      <c r="B1249" s="2" t="s">
        <v>737</v>
      </c>
      <c r="C1249" s="4" t="s">
        <v>13597</v>
      </c>
      <c r="D1249" s="3">
        <v>15.0</v>
      </c>
    </row>
    <row r="1250" ht="15.75" customHeight="1">
      <c r="A1250" s="1" t="s">
        <v>0</v>
      </c>
      <c r="B1250" s="2" t="s">
        <v>3449</v>
      </c>
      <c r="C1250" s="2" t="s">
        <v>36</v>
      </c>
      <c r="D1250" s="3">
        <v>11.0</v>
      </c>
    </row>
    <row r="1251" ht="15.75" customHeight="1">
      <c r="A1251" s="1" t="s">
        <v>0</v>
      </c>
      <c r="B1251" s="2" t="s">
        <v>3449</v>
      </c>
      <c r="C1251" s="4" t="s">
        <v>102</v>
      </c>
      <c r="D1251" s="3">
        <v>2.0</v>
      </c>
    </row>
    <row r="1252" ht="15.75" customHeight="1">
      <c r="A1252" s="1" t="s">
        <v>0</v>
      </c>
      <c r="B1252" s="2" t="s">
        <v>3449</v>
      </c>
      <c r="C1252" s="2" t="s">
        <v>119</v>
      </c>
      <c r="D1252" s="3">
        <v>3.0</v>
      </c>
    </row>
    <row r="1253" ht="15.75" customHeight="1">
      <c r="A1253" s="1" t="s">
        <v>0</v>
      </c>
      <c r="B1253" s="2" t="s">
        <v>3449</v>
      </c>
      <c r="C1253" s="4" t="s">
        <v>547</v>
      </c>
      <c r="D1253" s="3">
        <v>4.0</v>
      </c>
    </row>
    <row r="1254" ht="15.75" customHeight="1">
      <c r="A1254" s="1" t="s">
        <v>0</v>
      </c>
      <c r="B1254" s="2" t="s">
        <v>3449</v>
      </c>
      <c r="C1254" s="4" t="s">
        <v>13594</v>
      </c>
      <c r="D1254" s="3">
        <v>9.0</v>
      </c>
    </row>
    <row r="1255" ht="15.75" customHeight="1">
      <c r="A1255" s="1" t="s">
        <v>0</v>
      </c>
      <c r="B1255" s="2" t="s">
        <v>3449</v>
      </c>
      <c r="C1255" s="4" t="s">
        <v>13595</v>
      </c>
      <c r="D1255" s="3">
        <v>23.0</v>
      </c>
    </row>
    <row r="1256" ht="15.75" customHeight="1">
      <c r="A1256" s="1" t="s">
        <v>0</v>
      </c>
      <c r="B1256" s="2" t="s">
        <v>3449</v>
      </c>
      <c r="C1256" s="4" t="s">
        <v>420</v>
      </c>
      <c r="D1256" s="3">
        <v>12.0</v>
      </c>
    </row>
    <row r="1257" ht="15.75" customHeight="1">
      <c r="A1257" s="1" t="s">
        <v>0</v>
      </c>
      <c r="B1257" s="2" t="s">
        <v>3449</v>
      </c>
      <c r="C1257" s="4" t="s">
        <v>13597</v>
      </c>
      <c r="D1257" s="3">
        <v>8.0</v>
      </c>
    </row>
    <row r="1258" ht="15.75" customHeight="1">
      <c r="A1258" s="1" t="s">
        <v>0</v>
      </c>
      <c r="B1258" s="2" t="s">
        <v>4637</v>
      </c>
      <c r="C1258" s="2" t="s">
        <v>36</v>
      </c>
      <c r="D1258" s="3">
        <v>24.0</v>
      </c>
    </row>
    <row r="1259" ht="15.75" customHeight="1">
      <c r="A1259" s="1" t="s">
        <v>0</v>
      </c>
      <c r="B1259" s="2" t="s">
        <v>4637</v>
      </c>
      <c r="C1259" s="4" t="s">
        <v>102</v>
      </c>
      <c r="D1259" s="3">
        <v>18.0</v>
      </c>
    </row>
    <row r="1260" ht="15.75" customHeight="1">
      <c r="A1260" s="1" t="s">
        <v>0</v>
      </c>
      <c r="B1260" s="2" t="s">
        <v>4637</v>
      </c>
      <c r="C1260" s="2" t="s">
        <v>119</v>
      </c>
      <c r="D1260" s="3">
        <v>0.0</v>
      </c>
    </row>
    <row r="1261" ht="15.75" customHeight="1">
      <c r="A1261" s="1" t="s">
        <v>0</v>
      </c>
      <c r="B1261" s="2" t="s">
        <v>4637</v>
      </c>
      <c r="C1261" s="4" t="s">
        <v>13594</v>
      </c>
      <c r="D1261" s="3">
        <v>7.0</v>
      </c>
    </row>
    <row r="1262" ht="15.75" customHeight="1">
      <c r="A1262" s="1" t="s">
        <v>0</v>
      </c>
      <c r="B1262" s="2" t="s">
        <v>4637</v>
      </c>
      <c r="C1262" s="4" t="s">
        <v>13595</v>
      </c>
      <c r="D1262" s="3">
        <v>24.0</v>
      </c>
    </row>
    <row r="1263" ht="15.75" customHeight="1">
      <c r="A1263" s="1" t="s">
        <v>0</v>
      </c>
      <c r="B1263" s="2" t="s">
        <v>4637</v>
      </c>
      <c r="C1263" s="4" t="s">
        <v>420</v>
      </c>
      <c r="D1263" s="3">
        <v>10.0</v>
      </c>
    </row>
    <row r="1264" ht="15.75" customHeight="1">
      <c r="A1264" s="1" t="s">
        <v>0</v>
      </c>
      <c r="B1264" s="2" t="s">
        <v>4637</v>
      </c>
      <c r="C1264" s="4" t="s">
        <v>13597</v>
      </c>
      <c r="D1264" s="3">
        <v>12.0</v>
      </c>
    </row>
    <row r="1265" ht="15.75" customHeight="1">
      <c r="A1265" s="1" t="s">
        <v>0</v>
      </c>
      <c r="B1265" s="2" t="s">
        <v>1471</v>
      </c>
      <c r="C1265" s="2" t="s">
        <v>36</v>
      </c>
      <c r="D1265" s="3">
        <v>6.0</v>
      </c>
    </row>
    <row r="1266" ht="15.75" customHeight="1">
      <c r="A1266" s="1" t="s">
        <v>0</v>
      </c>
      <c r="B1266" s="2" t="s">
        <v>1471</v>
      </c>
      <c r="C1266" s="4" t="s">
        <v>102</v>
      </c>
      <c r="D1266" s="3">
        <v>31.0</v>
      </c>
    </row>
    <row r="1267" ht="15.75" customHeight="1">
      <c r="A1267" s="1" t="s">
        <v>0</v>
      </c>
      <c r="B1267" s="2" t="s">
        <v>1471</v>
      </c>
      <c r="C1267" s="4" t="s">
        <v>547</v>
      </c>
      <c r="D1267" s="3">
        <v>0.0</v>
      </c>
    </row>
    <row r="1268" ht="15.75" customHeight="1">
      <c r="A1268" s="1" t="s">
        <v>0</v>
      </c>
      <c r="B1268" s="2" t="s">
        <v>1471</v>
      </c>
      <c r="C1268" s="4" t="s">
        <v>13594</v>
      </c>
      <c r="D1268" s="3">
        <v>18.0</v>
      </c>
    </row>
    <row r="1269" ht="15.75" customHeight="1">
      <c r="A1269" s="1" t="s">
        <v>0</v>
      </c>
      <c r="B1269" s="2" t="s">
        <v>1471</v>
      </c>
      <c r="C1269" s="4" t="s">
        <v>13595</v>
      </c>
      <c r="D1269" s="3">
        <v>9.0</v>
      </c>
    </row>
    <row r="1270" ht="15.75" customHeight="1">
      <c r="A1270" s="1" t="s">
        <v>0</v>
      </c>
      <c r="B1270" s="2" t="s">
        <v>1471</v>
      </c>
      <c r="C1270" s="4" t="s">
        <v>420</v>
      </c>
      <c r="D1270" s="3">
        <v>19.0</v>
      </c>
    </row>
    <row r="1271" ht="15.75" customHeight="1">
      <c r="A1271" s="1" t="s">
        <v>0</v>
      </c>
      <c r="B1271" s="2" t="s">
        <v>1471</v>
      </c>
      <c r="C1271" s="4" t="s">
        <v>13597</v>
      </c>
      <c r="D1271" s="3">
        <v>0.0</v>
      </c>
    </row>
    <row r="1272" ht="15.75" customHeight="1">
      <c r="A1272" s="1" t="s">
        <v>0</v>
      </c>
      <c r="B1272" s="2" t="s">
        <v>638</v>
      </c>
      <c r="C1272" s="2" t="s">
        <v>36</v>
      </c>
      <c r="D1272" s="3">
        <v>37.0</v>
      </c>
    </row>
    <row r="1273" ht="15.75" customHeight="1">
      <c r="A1273" s="1" t="s">
        <v>0</v>
      </c>
      <c r="B1273" s="2" t="s">
        <v>638</v>
      </c>
      <c r="C1273" s="4" t="s">
        <v>102</v>
      </c>
      <c r="D1273" s="3">
        <v>1.0</v>
      </c>
    </row>
    <row r="1274" ht="15.75" customHeight="1">
      <c r="A1274" s="1" t="s">
        <v>0</v>
      </c>
      <c r="B1274" s="2" t="s">
        <v>638</v>
      </c>
      <c r="C1274" s="2" t="s">
        <v>119</v>
      </c>
      <c r="D1274" s="3">
        <v>0.0</v>
      </c>
    </row>
    <row r="1275" ht="15.75" customHeight="1">
      <c r="A1275" s="1" t="s">
        <v>0</v>
      </c>
      <c r="B1275" s="2" t="s">
        <v>638</v>
      </c>
      <c r="C1275" s="4" t="s">
        <v>547</v>
      </c>
      <c r="D1275" s="3">
        <v>4.0</v>
      </c>
    </row>
    <row r="1276" ht="15.75" customHeight="1">
      <c r="A1276" s="1" t="s">
        <v>0</v>
      </c>
      <c r="B1276" s="2" t="s">
        <v>638</v>
      </c>
      <c r="C1276" s="4" t="s">
        <v>13594</v>
      </c>
      <c r="D1276" s="3">
        <v>8.0</v>
      </c>
    </row>
    <row r="1277" ht="15.75" customHeight="1">
      <c r="A1277" s="1" t="s">
        <v>0</v>
      </c>
      <c r="B1277" s="2" t="s">
        <v>638</v>
      </c>
      <c r="C1277" s="4" t="s">
        <v>13595</v>
      </c>
      <c r="D1277" s="3">
        <v>20.0</v>
      </c>
    </row>
    <row r="1278" ht="15.75" customHeight="1">
      <c r="A1278" s="1" t="s">
        <v>0</v>
      </c>
      <c r="B1278" s="2" t="s">
        <v>638</v>
      </c>
      <c r="C1278" s="4" t="s">
        <v>420</v>
      </c>
      <c r="D1278" s="3">
        <v>24.0</v>
      </c>
    </row>
    <row r="1279" ht="15.75" customHeight="1">
      <c r="A1279" s="1" t="s">
        <v>0</v>
      </c>
      <c r="B1279" s="2" t="s">
        <v>638</v>
      </c>
      <c r="C1279" s="4" t="s">
        <v>13597</v>
      </c>
      <c r="D1279" s="3">
        <v>3.0</v>
      </c>
    </row>
    <row r="1280" ht="15.75" customHeight="1">
      <c r="A1280" s="1" t="s">
        <v>0</v>
      </c>
      <c r="B1280" s="2" t="s">
        <v>840</v>
      </c>
      <c r="C1280" s="2" t="s">
        <v>36</v>
      </c>
      <c r="D1280" s="3">
        <v>1.0</v>
      </c>
    </row>
    <row r="1281" ht="15.75" customHeight="1">
      <c r="A1281" s="1" t="s">
        <v>0</v>
      </c>
      <c r="B1281" s="2" t="s">
        <v>840</v>
      </c>
      <c r="C1281" s="4" t="s">
        <v>102</v>
      </c>
      <c r="D1281" s="3">
        <v>2.0</v>
      </c>
    </row>
    <row r="1282" ht="15.75" customHeight="1">
      <c r="A1282" s="1" t="s">
        <v>0</v>
      </c>
      <c r="B1282" s="2" t="s">
        <v>840</v>
      </c>
      <c r="C1282" s="2" t="s">
        <v>119</v>
      </c>
      <c r="D1282" s="3">
        <v>11.0</v>
      </c>
    </row>
    <row r="1283" ht="15.75" customHeight="1">
      <c r="A1283" s="1" t="s">
        <v>0</v>
      </c>
      <c r="B1283" s="2" t="s">
        <v>840</v>
      </c>
      <c r="C1283" s="4" t="s">
        <v>547</v>
      </c>
      <c r="D1283" s="3">
        <v>5.0</v>
      </c>
    </row>
    <row r="1284" ht="15.75" customHeight="1">
      <c r="A1284" s="1" t="s">
        <v>0</v>
      </c>
      <c r="B1284" s="2" t="s">
        <v>840</v>
      </c>
      <c r="C1284" s="4" t="s">
        <v>13594</v>
      </c>
      <c r="D1284" s="3">
        <v>21.0</v>
      </c>
    </row>
    <row r="1285" ht="15.75" customHeight="1">
      <c r="A1285" s="1" t="s">
        <v>0</v>
      </c>
      <c r="B1285" s="2" t="s">
        <v>840</v>
      </c>
      <c r="C1285" s="4" t="s">
        <v>13595</v>
      </c>
      <c r="D1285" s="3">
        <v>10.0</v>
      </c>
    </row>
    <row r="1286" ht="15.75" customHeight="1">
      <c r="A1286" s="1" t="s">
        <v>0</v>
      </c>
      <c r="B1286" s="2" t="s">
        <v>840</v>
      </c>
      <c r="C1286" s="4" t="s">
        <v>420</v>
      </c>
      <c r="D1286" s="3">
        <v>26.0</v>
      </c>
    </row>
    <row r="1287" ht="15.75" customHeight="1">
      <c r="A1287" s="1" t="s">
        <v>0</v>
      </c>
      <c r="B1287" s="2" t="s">
        <v>840</v>
      </c>
      <c r="C1287" s="4" t="s">
        <v>13597</v>
      </c>
      <c r="D1287" s="3">
        <v>1.0</v>
      </c>
    </row>
    <row r="1288" ht="15.75" customHeight="1">
      <c r="A1288" s="1" t="s">
        <v>0</v>
      </c>
      <c r="B1288" s="2" t="s">
        <v>2446</v>
      </c>
      <c r="C1288" s="2" t="s">
        <v>119</v>
      </c>
      <c r="D1288" s="3">
        <v>0.0</v>
      </c>
    </row>
    <row r="1289" ht="15.75" customHeight="1">
      <c r="A1289" s="1" t="s">
        <v>0</v>
      </c>
      <c r="B1289" s="2" t="s">
        <v>2446</v>
      </c>
      <c r="C1289" s="4" t="s">
        <v>547</v>
      </c>
      <c r="D1289" s="3">
        <v>26.0</v>
      </c>
    </row>
    <row r="1290" ht="15.75" customHeight="1">
      <c r="A1290" s="1" t="s">
        <v>0</v>
      </c>
      <c r="B1290" s="2" t="s">
        <v>2446</v>
      </c>
      <c r="C1290" s="4" t="s">
        <v>13594</v>
      </c>
      <c r="D1290" s="3">
        <v>18.0</v>
      </c>
    </row>
    <row r="1291" ht="15.75" customHeight="1">
      <c r="A1291" s="1" t="s">
        <v>0</v>
      </c>
      <c r="B1291" s="2" t="s">
        <v>2446</v>
      </c>
      <c r="C1291" s="4" t="s">
        <v>13595</v>
      </c>
      <c r="D1291" s="3">
        <v>4.0</v>
      </c>
    </row>
    <row r="1292" ht="15.75" customHeight="1">
      <c r="A1292" s="1" t="s">
        <v>0</v>
      </c>
      <c r="B1292" s="2" t="s">
        <v>2446</v>
      </c>
      <c r="C1292" s="4" t="s">
        <v>420</v>
      </c>
      <c r="D1292" s="3">
        <v>12.0</v>
      </c>
    </row>
    <row r="1293" ht="15.75" customHeight="1">
      <c r="A1293" s="1" t="s">
        <v>0</v>
      </c>
      <c r="B1293" s="2" t="s">
        <v>2446</v>
      </c>
      <c r="C1293" s="4" t="s">
        <v>13597</v>
      </c>
      <c r="D1293" s="3">
        <v>12.0</v>
      </c>
    </row>
    <row r="1294" ht="15.75" customHeight="1">
      <c r="A1294" s="1" t="s">
        <v>0</v>
      </c>
      <c r="B1294" s="2" t="s">
        <v>988</v>
      </c>
      <c r="C1294" s="4" t="s">
        <v>36</v>
      </c>
      <c r="D1294" s="3">
        <v>7.0</v>
      </c>
    </row>
    <row r="1295" ht="15.75" customHeight="1">
      <c r="A1295" s="1" t="s">
        <v>0</v>
      </c>
      <c r="B1295" s="2" t="s">
        <v>988</v>
      </c>
      <c r="C1295" s="2" t="s">
        <v>119</v>
      </c>
      <c r="D1295" s="3">
        <v>7.0</v>
      </c>
    </row>
    <row r="1296" ht="15.75" customHeight="1">
      <c r="A1296" s="1" t="s">
        <v>0</v>
      </c>
      <c r="B1296" s="2" t="s">
        <v>988</v>
      </c>
      <c r="C1296" s="4" t="s">
        <v>547</v>
      </c>
      <c r="D1296" s="3">
        <v>6.0</v>
      </c>
    </row>
    <row r="1297" ht="15.75" customHeight="1">
      <c r="A1297" s="1" t="s">
        <v>0</v>
      </c>
      <c r="B1297" s="2" t="s">
        <v>988</v>
      </c>
      <c r="C1297" s="4" t="s">
        <v>13594</v>
      </c>
      <c r="D1297" s="3">
        <v>12.0</v>
      </c>
    </row>
    <row r="1298" ht="15.75" customHeight="1">
      <c r="A1298" s="1" t="s">
        <v>0</v>
      </c>
      <c r="B1298" s="2" t="s">
        <v>988</v>
      </c>
      <c r="C1298" s="4" t="s">
        <v>13595</v>
      </c>
      <c r="D1298" s="3">
        <v>1.0</v>
      </c>
    </row>
    <row r="1299" ht="15.75" customHeight="1">
      <c r="A1299" s="1" t="s">
        <v>0</v>
      </c>
      <c r="B1299" s="2" t="s">
        <v>988</v>
      </c>
      <c r="C1299" s="4" t="s">
        <v>420</v>
      </c>
      <c r="D1299" s="3">
        <v>22.0</v>
      </c>
    </row>
    <row r="1300" ht="15.75" customHeight="1">
      <c r="A1300" s="1" t="s">
        <v>0</v>
      </c>
      <c r="B1300" s="2" t="s">
        <v>988</v>
      </c>
      <c r="C1300" s="4" t="s">
        <v>13597</v>
      </c>
      <c r="D1300" s="3">
        <v>2.0</v>
      </c>
    </row>
    <row r="1301" ht="15.75" customHeight="1">
      <c r="A1301" s="1" t="s">
        <v>0</v>
      </c>
      <c r="B1301" s="2" t="s">
        <v>3573</v>
      </c>
      <c r="C1301" s="4" t="s">
        <v>36</v>
      </c>
      <c r="D1301" s="3">
        <v>14.0</v>
      </c>
    </row>
    <row r="1302" ht="15.75" customHeight="1">
      <c r="A1302" s="1" t="s">
        <v>0</v>
      </c>
      <c r="B1302" s="2" t="s">
        <v>3573</v>
      </c>
      <c r="C1302" s="2" t="s">
        <v>119</v>
      </c>
      <c r="D1302" s="3">
        <v>0.0</v>
      </c>
    </row>
    <row r="1303" ht="15.75" customHeight="1">
      <c r="A1303" s="1" t="s">
        <v>0</v>
      </c>
      <c r="B1303" s="2" t="s">
        <v>3573</v>
      </c>
      <c r="C1303" s="4" t="s">
        <v>547</v>
      </c>
      <c r="D1303" s="3">
        <v>10.0</v>
      </c>
    </row>
    <row r="1304" ht="15.75" customHeight="1">
      <c r="A1304" s="1" t="s">
        <v>0</v>
      </c>
      <c r="B1304" s="2" t="s">
        <v>3573</v>
      </c>
      <c r="C1304" s="4" t="s">
        <v>13594</v>
      </c>
      <c r="D1304" s="3">
        <v>5.0</v>
      </c>
    </row>
    <row r="1305" ht="15.75" customHeight="1">
      <c r="A1305" s="1" t="s">
        <v>0</v>
      </c>
      <c r="B1305" s="2" t="s">
        <v>3573</v>
      </c>
      <c r="C1305" s="4" t="s">
        <v>13595</v>
      </c>
      <c r="D1305" s="3">
        <v>8.0</v>
      </c>
    </row>
    <row r="1306" ht="15.75" customHeight="1">
      <c r="A1306" s="1" t="s">
        <v>0</v>
      </c>
      <c r="B1306" s="2" t="s">
        <v>3573</v>
      </c>
      <c r="C1306" s="4" t="s">
        <v>420</v>
      </c>
      <c r="D1306" s="3">
        <v>9.0</v>
      </c>
    </row>
    <row r="1307" ht="15.75" customHeight="1">
      <c r="A1307" s="1" t="s">
        <v>0</v>
      </c>
      <c r="B1307" s="2" t="s">
        <v>3573</v>
      </c>
      <c r="C1307" s="4" t="s">
        <v>13597</v>
      </c>
      <c r="D1307" s="3">
        <v>25.0</v>
      </c>
    </row>
    <row r="1308" ht="15.75" customHeight="1">
      <c r="A1308" s="1" t="s">
        <v>0</v>
      </c>
      <c r="B1308" s="2" t="s">
        <v>3111</v>
      </c>
      <c r="C1308" s="4" t="s">
        <v>36</v>
      </c>
      <c r="D1308" s="3">
        <v>13.0</v>
      </c>
    </row>
    <row r="1309" ht="15.75" customHeight="1">
      <c r="A1309" s="1" t="s">
        <v>0</v>
      </c>
      <c r="B1309" s="2" t="s">
        <v>3111</v>
      </c>
      <c r="C1309" s="2" t="s">
        <v>119</v>
      </c>
      <c r="D1309" s="3">
        <v>14.0</v>
      </c>
    </row>
    <row r="1310" ht="15.75" customHeight="1">
      <c r="A1310" s="1" t="s">
        <v>0</v>
      </c>
      <c r="B1310" s="2" t="s">
        <v>3111</v>
      </c>
      <c r="C1310" s="4" t="s">
        <v>547</v>
      </c>
      <c r="D1310" s="3">
        <v>2.0</v>
      </c>
    </row>
    <row r="1311" ht="15.75" customHeight="1">
      <c r="A1311" s="1" t="s">
        <v>0</v>
      </c>
      <c r="B1311" s="2" t="s">
        <v>3111</v>
      </c>
      <c r="C1311" s="4" t="s">
        <v>13595</v>
      </c>
      <c r="D1311" s="3">
        <v>43.0</v>
      </c>
    </row>
    <row r="1312" ht="15.75" customHeight="1">
      <c r="A1312" s="1" t="s">
        <v>0</v>
      </c>
      <c r="B1312" s="2" t="s">
        <v>3111</v>
      </c>
      <c r="C1312" s="4" t="s">
        <v>420</v>
      </c>
      <c r="D1312" s="3">
        <v>8.0</v>
      </c>
    </row>
    <row r="1313" ht="15.75" customHeight="1">
      <c r="A1313" s="1" t="s">
        <v>0</v>
      </c>
      <c r="B1313" s="2" t="s">
        <v>3111</v>
      </c>
      <c r="C1313" s="4" t="s">
        <v>13597</v>
      </c>
      <c r="D1313" s="3">
        <v>12.0</v>
      </c>
    </row>
    <row r="1314" ht="15.75" customHeight="1">
      <c r="A1314" s="1" t="s">
        <v>0</v>
      </c>
      <c r="B1314" s="2" t="s">
        <v>79</v>
      </c>
      <c r="C1314" s="4" t="s">
        <v>13593</v>
      </c>
      <c r="D1314" s="3">
        <v>0.0</v>
      </c>
    </row>
    <row r="1315" ht="15.75" customHeight="1">
      <c r="A1315" s="1" t="s">
        <v>0</v>
      </c>
      <c r="B1315" s="2" t="s">
        <v>79</v>
      </c>
      <c r="C1315" s="2" t="s">
        <v>102</v>
      </c>
      <c r="D1315" s="3">
        <v>13.0</v>
      </c>
    </row>
    <row r="1316" ht="15.75" customHeight="1">
      <c r="A1316" s="1" t="s">
        <v>0</v>
      </c>
      <c r="B1316" s="2" t="s">
        <v>79</v>
      </c>
      <c r="C1316" s="4" t="s">
        <v>547</v>
      </c>
      <c r="D1316" s="3">
        <v>31.0</v>
      </c>
    </row>
    <row r="1317" ht="15.75" customHeight="1">
      <c r="A1317" s="1" t="s">
        <v>0</v>
      </c>
      <c r="B1317" s="2" t="s">
        <v>79</v>
      </c>
      <c r="C1317" s="4" t="s">
        <v>13595</v>
      </c>
      <c r="D1317" s="3">
        <v>0.0</v>
      </c>
    </row>
    <row r="1318" ht="15.75" customHeight="1">
      <c r="A1318" s="1" t="s">
        <v>0</v>
      </c>
      <c r="B1318" s="2" t="s">
        <v>79</v>
      </c>
      <c r="C1318" s="4" t="s">
        <v>13596</v>
      </c>
      <c r="D1318" s="3">
        <v>16.0</v>
      </c>
    </row>
    <row r="1319" ht="15.75" customHeight="1">
      <c r="A1319" s="1" t="s">
        <v>0</v>
      </c>
      <c r="B1319" s="2" t="s">
        <v>79</v>
      </c>
      <c r="C1319" s="2" t="s">
        <v>420</v>
      </c>
      <c r="D1319" s="3">
        <v>21.0</v>
      </c>
    </row>
    <row r="1320" ht="15.75" customHeight="1">
      <c r="A1320" s="1" t="s">
        <v>0</v>
      </c>
      <c r="B1320" s="2" t="s">
        <v>79</v>
      </c>
      <c r="C1320" s="2" t="s">
        <v>648</v>
      </c>
      <c r="D1320" s="3">
        <v>15.0</v>
      </c>
    </row>
    <row r="1321" ht="15.75" customHeight="1">
      <c r="A1321" s="1" t="s">
        <v>0</v>
      </c>
      <c r="B1321" s="2" t="s">
        <v>79</v>
      </c>
      <c r="C1321" s="4" t="s">
        <v>13597</v>
      </c>
      <c r="D1321" s="3">
        <v>3.0</v>
      </c>
    </row>
    <row r="1322" ht="15.75" customHeight="1">
      <c r="A1322" s="1" t="s">
        <v>0</v>
      </c>
      <c r="B1322" s="2" t="s">
        <v>79</v>
      </c>
      <c r="C1322" s="2" t="s">
        <v>582</v>
      </c>
      <c r="D1322" s="3">
        <v>9.0</v>
      </c>
    </row>
    <row r="1323" ht="15.75" customHeight="1">
      <c r="A1323" s="1" t="s">
        <v>0</v>
      </c>
      <c r="B1323" s="2" t="s">
        <v>5889</v>
      </c>
      <c r="C1323" s="4" t="s">
        <v>36</v>
      </c>
      <c r="D1323" s="3">
        <v>19.0</v>
      </c>
    </row>
    <row r="1324" ht="15.75" customHeight="1">
      <c r="A1324" s="1" t="s">
        <v>0</v>
      </c>
      <c r="B1324" s="2" t="s">
        <v>5889</v>
      </c>
      <c r="C1324" s="2" t="s">
        <v>119</v>
      </c>
      <c r="D1324" s="3">
        <v>20.0</v>
      </c>
    </row>
    <row r="1325" ht="15.75" customHeight="1">
      <c r="A1325" s="1" t="s">
        <v>0</v>
      </c>
      <c r="B1325" s="2" t="s">
        <v>5889</v>
      </c>
      <c r="C1325" s="4" t="s">
        <v>547</v>
      </c>
      <c r="D1325" s="3">
        <v>10.0</v>
      </c>
    </row>
    <row r="1326" ht="15.75" customHeight="1">
      <c r="A1326" s="1" t="s">
        <v>0</v>
      </c>
      <c r="B1326" s="2" t="s">
        <v>5889</v>
      </c>
      <c r="C1326" s="4" t="s">
        <v>13594</v>
      </c>
      <c r="D1326" s="3">
        <v>2.0</v>
      </c>
    </row>
    <row r="1327" ht="15.75" customHeight="1">
      <c r="A1327" s="1" t="s">
        <v>0</v>
      </c>
      <c r="B1327" s="2" t="s">
        <v>5889</v>
      </c>
      <c r="C1327" s="4" t="s">
        <v>13595</v>
      </c>
      <c r="D1327" s="3">
        <v>12.0</v>
      </c>
    </row>
    <row r="1328" ht="15.75" customHeight="1">
      <c r="A1328" s="1" t="s">
        <v>0</v>
      </c>
      <c r="B1328" s="2" t="s">
        <v>5889</v>
      </c>
      <c r="C1328" s="4" t="s">
        <v>420</v>
      </c>
      <c r="D1328" s="3">
        <v>25.0</v>
      </c>
    </row>
    <row r="1329" ht="15.75" customHeight="1">
      <c r="A1329" s="1" t="s">
        <v>0</v>
      </c>
      <c r="B1329" s="2" t="s">
        <v>5889</v>
      </c>
      <c r="C1329" s="4" t="s">
        <v>13597</v>
      </c>
      <c r="D1329" s="3">
        <v>10.0</v>
      </c>
    </row>
    <row r="1330" ht="15.75" customHeight="1">
      <c r="A1330" s="1" t="s">
        <v>0</v>
      </c>
      <c r="B1330" s="2" t="s">
        <v>2823</v>
      </c>
      <c r="C1330" s="2" t="s">
        <v>119</v>
      </c>
      <c r="D1330" s="3">
        <v>5.0</v>
      </c>
    </row>
    <row r="1331" ht="15.75" customHeight="1">
      <c r="A1331" s="1" t="s">
        <v>0</v>
      </c>
      <c r="B1331" s="2" t="s">
        <v>2823</v>
      </c>
      <c r="C1331" s="4" t="s">
        <v>547</v>
      </c>
      <c r="D1331" s="3">
        <v>13.0</v>
      </c>
    </row>
    <row r="1332" ht="15.75" customHeight="1">
      <c r="A1332" s="1" t="s">
        <v>0</v>
      </c>
      <c r="B1332" s="2" t="s">
        <v>2823</v>
      </c>
      <c r="C1332" s="4" t="s">
        <v>13594</v>
      </c>
      <c r="D1332" s="3">
        <v>9.0</v>
      </c>
    </row>
    <row r="1333" ht="15.75" customHeight="1">
      <c r="A1333" s="1" t="s">
        <v>0</v>
      </c>
      <c r="B1333" s="2" t="s">
        <v>2823</v>
      </c>
      <c r="C1333" s="4" t="s">
        <v>13595</v>
      </c>
      <c r="D1333" s="3">
        <v>10.0</v>
      </c>
    </row>
    <row r="1334" ht="15.75" customHeight="1">
      <c r="A1334" s="1" t="s">
        <v>0</v>
      </c>
      <c r="B1334" s="2" t="s">
        <v>2823</v>
      </c>
      <c r="C1334" s="4" t="s">
        <v>420</v>
      </c>
      <c r="D1334" s="3">
        <v>22.0</v>
      </c>
    </row>
    <row r="1335" ht="15.75" customHeight="1">
      <c r="A1335" s="1" t="s">
        <v>0</v>
      </c>
      <c r="B1335" s="2" t="s">
        <v>2823</v>
      </c>
      <c r="C1335" s="4" t="s">
        <v>13597</v>
      </c>
      <c r="D1335" s="3">
        <v>4.0</v>
      </c>
    </row>
    <row r="1336" ht="15.75" customHeight="1">
      <c r="A1336" s="1" t="s">
        <v>0</v>
      </c>
      <c r="B1336" s="2" t="s">
        <v>778</v>
      </c>
      <c r="C1336" s="2" t="s">
        <v>119</v>
      </c>
      <c r="D1336" s="3">
        <v>8.0</v>
      </c>
    </row>
    <row r="1337" ht="15.75" customHeight="1">
      <c r="A1337" s="1" t="s">
        <v>0</v>
      </c>
      <c r="B1337" s="2" t="s">
        <v>778</v>
      </c>
      <c r="C1337" s="4" t="s">
        <v>547</v>
      </c>
      <c r="D1337" s="3">
        <v>2.0</v>
      </c>
    </row>
    <row r="1338" ht="15.75" customHeight="1">
      <c r="A1338" s="1" t="s">
        <v>0</v>
      </c>
      <c r="B1338" s="2" t="s">
        <v>778</v>
      </c>
      <c r="C1338" s="4" t="s">
        <v>13594</v>
      </c>
      <c r="D1338" s="3">
        <v>12.0</v>
      </c>
    </row>
    <row r="1339" ht="15.75" customHeight="1">
      <c r="A1339" s="1" t="s">
        <v>0</v>
      </c>
      <c r="B1339" s="2" t="s">
        <v>778</v>
      </c>
      <c r="C1339" s="4" t="s">
        <v>13595</v>
      </c>
      <c r="D1339" s="3">
        <v>5.0</v>
      </c>
    </row>
    <row r="1340" ht="15.75" customHeight="1">
      <c r="A1340" s="1" t="s">
        <v>0</v>
      </c>
      <c r="B1340" s="2" t="s">
        <v>778</v>
      </c>
      <c r="C1340" s="4" t="s">
        <v>420</v>
      </c>
      <c r="D1340" s="3">
        <v>22.0</v>
      </c>
    </row>
    <row r="1341" ht="15.75" customHeight="1">
      <c r="A1341" s="1" t="s">
        <v>0</v>
      </c>
      <c r="B1341" s="2" t="s">
        <v>778</v>
      </c>
      <c r="C1341" s="4" t="s">
        <v>13597</v>
      </c>
      <c r="D1341" s="3">
        <v>0.0</v>
      </c>
    </row>
    <row r="1342" ht="15.75" customHeight="1">
      <c r="A1342" s="1" t="s">
        <v>0</v>
      </c>
      <c r="B1342" s="2" t="s">
        <v>779</v>
      </c>
      <c r="C1342" s="4" t="s">
        <v>547</v>
      </c>
      <c r="D1342" s="3">
        <v>8.0</v>
      </c>
    </row>
    <row r="1343" ht="15.75" customHeight="1">
      <c r="A1343" s="1" t="s">
        <v>0</v>
      </c>
      <c r="B1343" s="2" t="s">
        <v>779</v>
      </c>
      <c r="C1343" s="4" t="s">
        <v>13594</v>
      </c>
      <c r="D1343" s="3">
        <v>1.0</v>
      </c>
    </row>
    <row r="1344" ht="15.75" customHeight="1">
      <c r="A1344" s="1" t="s">
        <v>0</v>
      </c>
      <c r="B1344" s="2" t="s">
        <v>779</v>
      </c>
      <c r="C1344" s="4" t="s">
        <v>13595</v>
      </c>
      <c r="D1344" s="3">
        <v>5.0</v>
      </c>
    </row>
    <row r="1345" ht="15.75" customHeight="1">
      <c r="A1345" s="1" t="s">
        <v>0</v>
      </c>
      <c r="B1345" s="2" t="s">
        <v>779</v>
      </c>
      <c r="C1345" s="4" t="s">
        <v>420</v>
      </c>
      <c r="D1345" s="3">
        <v>26.0</v>
      </c>
    </row>
    <row r="1346" ht="15.75" customHeight="1">
      <c r="A1346" s="1" t="s">
        <v>0</v>
      </c>
      <c r="B1346" s="2" t="s">
        <v>639</v>
      </c>
      <c r="C1346" s="2" t="s">
        <v>119</v>
      </c>
      <c r="D1346" s="3">
        <v>15.0</v>
      </c>
    </row>
    <row r="1347" ht="15.75" customHeight="1">
      <c r="A1347" s="1" t="s">
        <v>0</v>
      </c>
      <c r="B1347" s="2" t="s">
        <v>639</v>
      </c>
      <c r="C1347" s="4" t="s">
        <v>547</v>
      </c>
      <c r="D1347" s="3">
        <v>4.0</v>
      </c>
    </row>
    <row r="1348" ht="15.75" customHeight="1">
      <c r="A1348" s="1" t="s">
        <v>0</v>
      </c>
      <c r="B1348" s="2" t="s">
        <v>639</v>
      </c>
      <c r="C1348" s="4" t="s">
        <v>13594</v>
      </c>
      <c r="D1348" s="3">
        <v>9.0</v>
      </c>
    </row>
    <row r="1349" ht="15.75" customHeight="1">
      <c r="A1349" s="1" t="s">
        <v>0</v>
      </c>
      <c r="B1349" s="2" t="s">
        <v>639</v>
      </c>
      <c r="C1349" s="4" t="s">
        <v>13595</v>
      </c>
      <c r="D1349" s="3">
        <v>17.0</v>
      </c>
    </row>
    <row r="1350" ht="15.75" customHeight="1">
      <c r="A1350" s="1" t="s">
        <v>0</v>
      </c>
      <c r="B1350" s="2" t="s">
        <v>639</v>
      </c>
      <c r="C1350" s="4" t="s">
        <v>13597</v>
      </c>
      <c r="D1350" s="3">
        <v>9.0</v>
      </c>
    </row>
    <row r="1351" ht="15.75" customHeight="1">
      <c r="A1351" s="1" t="s">
        <v>0</v>
      </c>
      <c r="B1351" s="2" t="s">
        <v>346</v>
      </c>
      <c r="C1351" s="2" t="s">
        <v>119</v>
      </c>
      <c r="D1351" s="3">
        <v>0.0</v>
      </c>
    </row>
    <row r="1352" ht="15.75" customHeight="1">
      <c r="A1352" s="1" t="s">
        <v>0</v>
      </c>
      <c r="B1352" s="2" t="s">
        <v>346</v>
      </c>
      <c r="C1352" s="4" t="s">
        <v>547</v>
      </c>
      <c r="D1352" s="3">
        <v>3.0</v>
      </c>
    </row>
    <row r="1353" ht="15.75" customHeight="1">
      <c r="A1353" s="1" t="s">
        <v>0</v>
      </c>
      <c r="B1353" s="2" t="s">
        <v>346</v>
      </c>
      <c r="C1353" s="4" t="s">
        <v>13594</v>
      </c>
      <c r="D1353" s="3">
        <v>8.0</v>
      </c>
    </row>
    <row r="1354" ht="15.75" customHeight="1">
      <c r="A1354" s="1" t="s">
        <v>0</v>
      </c>
      <c r="B1354" s="2" t="s">
        <v>346</v>
      </c>
      <c r="C1354" s="4" t="s">
        <v>13595</v>
      </c>
      <c r="D1354" s="3">
        <v>13.0</v>
      </c>
    </row>
    <row r="1355" ht="15.75" customHeight="1">
      <c r="A1355" s="1" t="s">
        <v>0</v>
      </c>
      <c r="B1355" s="2" t="s">
        <v>346</v>
      </c>
      <c r="C1355" s="4" t="s">
        <v>420</v>
      </c>
      <c r="D1355" s="3">
        <v>16.0</v>
      </c>
    </row>
    <row r="1356" ht="15.75" customHeight="1">
      <c r="A1356" s="1" t="s">
        <v>0</v>
      </c>
      <c r="B1356" s="2" t="s">
        <v>346</v>
      </c>
      <c r="C1356" s="4" t="s">
        <v>13597</v>
      </c>
      <c r="D1356" s="3">
        <v>29.0</v>
      </c>
    </row>
    <row r="1357" ht="15.75" customHeight="1">
      <c r="A1357" s="1" t="s">
        <v>0</v>
      </c>
      <c r="B1357" s="2" t="s">
        <v>4093</v>
      </c>
      <c r="C1357" s="2" t="s">
        <v>119</v>
      </c>
      <c r="D1357" s="3">
        <v>9.0</v>
      </c>
    </row>
    <row r="1358" ht="15.75" customHeight="1">
      <c r="A1358" s="1" t="s">
        <v>0</v>
      </c>
      <c r="B1358" s="2" t="s">
        <v>4093</v>
      </c>
      <c r="C1358" s="4" t="s">
        <v>547</v>
      </c>
      <c r="D1358" s="3">
        <v>4.0</v>
      </c>
    </row>
    <row r="1359" ht="15.75" customHeight="1">
      <c r="A1359" s="1" t="s">
        <v>0</v>
      </c>
      <c r="B1359" s="2" t="s">
        <v>4093</v>
      </c>
      <c r="C1359" s="4" t="s">
        <v>13594</v>
      </c>
      <c r="D1359" s="3">
        <v>1.0</v>
      </c>
    </row>
    <row r="1360" ht="15.75" customHeight="1">
      <c r="A1360" s="1" t="s">
        <v>0</v>
      </c>
      <c r="B1360" s="2" t="s">
        <v>4093</v>
      </c>
      <c r="C1360" s="4" t="s">
        <v>13595</v>
      </c>
      <c r="D1360" s="3">
        <v>2.0</v>
      </c>
    </row>
    <row r="1361" ht="15.75" customHeight="1">
      <c r="A1361" s="1" t="s">
        <v>0</v>
      </c>
      <c r="B1361" s="2" t="s">
        <v>4093</v>
      </c>
      <c r="C1361" s="4" t="s">
        <v>420</v>
      </c>
      <c r="D1361" s="3">
        <v>21.0</v>
      </c>
    </row>
    <row r="1362" ht="15.75" customHeight="1">
      <c r="A1362" s="1" t="s">
        <v>0</v>
      </c>
      <c r="B1362" s="2" t="s">
        <v>4093</v>
      </c>
      <c r="C1362" s="4" t="s">
        <v>13597</v>
      </c>
      <c r="D1362" s="3">
        <v>2.0</v>
      </c>
    </row>
    <row r="1363" ht="15.75" customHeight="1">
      <c r="A1363" s="1" t="s">
        <v>0</v>
      </c>
      <c r="B1363" s="2" t="s">
        <v>792</v>
      </c>
      <c r="C1363" s="4" t="s">
        <v>36</v>
      </c>
      <c r="D1363" s="3">
        <v>17.0</v>
      </c>
    </row>
    <row r="1364" ht="15.75" customHeight="1">
      <c r="A1364" s="1" t="s">
        <v>0</v>
      </c>
      <c r="B1364" s="2" t="s">
        <v>792</v>
      </c>
      <c r="C1364" s="2" t="s">
        <v>119</v>
      </c>
      <c r="D1364" s="3">
        <v>20.0</v>
      </c>
    </row>
    <row r="1365" ht="15.75" customHeight="1">
      <c r="A1365" s="1" t="s">
        <v>0</v>
      </c>
      <c r="B1365" s="2" t="s">
        <v>792</v>
      </c>
      <c r="C1365" s="4" t="s">
        <v>547</v>
      </c>
      <c r="D1365" s="3">
        <v>6.0</v>
      </c>
    </row>
    <row r="1366" ht="15.75" customHeight="1">
      <c r="A1366" s="1" t="s">
        <v>0</v>
      </c>
      <c r="B1366" s="2" t="s">
        <v>792</v>
      </c>
      <c r="C1366" s="4" t="s">
        <v>13594</v>
      </c>
      <c r="D1366" s="3">
        <v>11.0</v>
      </c>
    </row>
    <row r="1367" ht="15.75" customHeight="1">
      <c r="A1367" s="1" t="s">
        <v>0</v>
      </c>
      <c r="B1367" s="2" t="s">
        <v>792</v>
      </c>
      <c r="C1367" s="4" t="s">
        <v>13595</v>
      </c>
      <c r="D1367" s="3">
        <v>3.0</v>
      </c>
    </row>
    <row r="1368" ht="15.75" customHeight="1">
      <c r="A1368" s="1" t="s">
        <v>0</v>
      </c>
      <c r="B1368" s="2" t="s">
        <v>792</v>
      </c>
      <c r="C1368" s="4" t="s">
        <v>420</v>
      </c>
      <c r="D1368" s="3">
        <v>23.0</v>
      </c>
    </row>
    <row r="1369" ht="15.75" customHeight="1">
      <c r="A1369" s="1" t="s">
        <v>0</v>
      </c>
      <c r="B1369" s="2" t="s">
        <v>792</v>
      </c>
      <c r="C1369" s="4" t="s">
        <v>13597</v>
      </c>
      <c r="D1369" s="3">
        <v>34.0</v>
      </c>
    </row>
    <row r="1370" ht="15.75" customHeight="1">
      <c r="A1370" s="1" t="s">
        <v>0</v>
      </c>
      <c r="B1370" s="2" t="s">
        <v>3218</v>
      </c>
      <c r="C1370" s="2" t="s">
        <v>119</v>
      </c>
      <c r="D1370" s="3">
        <v>3.0</v>
      </c>
    </row>
    <row r="1371" ht="15.75" customHeight="1">
      <c r="A1371" s="1" t="s">
        <v>0</v>
      </c>
      <c r="B1371" s="2" t="s">
        <v>3218</v>
      </c>
      <c r="C1371" s="4" t="s">
        <v>547</v>
      </c>
      <c r="D1371" s="3">
        <v>3.0</v>
      </c>
    </row>
    <row r="1372" ht="15.75" customHeight="1">
      <c r="A1372" s="1" t="s">
        <v>0</v>
      </c>
      <c r="B1372" s="2" t="s">
        <v>3218</v>
      </c>
      <c r="C1372" s="4" t="s">
        <v>13594</v>
      </c>
      <c r="D1372" s="3">
        <v>20.0</v>
      </c>
    </row>
    <row r="1373" ht="15.75" customHeight="1">
      <c r="A1373" s="1" t="s">
        <v>0</v>
      </c>
      <c r="B1373" s="2" t="s">
        <v>3218</v>
      </c>
      <c r="C1373" s="4" t="s">
        <v>13595</v>
      </c>
      <c r="D1373" s="3">
        <v>1.0</v>
      </c>
    </row>
    <row r="1374" ht="15.75" customHeight="1">
      <c r="A1374" s="1" t="s">
        <v>0</v>
      </c>
      <c r="B1374" s="2" t="s">
        <v>3218</v>
      </c>
      <c r="C1374" s="4" t="s">
        <v>420</v>
      </c>
      <c r="D1374" s="3">
        <v>14.0</v>
      </c>
    </row>
    <row r="1375" ht="15.75" customHeight="1">
      <c r="A1375" s="1" t="s">
        <v>0</v>
      </c>
      <c r="B1375" s="2" t="s">
        <v>3218</v>
      </c>
      <c r="C1375" s="4" t="s">
        <v>13597</v>
      </c>
      <c r="D1375" s="3">
        <v>14.0</v>
      </c>
    </row>
    <row r="1376" ht="15.75" customHeight="1">
      <c r="A1376" s="1" t="s">
        <v>0</v>
      </c>
      <c r="B1376" s="2" t="s">
        <v>4108</v>
      </c>
      <c r="C1376" s="2" t="s">
        <v>119</v>
      </c>
      <c r="D1376" s="3">
        <v>15.0</v>
      </c>
    </row>
    <row r="1377" ht="15.75" customHeight="1">
      <c r="A1377" s="1" t="s">
        <v>0</v>
      </c>
      <c r="B1377" s="2" t="s">
        <v>4108</v>
      </c>
      <c r="C1377" s="4" t="s">
        <v>547</v>
      </c>
      <c r="D1377" s="3">
        <v>21.0</v>
      </c>
    </row>
    <row r="1378" ht="15.75" customHeight="1">
      <c r="A1378" s="1" t="s">
        <v>0</v>
      </c>
      <c r="B1378" s="2" t="s">
        <v>4108</v>
      </c>
      <c r="C1378" s="4" t="s">
        <v>13594</v>
      </c>
      <c r="D1378" s="3">
        <v>8.0</v>
      </c>
    </row>
    <row r="1379" ht="15.75" customHeight="1">
      <c r="A1379" s="1" t="s">
        <v>0</v>
      </c>
      <c r="B1379" s="2" t="s">
        <v>4108</v>
      </c>
      <c r="C1379" s="4" t="s">
        <v>13595</v>
      </c>
      <c r="D1379" s="3">
        <v>4.0</v>
      </c>
    </row>
    <row r="1380" ht="15.75" customHeight="1">
      <c r="A1380" s="1" t="s">
        <v>0</v>
      </c>
      <c r="B1380" s="2" t="s">
        <v>4108</v>
      </c>
      <c r="C1380" s="4" t="s">
        <v>420</v>
      </c>
      <c r="D1380" s="3">
        <v>10.0</v>
      </c>
    </row>
    <row r="1381" ht="15.75" customHeight="1">
      <c r="A1381" s="1" t="s">
        <v>0</v>
      </c>
      <c r="B1381" s="2" t="s">
        <v>4108</v>
      </c>
      <c r="C1381" s="4" t="s">
        <v>13597</v>
      </c>
      <c r="D1381" s="3">
        <v>8.0</v>
      </c>
    </row>
    <row r="1382" ht="15.75" customHeight="1">
      <c r="A1382" s="1" t="s">
        <v>0</v>
      </c>
      <c r="B1382" s="2" t="s">
        <v>355</v>
      </c>
      <c r="C1382" s="4" t="s">
        <v>13593</v>
      </c>
      <c r="D1382" s="3">
        <v>31.0</v>
      </c>
    </row>
    <row r="1383" ht="15.75" customHeight="1">
      <c r="A1383" s="1" t="s">
        <v>0</v>
      </c>
      <c r="B1383" s="2" t="s">
        <v>355</v>
      </c>
      <c r="C1383" s="2" t="s">
        <v>102</v>
      </c>
      <c r="D1383" s="3">
        <v>12.0</v>
      </c>
    </row>
    <row r="1384" ht="15.75" customHeight="1">
      <c r="A1384" s="1" t="s">
        <v>0</v>
      </c>
      <c r="B1384" s="2" t="s">
        <v>355</v>
      </c>
      <c r="C1384" s="4" t="s">
        <v>547</v>
      </c>
      <c r="D1384" s="3">
        <v>9.0</v>
      </c>
    </row>
    <row r="1385" ht="15.75" customHeight="1">
      <c r="A1385" s="1" t="s">
        <v>0</v>
      </c>
      <c r="B1385" s="2" t="s">
        <v>355</v>
      </c>
      <c r="C1385" s="4" t="s">
        <v>13594</v>
      </c>
      <c r="D1385" s="3">
        <v>59.0</v>
      </c>
    </row>
    <row r="1386" ht="15.75" customHeight="1">
      <c r="A1386" s="1" t="s">
        <v>0</v>
      </c>
      <c r="B1386" s="2" t="s">
        <v>355</v>
      </c>
      <c r="C1386" s="4" t="s">
        <v>13595</v>
      </c>
      <c r="D1386" s="3">
        <v>5.0</v>
      </c>
    </row>
    <row r="1387" ht="15.75" customHeight="1">
      <c r="A1387" s="1" t="s">
        <v>0</v>
      </c>
      <c r="B1387" s="2" t="s">
        <v>355</v>
      </c>
      <c r="C1387" s="4" t="s">
        <v>13596</v>
      </c>
      <c r="D1387" s="3">
        <v>27.0</v>
      </c>
    </row>
    <row r="1388" ht="15.75" customHeight="1">
      <c r="A1388" s="1" t="s">
        <v>0</v>
      </c>
      <c r="B1388" s="2" t="s">
        <v>355</v>
      </c>
      <c r="C1388" s="2" t="s">
        <v>420</v>
      </c>
      <c r="D1388" s="3">
        <v>54.0</v>
      </c>
    </row>
    <row r="1389" ht="15.75" customHeight="1">
      <c r="A1389" s="1" t="s">
        <v>0</v>
      </c>
      <c r="B1389" s="2" t="s">
        <v>355</v>
      </c>
      <c r="C1389" s="2" t="s">
        <v>648</v>
      </c>
      <c r="D1389" s="3">
        <v>18.0</v>
      </c>
    </row>
    <row r="1390" ht="15.75" customHeight="1">
      <c r="A1390" s="1" t="s">
        <v>0</v>
      </c>
      <c r="B1390" s="2" t="s">
        <v>355</v>
      </c>
      <c r="C1390" s="4" t="s">
        <v>13597</v>
      </c>
      <c r="D1390" s="3">
        <v>19.0</v>
      </c>
    </row>
    <row r="1391" ht="15.75" customHeight="1">
      <c r="A1391" s="1" t="s">
        <v>0</v>
      </c>
      <c r="B1391" s="2" t="s">
        <v>355</v>
      </c>
      <c r="C1391" s="2" t="s">
        <v>582</v>
      </c>
      <c r="D1391" s="3">
        <v>1.0</v>
      </c>
    </row>
    <row r="1392" ht="15.75" customHeight="1">
      <c r="A1392" s="1" t="s">
        <v>0</v>
      </c>
      <c r="B1392" s="2" t="s">
        <v>4094</v>
      </c>
      <c r="C1392" s="2" t="s">
        <v>119</v>
      </c>
      <c r="D1392" s="3">
        <v>11.0</v>
      </c>
    </row>
    <row r="1393" ht="15.75" customHeight="1">
      <c r="A1393" s="1" t="s">
        <v>0</v>
      </c>
      <c r="B1393" s="2" t="s">
        <v>4094</v>
      </c>
      <c r="C1393" s="4" t="s">
        <v>547</v>
      </c>
      <c r="D1393" s="3">
        <v>7.0</v>
      </c>
    </row>
    <row r="1394" ht="15.75" customHeight="1">
      <c r="A1394" s="1" t="s">
        <v>0</v>
      </c>
      <c r="B1394" s="2" t="s">
        <v>4094</v>
      </c>
      <c r="C1394" s="4" t="s">
        <v>13594</v>
      </c>
      <c r="D1394" s="3">
        <v>1.0</v>
      </c>
    </row>
    <row r="1395" ht="15.75" customHeight="1">
      <c r="A1395" s="1" t="s">
        <v>0</v>
      </c>
      <c r="B1395" s="2" t="s">
        <v>4094</v>
      </c>
      <c r="C1395" s="4" t="s">
        <v>13595</v>
      </c>
      <c r="D1395" s="3">
        <v>10.0</v>
      </c>
    </row>
    <row r="1396" ht="15.75" customHeight="1">
      <c r="A1396" s="1" t="s">
        <v>0</v>
      </c>
      <c r="B1396" s="2" t="s">
        <v>4094</v>
      </c>
      <c r="C1396" s="4" t="s">
        <v>420</v>
      </c>
      <c r="D1396" s="3">
        <v>13.0</v>
      </c>
    </row>
    <row r="1397" ht="15.75" customHeight="1">
      <c r="A1397" s="1" t="s">
        <v>0</v>
      </c>
      <c r="B1397" s="2" t="s">
        <v>4094</v>
      </c>
      <c r="C1397" s="4" t="s">
        <v>13597</v>
      </c>
      <c r="D1397" s="3">
        <v>53.0</v>
      </c>
    </row>
    <row r="1398" ht="15.75" customHeight="1">
      <c r="A1398" s="1" t="s">
        <v>0</v>
      </c>
      <c r="B1398" s="2" t="s">
        <v>6265</v>
      </c>
      <c r="C1398" s="4" t="s">
        <v>547</v>
      </c>
      <c r="D1398" s="3">
        <v>3.0</v>
      </c>
    </row>
    <row r="1399" ht="15.75" customHeight="1">
      <c r="A1399" s="1" t="s">
        <v>0</v>
      </c>
      <c r="B1399" s="2" t="s">
        <v>6265</v>
      </c>
      <c r="C1399" s="4" t="s">
        <v>13594</v>
      </c>
      <c r="D1399" s="3">
        <v>26.0</v>
      </c>
    </row>
    <row r="1400" ht="15.75" customHeight="1">
      <c r="A1400" s="1" t="s">
        <v>0</v>
      </c>
      <c r="B1400" s="2" t="s">
        <v>6265</v>
      </c>
      <c r="C1400" s="4" t="s">
        <v>13595</v>
      </c>
      <c r="D1400" s="3">
        <v>29.0</v>
      </c>
    </row>
    <row r="1401" ht="15.75" customHeight="1">
      <c r="A1401" s="1" t="s">
        <v>0</v>
      </c>
      <c r="B1401" s="2" t="s">
        <v>6265</v>
      </c>
      <c r="C1401" s="4" t="s">
        <v>420</v>
      </c>
      <c r="D1401" s="3">
        <v>15.0</v>
      </c>
    </row>
    <row r="1402" ht="15.75" customHeight="1">
      <c r="A1402" s="1" t="s">
        <v>0</v>
      </c>
      <c r="B1402" s="2" t="s">
        <v>6265</v>
      </c>
      <c r="C1402" s="4" t="s">
        <v>13597</v>
      </c>
      <c r="D1402" s="3">
        <v>23.0</v>
      </c>
    </row>
    <row r="1403" ht="15.75" customHeight="1">
      <c r="A1403" s="1" t="s">
        <v>0</v>
      </c>
      <c r="B1403" s="2" t="s">
        <v>1117</v>
      </c>
      <c r="C1403" s="4" t="s">
        <v>36</v>
      </c>
      <c r="D1403" s="3">
        <v>18.0</v>
      </c>
    </row>
    <row r="1404" ht="15.75" customHeight="1">
      <c r="A1404" s="1" t="s">
        <v>0</v>
      </c>
      <c r="B1404" s="2" t="s">
        <v>1117</v>
      </c>
      <c r="C1404" s="2" t="s">
        <v>119</v>
      </c>
      <c r="D1404" s="3">
        <v>1.0</v>
      </c>
    </row>
    <row r="1405" ht="15.75" customHeight="1">
      <c r="A1405" s="1" t="s">
        <v>0</v>
      </c>
      <c r="B1405" s="2" t="s">
        <v>1117</v>
      </c>
      <c r="C1405" s="4" t="s">
        <v>547</v>
      </c>
      <c r="D1405" s="3">
        <v>30.0</v>
      </c>
    </row>
    <row r="1406" ht="15.75" customHeight="1">
      <c r="A1406" s="1" t="s">
        <v>0</v>
      </c>
      <c r="B1406" s="2" t="s">
        <v>1117</v>
      </c>
      <c r="C1406" s="4" t="s">
        <v>13594</v>
      </c>
      <c r="D1406" s="3">
        <v>13.0</v>
      </c>
    </row>
    <row r="1407" ht="15.75" customHeight="1">
      <c r="A1407" s="1" t="s">
        <v>0</v>
      </c>
      <c r="B1407" s="2" t="s">
        <v>1117</v>
      </c>
      <c r="C1407" s="4" t="s">
        <v>13595</v>
      </c>
      <c r="D1407" s="3">
        <v>4.0</v>
      </c>
    </row>
    <row r="1408" ht="15.75" customHeight="1">
      <c r="A1408" s="1" t="s">
        <v>0</v>
      </c>
      <c r="B1408" s="2" t="s">
        <v>1117</v>
      </c>
      <c r="C1408" s="4" t="s">
        <v>420</v>
      </c>
      <c r="D1408" s="3">
        <v>21.0</v>
      </c>
    </row>
    <row r="1409" ht="15.75" customHeight="1">
      <c r="A1409" s="1" t="s">
        <v>0</v>
      </c>
      <c r="B1409" s="2" t="s">
        <v>1117</v>
      </c>
      <c r="C1409" s="4" t="s">
        <v>13597</v>
      </c>
      <c r="D1409" s="3">
        <v>12.0</v>
      </c>
    </row>
    <row r="1410" ht="15.75" customHeight="1">
      <c r="A1410" s="1" t="s">
        <v>0</v>
      </c>
      <c r="B1410" s="2" t="s">
        <v>3112</v>
      </c>
      <c r="C1410" s="2" t="s">
        <v>119</v>
      </c>
      <c r="D1410" s="3">
        <v>9.0</v>
      </c>
    </row>
    <row r="1411" ht="15.75" customHeight="1">
      <c r="A1411" s="1" t="s">
        <v>0</v>
      </c>
      <c r="B1411" s="2" t="s">
        <v>3112</v>
      </c>
      <c r="C1411" s="4" t="s">
        <v>547</v>
      </c>
      <c r="D1411" s="3">
        <v>26.0</v>
      </c>
    </row>
    <row r="1412" ht="15.75" customHeight="1">
      <c r="A1412" s="1" t="s">
        <v>0</v>
      </c>
      <c r="B1412" s="2" t="s">
        <v>3112</v>
      </c>
      <c r="C1412" s="4" t="s">
        <v>13594</v>
      </c>
      <c r="D1412" s="3">
        <v>18.0</v>
      </c>
    </row>
    <row r="1413" ht="15.75" customHeight="1">
      <c r="A1413" s="1" t="s">
        <v>0</v>
      </c>
      <c r="B1413" s="2" t="s">
        <v>3112</v>
      </c>
      <c r="C1413" s="4" t="s">
        <v>13595</v>
      </c>
      <c r="D1413" s="3">
        <v>10.0</v>
      </c>
    </row>
    <row r="1414" ht="15.75" customHeight="1">
      <c r="A1414" s="1" t="s">
        <v>0</v>
      </c>
      <c r="B1414" s="2" t="s">
        <v>3112</v>
      </c>
      <c r="C1414" s="4" t="s">
        <v>13597</v>
      </c>
      <c r="D1414" s="3">
        <v>19.0</v>
      </c>
    </row>
    <row r="1415" ht="15.75" customHeight="1">
      <c r="A1415" s="1" t="s">
        <v>0</v>
      </c>
      <c r="B1415" s="2" t="s">
        <v>1078</v>
      </c>
      <c r="C1415" s="4" t="s">
        <v>36</v>
      </c>
      <c r="D1415" s="3">
        <v>5.0</v>
      </c>
    </row>
    <row r="1416" ht="15.75" customHeight="1">
      <c r="A1416" s="1" t="s">
        <v>0</v>
      </c>
      <c r="B1416" s="2" t="s">
        <v>1078</v>
      </c>
      <c r="C1416" s="2" t="s">
        <v>119</v>
      </c>
      <c r="D1416" s="3">
        <v>12.0</v>
      </c>
    </row>
    <row r="1417" ht="15.75" customHeight="1">
      <c r="A1417" s="1" t="s">
        <v>0</v>
      </c>
      <c r="B1417" s="2" t="s">
        <v>1078</v>
      </c>
      <c r="C1417" s="4" t="s">
        <v>547</v>
      </c>
      <c r="D1417" s="3">
        <v>1.0</v>
      </c>
    </row>
    <row r="1418" ht="15.75" customHeight="1">
      <c r="A1418" s="1" t="s">
        <v>0</v>
      </c>
      <c r="B1418" s="2" t="s">
        <v>1078</v>
      </c>
      <c r="C1418" s="4" t="s">
        <v>13594</v>
      </c>
      <c r="D1418" s="3">
        <v>0.0</v>
      </c>
    </row>
    <row r="1419" ht="15.75" customHeight="1">
      <c r="A1419" s="1" t="s">
        <v>0</v>
      </c>
      <c r="B1419" s="2" t="s">
        <v>1078</v>
      </c>
      <c r="C1419" s="4" t="s">
        <v>13595</v>
      </c>
      <c r="D1419" s="3">
        <v>3.0</v>
      </c>
    </row>
    <row r="1420" ht="15.75" customHeight="1">
      <c r="A1420" s="1" t="s">
        <v>0</v>
      </c>
      <c r="B1420" s="2" t="s">
        <v>1078</v>
      </c>
      <c r="C1420" s="4" t="s">
        <v>420</v>
      </c>
      <c r="D1420" s="3">
        <v>6.0</v>
      </c>
    </row>
    <row r="1421" ht="15.75" customHeight="1">
      <c r="A1421" s="1" t="s">
        <v>0</v>
      </c>
      <c r="B1421" s="2" t="s">
        <v>3343</v>
      </c>
      <c r="C1421" s="4" t="s">
        <v>36</v>
      </c>
      <c r="D1421" s="3">
        <v>0.0</v>
      </c>
    </row>
    <row r="1422" ht="15.75" customHeight="1">
      <c r="A1422" s="1" t="s">
        <v>0</v>
      </c>
      <c r="B1422" s="2" t="s">
        <v>3343</v>
      </c>
      <c r="C1422" s="2" t="s">
        <v>119</v>
      </c>
      <c r="D1422" s="3">
        <v>9.0</v>
      </c>
    </row>
    <row r="1423" ht="15.75" customHeight="1">
      <c r="A1423" s="1" t="s">
        <v>0</v>
      </c>
      <c r="B1423" s="2" t="s">
        <v>3343</v>
      </c>
      <c r="C1423" s="4" t="s">
        <v>547</v>
      </c>
      <c r="D1423" s="3">
        <v>4.0</v>
      </c>
    </row>
    <row r="1424" ht="15.75" customHeight="1">
      <c r="A1424" s="1" t="s">
        <v>0</v>
      </c>
      <c r="B1424" s="2" t="s">
        <v>3343</v>
      </c>
      <c r="C1424" s="4" t="s">
        <v>13594</v>
      </c>
      <c r="D1424" s="3">
        <v>12.0</v>
      </c>
    </row>
    <row r="1425" ht="15.75" customHeight="1">
      <c r="A1425" s="1" t="s">
        <v>0</v>
      </c>
      <c r="B1425" s="2" t="s">
        <v>3343</v>
      </c>
      <c r="C1425" s="4" t="s">
        <v>13595</v>
      </c>
      <c r="D1425" s="3">
        <v>0.0</v>
      </c>
    </row>
    <row r="1426" ht="15.75" customHeight="1">
      <c r="A1426" s="1" t="s">
        <v>0</v>
      </c>
      <c r="B1426" s="2" t="s">
        <v>3343</v>
      </c>
      <c r="C1426" s="4" t="s">
        <v>420</v>
      </c>
      <c r="D1426" s="3">
        <v>8.0</v>
      </c>
    </row>
    <row r="1427" ht="15.75" customHeight="1">
      <c r="A1427" s="1" t="s">
        <v>0</v>
      </c>
      <c r="B1427" s="2" t="s">
        <v>3343</v>
      </c>
      <c r="C1427" s="4" t="s">
        <v>13597</v>
      </c>
      <c r="D1427" s="3">
        <v>14.0</v>
      </c>
    </row>
    <row r="1428" ht="15.75" customHeight="1">
      <c r="A1428" s="1" t="s">
        <v>0</v>
      </c>
      <c r="B1428" s="2" t="s">
        <v>793</v>
      </c>
      <c r="C1428" s="4" t="s">
        <v>36</v>
      </c>
      <c r="D1428" s="3">
        <v>8.0</v>
      </c>
    </row>
    <row r="1429" ht="15.75" customHeight="1">
      <c r="A1429" s="1" t="s">
        <v>0</v>
      </c>
      <c r="B1429" s="2" t="s">
        <v>793</v>
      </c>
      <c r="C1429" s="2" t="s">
        <v>119</v>
      </c>
      <c r="D1429" s="3">
        <v>6.0</v>
      </c>
    </row>
    <row r="1430" ht="15.75" customHeight="1">
      <c r="A1430" s="1" t="s">
        <v>0</v>
      </c>
      <c r="B1430" s="2" t="s">
        <v>793</v>
      </c>
      <c r="C1430" s="4" t="s">
        <v>547</v>
      </c>
      <c r="D1430" s="3">
        <v>17.0</v>
      </c>
    </row>
    <row r="1431" ht="15.75" customHeight="1">
      <c r="A1431" s="1" t="s">
        <v>0</v>
      </c>
      <c r="B1431" s="2" t="s">
        <v>793</v>
      </c>
      <c r="C1431" s="4" t="s">
        <v>13594</v>
      </c>
      <c r="D1431" s="3">
        <v>12.0</v>
      </c>
    </row>
    <row r="1432" ht="15.75" customHeight="1">
      <c r="A1432" s="1" t="s">
        <v>0</v>
      </c>
      <c r="B1432" s="2" t="s">
        <v>793</v>
      </c>
      <c r="C1432" s="4" t="s">
        <v>13595</v>
      </c>
      <c r="D1432" s="3">
        <v>6.0</v>
      </c>
    </row>
    <row r="1433" ht="15.75" customHeight="1">
      <c r="A1433" s="1" t="s">
        <v>0</v>
      </c>
      <c r="B1433" s="2" t="s">
        <v>793</v>
      </c>
      <c r="C1433" s="4" t="s">
        <v>420</v>
      </c>
      <c r="D1433" s="3">
        <v>19.0</v>
      </c>
    </row>
    <row r="1434" ht="15.75" customHeight="1">
      <c r="A1434" s="1" t="s">
        <v>0</v>
      </c>
      <c r="B1434" s="2" t="s">
        <v>793</v>
      </c>
      <c r="C1434" s="4" t="s">
        <v>13597</v>
      </c>
      <c r="D1434" s="3">
        <v>13.0</v>
      </c>
    </row>
    <row r="1435" ht="15.75" customHeight="1">
      <c r="A1435" s="1" t="s">
        <v>0</v>
      </c>
      <c r="B1435" s="2" t="s">
        <v>2537</v>
      </c>
      <c r="C1435" s="4" t="s">
        <v>36</v>
      </c>
      <c r="D1435" s="3">
        <v>7.0</v>
      </c>
    </row>
    <row r="1436" ht="15.75" customHeight="1">
      <c r="A1436" s="1" t="s">
        <v>0</v>
      </c>
      <c r="B1436" s="2" t="s">
        <v>2537</v>
      </c>
      <c r="C1436" s="2" t="s">
        <v>119</v>
      </c>
      <c r="D1436" s="3">
        <v>14.0</v>
      </c>
    </row>
    <row r="1437" ht="15.75" customHeight="1">
      <c r="A1437" s="1" t="s">
        <v>0</v>
      </c>
      <c r="B1437" s="2" t="s">
        <v>2537</v>
      </c>
      <c r="C1437" s="4" t="s">
        <v>547</v>
      </c>
      <c r="D1437" s="3">
        <v>17.0</v>
      </c>
    </row>
    <row r="1438" ht="15.75" customHeight="1">
      <c r="A1438" s="1" t="s">
        <v>0</v>
      </c>
      <c r="B1438" s="2" t="s">
        <v>2537</v>
      </c>
      <c r="C1438" s="4" t="s">
        <v>13594</v>
      </c>
      <c r="D1438" s="3">
        <v>11.0</v>
      </c>
    </row>
    <row r="1439" ht="15.75" customHeight="1">
      <c r="A1439" s="1" t="s">
        <v>0</v>
      </c>
      <c r="B1439" s="2" t="s">
        <v>2537</v>
      </c>
      <c r="C1439" s="4" t="s">
        <v>13595</v>
      </c>
      <c r="D1439" s="3">
        <v>14.0</v>
      </c>
    </row>
    <row r="1440" ht="15.75" customHeight="1">
      <c r="A1440" s="1" t="s">
        <v>0</v>
      </c>
      <c r="B1440" s="2" t="s">
        <v>2537</v>
      </c>
      <c r="C1440" s="4" t="s">
        <v>420</v>
      </c>
      <c r="D1440" s="3">
        <v>20.0</v>
      </c>
    </row>
    <row r="1441" ht="15.75" customHeight="1">
      <c r="A1441" s="1" t="s">
        <v>0</v>
      </c>
      <c r="B1441" s="2" t="s">
        <v>2537</v>
      </c>
      <c r="C1441" s="4" t="s">
        <v>13597</v>
      </c>
      <c r="D1441" s="3">
        <v>21.0</v>
      </c>
    </row>
    <row r="1442" ht="15.75" customHeight="1">
      <c r="A1442" s="1" t="s">
        <v>0</v>
      </c>
      <c r="B1442" s="2" t="s">
        <v>1457</v>
      </c>
      <c r="C1442" s="4" t="s">
        <v>36</v>
      </c>
      <c r="D1442" s="3">
        <v>7.0</v>
      </c>
    </row>
    <row r="1443" ht="15.75" customHeight="1">
      <c r="A1443" s="1" t="s">
        <v>0</v>
      </c>
      <c r="B1443" s="2" t="s">
        <v>1457</v>
      </c>
      <c r="C1443" s="2" t="s">
        <v>119</v>
      </c>
      <c r="D1443" s="3">
        <v>3.0</v>
      </c>
    </row>
    <row r="1444" ht="15.75" customHeight="1">
      <c r="A1444" s="1" t="s">
        <v>0</v>
      </c>
      <c r="B1444" s="2" t="s">
        <v>1457</v>
      </c>
      <c r="C1444" s="4" t="s">
        <v>547</v>
      </c>
      <c r="D1444" s="3">
        <v>7.0</v>
      </c>
    </row>
    <row r="1445" ht="15.75" customHeight="1">
      <c r="A1445" s="1" t="s">
        <v>0</v>
      </c>
      <c r="B1445" s="2" t="s">
        <v>1457</v>
      </c>
      <c r="C1445" s="4" t="s">
        <v>13594</v>
      </c>
      <c r="D1445" s="3">
        <v>27.0</v>
      </c>
    </row>
    <row r="1446" ht="15.75" customHeight="1">
      <c r="A1446" s="1" t="s">
        <v>0</v>
      </c>
      <c r="B1446" s="2" t="s">
        <v>1457</v>
      </c>
      <c r="C1446" s="4" t="s">
        <v>13595</v>
      </c>
      <c r="D1446" s="3">
        <v>2.0</v>
      </c>
    </row>
    <row r="1447" ht="15.75" customHeight="1">
      <c r="A1447" s="1" t="s">
        <v>0</v>
      </c>
      <c r="B1447" s="2" t="s">
        <v>1457</v>
      </c>
      <c r="C1447" s="4" t="s">
        <v>420</v>
      </c>
      <c r="D1447" s="3">
        <v>3.0</v>
      </c>
    </row>
    <row r="1448" ht="15.75" customHeight="1">
      <c r="A1448" s="1" t="s">
        <v>0</v>
      </c>
      <c r="B1448" s="2" t="s">
        <v>1457</v>
      </c>
      <c r="C1448" s="4" t="s">
        <v>13597</v>
      </c>
      <c r="D1448" s="3">
        <v>31.0</v>
      </c>
    </row>
    <row r="1449" ht="15.75" customHeight="1">
      <c r="A1449" s="1" t="s">
        <v>0</v>
      </c>
      <c r="B1449" s="2" t="s">
        <v>1097</v>
      </c>
      <c r="C1449" s="4" t="s">
        <v>36</v>
      </c>
      <c r="D1449" s="3">
        <v>11.0</v>
      </c>
    </row>
    <row r="1450" ht="15.75" customHeight="1">
      <c r="A1450" s="1" t="s">
        <v>0</v>
      </c>
      <c r="B1450" s="2" t="s">
        <v>1097</v>
      </c>
      <c r="C1450" s="2" t="s">
        <v>119</v>
      </c>
      <c r="D1450" s="3">
        <v>16.0</v>
      </c>
    </row>
    <row r="1451" ht="15.75" customHeight="1">
      <c r="A1451" s="1" t="s">
        <v>0</v>
      </c>
      <c r="B1451" s="2" t="s">
        <v>1097</v>
      </c>
      <c r="C1451" s="4" t="s">
        <v>547</v>
      </c>
      <c r="D1451" s="3">
        <v>5.0</v>
      </c>
    </row>
    <row r="1452" ht="15.75" customHeight="1">
      <c r="A1452" s="1" t="s">
        <v>0</v>
      </c>
      <c r="B1452" s="2" t="s">
        <v>1097</v>
      </c>
      <c r="C1452" s="4" t="s">
        <v>13594</v>
      </c>
      <c r="D1452" s="3">
        <v>11.0</v>
      </c>
    </row>
    <row r="1453" ht="15.75" customHeight="1">
      <c r="A1453" s="1" t="s">
        <v>0</v>
      </c>
      <c r="B1453" s="2" t="s">
        <v>1097</v>
      </c>
      <c r="C1453" s="4" t="s">
        <v>13595</v>
      </c>
      <c r="D1453" s="3">
        <v>27.0</v>
      </c>
    </row>
    <row r="1454" ht="15.75" customHeight="1">
      <c r="A1454" s="1" t="s">
        <v>0</v>
      </c>
      <c r="B1454" s="2" t="s">
        <v>1097</v>
      </c>
      <c r="C1454" s="4" t="s">
        <v>420</v>
      </c>
      <c r="D1454" s="3">
        <v>16.0</v>
      </c>
    </row>
    <row r="1455" ht="15.75" customHeight="1">
      <c r="A1455" s="1" t="s">
        <v>0</v>
      </c>
      <c r="B1455" s="2" t="s">
        <v>1097</v>
      </c>
      <c r="C1455" s="4" t="s">
        <v>13597</v>
      </c>
      <c r="D1455" s="3">
        <v>2.0</v>
      </c>
    </row>
    <row r="1456" ht="15.75" customHeight="1">
      <c r="A1456" s="1" t="s">
        <v>0</v>
      </c>
      <c r="B1456" s="2" t="s">
        <v>348</v>
      </c>
      <c r="C1456" s="4" t="s">
        <v>13593</v>
      </c>
      <c r="D1456" s="3">
        <v>7.0</v>
      </c>
    </row>
    <row r="1457" ht="15.75" customHeight="1">
      <c r="A1457" s="1" t="s">
        <v>0</v>
      </c>
      <c r="B1457" s="2" t="s">
        <v>348</v>
      </c>
      <c r="C1457" s="2" t="s">
        <v>36</v>
      </c>
      <c r="D1457" s="3">
        <v>20.0</v>
      </c>
    </row>
    <row r="1458" ht="15.75" customHeight="1">
      <c r="A1458" s="1" t="s">
        <v>0</v>
      </c>
      <c r="B1458" s="2" t="s">
        <v>348</v>
      </c>
      <c r="C1458" s="2" t="s">
        <v>102</v>
      </c>
      <c r="D1458" s="3">
        <v>6.0</v>
      </c>
    </row>
    <row r="1459" ht="15.75" customHeight="1">
      <c r="A1459" s="1" t="s">
        <v>0</v>
      </c>
      <c r="B1459" s="2" t="s">
        <v>348</v>
      </c>
      <c r="C1459" s="4" t="s">
        <v>547</v>
      </c>
      <c r="D1459" s="3">
        <v>18.0</v>
      </c>
    </row>
    <row r="1460" ht="15.75" customHeight="1">
      <c r="A1460" s="1" t="s">
        <v>0</v>
      </c>
      <c r="B1460" s="2" t="s">
        <v>348</v>
      </c>
      <c r="C1460" s="4" t="s">
        <v>13594</v>
      </c>
      <c r="D1460" s="3">
        <v>37.0</v>
      </c>
    </row>
    <row r="1461" ht="15.75" customHeight="1">
      <c r="A1461" s="1" t="s">
        <v>0</v>
      </c>
      <c r="B1461" s="2" t="s">
        <v>348</v>
      </c>
      <c r="C1461" s="4" t="s">
        <v>13595</v>
      </c>
      <c r="D1461" s="3">
        <v>30.0</v>
      </c>
    </row>
    <row r="1462" ht="15.75" customHeight="1">
      <c r="A1462" s="1" t="s">
        <v>0</v>
      </c>
      <c r="B1462" s="2" t="s">
        <v>348</v>
      </c>
      <c r="C1462" s="4" t="s">
        <v>13596</v>
      </c>
      <c r="D1462" s="3">
        <v>10.0</v>
      </c>
    </row>
    <row r="1463" ht="15.75" customHeight="1">
      <c r="A1463" s="1" t="s">
        <v>0</v>
      </c>
      <c r="B1463" s="2" t="s">
        <v>348</v>
      </c>
      <c r="C1463" s="2" t="s">
        <v>420</v>
      </c>
      <c r="D1463" s="3">
        <v>17.0</v>
      </c>
    </row>
    <row r="1464" ht="15.75" customHeight="1">
      <c r="A1464" s="1" t="s">
        <v>0</v>
      </c>
      <c r="B1464" s="2" t="s">
        <v>348</v>
      </c>
      <c r="C1464" s="2" t="s">
        <v>648</v>
      </c>
      <c r="D1464" s="3">
        <v>5.0</v>
      </c>
    </row>
    <row r="1465" ht="15.75" customHeight="1">
      <c r="A1465" s="1" t="s">
        <v>0</v>
      </c>
      <c r="B1465" s="2" t="s">
        <v>348</v>
      </c>
      <c r="C1465" s="4" t="s">
        <v>13597</v>
      </c>
      <c r="D1465" s="3">
        <v>12.0</v>
      </c>
    </row>
    <row r="1466" ht="15.75" customHeight="1">
      <c r="A1466" s="1" t="s">
        <v>0</v>
      </c>
      <c r="B1466" s="2" t="s">
        <v>348</v>
      </c>
      <c r="C1466" s="2" t="s">
        <v>582</v>
      </c>
      <c r="D1466" s="3">
        <v>10.0</v>
      </c>
    </row>
    <row r="1467" ht="15.75" customHeight="1">
      <c r="A1467" s="1" t="s">
        <v>0</v>
      </c>
      <c r="B1467" s="2" t="s">
        <v>3760</v>
      </c>
      <c r="C1467" s="4" t="s">
        <v>36</v>
      </c>
      <c r="D1467" s="3">
        <v>17.0</v>
      </c>
    </row>
    <row r="1468" ht="15.75" customHeight="1">
      <c r="A1468" s="1" t="s">
        <v>0</v>
      </c>
      <c r="B1468" s="2" t="s">
        <v>3760</v>
      </c>
      <c r="C1468" s="2" t="s">
        <v>119</v>
      </c>
      <c r="D1468" s="3">
        <v>10.0</v>
      </c>
    </row>
    <row r="1469" ht="15.75" customHeight="1">
      <c r="A1469" s="1" t="s">
        <v>0</v>
      </c>
      <c r="B1469" s="2" t="s">
        <v>3760</v>
      </c>
      <c r="C1469" s="4" t="s">
        <v>547</v>
      </c>
      <c r="D1469" s="3">
        <v>32.0</v>
      </c>
    </row>
    <row r="1470" ht="15.75" customHeight="1">
      <c r="A1470" s="1" t="s">
        <v>0</v>
      </c>
      <c r="B1470" s="2" t="s">
        <v>3760</v>
      </c>
      <c r="C1470" s="4" t="s">
        <v>13594</v>
      </c>
      <c r="D1470" s="3">
        <v>29.0</v>
      </c>
    </row>
    <row r="1471" ht="15.75" customHeight="1">
      <c r="A1471" s="1" t="s">
        <v>0</v>
      </c>
      <c r="B1471" s="2" t="s">
        <v>3760</v>
      </c>
      <c r="C1471" s="4" t="s">
        <v>13595</v>
      </c>
      <c r="D1471" s="3">
        <v>16.0</v>
      </c>
    </row>
    <row r="1472" ht="15.75" customHeight="1">
      <c r="A1472" s="1" t="s">
        <v>0</v>
      </c>
      <c r="B1472" s="2" t="s">
        <v>3760</v>
      </c>
      <c r="C1472" s="4" t="s">
        <v>420</v>
      </c>
      <c r="D1472" s="3">
        <v>24.0</v>
      </c>
    </row>
    <row r="1473" ht="15.75" customHeight="1">
      <c r="A1473" s="1" t="s">
        <v>0</v>
      </c>
      <c r="B1473" s="2" t="s">
        <v>3760</v>
      </c>
      <c r="C1473" s="4" t="s">
        <v>13597</v>
      </c>
      <c r="D1473" s="3">
        <v>19.0</v>
      </c>
    </row>
    <row r="1474" ht="15.75" customHeight="1">
      <c r="A1474" s="1" t="s">
        <v>0</v>
      </c>
      <c r="B1474" s="2" t="s">
        <v>1118</v>
      </c>
      <c r="C1474" s="2" t="s">
        <v>119</v>
      </c>
      <c r="D1474" s="3">
        <v>4.0</v>
      </c>
    </row>
    <row r="1475" ht="15.75" customHeight="1">
      <c r="A1475" s="1" t="s">
        <v>0</v>
      </c>
      <c r="B1475" s="2" t="s">
        <v>1118</v>
      </c>
      <c r="C1475" s="2" t="s">
        <v>547</v>
      </c>
      <c r="D1475" s="3">
        <v>33.0</v>
      </c>
    </row>
    <row r="1476" ht="15.75" customHeight="1">
      <c r="A1476" s="1" t="s">
        <v>0</v>
      </c>
      <c r="B1476" s="2" t="s">
        <v>1118</v>
      </c>
      <c r="C1476" s="4" t="s">
        <v>13594</v>
      </c>
      <c r="D1476" s="3">
        <v>16.0</v>
      </c>
    </row>
    <row r="1477" ht="15.75" customHeight="1">
      <c r="A1477" s="1" t="s">
        <v>0</v>
      </c>
      <c r="B1477" s="2" t="s">
        <v>1118</v>
      </c>
      <c r="C1477" s="4" t="s">
        <v>13595</v>
      </c>
      <c r="D1477" s="3">
        <v>3.0</v>
      </c>
    </row>
    <row r="1478" ht="15.75" customHeight="1">
      <c r="A1478" s="1" t="s">
        <v>0</v>
      </c>
      <c r="B1478" s="2" t="s">
        <v>1118</v>
      </c>
      <c r="C1478" s="4" t="s">
        <v>420</v>
      </c>
      <c r="D1478" s="3">
        <v>25.0</v>
      </c>
    </row>
    <row r="1479" ht="15.75" customHeight="1">
      <c r="A1479" s="1" t="s">
        <v>0</v>
      </c>
      <c r="B1479" s="2" t="s">
        <v>1118</v>
      </c>
      <c r="C1479" s="4" t="s">
        <v>13597</v>
      </c>
      <c r="D1479" s="3">
        <v>5.0</v>
      </c>
    </row>
    <row r="1480" ht="15.75" customHeight="1">
      <c r="A1480" s="1" t="s">
        <v>0</v>
      </c>
      <c r="B1480" s="2" t="s">
        <v>1816</v>
      </c>
      <c r="C1480" s="4" t="s">
        <v>36</v>
      </c>
      <c r="D1480" s="3">
        <v>13.0</v>
      </c>
    </row>
    <row r="1481" ht="15.75" customHeight="1">
      <c r="A1481" s="1" t="s">
        <v>0</v>
      </c>
      <c r="B1481" s="2" t="s">
        <v>1816</v>
      </c>
      <c r="C1481" s="2" t="s">
        <v>119</v>
      </c>
      <c r="D1481" s="3">
        <v>2.0</v>
      </c>
    </row>
    <row r="1482" ht="15.75" customHeight="1">
      <c r="A1482" s="1" t="s">
        <v>0</v>
      </c>
      <c r="B1482" s="2" t="s">
        <v>1816</v>
      </c>
      <c r="C1482" s="4" t="s">
        <v>547</v>
      </c>
      <c r="D1482" s="3">
        <v>2.0</v>
      </c>
    </row>
    <row r="1483" ht="15.75" customHeight="1">
      <c r="A1483" s="1" t="s">
        <v>0</v>
      </c>
      <c r="B1483" s="2" t="s">
        <v>1816</v>
      </c>
      <c r="C1483" s="4" t="s">
        <v>13595</v>
      </c>
      <c r="D1483" s="3">
        <v>2.0</v>
      </c>
    </row>
    <row r="1484" ht="15.75" customHeight="1">
      <c r="A1484" s="1" t="s">
        <v>0</v>
      </c>
      <c r="B1484" s="2" t="s">
        <v>1816</v>
      </c>
      <c r="C1484" s="4" t="s">
        <v>420</v>
      </c>
      <c r="D1484" s="3">
        <v>14.0</v>
      </c>
    </row>
    <row r="1485" ht="15.75" customHeight="1">
      <c r="A1485" s="1" t="s">
        <v>0</v>
      </c>
      <c r="B1485" s="2" t="s">
        <v>1816</v>
      </c>
      <c r="C1485" s="4" t="s">
        <v>13597</v>
      </c>
      <c r="D1485" s="3">
        <v>19.0</v>
      </c>
    </row>
    <row r="1486" ht="15.75" customHeight="1">
      <c r="A1486" s="1" t="s">
        <v>0</v>
      </c>
      <c r="B1486" s="2" t="s">
        <v>1027</v>
      </c>
      <c r="C1486" s="4" t="s">
        <v>36</v>
      </c>
      <c r="D1486" s="3">
        <v>0.0</v>
      </c>
    </row>
    <row r="1487" ht="15.75" customHeight="1">
      <c r="A1487" s="1" t="s">
        <v>0</v>
      </c>
      <c r="B1487" s="2" t="s">
        <v>1027</v>
      </c>
      <c r="C1487" s="2" t="s">
        <v>119</v>
      </c>
      <c r="D1487" s="3">
        <v>9.0</v>
      </c>
    </row>
    <row r="1488" ht="15.75" customHeight="1">
      <c r="A1488" s="1" t="s">
        <v>0</v>
      </c>
      <c r="B1488" s="2" t="s">
        <v>1027</v>
      </c>
      <c r="C1488" s="4" t="s">
        <v>547</v>
      </c>
      <c r="D1488" s="3">
        <v>6.0</v>
      </c>
    </row>
    <row r="1489" ht="15.75" customHeight="1">
      <c r="A1489" s="1" t="s">
        <v>0</v>
      </c>
      <c r="B1489" s="2" t="s">
        <v>1027</v>
      </c>
      <c r="C1489" s="4" t="s">
        <v>13594</v>
      </c>
      <c r="D1489" s="3">
        <v>13.0</v>
      </c>
    </row>
    <row r="1490" ht="15.75" customHeight="1">
      <c r="A1490" s="1" t="s">
        <v>0</v>
      </c>
      <c r="B1490" s="2" t="s">
        <v>1027</v>
      </c>
      <c r="C1490" s="4" t="s">
        <v>13595</v>
      </c>
      <c r="D1490" s="3">
        <v>2.0</v>
      </c>
    </row>
    <row r="1491" ht="15.75" customHeight="1">
      <c r="A1491" s="1" t="s">
        <v>0</v>
      </c>
      <c r="B1491" s="2" t="s">
        <v>1027</v>
      </c>
      <c r="C1491" s="4" t="s">
        <v>420</v>
      </c>
      <c r="D1491" s="3">
        <v>0.0</v>
      </c>
    </row>
    <row r="1492" ht="15.75" customHeight="1">
      <c r="A1492" s="1" t="s">
        <v>0</v>
      </c>
      <c r="B1492" s="2" t="s">
        <v>1027</v>
      </c>
      <c r="C1492" s="4" t="s">
        <v>13597</v>
      </c>
      <c r="D1492" s="3">
        <v>13.0</v>
      </c>
    </row>
    <row r="1493" ht="15.75" customHeight="1">
      <c r="A1493" s="1" t="s">
        <v>0</v>
      </c>
      <c r="B1493" s="2" t="s">
        <v>2538</v>
      </c>
      <c r="C1493" s="4" t="s">
        <v>36</v>
      </c>
      <c r="D1493" s="3">
        <v>18.0</v>
      </c>
    </row>
    <row r="1494" ht="15.75" customHeight="1">
      <c r="A1494" s="1" t="s">
        <v>0</v>
      </c>
      <c r="B1494" s="2" t="s">
        <v>2538</v>
      </c>
      <c r="C1494" s="2" t="s">
        <v>119</v>
      </c>
      <c r="D1494" s="3">
        <v>22.0</v>
      </c>
    </row>
    <row r="1495" ht="15.75" customHeight="1">
      <c r="A1495" s="1" t="s">
        <v>0</v>
      </c>
      <c r="B1495" s="2" t="s">
        <v>2538</v>
      </c>
      <c r="C1495" s="4" t="s">
        <v>547</v>
      </c>
      <c r="D1495" s="3">
        <v>12.0</v>
      </c>
    </row>
    <row r="1496" ht="15.75" customHeight="1">
      <c r="A1496" s="1" t="s">
        <v>0</v>
      </c>
      <c r="B1496" s="2" t="s">
        <v>2538</v>
      </c>
      <c r="C1496" s="4" t="s">
        <v>13594</v>
      </c>
      <c r="D1496" s="3">
        <v>5.0</v>
      </c>
    </row>
    <row r="1497" ht="15.75" customHeight="1">
      <c r="A1497" s="1" t="s">
        <v>0</v>
      </c>
      <c r="B1497" s="2" t="s">
        <v>2538</v>
      </c>
      <c r="C1497" s="4" t="s">
        <v>420</v>
      </c>
      <c r="D1497" s="3">
        <v>30.0</v>
      </c>
    </row>
    <row r="1498" ht="15.75" customHeight="1">
      <c r="A1498" s="1" t="s">
        <v>0</v>
      </c>
      <c r="B1498" s="2" t="s">
        <v>2538</v>
      </c>
      <c r="C1498" s="4" t="s">
        <v>13597</v>
      </c>
      <c r="D1498" s="3">
        <v>12.0</v>
      </c>
    </row>
    <row r="1499" ht="15.75" customHeight="1">
      <c r="A1499" s="1" t="s">
        <v>0</v>
      </c>
      <c r="B1499" s="2" t="s">
        <v>1028</v>
      </c>
      <c r="C1499" s="4" t="s">
        <v>36</v>
      </c>
      <c r="D1499" s="3">
        <v>4.0</v>
      </c>
    </row>
    <row r="1500" ht="15.75" customHeight="1">
      <c r="A1500" s="1" t="s">
        <v>0</v>
      </c>
      <c r="B1500" s="2" t="s">
        <v>1028</v>
      </c>
      <c r="C1500" s="2" t="s">
        <v>119</v>
      </c>
      <c r="D1500" s="3">
        <v>1.0</v>
      </c>
    </row>
    <row r="1501" ht="15.75" customHeight="1">
      <c r="A1501" s="1" t="s">
        <v>0</v>
      </c>
      <c r="B1501" s="2" t="s">
        <v>1028</v>
      </c>
      <c r="C1501" s="4" t="s">
        <v>547</v>
      </c>
      <c r="D1501" s="3">
        <v>1.0</v>
      </c>
    </row>
    <row r="1502" ht="15.75" customHeight="1">
      <c r="A1502" s="1" t="s">
        <v>0</v>
      </c>
      <c r="B1502" s="2" t="s">
        <v>1028</v>
      </c>
      <c r="C1502" s="4" t="s">
        <v>13594</v>
      </c>
      <c r="D1502" s="3">
        <v>8.0</v>
      </c>
    </row>
    <row r="1503" ht="15.75" customHeight="1">
      <c r="A1503" s="1" t="s">
        <v>0</v>
      </c>
      <c r="B1503" s="2" t="s">
        <v>1028</v>
      </c>
      <c r="C1503" s="4" t="s">
        <v>13595</v>
      </c>
      <c r="D1503" s="3">
        <v>8.0</v>
      </c>
    </row>
    <row r="1504" ht="15.75" customHeight="1">
      <c r="A1504" s="1" t="s">
        <v>0</v>
      </c>
      <c r="B1504" s="2" t="s">
        <v>1028</v>
      </c>
      <c r="C1504" s="4" t="s">
        <v>420</v>
      </c>
      <c r="D1504" s="3">
        <v>18.0</v>
      </c>
    </row>
    <row r="1505" ht="15.75" customHeight="1">
      <c r="A1505" s="1" t="s">
        <v>0</v>
      </c>
      <c r="B1505" s="2" t="s">
        <v>1028</v>
      </c>
      <c r="C1505" s="4" t="s">
        <v>13597</v>
      </c>
      <c r="D1505" s="3">
        <v>6.0</v>
      </c>
    </row>
    <row r="1506" ht="15.75" customHeight="1">
      <c r="A1506" s="1" t="s">
        <v>0</v>
      </c>
      <c r="B1506" s="2" t="s">
        <v>1327</v>
      </c>
      <c r="C1506" s="4" t="s">
        <v>36</v>
      </c>
      <c r="D1506" s="3">
        <v>6.0</v>
      </c>
    </row>
    <row r="1507" ht="15.75" customHeight="1">
      <c r="A1507" s="1" t="s">
        <v>0</v>
      </c>
      <c r="B1507" s="2" t="s">
        <v>1327</v>
      </c>
      <c r="C1507" s="2" t="s">
        <v>119</v>
      </c>
      <c r="D1507" s="3">
        <v>0.0</v>
      </c>
    </row>
    <row r="1508" ht="15.75" customHeight="1">
      <c r="A1508" s="1" t="s">
        <v>0</v>
      </c>
      <c r="B1508" s="2" t="s">
        <v>1327</v>
      </c>
      <c r="C1508" s="4" t="s">
        <v>547</v>
      </c>
      <c r="D1508" s="3">
        <v>23.0</v>
      </c>
    </row>
    <row r="1509" ht="15.75" customHeight="1">
      <c r="A1509" s="1" t="s">
        <v>0</v>
      </c>
      <c r="B1509" s="2" t="s">
        <v>1327</v>
      </c>
      <c r="C1509" s="4" t="s">
        <v>13594</v>
      </c>
      <c r="D1509" s="3">
        <v>25.0</v>
      </c>
    </row>
    <row r="1510" ht="15.75" customHeight="1">
      <c r="A1510" s="1" t="s">
        <v>0</v>
      </c>
      <c r="B1510" s="2" t="s">
        <v>1327</v>
      </c>
      <c r="C1510" s="4" t="s">
        <v>13595</v>
      </c>
      <c r="D1510" s="3">
        <v>32.0</v>
      </c>
    </row>
    <row r="1511" ht="15.75" customHeight="1">
      <c r="A1511" s="1" t="s">
        <v>0</v>
      </c>
      <c r="B1511" s="2" t="s">
        <v>1327</v>
      </c>
      <c r="C1511" s="4" t="s">
        <v>420</v>
      </c>
      <c r="D1511" s="3">
        <v>12.0</v>
      </c>
    </row>
    <row r="1512" ht="15.75" customHeight="1">
      <c r="A1512" s="1" t="s">
        <v>0</v>
      </c>
      <c r="B1512" s="2" t="s">
        <v>1327</v>
      </c>
      <c r="C1512" s="4" t="s">
        <v>13597</v>
      </c>
      <c r="D1512" s="3">
        <v>33.0</v>
      </c>
    </row>
    <row r="1513" ht="15.75" customHeight="1">
      <c r="A1513" s="1" t="s">
        <v>0</v>
      </c>
      <c r="B1513" s="2" t="s">
        <v>1079</v>
      </c>
      <c r="C1513" s="4" t="s">
        <v>36</v>
      </c>
      <c r="D1513" s="3">
        <v>14.0</v>
      </c>
    </row>
    <row r="1514" ht="15.75" customHeight="1">
      <c r="A1514" s="1" t="s">
        <v>0</v>
      </c>
      <c r="B1514" s="2" t="s">
        <v>1079</v>
      </c>
      <c r="C1514" s="2" t="s">
        <v>119</v>
      </c>
      <c r="D1514" s="3">
        <v>0.0</v>
      </c>
    </row>
    <row r="1515" ht="15.75" customHeight="1">
      <c r="A1515" s="1" t="s">
        <v>0</v>
      </c>
      <c r="B1515" s="2" t="s">
        <v>1079</v>
      </c>
      <c r="C1515" s="4" t="s">
        <v>547</v>
      </c>
      <c r="D1515" s="3">
        <v>2.0</v>
      </c>
    </row>
    <row r="1516" ht="15.75" customHeight="1">
      <c r="A1516" s="1" t="s">
        <v>0</v>
      </c>
      <c r="B1516" s="2" t="s">
        <v>1079</v>
      </c>
      <c r="C1516" s="4" t="s">
        <v>13594</v>
      </c>
      <c r="D1516" s="3">
        <v>18.0</v>
      </c>
    </row>
    <row r="1517" ht="15.75" customHeight="1">
      <c r="A1517" s="1" t="s">
        <v>0</v>
      </c>
      <c r="B1517" s="2" t="s">
        <v>1079</v>
      </c>
      <c r="C1517" s="4" t="s">
        <v>13595</v>
      </c>
      <c r="D1517" s="3">
        <v>13.0</v>
      </c>
    </row>
    <row r="1518" ht="15.75" customHeight="1">
      <c r="A1518" s="1" t="s">
        <v>0</v>
      </c>
      <c r="B1518" s="2" t="s">
        <v>1079</v>
      </c>
      <c r="C1518" s="4" t="s">
        <v>420</v>
      </c>
      <c r="D1518" s="3">
        <v>0.0</v>
      </c>
    </row>
    <row r="1519" ht="15.75" customHeight="1">
      <c r="A1519" s="1" t="s">
        <v>0</v>
      </c>
      <c r="B1519" s="2" t="s">
        <v>1079</v>
      </c>
      <c r="C1519" s="4" t="s">
        <v>13597</v>
      </c>
      <c r="D1519" s="3">
        <v>6.0</v>
      </c>
    </row>
    <row r="1520" ht="15.75" customHeight="1">
      <c r="A1520" s="1" t="s">
        <v>0</v>
      </c>
      <c r="B1520" s="2" t="s">
        <v>4168</v>
      </c>
      <c r="C1520" s="2" t="s">
        <v>119</v>
      </c>
      <c r="D1520" s="3">
        <v>0.0</v>
      </c>
    </row>
    <row r="1521" ht="15.75" customHeight="1">
      <c r="A1521" s="1" t="s">
        <v>0</v>
      </c>
      <c r="B1521" s="2" t="s">
        <v>4168</v>
      </c>
      <c r="C1521" s="4" t="s">
        <v>547</v>
      </c>
      <c r="D1521" s="3">
        <v>6.0</v>
      </c>
    </row>
    <row r="1522" ht="15.75" customHeight="1">
      <c r="A1522" s="1" t="s">
        <v>0</v>
      </c>
      <c r="B1522" s="2" t="s">
        <v>4168</v>
      </c>
      <c r="C1522" s="4" t="s">
        <v>13594</v>
      </c>
      <c r="D1522" s="3">
        <v>24.0</v>
      </c>
    </row>
    <row r="1523" ht="15.75" customHeight="1">
      <c r="A1523" s="1" t="s">
        <v>0</v>
      </c>
      <c r="B1523" s="2" t="s">
        <v>4168</v>
      </c>
      <c r="C1523" s="4" t="s">
        <v>13595</v>
      </c>
      <c r="D1523" s="3">
        <v>13.0</v>
      </c>
    </row>
    <row r="1524" ht="15.75" customHeight="1">
      <c r="A1524" s="1" t="s">
        <v>0</v>
      </c>
      <c r="B1524" s="2" t="s">
        <v>4168</v>
      </c>
      <c r="C1524" s="4" t="s">
        <v>420</v>
      </c>
      <c r="D1524" s="3">
        <v>15.0</v>
      </c>
    </row>
    <row r="1525" ht="15.75" customHeight="1">
      <c r="A1525" s="1" t="s">
        <v>0</v>
      </c>
      <c r="B1525" s="2" t="s">
        <v>4168</v>
      </c>
      <c r="C1525" s="4" t="s">
        <v>13597</v>
      </c>
      <c r="D1525" s="3">
        <v>10.0</v>
      </c>
    </row>
    <row r="1526" ht="15.75" customHeight="1">
      <c r="A1526" s="1" t="s">
        <v>0</v>
      </c>
      <c r="B1526" s="2" t="s">
        <v>5178</v>
      </c>
      <c r="C1526" s="4" t="s">
        <v>36</v>
      </c>
      <c r="D1526" s="3">
        <v>25.0</v>
      </c>
    </row>
    <row r="1527" ht="15.75" customHeight="1">
      <c r="A1527" s="1" t="s">
        <v>0</v>
      </c>
      <c r="B1527" s="2" t="s">
        <v>5178</v>
      </c>
      <c r="C1527" s="2" t="s">
        <v>119</v>
      </c>
      <c r="D1527" s="3">
        <v>0.0</v>
      </c>
    </row>
    <row r="1528" ht="15.75" customHeight="1">
      <c r="A1528" s="1" t="s">
        <v>0</v>
      </c>
      <c r="B1528" s="2" t="s">
        <v>5178</v>
      </c>
      <c r="C1528" s="4" t="s">
        <v>547</v>
      </c>
      <c r="D1528" s="3">
        <v>1.0</v>
      </c>
    </row>
    <row r="1529" ht="15.75" customHeight="1">
      <c r="A1529" s="1" t="s">
        <v>0</v>
      </c>
      <c r="B1529" s="2" t="s">
        <v>5178</v>
      </c>
      <c r="C1529" s="4" t="s">
        <v>13594</v>
      </c>
      <c r="D1529" s="3">
        <v>2.0</v>
      </c>
    </row>
    <row r="1530" ht="15.75" customHeight="1">
      <c r="A1530" s="1" t="s">
        <v>0</v>
      </c>
      <c r="B1530" s="2" t="s">
        <v>5178</v>
      </c>
      <c r="C1530" s="4" t="s">
        <v>13595</v>
      </c>
      <c r="D1530" s="3">
        <v>10.0</v>
      </c>
    </row>
    <row r="1531" ht="15.75" customHeight="1">
      <c r="A1531" s="1" t="s">
        <v>0</v>
      </c>
      <c r="B1531" s="2" t="s">
        <v>5178</v>
      </c>
      <c r="C1531" s="4" t="s">
        <v>13597</v>
      </c>
      <c r="D1531" s="3">
        <v>0.0</v>
      </c>
    </row>
    <row r="1532" ht="15.75" customHeight="1">
      <c r="A1532" s="1" t="s">
        <v>0</v>
      </c>
      <c r="B1532" s="2" t="s">
        <v>786</v>
      </c>
      <c r="C1532" s="4" t="s">
        <v>13593</v>
      </c>
      <c r="D1532" s="3">
        <v>19.0</v>
      </c>
    </row>
    <row r="1533" ht="15.75" customHeight="1">
      <c r="A1533" s="1" t="s">
        <v>0</v>
      </c>
      <c r="B1533" s="2" t="s">
        <v>786</v>
      </c>
      <c r="C1533" s="2" t="s">
        <v>36</v>
      </c>
      <c r="D1533" s="3">
        <v>6.0</v>
      </c>
    </row>
    <row r="1534" ht="15.75" customHeight="1">
      <c r="A1534" s="1" t="s">
        <v>0</v>
      </c>
      <c r="B1534" s="2" t="s">
        <v>786</v>
      </c>
      <c r="C1534" s="2" t="s">
        <v>102</v>
      </c>
      <c r="D1534" s="3">
        <v>13.0</v>
      </c>
    </row>
    <row r="1535" ht="15.75" customHeight="1">
      <c r="A1535" s="1" t="s">
        <v>0</v>
      </c>
      <c r="B1535" s="2" t="s">
        <v>786</v>
      </c>
      <c r="C1535" s="4" t="s">
        <v>547</v>
      </c>
      <c r="D1535" s="3">
        <v>3.0</v>
      </c>
    </row>
    <row r="1536" ht="15.75" customHeight="1">
      <c r="A1536" s="1" t="s">
        <v>0</v>
      </c>
      <c r="B1536" s="2" t="s">
        <v>786</v>
      </c>
      <c r="C1536" s="4" t="s">
        <v>13595</v>
      </c>
      <c r="D1536" s="3">
        <v>13.0</v>
      </c>
    </row>
    <row r="1537" ht="15.75" customHeight="1">
      <c r="A1537" s="1" t="s">
        <v>0</v>
      </c>
      <c r="B1537" s="2" t="s">
        <v>786</v>
      </c>
      <c r="C1537" s="4" t="s">
        <v>13596</v>
      </c>
      <c r="D1537" s="3">
        <v>36.0</v>
      </c>
    </row>
    <row r="1538" ht="15.75" customHeight="1">
      <c r="A1538" s="1" t="s">
        <v>0</v>
      </c>
      <c r="B1538" s="2" t="s">
        <v>786</v>
      </c>
      <c r="C1538" s="2" t="s">
        <v>420</v>
      </c>
      <c r="D1538" s="3">
        <v>18.0</v>
      </c>
    </row>
    <row r="1539" ht="15.75" customHeight="1">
      <c r="A1539" s="1" t="s">
        <v>0</v>
      </c>
      <c r="B1539" s="2" t="s">
        <v>786</v>
      </c>
      <c r="C1539" s="2" t="s">
        <v>648</v>
      </c>
      <c r="D1539" s="3">
        <v>19.0</v>
      </c>
    </row>
    <row r="1540" ht="15.75" customHeight="1">
      <c r="A1540" s="1" t="s">
        <v>0</v>
      </c>
      <c r="B1540" s="2" t="s">
        <v>786</v>
      </c>
      <c r="C1540" s="4" t="s">
        <v>13597</v>
      </c>
      <c r="D1540" s="3">
        <v>21.0</v>
      </c>
    </row>
    <row r="1541" ht="15.75" customHeight="1">
      <c r="A1541" s="1" t="s">
        <v>0</v>
      </c>
      <c r="B1541" s="2" t="s">
        <v>786</v>
      </c>
      <c r="C1541" s="2" t="s">
        <v>582</v>
      </c>
      <c r="D1541" s="3">
        <v>5.0</v>
      </c>
    </row>
    <row r="1542" ht="15.75" customHeight="1">
      <c r="A1542" s="1" t="s">
        <v>0</v>
      </c>
      <c r="B1542" s="2" t="s">
        <v>347</v>
      </c>
      <c r="C1542" s="4" t="s">
        <v>36</v>
      </c>
      <c r="D1542" s="3">
        <v>5.0</v>
      </c>
    </row>
    <row r="1543" ht="15.75" customHeight="1">
      <c r="A1543" s="1" t="s">
        <v>0</v>
      </c>
      <c r="B1543" s="2" t="s">
        <v>347</v>
      </c>
      <c r="C1543" s="2" t="s">
        <v>119</v>
      </c>
      <c r="D1543" s="3">
        <v>6.0</v>
      </c>
    </row>
    <row r="1544" ht="15.75" customHeight="1">
      <c r="A1544" s="1" t="s">
        <v>0</v>
      </c>
      <c r="B1544" s="2" t="s">
        <v>347</v>
      </c>
      <c r="C1544" s="4" t="s">
        <v>547</v>
      </c>
      <c r="D1544" s="3">
        <v>1.0</v>
      </c>
    </row>
    <row r="1545" ht="15.75" customHeight="1">
      <c r="A1545" s="1" t="s">
        <v>0</v>
      </c>
      <c r="B1545" s="2" t="s">
        <v>347</v>
      </c>
      <c r="C1545" s="4" t="s">
        <v>13594</v>
      </c>
      <c r="D1545" s="3">
        <v>1.0</v>
      </c>
    </row>
    <row r="1546" ht="15.75" customHeight="1">
      <c r="A1546" s="1" t="s">
        <v>0</v>
      </c>
      <c r="B1546" s="2" t="s">
        <v>347</v>
      </c>
      <c r="C1546" s="4" t="s">
        <v>13595</v>
      </c>
      <c r="D1546" s="3">
        <v>11.0</v>
      </c>
    </row>
    <row r="1547" ht="15.75" customHeight="1">
      <c r="A1547" s="1" t="s">
        <v>0</v>
      </c>
      <c r="B1547" s="2" t="s">
        <v>347</v>
      </c>
      <c r="C1547" s="4" t="s">
        <v>420</v>
      </c>
      <c r="D1547" s="3">
        <v>13.0</v>
      </c>
    </row>
    <row r="1548" ht="15.75" customHeight="1">
      <c r="A1548" s="1" t="s">
        <v>0</v>
      </c>
      <c r="B1548" s="2" t="s">
        <v>347</v>
      </c>
      <c r="C1548" s="4" t="s">
        <v>13597</v>
      </c>
      <c r="D1548" s="3">
        <v>7.0</v>
      </c>
    </row>
    <row r="1549" ht="15.75" customHeight="1">
      <c r="A1549" s="1" t="s">
        <v>0</v>
      </c>
      <c r="B1549" s="2" t="s">
        <v>328</v>
      </c>
      <c r="C1549" s="4" t="s">
        <v>36</v>
      </c>
      <c r="D1549" s="3">
        <v>2.0</v>
      </c>
    </row>
    <row r="1550" ht="15.75" customHeight="1">
      <c r="A1550" s="1" t="s">
        <v>0</v>
      </c>
      <c r="B1550" s="2" t="s">
        <v>328</v>
      </c>
      <c r="C1550" s="2" t="s">
        <v>119</v>
      </c>
      <c r="D1550" s="3">
        <v>17.0</v>
      </c>
    </row>
    <row r="1551" ht="15.75" customHeight="1">
      <c r="A1551" s="1" t="s">
        <v>0</v>
      </c>
      <c r="B1551" s="2" t="s">
        <v>328</v>
      </c>
      <c r="C1551" s="4" t="s">
        <v>547</v>
      </c>
      <c r="D1551" s="3">
        <v>9.0</v>
      </c>
    </row>
    <row r="1552" ht="15.75" customHeight="1">
      <c r="A1552" s="1" t="s">
        <v>0</v>
      </c>
      <c r="B1552" s="2" t="s">
        <v>328</v>
      </c>
      <c r="C1552" s="4" t="s">
        <v>13594</v>
      </c>
      <c r="D1552" s="3">
        <v>57.0</v>
      </c>
    </row>
    <row r="1553" ht="15.75" customHeight="1">
      <c r="A1553" s="1" t="s">
        <v>0</v>
      </c>
      <c r="B1553" s="2" t="s">
        <v>328</v>
      </c>
      <c r="C1553" s="4" t="s">
        <v>13595</v>
      </c>
      <c r="D1553" s="3">
        <v>13.0</v>
      </c>
    </row>
    <row r="1554" ht="15.75" customHeight="1">
      <c r="A1554" s="1" t="s">
        <v>0</v>
      </c>
      <c r="B1554" s="2" t="s">
        <v>328</v>
      </c>
      <c r="C1554" s="4" t="s">
        <v>420</v>
      </c>
      <c r="D1554" s="3">
        <v>2.0</v>
      </c>
    </row>
    <row r="1555" ht="15.75" customHeight="1">
      <c r="A1555" s="1" t="s">
        <v>0</v>
      </c>
      <c r="B1555" s="2" t="s">
        <v>328</v>
      </c>
      <c r="C1555" s="4" t="s">
        <v>13597</v>
      </c>
      <c r="D1555" s="3">
        <v>6.0</v>
      </c>
    </row>
    <row r="1556" ht="15.75" customHeight="1">
      <c r="A1556" s="1" t="s">
        <v>0</v>
      </c>
      <c r="B1556" s="2" t="s">
        <v>2398</v>
      </c>
      <c r="C1556" s="4" t="s">
        <v>36</v>
      </c>
      <c r="D1556" s="3">
        <v>1.0</v>
      </c>
    </row>
    <row r="1557" ht="15.75" customHeight="1">
      <c r="A1557" s="1" t="s">
        <v>0</v>
      </c>
      <c r="B1557" s="2" t="s">
        <v>2398</v>
      </c>
      <c r="C1557" s="2" t="s">
        <v>119</v>
      </c>
      <c r="D1557" s="3">
        <v>20.0</v>
      </c>
    </row>
    <row r="1558" ht="15.75" customHeight="1">
      <c r="A1558" s="1" t="s">
        <v>0</v>
      </c>
      <c r="B1558" s="2" t="s">
        <v>2398</v>
      </c>
      <c r="C1558" s="4" t="s">
        <v>547</v>
      </c>
      <c r="D1558" s="3">
        <v>0.0</v>
      </c>
    </row>
    <row r="1559" ht="15.75" customHeight="1">
      <c r="A1559" s="1" t="s">
        <v>0</v>
      </c>
      <c r="B1559" s="2" t="s">
        <v>2398</v>
      </c>
      <c r="C1559" s="4" t="s">
        <v>420</v>
      </c>
      <c r="D1559" s="3">
        <v>1.0</v>
      </c>
    </row>
    <row r="1560" ht="15.75" customHeight="1">
      <c r="A1560" s="1" t="s">
        <v>0</v>
      </c>
      <c r="B1560" s="2" t="s">
        <v>2398</v>
      </c>
      <c r="C1560" s="4" t="s">
        <v>13597</v>
      </c>
      <c r="D1560" s="3">
        <v>3.0</v>
      </c>
    </row>
    <row r="1561" ht="15.75" customHeight="1">
      <c r="A1561" s="1" t="s">
        <v>0</v>
      </c>
      <c r="B1561" s="2" t="s">
        <v>3339</v>
      </c>
      <c r="C1561" s="4" t="s">
        <v>36</v>
      </c>
      <c r="D1561" s="3">
        <v>10.0</v>
      </c>
    </row>
    <row r="1562" ht="15.75" customHeight="1">
      <c r="A1562" s="1" t="s">
        <v>0</v>
      </c>
      <c r="B1562" s="2" t="s">
        <v>3339</v>
      </c>
      <c r="C1562" s="2" t="s">
        <v>119</v>
      </c>
      <c r="D1562" s="3">
        <v>0.0</v>
      </c>
    </row>
    <row r="1563" ht="15.75" customHeight="1">
      <c r="A1563" s="1" t="s">
        <v>0</v>
      </c>
      <c r="B1563" s="2" t="s">
        <v>3339</v>
      </c>
      <c r="C1563" s="4" t="s">
        <v>547</v>
      </c>
      <c r="D1563" s="3">
        <v>7.0</v>
      </c>
    </row>
    <row r="1564" ht="15.75" customHeight="1">
      <c r="A1564" s="1" t="s">
        <v>0</v>
      </c>
      <c r="B1564" s="2" t="s">
        <v>3339</v>
      </c>
      <c r="C1564" s="4" t="s">
        <v>13594</v>
      </c>
      <c r="D1564" s="3">
        <v>7.0</v>
      </c>
    </row>
    <row r="1565" ht="15.75" customHeight="1">
      <c r="A1565" s="1" t="s">
        <v>0</v>
      </c>
      <c r="B1565" s="2" t="s">
        <v>3339</v>
      </c>
      <c r="C1565" s="4" t="s">
        <v>13595</v>
      </c>
      <c r="D1565" s="3">
        <v>3.0</v>
      </c>
    </row>
    <row r="1566" ht="15.75" customHeight="1">
      <c r="A1566" s="1" t="s">
        <v>0</v>
      </c>
      <c r="B1566" s="2" t="s">
        <v>3339</v>
      </c>
      <c r="C1566" s="4" t="s">
        <v>420</v>
      </c>
      <c r="D1566" s="3">
        <v>0.0</v>
      </c>
    </row>
    <row r="1567" ht="15.75" customHeight="1">
      <c r="A1567" s="1" t="s">
        <v>0</v>
      </c>
      <c r="B1567" s="2" t="s">
        <v>3339</v>
      </c>
      <c r="C1567" s="4" t="s">
        <v>13597</v>
      </c>
      <c r="D1567" s="3">
        <v>13.0</v>
      </c>
    </row>
    <row r="1568" ht="15.75" customHeight="1">
      <c r="A1568" s="1" t="s">
        <v>0</v>
      </c>
      <c r="B1568" s="2" t="s">
        <v>329</v>
      </c>
      <c r="C1568" s="4" t="s">
        <v>36</v>
      </c>
      <c r="D1568" s="3">
        <v>12.0</v>
      </c>
    </row>
    <row r="1569" ht="15.75" customHeight="1">
      <c r="A1569" s="1" t="s">
        <v>0</v>
      </c>
      <c r="B1569" s="2" t="s">
        <v>329</v>
      </c>
      <c r="C1569" s="2" t="s">
        <v>119</v>
      </c>
      <c r="D1569" s="3">
        <v>31.0</v>
      </c>
    </row>
    <row r="1570" ht="15.75" customHeight="1">
      <c r="A1570" s="1" t="s">
        <v>0</v>
      </c>
      <c r="B1570" s="2" t="s">
        <v>329</v>
      </c>
      <c r="C1570" s="4" t="s">
        <v>547</v>
      </c>
      <c r="D1570" s="3">
        <v>4.0</v>
      </c>
    </row>
    <row r="1571" ht="15.75" customHeight="1">
      <c r="A1571" s="1" t="s">
        <v>0</v>
      </c>
      <c r="B1571" s="2" t="s">
        <v>329</v>
      </c>
      <c r="C1571" s="4" t="s">
        <v>13594</v>
      </c>
      <c r="D1571" s="3">
        <v>0.0</v>
      </c>
    </row>
    <row r="1572" ht="15.75" customHeight="1">
      <c r="A1572" s="1" t="s">
        <v>0</v>
      </c>
      <c r="B1572" s="2" t="s">
        <v>329</v>
      </c>
      <c r="C1572" s="4" t="s">
        <v>13595</v>
      </c>
      <c r="D1572" s="3">
        <v>4.0</v>
      </c>
    </row>
    <row r="1573" ht="15.75" customHeight="1">
      <c r="A1573" s="1" t="s">
        <v>0</v>
      </c>
      <c r="B1573" s="2" t="s">
        <v>329</v>
      </c>
      <c r="C1573" s="4" t="s">
        <v>420</v>
      </c>
      <c r="D1573" s="3">
        <v>10.0</v>
      </c>
    </row>
    <row r="1574" ht="15.75" customHeight="1">
      <c r="A1574" s="1" t="s">
        <v>0</v>
      </c>
      <c r="B1574" s="2" t="s">
        <v>329</v>
      </c>
      <c r="C1574" s="4" t="s">
        <v>13597</v>
      </c>
      <c r="D1574" s="3">
        <v>19.0</v>
      </c>
    </row>
    <row r="1575" ht="15.75" customHeight="1">
      <c r="A1575" s="1" t="s">
        <v>0</v>
      </c>
      <c r="B1575" s="2" t="s">
        <v>400</v>
      </c>
      <c r="C1575" s="4" t="s">
        <v>36</v>
      </c>
      <c r="D1575" s="3">
        <v>21.0</v>
      </c>
    </row>
    <row r="1576" ht="15.75" customHeight="1">
      <c r="A1576" s="1" t="s">
        <v>0</v>
      </c>
      <c r="B1576" s="2" t="s">
        <v>400</v>
      </c>
      <c r="C1576" s="2" t="s">
        <v>119</v>
      </c>
      <c r="D1576" s="3">
        <v>0.0</v>
      </c>
    </row>
    <row r="1577" ht="15.75" customHeight="1">
      <c r="A1577" s="1" t="s">
        <v>0</v>
      </c>
      <c r="B1577" s="2" t="s">
        <v>400</v>
      </c>
      <c r="C1577" s="4" t="s">
        <v>547</v>
      </c>
      <c r="D1577" s="3">
        <v>3.0</v>
      </c>
    </row>
    <row r="1578" ht="15.75" customHeight="1">
      <c r="A1578" s="1" t="s">
        <v>0</v>
      </c>
      <c r="B1578" s="2" t="s">
        <v>400</v>
      </c>
      <c r="C1578" s="4" t="s">
        <v>13594</v>
      </c>
      <c r="D1578" s="3">
        <v>5.0</v>
      </c>
    </row>
    <row r="1579" ht="15.75" customHeight="1">
      <c r="A1579" s="1" t="s">
        <v>0</v>
      </c>
      <c r="B1579" s="2" t="s">
        <v>400</v>
      </c>
      <c r="C1579" s="4" t="s">
        <v>13595</v>
      </c>
      <c r="D1579" s="3">
        <v>19.0</v>
      </c>
    </row>
    <row r="1580" ht="15.75" customHeight="1">
      <c r="A1580" s="1" t="s">
        <v>0</v>
      </c>
      <c r="B1580" s="2" t="s">
        <v>400</v>
      </c>
      <c r="C1580" s="4" t="s">
        <v>420</v>
      </c>
      <c r="D1580" s="3">
        <v>15.0</v>
      </c>
    </row>
    <row r="1581" ht="15.75" customHeight="1">
      <c r="A1581" s="1" t="s">
        <v>0</v>
      </c>
      <c r="B1581" s="2" t="s">
        <v>400</v>
      </c>
      <c r="C1581" s="4" t="s">
        <v>13597</v>
      </c>
      <c r="D1581" s="3">
        <v>21.0</v>
      </c>
    </row>
    <row r="1582" ht="15.75" customHeight="1">
      <c r="A1582" s="1" t="s">
        <v>0</v>
      </c>
      <c r="B1582" s="2" t="s">
        <v>6261</v>
      </c>
      <c r="C1582" s="4" t="s">
        <v>36</v>
      </c>
      <c r="D1582" s="3">
        <v>12.0</v>
      </c>
    </row>
    <row r="1583" ht="15.75" customHeight="1">
      <c r="A1583" s="1" t="s">
        <v>0</v>
      </c>
      <c r="B1583" s="2" t="s">
        <v>6261</v>
      </c>
      <c r="C1583" s="2" t="s">
        <v>119</v>
      </c>
      <c r="D1583" s="3">
        <v>2.0</v>
      </c>
    </row>
    <row r="1584" ht="15.75" customHeight="1">
      <c r="A1584" s="1" t="s">
        <v>0</v>
      </c>
      <c r="B1584" s="2" t="s">
        <v>6261</v>
      </c>
      <c r="C1584" s="4" t="s">
        <v>547</v>
      </c>
      <c r="D1584" s="3">
        <v>1.0</v>
      </c>
    </row>
    <row r="1585" ht="15.75" customHeight="1">
      <c r="A1585" s="1" t="s">
        <v>0</v>
      </c>
      <c r="B1585" s="2" t="s">
        <v>6261</v>
      </c>
      <c r="C1585" s="4" t="s">
        <v>13594</v>
      </c>
      <c r="D1585" s="3">
        <v>9.0</v>
      </c>
    </row>
    <row r="1586" ht="15.75" customHeight="1">
      <c r="A1586" s="1" t="s">
        <v>0</v>
      </c>
      <c r="B1586" s="2" t="s">
        <v>6261</v>
      </c>
      <c r="C1586" s="4" t="s">
        <v>13595</v>
      </c>
      <c r="D1586" s="3">
        <v>6.0</v>
      </c>
    </row>
    <row r="1587" ht="15.75" customHeight="1">
      <c r="A1587" s="1" t="s">
        <v>0</v>
      </c>
      <c r="B1587" s="2" t="s">
        <v>6261</v>
      </c>
      <c r="C1587" s="4" t="s">
        <v>420</v>
      </c>
      <c r="D1587" s="3">
        <v>16.0</v>
      </c>
    </row>
    <row r="1588" ht="15.75" customHeight="1">
      <c r="A1588" s="1" t="s">
        <v>0</v>
      </c>
      <c r="B1588" s="2" t="s">
        <v>6261</v>
      </c>
      <c r="C1588" s="4" t="s">
        <v>13597</v>
      </c>
      <c r="D1588" s="3">
        <v>20.0</v>
      </c>
    </row>
    <row r="1589" ht="15.75" customHeight="1">
      <c r="A1589" s="1" t="s">
        <v>0</v>
      </c>
      <c r="B1589" s="2" t="s">
        <v>3193</v>
      </c>
      <c r="C1589" s="4" t="s">
        <v>36</v>
      </c>
      <c r="D1589" s="3">
        <v>12.0</v>
      </c>
    </row>
    <row r="1590" ht="15.75" customHeight="1">
      <c r="A1590" s="1" t="s">
        <v>0</v>
      </c>
      <c r="B1590" s="2" t="s">
        <v>3193</v>
      </c>
      <c r="C1590" s="2" t="s">
        <v>119</v>
      </c>
      <c r="D1590" s="3">
        <v>1.0</v>
      </c>
    </row>
    <row r="1591" ht="15.75" customHeight="1">
      <c r="A1591" s="1" t="s">
        <v>0</v>
      </c>
      <c r="B1591" s="2" t="s">
        <v>3193</v>
      </c>
      <c r="C1591" s="4" t="s">
        <v>547</v>
      </c>
      <c r="D1591" s="3">
        <v>0.0</v>
      </c>
    </row>
    <row r="1592" ht="15.75" customHeight="1">
      <c r="A1592" s="1" t="s">
        <v>0</v>
      </c>
      <c r="B1592" s="2" t="s">
        <v>3193</v>
      </c>
      <c r="C1592" s="4" t="s">
        <v>13594</v>
      </c>
      <c r="D1592" s="3">
        <v>15.0</v>
      </c>
    </row>
    <row r="1593" ht="15.75" customHeight="1">
      <c r="A1593" s="1" t="s">
        <v>0</v>
      </c>
      <c r="B1593" s="2" t="s">
        <v>3193</v>
      </c>
      <c r="C1593" s="4" t="s">
        <v>13595</v>
      </c>
      <c r="D1593" s="3">
        <v>19.0</v>
      </c>
    </row>
    <row r="1594" ht="15.75" customHeight="1">
      <c r="A1594" s="1" t="s">
        <v>0</v>
      </c>
      <c r="B1594" s="2" t="s">
        <v>3193</v>
      </c>
      <c r="C1594" s="4" t="s">
        <v>420</v>
      </c>
      <c r="D1594" s="3">
        <v>27.0</v>
      </c>
    </row>
    <row r="1595" ht="15.75" customHeight="1">
      <c r="A1595" s="1" t="s">
        <v>0</v>
      </c>
      <c r="B1595" s="2" t="s">
        <v>3193</v>
      </c>
      <c r="C1595" s="4" t="s">
        <v>13597</v>
      </c>
      <c r="D1595" s="3">
        <v>1.0</v>
      </c>
    </row>
    <row r="1596" ht="15.75" customHeight="1">
      <c r="A1596" s="1" t="s">
        <v>0</v>
      </c>
      <c r="B1596" s="2" t="s">
        <v>829</v>
      </c>
      <c r="C1596" s="4" t="s">
        <v>36</v>
      </c>
      <c r="D1596" s="3">
        <v>18.0</v>
      </c>
    </row>
    <row r="1597" ht="15.75" customHeight="1">
      <c r="A1597" s="1" t="s">
        <v>0</v>
      </c>
      <c r="B1597" s="2" t="s">
        <v>829</v>
      </c>
      <c r="C1597" s="2" t="s">
        <v>119</v>
      </c>
      <c r="D1597" s="3">
        <v>0.0</v>
      </c>
    </row>
    <row r="1598" ht="15.75" customHeight="1">
      <c r="A1598" s="1" t="s">
        <v>0</v>
      </c>
      <c r="B1598" s="2" t="s">
        <v>829</v>
      </c>
      <c r="C1598" s="4" t="s">
        <v>547</v>
      </c>
      <c r="D1598" s="3">
        <v>3.0</v>
      </c>
    </row>
    <row r="1599" ht="15.75" customHeight="1">
      <c r="A1599" s="1" t="s">
        <v>0</v>
      </c>
      <c r="B1599" s="2" t="s">
        <v>829</v>
      </c>
      <c r="C1599" s="4" t="s">
        <v>13594</v>
      </c>
      <c r="D1599" s="3">
        <v>8.0</v>
      </c>
    </row>
    <row r="1600" ht="15.75" customHeight="1">
      <c r="A1600" s="1" t="s">
        <v>0</v>
      </c>
      <c r="B1600" s="2" t="s">
        <v>829</v>
      </c>
      <c r="C1600" s="4" t="s">
        <v>13595</v>
      </c>
      <c r="D1600" s="3">
        <v>6.0</v>
      </c>
    </row>
    <row r="1601" ht="15.75" customHeight="1">
      <c r="A1601" s="1" t="s">
        <v>0</v>
      </c>
      <c r="B1601" s="2" t="s">
        <v>829</v>
      </c>
      <c r="C1601" s="4" t="s">
        <v>420</v>
      </c>
      <c r="D1601" s="3">
        <v>12.0</v>
      </c>
    </row>
    <row r="1602" ht="15.75" customHeight="1">
      <c r="A1602" s="1" t="s">
        <v>0</v>
      </c>
      <c r="B1602" s="2" t="s">
        <v>829</v>
      </c>
      <c r="C1602" s="4" t="s">
        <v>13597</v>
      </c>
      <c r="D1602" s="3">
        <v>38.0</v>
      </c>
    </row>
    <row r="1603" ht="15.75" customHeight="1">
      <c r="A1603" s="1" t="s">
        <v>0</v>
      </c>
      <c r="B1603" s="2" t="s">
        <v>2399</v>
      </c>
      <c r="C1603" s="4" t="s">
        <v>36</v>
      </c>
      <c r="D1603" s="3">
        <v>14.0</v>
      </c>
    </row>
    <row r="1604" ht="15.75" customHeight="1">
      <c r="A1604" s="1" t="s">
        <v>0</v>
      </c>
      <c r="B1604" s="2" t="s">
        <v>2399</v>
      </c>
      <c r="C1604" s="2" t="s">
        <v>119</v>
      </c>
      <c r="D1604" s="3">
        <v>13.0</v>
      </c>
    </row>
    <row r="1605" ht="15.75" customHeight="1">
      <c r="A1605" s="1" t="s">
        <v>0</v>
      </c>
      <c r="B1605" s="2" t="s">
        <v>2399</v>
      </c>
      <c r="C1605" s="4" t="s">
        <v>547</v>
      </c>
      <c r="D1605" s="3">
        <v>10.0</v>
      </c>
    </row>
    <row r="1606" ht="15.75" customHeight="1">
      <c r="A1606" s="1" t="s">
        <v>0</v>
      </c>
      <c r="B1606" s="2" t="s">
        <v>2399</v>
      </c>
      <c r="C1606" s="4" t="s">
        <v>13594</v>
      </c>
      <c r="D1606" s="3">
        <v>21.0</v>
      </c>
    </row>
    <row r="1607" ht="15.75" customHeight="1">
      <c r="A1607" s="1" t="s">
        <v>0</v>
      </c>
      <c r="B1607" s="2" t="s">
        <v>2399</v>
      </c>
      <c r="C1607" s="4" t="s">
        <v>13595</v>
      </c>
      <c r="D1607" s="3">
        <v>18.0</v>
      </c>
    </row>
    <row r="1608" ht="15.75" customHeight="1">
      <c r="A1608" s="1" t="s">
        <v>0</v>
      </c>
      <c r="B1608" s="2" t="s">
        <v>2399</v>
      </c>
      <c r="C1608" s="4" t="s">
        <v>420</v>
      </c>
      <c r="D1608" s="3">
        <v>13.0</v>
      </c>
    </row>
    <row r="1609" ht="15.75" customHeight="1">
      <c r="A1609" s="1" t="s">
        <v>0</v>
      </c>
      <c r="B1609" s="2" t="s">
        <v>2399</v>
      </c>
      <c r="C1609" s="4" t="s">
        <v>13597</v>
      </c>
      <c r="D1609" s="3">
        <v>23.0</v>
      </c>
    </row>
    <row r="1610" ht="15.75" customHeight="1">
      <c r="A1610" s="1" t="s">
        <v>0</v>
      </c>
      <c r="B1610" s="2" t="s">
        <v>1111</v>
      </c>
      <c r="C1610" s="4" t="s">
        <v>13593</v>
      </c>
      <c r="D1610" s="3">
        <v>20.0</v>
      </c>
    </row>
    <row r="1611" ht="15.75" customHeight="1">
      <c r="A1611" s="1" t="s">
        <v>0</v>
      </c>
      <c r="B1611" s="2" t="s">
        <v>1111</v>
      </c>
      <c r="C1611" s="2" t="s">
        <v>36</v>
      </c>
      <c r="D1611" s="3">
        <v>28.0</v>
      </c>
    </row>
    <row r="1612" ht="15.75" customHeight="1">
      <c r="A1612" s="1" t="s">
        <v>0</v>
      </c>
      <c r="B1612" s="2" t="s">
        <v>1111</v>
      </c>
      <c r="C1612" s="2" t="s">
        <v>102</v>
      </c>
      <c r="D1612" s="3">
        <v>27.0</v>
      </c>
    </row>
    <row r="1613" ht="15.75" customHeight="1">
      <c r="A1613" s="1" t="s">
        <v>0</v>
      </c>
      <c r="B1613" s="2" t="s">
        <v>1111</v>
      </c>
      <c r="C1613" s="2" t="s">
        <v>119</v>
      </c>
      <c r="D1613" s="3">
        <v>12.0</v>
      </c>
    </row>
    <row r="1614" ht="15.75" customHeight="1">
      <c r="A1614" s="1" t="s">
        <v>0</v>
      </c>
      <c r="B1614" s="2" t="s">
        <v>1111</v>
      </c>
      <c r="C1614" s="4" t="s">
        <v>547</v>
      </c>
      <c r="D1614" s="3">
        <v>6.0</v>
      </c>
    </row>
    <row r="1615" ht="15.75" customHeight="1">
      <c r="A1615" s="1" t="s">
        <v>0</v>
      </c>
      <c r="B1615" s="2" t="s">
        <v>1111</v>
      </c>
      <c r="C1615" s="4" t="s">
        <v>13594</v>
      </c>
      <c r="D1615" s="3">
        <v>11.0</v>
      </c>
    </row>
    <row r="1616" ht="15.75" customHeight="1">
      <c r="A1616" s="1" t="s">
        <v>0</v>
      </c>
      <c r="B1616" s="2" t="s">
        <v>1111</v>
      </c>
      <c r="C1616" s="4" t="s">
        <v>13595</v>
      </c>
      <c r="D1616" s="3">
        <v>3.0</v>
      </c>
    </row>
    <row r="1617" ht="15.75" customHeight="1">
      <c r="A1617" s="1" t="s">
        <v>0</v>
      </c>
      <c r="B1617" s="2" t="s">
        <v>1111</v>
      </c>
      <c r="C1617" s="4" t="s">
        <v>13596</v>
      </c>
      <c r="D1617" s="3">
        <v>15.0</v>
      </c>
    </row>
    <row r="1618" ht="15.75" customHeight="1">
      <c r="A1618" s="1" t="s">
        <v>0</v>
      </c>
      <c r="B1618" s="2" t="s">
        <v>1111</v>
      </c>
      <c r="C1618" s="2" t="s">
        <v>420</v>
      </c>
      <c r="D1618" s="3">
        <v>38.0</v>
      </c>
    </row>
    <row r="1619" ht="15.75" customHeight="1">
      <c r="A1619" s="1" t="s">
        <v>0</v>
      </c>
      <c r="B1619" s="2" t="s">
        <v>1111</v>
      </c>
      <c r="C1619" s="2" t="s">
        <v>648</v>
      </c>
      <c r="D1619" s="3">
        <v>10.0</v>
      </c>
    </row>
    <row r="1620" ht="15.75" customHeight="1">
      <c r="A1620" s="1" t="s">
        <v>0</v>
      </c>
      <c r="B1620" s="2" t="s">
        <v>1111</v>
      </c>
      <c r="C1620" s="4" t="s">
        <v>13597</v>
      </c>
      <c r="D1620" s="3">
        <v>33.0</v>
      </c>
    </row>
    <row r="1621" ht="15.75" customHeight="1">
      <c r="A1621" s="1" t="s">
        <v>0</v>
      </c>
      <c r="B1621" s="2" t="s">
        <v>1111</v>
      </c>
      <c r="C1621" s="2" t="s">
        <v>582</v>
      </c>
      <c r="D1621" s="3">
        <v>12.0</v>
      </c>
    </row>
    <row r="1622" ht="15.75" customHeight="1">
      <c r="A1622" s="1" t="s">
        <v>0</v>
      </c>
      <c r="B1622" s="2" t="s">
        <v>3358</v>
      </c>
      <c r="C1622" s="4" t="s">
        <v>36</v>
      </c>
      <c r="D1622" s="3">
        <v>12.0</v>
      </c>
    </row>
    <row r="1623" ht="15.75" customHeight="1">
      <c r="A1623" s="1" t="s">
        <v>0</v>
      </c>
      <c r="B1623" s="2" t="s">
        <v>3358</v>
      </c>
      <c r="C1623" s="2" t="s">
        <v>119</v>
      </c>
      <c r="D1623" s="3">
        <v>10.0</v>
      </c>
    </row>
    <row r="1624" ht="15.75" customHeight="1">
      <c r="A1624" s="1" t="s">
        <v>0</v>
      </c>
      <c r="B1624" s="2" t="s">
        <v>3358</v>
      </c>
      <c r="C1624" s="4" t="s">
        <v>547</v>
      </c>
      <c r="D1624" s="3">
        <v>2.0</v>
      </c>
    </row>
    <row r="1625" ht="15.75" customHeight="1">
      <c r="A1625" s="1" t="s">
        <v>0</v>
      </c>
      <c r="B1625" s="2" t="s">
        <v>3358</v>
      </c>
      <c r="C1625" s="4" t="s">
        <v>13594</v>
      </c>
      <c r="D1625" s="3">
        <v>13.0</v>
      </c>
    </row>
    <row r="1626" ht="15.75" customHeight="1">
      <c r="A1626" s="1" t="s">
        <v>0</v>
      </c>
      <c r="B1626" s="2" t="s">
        <v>3358</v>
      </c>
      <c r="C1626" s="4" t="s">
        <v>13595</v>
      </c>
      <c r="D1626" s="3">
        <v>3.0</v>
      </c>
    </row>
    <row r="1627" ht="15.75" customHeight="1">
      <c r="A1627" s="1" t="s">
        <v>0</v>
      </c>
      <c r="B1627" s="2" t="s">
        <v>3358</v>
      </c>
      <c r="C1627" s="4" t="s">
        <v>420</v>
      </c>
      <c r="D1627" s="3">
        <v>23.0</v>
      </c>
    </row>
    <row r="1628" ht="15.75" customHeight="1">
      <c r="A1628" s="1" t="s">
        <v>0</v>
      </c>
      <c r="B1628" s="2" t="s">
        <v>3358</v>
      </c>
      <c r="C1628" s="4" t="s">
        <v>13597</v>
      </c>
      <c r="D1628" s="3">
        <v>16.0</v>
      </c>
    </row>
    <row r="1629" ht="15.75" customHeight="1">
      <c r="A1629" s="1" t="s">
        <v>0</v>
      </c>
      <c r="B1629" s="2" t="s">
        <v>1006</v>
      </c>
      <c r="C1629" s="4" t="s">
        <v>36</v>
      </c>
      <c r="D1629" s="3">
        <v>16.0</v>
      </c>
    </row>
    <row r="1630" ht="15.75" customHeight="1">
      <c r="A1630" s="1" t="s">
        <v>0</v>
      </c>
      <c r="B1630" s="2" t="s">
        <v>1006</v>
      </c>
      <c r="C1630" s="2" t="s">
        <v>119</v>
      </c>
      <c r="D1630" s="3">
        <v>11.0</v>
      </c>
    </row>
    <row r="1631" ht="15.75" customHeight="1">
      <c r="A1631" s="1" t="s">
        <v>0</v>
      </c>
      <c r="B1631" s="2" t="s">
        <v>1006</v>
      </c>
      <c r="C1631" s="4" t="s">
        <v>547</v>
      </c>
      <c r="D1631" s="3">
        <v>0.0</v>
      </c>
    </row>
    <row r="1632" ht="15.75" customHeight="1">
      <c r="A1632" s="1" t="s">
        <v>0</v>
      </c>
      <c r="B1632" s="2" t="s">
        <v>1006</v>
      </c>
      <c r="C1632" s="4" t="s">
        <v>13594</v>
      </c>
      <c r="D1632" s="3">
        <v>24.0</v>
      </c>
    </row>
    <row r="1633" ht="15.75" customHeight="1">
      <c r="A1633" s="1" t="s">
        <v>0</v>
      </c>
      <c r="B1633" s="2" t="s">
        <v>1006</v>
      </c>
      <c r="C1633" s="4" t="s">
        <v>13595</v>
      </c>
      <c r="D1633" s="3">
        <v>33.0</v>
      </c>
    </row>
    <row r="1634" ht="15.75" customHeight="1">
      <c r="A1634" s="1" t="s">
        <v>0</v>
      </c>
      <c r="B1634" s="2" t="s">
        <v>1006</v>
      </c>
      <c r="C1634" s="4" t="s">
        <v>420</v>
      </c>
      <c r="D1634" s="3">
        <v>61.0</v>
      </c>
    </row>
    <row r="1635" ht="15.75" customHeight="1">
      <c r="A1635" s="1" t="s">
        <v>0</v>
      </c>
      <c r="B1635" s="2" t="s">
        <v>1006</v>
      </c>
      <c r="C1635" s="4" t="s">
        <v>13597</v>
      </c>
      <c r="D1635" s="3">
        <v>5.0</v>
      </c>
    </row>
    <row r="1636" ht="15.75" customHeight="1">
      <c r="A1636" s="1" t="s">
        <v>0</v>
      </c>
      <c r="B1636" s="2" t="s">
        <v>3237</v>
      </c>
      <c r="C1636" s="4" t="s">
        <v>36</v>
      </c>
      <c r="D1636" s="3">
        <v>13.0</v>
      </c>
    </row>
    <row r="1637" ht="15.75" customHeight="1">
      <c r="A1637" s="1" t="s">
        <v>0</v>
      </c>
      <c r="B1637" s="2" t="s">
        <v>3237</v>
      </c>
      <c r="C1637" s="4" t="s">
        <v>547</v>
      </c>
      <c r="D1637" s="3">
        <v>3.0</v>
      </c>
    </row>
    <row r="1638" ht="15.75" customHeight="1">
      <c r="A1638" s="1" t="s">
        <v>0</v>
      </c>
      <c r="B1638" s="2" t="s">
        <v>3237</v>
      </c>
      <c r="C1638" s="4" t="s">
        <v>13594</v>
      </c>
      <c r="D1638" s="3">
        <v>10.0</v>
      </c>
    </row>
    <row r="1639" ht="15.75" customHeight="1">
      <c r="A1639" s="1" t="s">
        <v>0</v>
      </c>
      <c r="B1639" s="2" t="s">
        <v>3237</v>
      </c>
      <c r="C1639" s="4" t="s">
        <v>13595</v>
      </c>
      <c r="D1639" s="3">
        <v>3.0</v>
      </c>
    </row>
    <row r="1640" ht="15.75" customHeight="1">
      <c r="A1640" s="1" t="s">
        <v>0</v>
      </c>
      <c r="B1640" s="2" t="s">
        <v>3237</v>
      </c>
      <c r="C1640" s="4" t="s">
        <v>420</v>
      </c>
      <c r="D1640" s="3">
        <v>15.0</v>
      </c>
    </row>
    <row r="1641" ht="15.75" customHeight="1">
      <c r="A1641" s="1" t="s">
        <v>0</v>
      </c>
      <c r="B1641" s="2" t="s">
        <v>3237</v>
      </c>
      <c r="C1641" s="4" t="s">
        <v>13597</v>
      </c>
      <c r="D1641" s="3">
        <v>6.0</v>
      </c>
    </row>
    <row r="1642" ht="15.75" customHeight="1">
      <c r="A1642" s="1" t="s">
        <v>0</v>
      </c>
      <c r="B1642" s="2" t="s">
        <v>999</v>
      </c>
      <c r="C1642" s="4" t="s">
        <v>36</v>
      </c>
      <c r="D1642" s="3">
        <v>12.0</v>
      </c>
    </row>
    <row r="1643" ht="15.75" customHeight="1">
      <c r="A1643" s="1" t="s">
        <v>0</v>
      </c>
      <c r="B1643" s="2" t="s">
        <v>999</v>
      </c>
      <c r="C1643" s="2" t="s">
        <v>119</v>
      </c>
      <c r="D1643" s="3">
        <v>14.0</v>
      </c>
    </row>
    <row r="1644" ht="15.75" customHeight="1">
      <c r="A1644" s="1" t="s">
        <v>0</v>
      </c>
      <c r="B1644" s="2" t="s">
        <v>999</v>
      </c>
      <c r="C1644" s="4" t="s">
        <v>547</v>
      </c>
      <c r="D1644" s="3">
        <v>3.0</v>
      </c>
    </row>
    <row r="1645" ht="15.75" customHeight="1">
      <c r="A1645" s="1" t="s">
        <v>0</v>
      </c>
      <c r="B1645" s="2" t="s">
        <v>999</v>
      </c>
      <c r="C1645" s="4" t="s">
        <v>13594</v>
      </c>
      <c r="D1645" s="3">
        <v>13.0</v>
      </c>
    </row>
    <row r="1646" ht="15.75" customHeight="1">
      <c r="A1646" s="1" t="s">
        <v>0</v>
      </c>
      <c r="B1646" s="2" t="s">
        <v>999</v>
      </c>
      <c r="C1646" s="4" t="s">
        <v>13595</v>
      </c>
      <c r="D1646" s="3">
        <v>4.0</v>
      </c>
    </row>
    <row r="1647" ht="15.75" customHeight="1">
      <c r="A1647" s="1" t="s">
        <v>0</v>
      </c>
      <c r="B1647" s="2" t="s">
        <v>999</v>
      </c>
      <c r="C1647" s="4" t="s">
        <v>420</v>
      </c>
      <c r="D1647" s="3">
        <v>4.0</v>
      </c>
    </row>
    <row r="1648" ht="15.75" customHeight="1">
      <c r="A1648" s="1" t="s">
        <v>0</v>
      </c>
      <c r="B1648" s="2" t="s">
        <v>999</v>
      </c>
      <c r="C1648" s="4" t="s">
        <v>13597</v>
      </c>
      <c r="D1648" s="3">
        <v>12.0</v>
      </c>
    </row>
    <row r="1649" ht="15.75" customHeight="1">
      <c r="A1649" s="1" t="s">
        <v>0</v>
      </c>
      <c r="B1649" s="2" t="s">
        <v>3627</v>
      </c>
      <c r="C1649" s="4" t="s">
        <v>36</v>
      </c>
      <c r="D1649" s="3">
        <v>1.0</v>
      </c>
    </row>
    <row r="1650" ht="15.75" customHeight="1">
      <c r="A1650" s="1" t="s">
        <v>0</v>
      </c>
      <c r="B1650" s="2" t="s">
        <v>3627</v>
      </c>
      <c r="C1650" s="2" t="s">
        <v>119</v>
      </c>
      <c r="D1650" s="3">
        <v>10.0</v>
      </c>
    </row>
    <row r="1651" ht="15.75" customHeight="1">
      <c r="A1651" s="1" t="s">
        <v>0</v>
      </c>
      <c r="B1651" s="2" t="s">
        <v>3627</v>
      </c>
      <c r="C1651" s="4" t="s">
        <v>547</v>
      </c>
      <c r="D1651" s="3">
        <v>33.0</v>
      </c>
    </row>
    <row r="1652" ht="15.75" customHeight="1">
      <c r="A1652" s="1" t="s">
        <v>0</v>
      </c>
      <c r="B1652" s="2" t="s">
        <v>3627</v>
      </c>
      <c r="C1652" s="4" t="s">
        <v>13594</v>
      </c>
      <c r="D1652" s="3">
        <v>7.0</v>
      </c>
    </row>
    <row r="1653" ht="15.75" customHeight="1">
      <c r="A1653" s="1" t="s">
        <v>0</v>
      </c>
      <c r="B1653" s="2" t="s">
        <v>3627</v>
      </c>
      <c r="C1653" s="4" t="s">
        <v>13595</v>
      </c>
      <c r="D1653" s="3">
        <v>9.0</v>
      </c>
    </row>
    <row r="1654" ht="15.75" customHeight="1">
      <c r="A1654" s="1" t="s">
        <v>0</v>
      </c>
      <c r="B1654" s="2" t="s">
        <v>3627</v>
      </c>
      <c r="C1654" s="4" t="s">
        <v>13597</v>
      </c>
      <c r="D1654" s="3">
        <v>11.0</v>
      </c>
    </row>
    <row r="1655" ht="15.75" customHeight="1">
      <c r="A1655" s="1" t="s">
        <v>0</v>
      </c>
      <c r="B1655" s="2" t="s">
        <v>1392</v>
      </c>
      <c r="C1655" s="4" t="s">
        <v>36</v>
      </c>
      <c r="D1655" s="3">
        <v>8.0</v>
      </c>
    </row>
    <row r="1656" ht="15.75" customHeight="1">
      <c r="A1656" s="1" t="s">
        <v>0</v>
      </c>
      <c r="B1656" s="2" t="s">
        <v>1392</v>
      </c>
      <c r="C1656" s="2" t="s">
        <v>119</v>
      </c>
      <c r="D1656" s="3">
        <v>6.0</v>
      </c>
    </row>
    <row r="1657" ht="15.75" customHeight="1">
      <c r="A1657" s="1" t="s">
        <v>0</v>
      </c>
      <c r="B1657" s="2" t="s">
        <v>1392</v>
      </c>
      <c r="C1657" s="4" t="s">
        <v>547</v>
      </c>
      <c r="D1657" s="3">
        <v>14.0</v>
      </c>
    </row>
    <row r="1658" ht="15.75" customHeight="1">
      <c r="A1658" s="1" t="s">
        <v>0</v>
      </c>
      <c r="B1658" s="2" t="s">
        <v>1392</v>
      </c>
      <c r="C1658" s="4" t="s">
        <v>13594</v>
      </c>
      <c r="D1658" s="3">
        <v>6.0</v>
      </c>
    </row>
    <row r="1659" ht="15.75" customHeight="1">
      <c r="A1659" s="1" t="s">
        <v>0</v>
      </c>
      <c r="B1659" s="2" t="s">
        <v>1392</v>
      </c>
      <c r="C1659" s="4" t="s">
        <v>13595</v>
      </c>
      <c r="D1659" s="3">
        <v>38.0</v>
      </c>
    </row>
    <row r="1660" ht="15.75" customHeight="1">
      <c r="A1660" s="1" t="s">
        <v>0</v>
      </c>
      <c r="B1660" s="2" t="s">
        <v>1392</v>
      </c>
      <c r="C1660" s="4" t="s">
        <v>420</v>
      </c>
      <c r="D1660" s="3">
        <v>4.0</v>
      </c>
    </row>
    <row r="1661" ht="15.75" customHeight="1">
      <c r="A1661" s="1" t="s">
        <v>0</v>
      </c>
      <c r="B1661" s="2" t="s">
        <v>1392</v>
      </c>
      <c r="C1661" s="4" t="s">
        <v>13597</v>
      </c>
      <c r="D1661" s="3">
        <v>18.0</v>
      </c>
    </row>
    <row r="1662" ht="15.75" customHeight="1">
      <c r="A1662" s="1" t="s">
        <v>0</v>
      </c>
      <c r="B1662" s="2" t="s">
        <v>7613</v>
      </c>
      <c r="C1662" s="4" t="s">
        <v>36</v>
      </c>
      <c r="D1662" s="3">
        <v>40.0</v>
      </c>
    </row>
    <row r="1663" ht="15.75" customHeight="1">
      <c r="A1663" s="1" t="s">
        <v>0</v>
      </c>
      <c r="B1663" s="2" t="s">
        <v>7613</v>
      </c>
      <c r="C1663" s="2" t="s">
        <v>119</v>
      </c>
      <c r="D1663" s="3">
        <v>28.0</v>
      </c>
    </row>
    <row r="1664" ht="15.75" customHeight="1">
      <c r="A1664" s="1" t="s">
        <v>0</v>
      </c>
      <c r="B1664" s="2" t="s">
        <v>7613</v>
      </c>
      <c r="C1664" s="4" t="s">
        <v>547</v>
      </c>
      <c r="D1664" s="3">
        <v>3.0</v>
      </c>
    </row>
    <row r="1665" ht="15.75" customHeight="1">
      <c r="A1665" s="1" t="s">
        <v>0</v>
      </c>
      <c r="B1665" s="2" t="s">
        <v>7613</v>
      </c>
      <c r="C1665" s="4" t="s">
        <v>13594</v>
      </c>
      <c r="D1665" s="3">
        <v>11.0</v>
      </c>
    </row>
    <row r="1666" ht="15.75" customHeight="1">
      <c r="A1666" s="1" t="s">
        <v>0</v>
      </c>
      <c r="B1666" s="2" t="s">
        <v>7613</v>
      </c>
      <c r="C1666" s="4" t="s">
        <v>13595</v>
      </c>
      <c r="D1666" s="3">
        <v>6.0</v>
      </c>
    </row>
    <row r="1667" ht="15.75" customHeight="1">
      <c r="A1667" s="1" t="s">
        <v>0</v>
      </c>
      <c r="B1667" s="2" t="s">
        <v>7613</v>
      </c>
      <c r="C1667" s="4" t="s">
        <v>420</v>
      </c>
      <c r="D1667" s="3">
        <v>14.0</v>
      </c>
    </row>
    <row r="1668" ht="15.75" customHeight="1">
      <c r="A1668" s="1" t="s">
        <v>0</v>
      </c>
      <c r="B1668" s="2" t="s">
        <v>4885</v>
      </c>
      <c r="C1668" s="4" t="s">
        <v>36</v>
      </c>
      <c r="D1668" s="3">
        <v>22.0</v>
      </c>
    </row>
    <row r="1669" ht="15.75" customHeight="1">
      <c r="A1669" s="1" t="s">
        <v>0</v>
      </c>
      <c r="B1669" s="2" t="s">
        <v>4885</v>
      </c>
      <c r="C1669" s="2" t="s">
        <v>119</v>
      </c>
      <c r="D1669" s="3">
        <v>2.0</v>
      </c>
    </row>
    <row r="1670" ht="15.75" customHeight="1">
      <c r="A1670" s="1" t="s">
        <v>0</v>
      </c>
      <c r="B1670" s="2" t="s">
        <v>4885</v>
      </c>
      <c r="C1670" s="4" t="s">
        <v>547</v>
      </c>
      <c r="D1670" s="3">
        <v>2.0</v>
      </c>
    </row>
    <row r="1671" ht="15.75" customHeight="1">
      <c r="A1671" s="1" t="s">
        <v>0</v>
      </c>
      <c r="B1671" s="2" t="s">
        <v>4885</v>
      </c>
      <c r="C1671" s="4" t="s">
        <v>13594</v>
      </c>
      <c r="D1671" s="3">
        <v>8.0</v>
      </c>
    </row>
    <row r="1672" ht="15.75" customHeight="1">
      <c r="A1672" s="1" t="s">
        <v>0</v>
      </c>
      <c r="B1672" s="2" t="s">
        <v>4885</v>
      </c>
      <c r="C1672" s="4" t="s">
        <v>13595</v>
      </c>
      <c r="D1672" s="3">
        <v>8.0</v>
      </c>
    </row>
    <row r="1673" ht="15.75" customHeight="1">
      <c r="A1673" s="1" t="s">
        <v>0</v>
      </c>
      <c r="B1673" s="2" t="s">
        <v>4885</v>
      </c>
      <c r="C1673" s="4" t="s">
        <v>420</v>
      </c>
      <c r="D1673" s="3">
        <v>13.0</v>
      </c>
    </row>
    <row r="1674" ht="15.75" customHeight="1">
      <c r="A1674" s="1" t="s">
        <v>0</v>
      </c>
      <c r="B1674" s="2" t="s">
        <v>4885</v>
      </c>
      <c r="C1674" s="4" t="s">
        <v>13597</v>
      </c>
      <c r="D1674" s="3">
        <v>10.0</v>
      </c>
    </row>
    <row r="1675" ht="15.75" customHeight="1">
      <c r="A1675" s="1" t="s">
        <v>0</v>
      </c>
      <c r="B1675" s="2" t="s">
        <v>1403</v>
      </c>
      <c r="C1675" s="4" t="s">
        <v>36</v>
      </c>
      <c r="D1675" s="3">
        <v>10.0</v>
      </c>
    </row>
    <row r="1676" ht="15.75" customHeight="1">
      <c r="A1676" s="1" t="s">
        <v>0</v>
      </c>
      <c r="B1676" s="2" t="s">
        <v>1403</v>
      </c>
      <c r="C1676" s="2" t="s">
        <v>119</v>
      </c>
      <c r="D1676" s="3">
        <v>0.0</v>
      </c>
    </row>
    <row r="1677" ht="15.75" customHeight="1">
      <c r="A1677" s="1" t="s">
        <v>0</v>
      </c>
      <c r="B1677" s="2" t="s">
        <v>1403</v>
      </c>
      <c r="C1677" s="4" t="s">
        <v>547</v>
      </c>
      <c r="D1677" s="3">
        <v>0.0</v>
      </c>
    </row>
    <row r="1678" ht="15.75" customHeight="1">
      <c r="A1678" s="1" t="s">
        <v>0</v>
      </c>
      <c r="B1678" s="2" t="s">
        <v>1403</v>
      </c>
      <c r="C1678" s="4" t="s">
        <v>13594</v>
      </c>
      <c r="D1678" s="3">
        <v>18.0</v>
      </c>
    </row>
    <row r="1679" ht="15.75" customHeight="1">
      <c r="A1679" s="1" t="s">
        <v>0</v>
      </c>
      <c r="B1679" s="2" t="s">
        <v>1403</v>
      </c>
      <c r="C1679" s="4" t="s">
        <v>13595</v>
      </c>
      <c r="D1679" s="3">
        <v>3.0</v>
      </c>
    </row>
    <row r="1680" ht="15.75" customHeight="1">
      <c r="A1680" s="1" t="s">
        <v>0</v>
      </c>
      <c r="B1680" s="2" t="s">
        <v>1403</v>
      </c>
      <c r="C1680" s="4" t="s">
        <v>420</v>
      </c>
      <c r="D1680" s="3">
        <v>2.0</v>
      </c>
    </row>
    <row r="1681" ht="15.75" customHeight="1">
      <c r="A1681" s="1" t="s">
        <v>0</v>
      </c>
      <c r="B1681" s="2" t="s">
        <v>1403</v>
      </c>
      <c r="C1681" s="4" t="s">
        <v>13597</v>
      </c>
      <c r="D1681" s="3">
        <v>20.0</v>
      </c>
    </row>
    <row r="1682" ht="15.75" customHeight="1">
      <c r="A1682" s="1" t="s">
        <v>0</v>
      </c>
      <c r="B1682" s="2" t="s">
        <v>2789</v>
      </c>
      <c r="C1682" s="4" t="s">
        <v>36</v>
      </c>
      <c r="D1682" s="3">
        <v>6.0</v>
      </c>
    </row>
    <row r="1683" ht="15.75" customHeight="1">
      <c r="A1683" s="1" t="s">
        <v>0</v>
      </c>
      <c r="B1683" s="2" t="s">
        <v>2789</v>
      </c>
      <c r="C1683" s="2" t="s">
        <v>119</v>
      </c>
      <c r="D1683" s="3">
        <v>9.0</v>
      </c>
    </row>
    <row r="1684" ht="15.75" customHeight="1">
      <c r="A1684" s="1" t="s">
        <v>0</v>
      </c>
      <c r="B1684" s="2" t="s">
        <v>2789</v>
      </c>
      <c r="C1684" s="4" t="s">
        <v>547</v>
      </c>
      <c r="D1684" s="3">
        <v>7.0</v>
      </c>
    </row>
    <row r="1685" ht="15.75" customHeight="1">
      <c r="A1685" s="1" t="s">
        <v>0</v>
      </c>
      <c r="B1685" s="2" t="s">
        <v>2789</v>
      </c>
      <c r="C1685" s="4" t="s">
        <v>13594</v>
      </c>
      <c r="D1685" s="3">
        <v>14.0</v>
      </c>
    </row>
    <row r="1686" ht="15.75" customHeight="1">
      <c r="A1686" s="1" t="s">
        <v>0</v>
      </c>
      <c r="B1686" s="2" t="s">
        <v>2789</v>
      </c>
      <c r="C1686" s="4" t="s">
        <v>13595</v>
      </c>
      <c r="D1686" s="3">
        <v>10.0</v>
      </c>
    </row>
    <row r="1687" ht="15.75" customHeight="1">
      <c r="A1687" s="1" t="s">
        <v>0</v>
      </c>
      <c r="B1687" s="2" t="s">
        <v>2789</v>
      </c>
      <c r="C1687" s="4" t="s">
        <v>420</v>
      </c>
      <c r="D1687" s="3">
        <v>9.0</v>
      </c>
    </row>
    <row r="1688" ht="15.75" customHeight="1">
      <c r="A1688" s="1" t="s">
        <v>0</v>
      </c>
      <c r="B1688" s="2" t="s">
        <v>2789</v>
      </c>
      <c r="C1688" s="4" t="s">
        <v>13597</v>
      </c>
      <c r="D1688" s="3">
        <v>20.0</v>
      </c>
    </row>
    <row r="1689" ht="15.75" customHeight="1">
      <c r="A1689" s="1" t="s">
        <v>0</v>
      </c>
      <c r="B1689" s="2" t="s">
        <v>1022</v>
      </c>
      <c r="C1689" s="4" t="s">
        <v>13593</v>
      </c>
      <c r="D1689" s="3">
        <v>15.0</v>
      </c>
    </row>
    <row r="1690" ht="15.75" customHeight="1">
      <c r="A1690" s="1" t="s">
        <v>0</v>
      </c>
      <c r="B1690" s="2" t="s">
        <v>1022</v>
      </c>
      <c r="C1690" s="2" t="s">
        <v>36</v>
      </c>
      <c r="D1690" s="3">
        <v>10.0</v>
      </c>
    </row>
    <row r="1691" ht="15.75" customHeight="1">
      <c r="A1691" s="1" t="s">
        <v>0</v>
      </c>
      <c r="B1691" s="2" t="s">
        <v>1022</v>
      </c>
      <c r="C1691" s="2" t="s">
        <v>102</v>
      </c>
      <c r="D1691" s="3">
        <v>40.0</v>
      </c>
    </row>
    <row r="1692" ht="15.75" customHeight="1">
      <c r="A1692" s="1" t="s">
        <v>0</v>
      </c>
      <c r="B1692" s="2" t="s">
        <v>1022</v>
      </c>
      <c r="C1692" s="2" t="s">
        <v>119</v>
      </c>
      <c r="D1692" s="3">
        <v>1.0</v>
      </c>
    </row>
    <row r="1693" ht="15.75" customHeight="1">
      <c r="A1693" s="1" t="s">
        <v>0</v>
      </c>
      <c r="B1693" s="2" t="s">
        <v>1022</v>
      </c>
      <c r="C1693" s="4" t="s">
        <v>547</v>
      </c>
      <c r="D1693" s="3">
        <v>18.0</v>
      </c>
    </row>
    <row r="1694" ht="15.75" customHeight="1">
      <c r="A1694" s="1" t="s">
        <v>0</v>
      </c>
      <c r="B1694" s="2" t="s">
        <v>1022</v>
      </c>
      <c r="C1694" s="4" t="s">
        <v>13594</v>
      </c>
      <c r="D1694" s="3">
        <v>32.0</v>
      </c>
    </row>
    <row r="1695" ht="15.75" customHeight="1">
      <c r="A1695" s="1" t="s">
        <v>0</v>
      </c>
      <c r="B1695" s="2" t="s">
        <v>1022</v>
      </c>
      <c r="C1695" s="4" t="s">
        <v>13596</v>
      </c>
      <c r="D1695" s="3">
        <v>1.0</v>
      </c>
    </row>
    <row r="1696" ht="15.75" customHeight="1">
      <c r="A1696" s="1" t="s">
        <v>0</v>
      </c>
      <c r="B1696" s="2" t="s">
        <v>1022</v>
      </c>
      <c r="C1696" s="2" t="s">
        <v>420</v>
      </c>
      <c r="D1696" s="3">
        <v>27.0</v>
      </c>
    </row>
    <row r="1697" ht="15.75" customHeight="1">
      <c r="A1697" s="1" t="s">
        <v>0</v>
      </c>
      <c r="B1697" s="2" t="s">
        <v>1022</v>
      </c>
      <c r="C1697" s="2" t="s">
        <v>648</v>
      </c>
      <c r="D1697" s="3">
        <v>24.0</v>
      </c>
    </row>
    <row r="1698" ht="15.75" customHeight="1">
      <c r="A1698" s="1" t="s">
        <v>0</v>
      </c>
      <c r="B1698" s="2" t="s">
        <v>1022</v>
      </c>
      <c r="C1698" s="4" t="s">
        <v>13597</v>
      </c>
      <c r="D1698" s="3">
        <v>19.0</v>
      </c>
    </row>
    <row r="1699" ht="15.75" customHeight="1">
      <c r="A1699" s="1" t="s">
        <v>0</v>
      </c>
      <c r="B1699" s="2" t="s">
        <v>1022</v>
      </c>
      <c r="C1699" s="2" t="s">
        <v>582</v>
      </c>
      <c r="D1699" s="3">
        <v>0.0</v>
      </c>
    </row>
    <row r="1700" ht="15.75" customHeight="1">
      <c r="A1700" s="1" t="s">
        <v>0</v>
      </c>
      <c r="B1700" s="2" t="s">
        <v>5036</v>
      </c>
      <c r="C1700" s="4" t="s">
        <v>36</v>
      </c>
      <c r="D1700" s="3">
        <v>6.0</v>
      </c>
    </row>
    <row r="1701" ht="15.75" customHeight="1">
      <c r="A1701" s="1" t="s">
        <v>0</v>
      </c>
      <c r="B1701" s="2" t="s">
        <v>5036</v>
      </c>
      <c r="C1701" s="2" t="s">
        <v>119</v>
      </c>
      <c r="D1701" s="3">
        <v>16.0</v>
      </c>
    </row>
    <row r="1702" ht="15.75" customHeight="1">
      <c r="A1702" s="1" t="s">
        <v>0</v>
      </c>
      <c r="B1702" s="2" t="s">
        <v>5036</v>
      </c>
      <c r="C1702" s="4" t="s">
        <v>547</v>
      </c>
      <c r="D1702" s="3">
        <v>6.0</v>
      </c>
    </row>
    <row r="1703" ht="15.75" customHeight="1">
      <c r="A1703" s="1" t="s">
        <v>0</v>
      </c>
      <c r="B1703" s="2" t="s">
        <v>5036</v>
      </c>
      <c r="C1703" s="4" t="s">
        <v>13595</v>
      </c>
      <c r="D1703" s="3">
        <v>1.0</v>
      </c>
    </row>
    <row r="1704" ht="15.75" customHeight="1">
      <c r="A1704" s="1" t="s">
        <v>0</v>
      </c>
      <c r="B1704" s="2" t="s">
        <v>5036</v>
      </c>
      <c r="C1704" s="4" t="s">
        <v>420</v>
      </c>
      <c r="D1704" s="3">
        <v>73.0</v>
      </c>
    </row>
    <row r="1705" ht="15.75" customHeight="1">
      <c r="A1705" s="1" t="s">
        <v>0</v>
      </c>
      <c r="B1705" s="2" t="s">
        <v>5036</v>
      </c>
      <c r="C1705" s="4" t="s">
        <v>13597</v>
      </c>
      <c r="D1705" s="3">
        <v>6.0</v>
      </c>
    </row>
    <row r="1706" ht="15.75" customHeight="1">
      <c r="A1706" s="1" t="s">
        <v>0</v>
      </c>
      <c r="B1706" s="2" t="s">
        <v>1233</v>
      </c>
      <c r="C1706" s="4" t="s">
        <v>36</v>
      </c>
      <c r="D1706" s="3">
        <v>13.0</v>
      </c>
    </row>
    <row r="1707" ht="15.75" customHeight="1">
      <c r="A1707" s="1" t="s">
        <v>0</v>
      </c>
      <c r="B1707" s="2" t="s">
        <v>1233</v>
      </c>
      <c r="C1707" s="2" t="s">
        <v>119</v>
      </c>
      <c r="D1707" s="3">
        <v>19.0</v>
      </c>
    </row>
    <row r="1708" ht="15.75" customHeight="1">
      <c r="A1708" s="1" t="s">
        <v>0</v>
      </c>
      <c r="B1708" s="2" t="s">
        <v>1233</v>
      </c>
      <c r="C1708" s="4" t="s">
        <v>547</v>
      </c>
      <c r="D1708" s="3">
        <v>0.0</v>
      </c>
    </row>
    <row r="1709" ht="15.75" customHeight="1">
      <c r="A1709" s="1" t="s">
        <v>0</v>
      </c>
      <c r="B1709" s="2" t="s">
        <v>1233</v>
      </c>
      <c r="C1709" s="4" t="s">
        <v>13594</v>
      </c>
      <c r="D1709" s="3">
        <v>66.0</v>
      </c>
    </row>
    <row r="1710" ht="15.75" customHeight="1">
      <c r="A1710" s="1" t="s">
        <v>0</v>
      </c>
      <c r="B1710" s="2" t="s">
        <v>1233</v>
      </c>
      <c r="C1710" s="4" t="s">
        <v>13595</v>
      </c>
      <c r="D1710" s="3">
        <v>28.0</v>
      </c>
    </row>
    <row r="1711" ht="15.75" customHeight="1">
      <c r="A1711" s="1" t="s">
        <v>0</v>
      </c>
      <c r="B1711" s="2" t="s">
        <v>1233</v>
      </c>
      <c r="C1711" s="4" t="s">
        <v>420</v>
      </c>
      <c r="D1711" s="3">
        <v>0.0</v>
      </c>
    </row>
    <row r="1712" ht="15.75" customHeight="1">
      <c r="A1712" s="1" t="s">
        <v>0</v>
      </c>
      <c r="B1712" s="2" t="s">
        <v>1233</v>
      </c>
      <c r="C1712" s="4" t="s">
        <v>13597</v>
      </c>
      <c r="D1712" s="3">
        <v>18.0</v>
      </c>
    </row>
    <row r="1713" ht="15.75" customHeight="1">
      <c r="A1713" s="1" t="s">
        <v>0</v>
      </c>
      <c r="B1713" s="2" t="s">
        <v>1393</v>
      </c>
      <c r="C1713" s="4" t="s">
        <v>36</v>
      </c>
      <c r="D1713" s="3">
        <v>30.0</v>
      </c>
    </row>
    <row r="1714" ht="15.75" customHeight="1">
      <c r="A1714" s="1" t="s">
        <v>0</v>
      </c>
      <c r="B1714" s="2" t="s">
        <v>1393</v>
      </c>
      <c r="C1714" s="2" t="s">
        <v>119</v>
      </c>
      <c r="D1714" s="3">
        <v>9.0</v>
      </c>
    </row>
    <row r="1715" ht="15.75" customHeight="1">
      <c r="A1715" s="1" t="s">
        <v>0</v>
      </c>
      <c r="B1715" s="2" t="s">
        <v>1393</v>
      </c>
      <c r="C1715" s="4" t="s">
        <v>547</v>
      </c>
      <c r="D1715" s="3">
        <v>1.0</v>
      </c>
    </row>
    <row r="1716" ht="15.75" customHeight="1">
      <c r="A1716" s="1" t="s">
        <v>0</v>
      </c>
      <c r="B1716" s="2" t="s">
        <v>1393</v>
      </c>
      <c r="C1716" s="4" t="s">
        <v>13594</v>
      </c>
      <c r="D1716" s="3">
        <v>1.0</v>
      </c>
    </row>
    <row r="1717" ht="15.75" customHeight="1">
      <c r="A1717" s="1" t="s">
        <v>0</v>
      </c>
      <c r="B1717" s="2" t="s">
        <v>1393</v>
      </c>
      <c r="C1717" s="4" t="s">
        <v>13595</v>
      </c>
      <c r="D1717" s="3">
        <v>35.0</v>
      </c>
    </row>
    <row r="1718" ht="15.75" customHeight="1">
      <c r="A1718" s="1" t="s">
        <v>0</v>
      </c>
      <c r="B1718" s="2" t="s">
        <v>1393</v>
      </c>
      <c r="C1718" s="4" t="s">
        <v>420</v>
      </c>
      <c r="D1718" s="3">
        <v>13.0</v>
      </c>
    </row>
    <row r="1719" ht="15.75" customHeight="1">
      <c r="A1719" s="1" t="s">
        <v>0</v>
      </c>
      <c r="B1719" s="2" t="s">
        <v>1393</v>
      </c>
      <c r="C1719" s="4" t="s">
        <v>13597</v>
      </c>
      <c r="D1719" s="3">
        <v>170.0</v>
      </c>
    </row>
    <row r="1720" ht="15.75" customHeight="1">
      <c r="A1720" s="1" t="s">
        <v>0</v>
      </c>
      <c r="B1720" s="2" t="s">
        <v>3227</v>
      </c>
      <c r="C1720" s="2" t="s">
        <v>119</v>
      </c>
      <c r="D1720" s="3">
        <v>1.0</v>
      </c>
    </row>
    <row r="1721" ht="15.75" customHeight="1">
      <c r="A1721" s="1" t="s">
        <v>0</v>
      </c>
      <c r="B1721" s="2" t="s">
        <v>3227</v>
      </c>
      <c r="C1721" s="4" t="s">
        <v>547</v>
      </c>
      <c r="D1721" s="3">
        <v>9.0</v>
      </c>
    </row>
    <row r="1722" ht="15.75" customHeight="1">
      <c r="A1722" s="1" t="s">
        <v>0</v>
      </c>
      <c r="B1722" s="2" t="s">
        <v>3227</v>
      </c>
      <c r="C1722" s="4" t="s">
        <v>13594</v>
      </c>
      <c r="D1722" s="3">
        <v>8.0</v>
      </c>
    </row>
    <row r="1723" ht="15.75" customHeight="1">
      <c r="A1723" s="1" t="s">
        <v>0</v>
      </c>
      <c r="B1723" s="2" t="s">
        <v>3227</v>
      </c>
      <c r="C1723" s="4" t="s">
        <v>13595</v>
      </c>
      <c r="D1723" s="3">
        <v>1.0</v>
      </c>
    </row>
    <row r="1724" ht="15.75" customHeight="1">
      <c r="A1724" s="1" t="s">
        <v>0</v>
      </c>
      <c r="B1724" s="2" t="s">
        <v>3227</v>
      </c>
      <c r="C1724" s="4" t="s">
        <v>420</v>
      </c>
      <c r="D1724" s="3">
        <v>29.0</v>
      </c>
    </row>
    <row r="1725" ht="15.75" customHeight="1">
      <c r="A1725" s="1" t="s">
        <v>0</v>
      </c>
      <c r="B1725" s="2" t="s">
        <v>3227</v>
      </c>
      <c r="C1725" s="4" t="s">
        <v>13597</v>
      </c>
      <c r="D1725" s="3">
        <v>4.0</v>
      </c>
    </row>
    <row r="1726" ht="15.75" customHeight="1">
      <c r="A1726" s="1" t="s">
        <v>0</v>
      </c>
      <c r="B1726" s="2" t="s">
        <v>3398</v>
      </c>
      <c r="C1726" s="4" t="s">
        <v>36</v>
      </c>
      <c r="D1726" s="3">
        <v>22.0</v>
      </c>
    </row>
    <row r="1727" ht="15.75" customHeight="1">
      <c r="A1727" s="1" t="s">
        <v>0</v>
      </c>
      <c r="B1727" s="2" t="s">
        <v>3398</v>
      </c>
      <c r="C1727" s="2" t="s">
        <v>119</v>
      </c>
      <c r="D1727" s="3">
        <v>17.0</v>
      </c>
    </row>
    <row r="1728" ht="15.75" customHeight="1">
      <c r="A1728" s="1" t="s">
        <v>0</v>
      </c>
      <c r="B1728" s="2" t="s">
        <v>3398</v>
      </c>
      <c r="C1728" s="4" t="s">
        <v>547</v>
      </c>
      <c r="D1728" s="3">
        <v>6.0</v>
      </c>
    </row>
    <row r="1729" ht="15.75" customHeight="1">
      <c r="A1729" s="1" t="s">
        <v>0</v>
      </c>
      <c r="B1729" s="2" t="s">
        <v>3398</v>
      </c>
      <c r="C1729" s="4" t="s">
        <v>13594</v>
      </c>
      <c r="D1729" s="3">
        <v>5.0</v>
      </c>
    </row>
    <row r="1730" ht="15.75" customHeight="1">
      <c r="A1730" s="1" t="s">
        <v>0</v>
      </c>
      <c r="B1730" s="2" t="s">
        <v>3398</v>
      </c>
      <c r="C1730" s="4" t="s">
        <v>13595</v>
      </c>
      <c r="D1730" s="3">
        <v>19.0</v>
      </c>
    </row>
    <row r="1731" ht="15.75" customHeight="1">
      <c r="A1731" s="1" t="s">
        <v>0</v>
      </c>
      <c r="B1731" s="2" t="s">
        <v>3398</v>
      </c>
      <c r="C1731" s="4" t="s">
        <v>420</v>
      </c>
      <c r="D1731" s="3">
        <v>17.0</v>
      </c>
    </row>
    <row r="1732" ht="15.75" customHeight="1">
      <c r="A1732" s="1" t="s">
        <v>0</v>
      </c>
      <c r="B1732" s="2" t="s">
        <v>3398</v>
      </c>
      <c r="C1732" s="4" t="s">
        <v>13597</v>
      </c>
      <c r="D1732" s="3">
        <v>22.0</v>
      </c>
    </row>
    <row r="1733" ht="15.75" customHeight="1">
      <c r="A1733" s="1" t="s">
        <v>0</v>
      </c>
      <c r="B1733" s="2" t="s">
        <v>1007</v>
      </c>
      <c r="C1733" s="4" t="s">
        <v>36</v>
      </c>
      <c r="D1733" s="3">
        <v>0.0</v>
      </c>
    </row>
    <row r="1734" ht="15.75" customHeight="1">
      <c r="A1734" s="1" t="s">
        <v>0</v>
      </c>
      <c r="B1734" s="2" t="s">
        <v>1007</v>
      </c>
      <c r="C1734" s="2" t="s">
        <v>119</v>
      </c>
      <c r="D1734" s="3">
        <v>2.0</v>
      </c>
    </row>
    <row r="1735" ht="15.75" customHeight="1">
      <c r="A1735" s="1" t="s">
        <v>0</v>
      </c>
      <c r="B1735" s="2" t="s">
        <v>1007</v>
      </c>
      <c r="C1735" s="4" t="s">
        <v>547</v>
      </c>
      <c r="D1735" s="3">
        <v>1.0</v>
      </c>
    </row>
    <row r="1736" ht="15.75" customHeight="1">
      <c r="A1736" s="1" t="s">
        <v>0</v>
      </c>
      <c r="B1736" s="2" t="s">
        <v>1007</v>
      </c>
      <c r="C1736" s="4" t="s">
        <v>13594</v>
      </c>
      <c r="D1736" s="3">
        <v>2.0</v>
      </c>
    </row>
    <row r="1737" ht="15.75" customHeight="1">
      <c r="A1737" s="1" t="s">
        <v>0</v>
      </c>
      <c r="B1737" s="2" t="s">
        <v>1007</v>
      </c>
      <c r="C1737" s="4" t="s">
        <v>13595</v>
      </c>
      <c r="D1737" s="3">
        <v>12.0</v>
      </c>
    </row>
    <row r="1738" ht="15.75" customHeight="1">
      <c r="A1738" s="1" t="s">
        <v>0</v>
      </c>
      <c r="B1738" s="2" t="s">
        <v>1007</v>
      </c>
      <c r="C1738" s="4" t="s">
        <v>420</v>
      </c>
      <c r="D1738" s="3">
        <v>38.0</v>
      </c>
    </row>
    <row r="1739" ht="15.75" customHeight="1">
      <c r="A1739" s="1" t="s">
        <v>0</v>
      </c>
      <c r="B1739" s="2" t="s">
        <v>1007</v>
      </c>
      <c r="C1739" s="4" t="s">
        <v>13597</v>
      </c>
      <c r="D1739" s="3">
        <v>14.0</v>
      </c>
    </row>
    <row r="1740" ht="15.75" customHeight="1">
      <c r="A1740" s="1" t="s">
        <v>0</v>
      </c>
      <c r="B1740" s="2" t="s">
        <v>2521</v>
      </c>
      <c r="C1740" s="4" t="s">
        <v>36</v>
      </c>
      <c r="D1740" s="3">
        <v>19.0</v>
      </c>
    </row>
    <row r="1741" ht="15.75" customHeight="1">
      <c r="A1741" s="1" t="s">
        <v>0</v>
      </c>
      <c r="B1741" s="2" t="s">
        <v>2521</v>
      </c>
      <c r="C1741" s="2" t="s">
        <v>119</v>
      </c>
      <c r="D1741" s="3">
        <v>4.0</v>
      </c>
    </row>
    <row r="1742" ht="15.75" customHeight="1">
      <c r="A1742" s="1" t="s">
        <v>0</v>
      </c>
      <c r="B1742" s="2" t="s">
        <v>2521</v>
      </c>
      <c r="C1742" s="4" t="s">
        <v>547</v>
      </c>
      <c r="D1742" s="3">
        <v>19.0</v>
      </c>
    </row>
    <row r="1743" ht="15.75" customHeight="1">
      <c r="A1743" s="1" t="s">
        <v>0</v>
      </c>
      <c r="B1743" s="2" t="s">
        <v>2521</v>
      </c>
      <c r="C1743" s="4" t="s">
        <v>13595</v>
      </c>
      <c r="D1743" s="3">
        <v>15.0</v>
      </c>
    </row>
    <row r="1744" ht="15.75" customHeight="1">
      <c r="A1744" s="1" t="s">
        <v>0</v>
      </c>
      <c r="B1744" s="2" t="s">
        <v>2521</v>
      </c>
      <c r="C1744" s="4" t="s">
        <v>420</v>
      </c>
      <c r="D1744" s="3">
        <v>27.0</v>
      </c>
    </row>
    <row r="1745" ht="15.75" customHeight="1">
      <c r="A1745" s="1" t="s">
        <v>0</v>
      </c>
      <c r="B1745" s="2" t="s">
        <v>2521</v>
      </c>
      <c r="C1745" s="4" t="s">
        <v>13597</v>
      </c>
      <c r="D1745" s="3">
        <v>15.0</v>
      </c>
    </row>
    <row r="1746" ht="15.75" customHeight="1">
      <c r="A1746" s="1" t="s">
        <v>0</v>
      </c>
      <c r="B1746" s="2" t="s">
        <v>6901</v>
      </c>
      <c r="C1746" s="4" t="s">
        <v>36</v>
      </c>
      <c r="D1746" s="3">
        <v>8.0</v>
      </c>
    </row>
    <row r="1747" ht="15.75" customHeight="1">
      <c r="A1747" s="1" t="s">
        <v>0</v>
      </c>
      <c r="B1747" s="2" t="s">
        <v>6901</v>
      </c>
      <c r="C1747" s="2" t="s">
        <v>119</v>
      </c>
      <c r="D1747" s="3">
        <v>0.0</v>
      </c>
    </row>
    <row r="1748" ht="15.75" customHeight="1">
      <c r="A1748" s="1" t="s">
        <v>0</v>
      </c>
      <c r="B1748" s="2" t="s">
        <v>6901</v>
      </c>
      <c r="C1748" s="4" t="s">
        <v>547</v>
      </c>
      <c r="D1748" s="3">
        <v>5.0</v>
      </c>
    </row>
    <row r="1749" ht="15.75" customHeight="1">
      <c r="A1749" s="1" t="s">
        <v>0</v>
      </c>
      <c r="B1749" s="2" t="s">
        <v>6901</v>
      </c>
      <c r="C1749" s="4" t="s">
        <v>13595</v>
      </c>
      <c r="D1749" s="3">
        <v>8.0</v>
      </c>
    </row>
    <row r="1750" ht="15.75" customHeight="1">
      <c r="A1750" s="1" t="s">
        <v>0</v>
      </c>
      <c r="B1750" s="2" t="s">
        <v>6901</v>
      </c>
      <c r="C1750" s="4" t="s">
        <v>420</v>
      </c>
      <c r="D1750" s="3">
        <v>0.0</v>
      </c>
    </row>
    <row r="1751" ht="15.75" customHeight="1">
      <c r="A1751" s="1" t="s">
        <v>0</v>
      </c>
      <c r="B1751" s="2" t="s">
        <v>6901</v>
      </c>
      <c r="C1751" s="4" t="s">
        <v>13597</v>
      </c>
      <c r="D1751" s="3">
        <v>13.0</v>
      </c>
    </row>
    <row r="1752" ht="15.75" customHeight="1">
      <c r="A1752" s="1" t="s">
        <v>0</v>
      </c>
      <c r="B1752" s="2" t="s">
        <v>1000</v>
      </c>
      <c r="C1752" s="2" t="s">
        <v>119</v>
      </c>
      <c r="D1752" s="3">
        <v>13.0</v>
      </c>
    </row>
    <row r="1753" ht="15.75" customHeight="1">
      <c r="A1753" s="1" t="s">
        <v>0</v>
      </c>
      <c r="B1753" s="2" t="s">
        <v>1000</v>
      </c>
      <c r="C1753" s="4" t="s">
        <v>547</v>
      </c>
      <c r="D1753" s="3">
        <v>40.0</v>
      </c>
    </row>
    <row r="1754" ht="15.75" customHeight="1">
      <c r="A1754" s="1" t="s">
        <v>0</v>
      </c>
      <c r="B1754" s="2" t="s">
        <v>1000</v>
      </c>
      <c r="C1754" s="4" t="s">
        <v>420</v>
      </c>
      <c r="D1754" s="3">
        <v>15.0</v>
      </c>
    </row>
    <row r="1755" ht="15.75" customHeight="1">
      <c r="A1755" s="1" t="s">
        <v>0</v>
      </c>
      <c r="B1755" s="2" t="s">
        <v>1000</v>
      </c>
      <c r="C1755" s="4" t="s">
        <v>13597</v>
      </c>
      <c r="D1755" s="3">
        <v>24.0</v>
      </c>
    </row>
    <row r="1756" ht="15.75" customHeight="1">
      <c r="A1756" s="1" t="s">
        <v>0</v>
      </c>
      <c r="B1756" s="2" t="s">
        <v>2031</v>
      </c>
      <c r="C1756" s="2" t="s">
        <v>119</v>
      </c>
      <c r="D1756" s="3">
        <v>0.0</v>
      </c>
    </row>
    <row r="1757" ht="15.75" customHeight="1">
      <c r="A1757" s="1" t="s">
        <v>0</v>
      </c>
      <c r="B1757" s="2" t="s">
        <v>2031</v>
      </c>
      <c r="C1757" s="4" t="s">
        <v>547</v>
      </c>
      <c r="D1757" s="3">
        <v>28.0</v>
      </c>
    </row>
    <row r="1758" ht="15.75" customHeight="1">
      <c r="A1758" s="1" t="s">
        <v>0</v>
      </c>
      <c r="B1758" s="2" t="s">
        <v>2031</v>
      </c>
      <c r="C1758" s="4" t="s">
        <v>13595</v>
      </c>
      <c r="D1758" s="3">
        <v>24.0</v>
      </c>
    </row>
    <row r="1759" ht="15.75" customHeight="1">
      <c r="A1759" s="1" t="s">
        <v>0</v>
      </c>
      <c r="B1759" s="2" t="s">
        <v>2031</v>
      </c>
      <c r="C1759" s="4" t="s">
        <v>420</v>
      </c>
      <c r="D1759" s="3">
        <v>15.0</v>
      </c>
    </row>
    <row r="1760" ht="15.75" customHeight="1">
      <c r="A1760" s="1" t="s">
        <v>0</v>
      </c>
      <c r="B1760" s="2" t="s">
        <v>2031</v>
      </c>
      <c r="C1760" s="4" t="s">
        <v>13597</v>
      </c>
      <c r="D1760" s="3">
        <v>3.0</v>
      </c>
    </row>
    <row r="1761" ht="15.75" customHeight="1">
      <c r="A1761" s="1" t="s">
        <v>0</v>
      </c>
      <c r="B1761" s="2" t="s">
        <v>520</v>
      </c>
      <c r="C1761" s="4" t="s">
        <v>13593</v>
      </c>
      <c r="D1761" s="3">
        <v>13.0</v>
      </c>
    </row>
    <row r="1762" ht="15.75" customHeight="1">
      <c r="A1762" s="1" t="s">
        <v>0</v>
      </c>
      <c r="B1762" s="2" t="s">
        <v>520</v>
      </c>
      <c r="C1762" s="2" t="s">
        <v>36</v>
      </c>
      <c r="D1762" s="3">
        <v>25.0</v>
      </c>
    </row>
    <row r="1763" ht="15.75" customHeight="1">
      <c r="A1763" s="1" t="s">
        <v>0</v>
      </c>
      <c r="B1763" s="2" t="s">
        <v>520</v>
      </c>
      <c r="C1763" s="2" t="s">
        <v>102</v>
      </c>
      <c r="D1763" s="3">
        <v>14.0</v>
      </c>
    </row>
    <row r="1764" ht="15.75" customHeight="1">
      <c r="A1764" s="1" t="s">
        <v>0</v>
      </c>
      <c r="B1764" s="2" t="s">
        <v>520</v>
      </c>
      <c r="C1764" s="2" t="s">
        <v>119</v>
      </c>
      <c r="D1764" s="3">
        <v>26.0</v>
      </c>
    </row>
    <row r="1765" ht="15.75" customHeight="1">
      <c r="A1765" s="1" t="s">
        <v>0</v>
      </c>
      <c r="B1765" s="2" t="s">
        <v>520</v>
      </c>
      <c r="C1765" s="4" t="s">
        <v>547</v>
      </c>
      <c r="D1765" s="3">
        <v>3.0</v>
      </c>
    </row>
    <row r="1766" ht="15.75" customHeight="1">
      <c r="A1766" s="1" t="s">
        <v>0</v>
      </c>
      <c r="B1766" s="2" t="s">
        <v>520</v>
      </c>
      <c r="C1766" s="4" t="s">
        <v>13594</v>
      </c>
      <c r="D1766" s="3">
        <v>1.0</v>
      </c>
    </row>
    <row r="1767" ht="15.75" customHeight="1">
      <c r="A1767" s="1" t="s">
        <v>0</v>
      </c>
      <c r="B1767" s="2" t="s">
        <v>520</v>
      </c>
      <c r="C1767" s="4" t="s">
        <v>13595</v>
      </c>
      <c r="D1767" s="3">
        <v>41.0</v>
      </c>
    </row>
    <row r="1768" ht="15.75" customHeight="1">
      <c r="A1768" s="1" t="s">
        <v>0</v>
      </c>
      <c r="B1768" s="2" t="s">
        <v>520</v>
      </c>
      <c r="C1768" s="4" t="s">
        <v>13596</v>
      </c>
      <c r="D1768" s="3">
        <v>0.0</v>
      </c>
    </row>
    <row r="1769" ht="15.75" customHeight="1">
      <c r="A1769" s="1" t="s">
        <v>0</v>
      </c>
      <c r="B1769" s="2" t="s">
        <v>520</v>
      </c>
      <c r="C1769" s="2" t="s">
        <v>420</v>
      </c>
      <c r="D1769" s="3">
        <v>13.0</v>
      </c>
    </row>
    <row r="1770" ht="15.75" customHeight="1">
      <c r="A1770" s="1" t="s">
        <v>0</v>
      </c>
      <c r="B1770" s="2" t="s">
        <v>520</v>
      </c>
      <c r="C1770" s="2" t="s">
        <v>648</v>
      </c>
      <c r="D1770" s="3">
        <v>12.0</v>
      </c>
    </row>
    <row r="1771" ht="15.75" customHeight="1">
      <c r="A1771" s="1" t="s">
        <v>0</v>
      </c>
      <c r="B1771" s="2" t="s">
        <v>520</v>
      </c>
      <c r="C1771" s="2" t="s">
        <v>582</v>
      </c>
      <c r="D1771" s="3">
        <v>2.0</v>
      </c>
    </row>
    <row r="1772" ht="15.75" customHeight="1">
      <c r="A1772" s="1" t="s">
        <v>0</v>
      </c>
      <c r="B1772" s="2" t="s">
        <v>5761</v>
      </c>
      <c r="C1772" s="2" t="s">
        <v>119</v>
      </c>
      <c r="D1772" s="3">
        <v>1.0</v>
      </c>
    </row>
    <row r="1773" ht="15.75" customHeight="1">
      <c r="A1773" s="1" t="s">
        <v>0</v>
      </c>
      <c r="B1773" s="2" t="s">
        <v>5761</v>
      </c>
      <c r="C1773" s="4" t="s">
        <v>547</v>
      </c>
      <c r="D1773" s="3">
        <v>9.0</v>
      </c>
    </row>
    <row r="1774" ht="15.75" customHeight="1">
      <c r="A1774" s="1" t="s">
        <v>0</v>
      </c>
      <c r="B1774" s="2" t="s">
        <v>5761</v>
      </c>
      <c r="C1774" s="4" t="s">
        <v>13595</v>
      </c>
      <c r="D1774" s="3">
        <v>14.0</v>
      </c>
    </row>
    <row r="1775" ht="15.75" customHeight="1">
      <c r="A1775" s="1" t="s">
        <v>0</v>
      </c>
      <c r="B1775" s="2" t="s">
        <v>5761</v>
      </c>
      <c r="C1775" s="4" t="s">
        <v>420</v>
      </c>
      <c r="D1775" s="3">
        <v>8.0</v>
      </c>
    </row>
    <row r="1776" ht="15.75" customHeight="1">
      <c r="A1776" s="1" t="s">
        <v>0</v>
      </c>
      <c r="B1776" s="2" t="s">
        <v>5761</v>
      </c>
      <c r="C1776" s="4" t="s">
        <v>13597</v>
      </c>
      <c r="D1776" s="3">
        <v>2.0</v>
      </c>
    </row>
    <row r="1777" ht="15.75" customHeight="1">
      <c r="A1777" s="1" t="s">
        <v>0</v>
      </c>
      <c r="B1777" s="2" t="s">
        <v>1234</v>
      </c>
      <c r="C1777" s="4" t="s">
        <v>547</v>
      </c>
      <c r="D1777" s="3">
        <v>9.0</v>
      </c>
    </row>
    <row r="1778" ht="15.75" customHeight="1">
      <c r="A1778" s="1" t="s">
        <v>0</v>
      </c>
      <c r="B1778" s="2" t="s">
        <v>1234</v>
      </c>
      <c r="C1778" s="4" t="s">
        <v>13595</v>
      </c>
      <c r="D1778" s="3">
        <v>3.0</v>
      </c>
    </row>
    <row r="1779" ht="15.75" customHeight="1">
      <c r="A1779" s="1" t="s">
        <v>0</v>
      </c>
      <c r="B1779" s="2" t="s">
        <v>1234</v>
      </c>
      <c r="C1779" s="4" t="s">
        <v>420</v>
      </c>
      <c r="D1779" s="3">
        <v>23.0</v>
      </c>
    </row>
    <row r="1780" ht="15.75" customHeight="1">
      <c r="A1780" s="1" t="s">
        <v>0</v>
      </c>
      <c r="B1780" s="2" t="s">
        <v>1234</v>
      </c>
      <c r="C1780" s="4" t="s">
        <v>13597</v>
      </c>
      <c r="D1780" s="3">
        <v>2.0</v>
      </c>
    </row>
    <row r="1781" ht="15.75" customHeight="1">
      <c r="A1781" s="1" t="s">
        <v>0</v>
      </c>
      <c r="B1781" s="2" t="s">
        <v>5484</v>
      </c>
      <c r="C1781" s="2" t="s">
        <v>119</v>
      </c>
      <c r="D1781" s="3">
        <v>7.0</v>
      </c>
    </row>
    <row r="1782" ht="15.75" customHeight="1">
      <c r="A1782" s="1" t="s">
        <v>0</v>
      </c>
      <c r="B1782" s="2" t="s">
        <v>5484</v>
      </c>
      <c r="C1782" s="4" t="s">
        <v>547</v>
      </c>
      <c r="D1782" s="3">
        <v>4.0</v>
      </c>
    </row>
    <row r="1783" ht="15.75" customHeight="1">
      <c r="A1783" s="1" t="s">
        <v>0</v>
      </c>
      <c r="B1783" s="2" t="s">
        <v>5484</v>
      </c>
      <c r="C1783" s="4" t="s">
        <v>13595</v>
      </c>
      <c r="D1783" s="3">
        <v>2.0</v>
      </c>
    </row>
    <row r="1784" ht="15.75" customHeight="1">
      <c r="A1784" s="1" t="s">
        <v>0</v>
      </c>
      <c r="B1784" s="2" t="s">
        <v>5484</v>
      </c>
      <c r="C1784" s="4" t="s">
        <v>420</v>
      </c>
      <c r="D1784" s="3">
        <v>2.0</v>
      </c>
    </row>
    <row r="1785" ht="15.75" customHeight="1">
      <c r="A1785" s="1" t="s">
        <v>0</v>
      </c>
      <c r="B1785" s="2" t="s">
        <v>5484</v>
      </c>
      <c r="C1785" s="4" t="s">
        <v>13597</v>
      </c>
      <c r="D1785" s="3">
        <v>11.0</v>
      </c>
    </row>
    <row r="1786" ht="15.75" customHeight="1">
      <c r="A1786" s="1" t="s">
        <v>0</v>
      </c>
      <c r="B1786" s="2" t="s">
        <v>3964</v>
      </c>
      <c r="C1786" s="2" t="s">
        <v>119</v>
      </c>
      <c r="D1786" s="3">
        <v>2.0</v>
      </c>
    </row>
    <row r="1787" ht="15.75" customHeight="1">
      <c r="A1787" s="1" t="s">
        <v>0</v>
      </c>
      <c r="B1787" s="2" t="s">
        <v>3964</v>
      </c>
      <c r="C1787" s="4" t="s">
        <v>547</v>
      </c>
      <c r="D1787" s="3">
        <v>1.0</v>
      </c>
    </row>
    <row r="1788" ht="15.75" customHeight="1">
      <c r="A1788" s="1" t="s">
        <v>0</v>
      </c>
      <c r="B1788" s="2" t="s">
        <v>3964</v>
      </c>
      <c r="C1788" s="4" t="s">
        <v>13595</v>
      </c>
      <c r="D1788" s="3">
        <v>8.0</v>
      </c>
    </row>
    <row r="1789" ht="15.75" customHeight="1">
      <c r="A1789" s="1" t="s">
        <v>0</v>
      </c>
      <c r="B1789" s="2" t="s">
        <v>3964</v>
      </c>
      <c r="C1789" s="4" t="s">
        <v>420</v>
      </c>
      <c r="D1789" s="3">
        <v>0.0</v>
      </c>
    </row>
    <row r="1790" ht="15.75" customHeight="1">
      <c r="A1790" s="1" t="s">
        <v>0</v>
      </c>
      <c r="B1790" s="2" t="s">
        <v>3964</v>
      </c>
      <c r="C1790" s="4" t="s">
        <v>13597</v>
      </c>
      <c r="D1790" s="3">
        <v>9.0</v>
      </c>
    </row>
    <row r="1791" ht="15.75" customHeight="1">
      <c r="A1791" s="1" t="s">
        <v>0</v>
      </c>
      <c r="B1791" s="2" t="s">
        <v>4496</v>
      </c>
      <c r="C1791" s="2" t="s">
        <v>119</v>
      </c>
      <c r="D1791" s="3">
        <v>23.0</v>
      </c>
    </row>
    <row r="1792" ht="15.75" customHeight="1">
      <c r="A1792" s="1" t="s">
        <v>0</v>
      </c>
      <c r="B1792" s="2" t="s">
        <v>4496</v>
      </c>
      <c r="C1792" s="4" t="s">
        <v>547</v>
      </c>
      <c r="D1792" s="3">
        <v>1.0</v>
      </c>
    </row>
    <row r="1793" ht="15.75" customHeight="1">
      <c r="A1793" s="1" t="s">
        <v>0</v>
      </c>
      <c r="B1793" s="2" t="s">
        <v>4496</v>
      </c>
      <c r="C1793" s="4" t="s">
        <v>13595</v>
      </c>
      <c r="D1793" s="3">
        <v>2.0</v>
      </c>
    </row>
    <row r="1794" ht="15.75" customHeight="1">
      <c r="A1794" s="1" t="s">
        <v>0</v>
      </c>
      <c r="B1794" s="2" t="s">
        <v>4496</v>
      </c>
      <c r="C1794" s="4" t="s">
        <v>420</v>
      </c>
      <c r="D1794" s="3">
        <v>4.0</v>
      </c>
    </row>
    <row r="1795" ht="15.75" customHeight="1">
      <c r="A1795" s="1" t="s">
        <v>0</v>
      </c>
      <c r="B1795" s="2" t="s">
        <v>4496</v>
      </c>
      <c r="C1795" s="4" t="s">
        <v>13597</v>
      </c>
      <c r="D1795" s="3">
        <v>21.0</v>
      </c>
    </row>
    <row r="1796" ht="15.75" customHeight="1">
      <c r="A1796" s="1" t="s">
        <v>0</v>
      </c>
      <c r="B1796" s="2" t="s">
        <v>4008</v>
      </c>
      <c r="C1796" s="2" t="s">
        <v>119</v>
      </c>
      <c r="D1796" s="3">
        <v>6.0</v>
      </c>
    </row>
    <row r="1797" ht="15.75" customHeight="1">
      <c r="A1797" s="1" t="s">
        <v>0</v>
      </c>
      <c r="B1797" s="2" t="s">
        <v>4008</v>
      </c>
      <c r="C1797" s="4" t="s">
        <v>547</v>
      </c>
      <c r="D1797" s="3">
        <v>8.0</v>
      </c>
    </row>
    <row r="1798" ht="15.75" customHeight="1">
      <c r="A1798" s="1" t="s">
        <v>0</v>
      </c>
      <c r="B1798" s="2" t="s">
        <v>4008</v>
      </c>
      <c r="C1798" s="4" t="s">
        <v>13595</v>
      </c>
      <c r="D1798" s="3">
        <v>20.0</v>
      </c>
    </row>
    <row r="1799" ht="15.75" customHeight="1">
      <c r="A1799" s="1" t="s">
        <v>0</v>
      </c>
      <c r="B1799" s="2" t="s">
        <v>4008</v>
      </c>
      <c r="C1799" s="4" t="s">
        <v>420</v>
      </c>
      <c r="D1799" s="3">
        <v>11.0</v>
      </c>
    </row>
    <row r="1800" ht="15.75" customHeight="1">
      <c r="A1800" s="1" t="s">
        <v>0</v>
      </c>
      <c r="B1800" s="2" t="s">
        <v>4008</v>
      </c>
      <c r="C1800" s="4" t="s">
        <v>13597</v>
      </c>
      <c r="D1800" s="3">
        <v>28.0</v>
      </c>
    </row>
    <row r="1801" ht="15.75" customHeight="1">
      <c r="A1801" s="1" t="s">
        <v>0</v>
      </c>
      <c r="B1801" s="2" t="s">
        <v>2032</v>
      </c>
      <c r="C1801" s="2" t="s">
        <v>119</v>
      </c>
      <c r="D1801" s="3">
        <v>6.0</v>
      </c>
    </row>
    <row r="1802" ht="15.75" customHeight="1">
      <c r="A1802" s="1" t="s">
        <v>0</v>
      </c>
      <c r="B1802" s="2" t="s">
        <v>2032</v>
      </c>
      <c r="C1802" s="4" t="s">
        <v>547</v>
      </c>
      <c r="D1802" s="3">
        <v>28.0</v>
      </c>
    </row>
    <row r="1803" ht="15.75" customHeight="1">
      <c r="A1803" s="1" t="s">
        <v>0</v>
      </c>
      <c r="B1803" s="2" t="s">
        <v>2032</v>
      </c>
      <c r="C1803" s="4" t="s">
        <v>13595</v>
      </c>
      <c r="D1803" s="3">
        <v>0.0</v>
      </c>
    </row>
    <row r="1804" ht="15.75" customHeight="1">
      <c r="A1804" s="1" t="s">
        <v>0</v>
      </c>
      <c r="B1804" s="2" t="s">
        <v>2032</v>
      </c>
      <c r="C1804" s="4" t="s">
        <v>420</v>
      </c>
      <c r="D1804" s="3">
        <v>37.0</v>
      </c>
    </row>
    <row r="1805" ht="15.75" customHeight="1">
      <c r="A1805" s="1" t="s">
        <v>0</v>
      </c>
      <c r="B1805" s="2" t="s">
        <v>2032</v>
      </c>
      <c r="C1805" s="4" t="s">
        <v>13597</v>
      </c>
      <c r="D1805" s="3">
        <v>13.0</v>
      </c>
    </row>
    <row r="1806" ht="15.75" customHeight="1">
      <c r="A1806" s="1" t="s">
        <v>0</v>
      </c>
      <c r="B1806" s="2" t="s">
        <v>3803</v>
      </c>
      <c r="C1806" s="2" t="s">
        <v>119</v>
      </c>
      <c r="D1806" s="3">
        <v>5.0</v>
      </c>
    </row>
    <row r="1807" ht="15.75" customHeight="1">
      <c r="A1807" s="1" t="s">
        <v>0</v>
      </c>
      <c r="B1807" s="2" t="s">
        <v>3803</v>
      </c>
      <c r="C1807" s="4" t="s">
        <v>547</v>
      </c>
      <c r="D1807" s="3">
        <v>5.0</v>
      </c>
    </row>
    <row r="1808" ht="15.75" customHeight="1">
      <c r="A1808" s="1" t="s">
        <v>0</v>
      </c>
      <c r="B1808" s="2" t="s">
        <v>3803</v>
      </c>
      <c r="C1808" s="4" t="s">
        <v>13595</v>
      </c>
      <c r="D1808" s="3">
        <v>4.0</v>
      </c>
    </row>
    <row r="1809" ht="15.75" customHeight="1">
      <c r="A1809" s="1" t="s">
        <v>0</v>
      </c>
      <c r="B1809" s="2" t="s">
        <v>3803</v>
      </c>
      <c r="C1809" s="4" t="s">
        <v>420</v>
      </c>
      <c r="D1809" s="3">
        <v>38.0</v>
      </c>
    </row>
    <row r="1810" ht="15.75" customHeight="1">
      <c r="A1810" s="1" t="s">
        <v>0</v>
      </c>
      <c r="B1810" s="2" t="s">
        <v>3803</v>
      </c>
      <c r="C1810" s="4" t="s">
        <v>13597</v>
      </c>
      <c r="D1810" s="3">
        <v>1.0</v>
      </c>
    </row>
    <row r="1811" ht="15.75" customHeight="1">
      <c r="A1811" s="1" t="s">
        <v>0</v>
      </c>
      <c r="B1811" s="2" t="s">
        <v>4405</v>
      </c>
      <c r="C1811" s="2" t="s">
        <v>119</v>
      </c>
      <c r="D1811" s="3">
        <v>1.0</v>
      </c>
    </row>
    <row r="1812" ht="15.75" customHeight="1">
      <c r="A1812" s="1" t="s">
        <v>0</v>
      </c>
      <c r="B1812" s="2" t="s">
        <v>4405</v>
      </c>
      <c r="C1812" s="4" t="s">
        <v>547</v>
      </c>
      <c r="D1812" s="3">
        <v>1.0</v>
      </c>
    </row>
    <row r="1813" ht="15.75" customHeight="1">
      <c r="A1813" s="1" t="s">
        <v>0</v>
      </c>
      <c r="B1813" s="2" t="s">
        <v>4405</v>
      </c>
      <c r="C1813" s="4" t="s">
        <v>13595</v>
      </c>
      <c r="D1813" s="3">
        <v>11.0</v>
      </c>
    </row>
    <row r="1814" ht="15.75" customHeight="1">
      <c r="A1814" s="1" t="s">
        <v>0</v>
      </c>
      <c r="B1814" s="2" t="s">
        <v>4405</v>
      </c>
      <c r="C1814" s="4" t="s">
        <v>420</v>
      </c>
      <c r="D1814" s="3">
        <v>23.0</v>
      </c>
    </row>
    <row r="1815" ht="15.75" customHeight="1">
      <c r="A1815" s="1" t="s">
        <v>0</v>
      </c>
      <c r="B1815" s="2" t="s">
        <v>4405</v>
      </c>
      <c r="C1815" s="4" t="s">
        <v>13597</v>
      </c>
      <c r="D1815" s="3">
        <v>3.0</v>
      </c>
    </row>
    <row r="1816" ht="15.75" customHeight="1">
      <c r="A1816" s="1" t="s">
        <v>0</v>
      </c>
      <c r="B1816" s="2" t="s">
        <v>2790</v>
      </c>
      <c r="C1816" s="2" t="s">
        <v>119</v>
      </c>
      <c r="D1816" s="3">
        <v>7.0</v>
      </c>
    </row>
    <row r="1817" ht="15.75" customHeight="1">
      <c r="A1817" s="1" t="s">
        <v>0</v>
      </c>
      <c r="B1817" s="2" t="s">
        <v>2790</v>
      </c>
      <c r="C1817" s="4" t="s">
        <v>547</v>
      </c>
      <c r="D1817" s="3">
        <v>8.0</v>
      </c>
    </row>
    <row r="1818" ht="15.75" customHeight="1">
      <c r="A1818" s="1" t="s">
        <v>0</v>
      </c>
      <c r="B1818" s="2" t="s">
        <v>2790</v>
      </c>
      <c r="C1818" s="4" t="s">
        <v>13595</v>
      </c>
      <c r="D1818" s="3">
        <v>19.0</v>
      </c>
    </row>
    <row r="1819" ht="15.75" customHeight="1">
      <c r="A1819" s="1" t="s">
        <v>0</v>
      </c>
      <c r="B1819" s="2" t="s">
        <v>2790</v>
      </c>
      <c r="C1819" s="4" t="s">
        <v>420</v>
      </c>
      <c r="D1819" s="3">
        <v>32.0</v>
      </c>
    </row>
    <row r="1820" ht="15.75" customHeight="1">
      <c r="A1820" s="1" t="s">
        <v>0</v>
      </c>
      <c r="B1820" s="2" t="s">
        <v>2790</v>
      </c>
      <c r="C1820" s="4" t="s">
        <v>13597</v>
      </c>
      <c r="D1820" s="3">
        <v>9.0</v>
      </c>
    </row>
    <row r="1821" ht="15.75" customHeight="1">
      <c r="A1821" s="1" t="s">
        <v>0</v>
      </c>
      <c r="B1821" s="2" t="s">
        <v>50</v>
      </c>
      <c r="C1821" s="4" t="s">
        <v>13593</v>
      </c>
      <c r="D1821" s="3">
        <v>11.0</v>
      </c>
    </row>
    <row r="1822" ht="15.75" customHeight="1">
      <c r="A1822" s="1" t="s">
        <v>0</v>
      </c>
      <c r="B1822" s="2" t="s">
        <v>50</v>
      </c>
      <c r="C1822" s="2" t="s">
        <v>102</v>
      </c>
      <c r="D1822" s="3">
        <v>18.0</v>
      </c>
    </row>
    <row r="1823" ht="15.75" customHeight="1">
      <c r="A1823" s="1" t="s">
        <v>0</v>
      </c>
      <c r="B1823" s="2" t="s">
        <v>50</v>
      </c>
      <c r="C1823" s="2" t="s">
        <v>547</v>
      </c>
      <c r="D1823" s="3">
        <v>26.0</v>
      </c>
    </row>
    <row r="1824" ht="15.75" customHeight="1">
      <c r="A1824" s="1" t="s">
        <v>0</v>
      </c>
      <c r="B1824" s="2" t="s">
        <v>50</v>
      </c>
      <c r="C1824" s="4" t="s">
        <v>13594</v>
      </c>
      <c r="D1824" s="3">
        <v>9.0</v>
      </c>
    </row>
    <row r="1825" ht="15.75" customHeight="1">
      <c r="A1825" s="1" t="s">
        <v>0</v>
      </c>
      <c r="B1825" s="2" t="s">
        <v>50</v>
      </c>
      <c r="C1825" s="4" t="s">
        <v>13595</v>
      </c>
      <c r="D1825" s="3">
        <v>6.0</v>
      </c>
    </row>
    <row r="1826" ht="15.75" customHeight="1">
      <c r="A1826" s="1" t="s">
        <v>0</v>
      </c>
      <c r="B1826" s="2" t="s">
        <v>50</v>
      </c>
      <c r="C1826" s="4" t="s">
        <v>13596</v>
      </c>
      <c r="D1826" s="3">
        <v>8.0</v>
      </c>
    </row>
    <row r="1827" ht="15.75" customHeight="1">
      <c r="A1827" s="1" t="s">
        <v>0</v>
      </c>
      <c r="B1827" s="2" t="s">
        <v>50</v>
      </c>
      <c r="C1827" s="2" t="s">
        <v>420</v>
      </c>
      <c r="D1827" s="3">
        <v>14.0</v>
      </c>
    </row>
    <row r="1828" ht="15.75" customHeight="1">
      <c r="A1828" s="1" t="s">
        <v>0</v>
      </c>
      <c r="B1828" s="2" t="s">
        <v>50</v>
      </c>
      <c r="C1828" s="2" t="s">
        <v>648</v>
      </c>
      <c r="D1828" s="3">
        <v>14.0</v>
      </c>
    </row>
    <row r="1829" ht="15.75" customHeight="1">
      <c r="A1829" s="1" t="s">
        <v>0</v>
      </c>
      <c r="B1829" s="2" t="s">
        <v>50</v>
      </c>
      <c r="C1829" s="4" t="s">
        <v>13597</v>
      </c>
      <c r="D1829" s="3">
        <v>20.0</v>
      </c>
    </row>
    <row r="1830" ht="15.75" customHeight="1">
      <c r="A1830" s="1" t="s">
        <v>0</v>
      </c>
      <c r="B1830" s="2" t="s">
        <v>50</v>
      </c>
      <c r="C1830" s="2" t="s">
        <v>582</v>
      </c>
      <c r="D1830" s="3">
        <v>18.0</v>
      </c>
    </row>
    <row r="1831" ht="15.75" customHeight="1">
      <c r="A1831" s="1" t="s">
        <v>0</v>
      </c>
      <c r="B1831" s="2" t="s">
        <v>29</v>
      </c>
      <c r="C1831" s="4" t="s">
        <v>13593</v>
      </c>
      <c r="D1831" s="3">
        <v>3.0</v>
      </c>
    </row>
    <row r="1832" ht="15.75" customHeight="1">
      <c r="A1832" s="1" t="s">
        <v>0</v>
      </c>
      <c r="B1832" s="2" t="s">
        <v>29</v>
      </c>
      <c r="C1832" s="2" t="s">
        <v>36</v>
      </c>
      <c r="D1832" s="3">
        <v>15.0</v>
      </c>
    </row>
    <row r="1833" ht="15.75" customHeight="1">
      <c r="A1833" s="1" t="s">
        <v>0</v>
      </c>
      <c r="B1833" s="2" t="s">
        <v>29</v>
      </c>
      <c r="C1833" s="2" t="s">
        <v>102</v>
      </c>
      <c r="D1833" s="3">
        <v>7.0</v>
      </c>
    </row>
    <row r="1834" ht="15.75" customHeight="1">
      <c r="A1834" s="1" t="s">
        <v>0</v>
      </c>
      <c r="B1834" s="2" t="s">
        <v>29</v>
      </c>
      <c r="C1834" s="2" t="s">
        <v>119</v>
      </c>
      <c r="D1834" s="3">
        <v>32.0</v>
      </c>
    </row>
    <row r="1835" ht="15.75" customHeight="1">
      <c r="A1835" s="1" t="s">
        <v>0</v>
      </c>
      <c r="B1835" s="2" t="s">
        <v>29</v>
      </c>
      <c r="C1835" s="4" t="s">
        <v>547</v>
      </c>
      <c r="D1835" s="3">
        <v>11.0</v>
      </c>
    </row>
    <row r="1836" ht="15.75" customHeight="1">
      <c r="A1836" s="1" t="s">
        <v>0</v>
      </c>
      <c r="B1836" s="2" t="s">
        <v>29</v>
      </c>
      <c r="C1836" s="4" t="s">
        <v>13594</v>
      </c>
      <c r="D1836" s="3">
        <v>10.0</v>
      </c>
    </row>
    <row r="1837" ht="15.75" customHeight="1">
      <c r="A1837" s="1" t="s">
        <v>0</v>
      </c>
      <c r="B1837" s="2" t="s">
        <v>29</v>
      </c>
      <c r="C1837" s="4" t="s">
        <v>13595</v>
      </c>
      <c r="D1837" s="3">
        <v>10.0</v>
      </c>
    </row>
    <row r="1838" ht="15.75" customHeight="1">
      <c r="A1838" s="1" t="s">
        <v>0</v>
      </c>
      <c r="B1838" s="2" t="s">
        <v>29</v>
      </c>
      <c r="C1838" s="4" t="s">
        <v>13596</v>
      </c>
      <c r="D1838" s="3">
        <v>7.0</v>
      </c>
    </row>
    <row r="1839" ht="15.75" customHeight="1">
      <c r="A1839" s="1" t="s">
        <v>0</v>
      </c>
      <c r="B1839" s="2" t="s">
        <v>29</v>
      </c>
      <c r="C1839" s="2" t="s">
        <v>420</v>
      </c>
      <c r="D1839" s="3">
        <v>11.0</v>
      </c>
    </row>
    <row r="1840" ht="15.75" customHeight="1">
      <c r="A1840" s="1" t="s">
        <v>0</v>
      </c>
      <c r="B1840" s="2" t="s">
        <v>29</v>
      </c>
      <c r="C1840" s="2" t="s">
        <v>648</v>
      </c>
      <c r="D1840" s="3">
        <v>17.0</v>
      </c>
    </row>
    <row r="1841" ht="15.75" customHeight="1">
      <c r="A1841" s="1" t="s">
        <v>0</v>
      </c>
      <c r="B1841" s="2" t="s">
        <v>29</v>
      </c>
      <c r="C1841" s="4" t="s">
        <v>13597</v>
      </c>
      <c r="D1841" s="3">
        <v>10.0</v>
      </c>
    </row>
    <row r="1842" ht="15.75" customHeight="1">
      <c r="A1842" s="1" t="s">
        <v>0</v>
      </c>
      <c r="B1842" s="2" t="s">
        <v>29</v>
      </c>
      <c r="C1842" s="2" t="s">
        <v>582</v>
      </c>
      <c r="D1842" s="3">
        <v>8.0</v>
      </c>
    </row>
    <row r="1843" ht="15.75" customHeight="1">
      <c r="A1843" s="1" t="s">
        <v>0</v>
      </c>
      <c r="B1843" s="2" t="s">
        <v>1513</v>
      </c>
      <c r="C1843" s="2" t="s">
        <v>119</v>
      </c>
      <c r="D1843" s="3">
        <v>25.0</v>
      </c>
    </row>
    <row r="1844" ht="15.75" customHeight="1">
      <c r="A1844" s="1" t="s">
        <v>0</v>
      </c>
      <c r="B1844" s="2" t="s">
        <v>1513</v>
      </c>
      <c r="C1844" s="4" t="s">
        <v>547</v>
      </c>
      <c r="D1844" s="3">
        <v>18.0</v>
      </c>
    </row>
    <row r="1845" ht="15.75" customHeight="1">
      <c r="A1845" s="1" t="s">
        <v>0</v>
      </c>
      <c r="B1845" s="2" t="s">
        <v>1513</v>
      </c>
      <c r="C1845" s="4" t="s">
        <v>13595</v>
      </c>
      <c r="D1845" s="3">
        <v>16.0</v>
      </c>
    </row>
    <row r="1846" ht="15.75" customHeight="1">
      <c r="A1846" s="1" t="s">
        <v>0</v>
      </c>
      <c r="B1846" s="2" t="s">
        <v>1513</v>
      </c>
      <c r="C1846" s="4" t="s">
        <v>420</v>
      </c>
      <c r="D1846" s="3">
        <v>28.0</v>
      </c>
    </row>
    <row r="1847" ht="15.75" customHeight="1">
      <c r="A1847" s="1" t="s">
        <v>0</v>
      </c>
      <c r="B1847" s="2" t="s">
        <v>1513</v>
      </c>
      <c r="C1847" s="4" t="s">
        <v>13597</v>
      </c>
      <c r="D1847" s="3">
        <v>8.0</v>
      </c>
    </row>
    <row r="1848" ht="15.75" customHeight="1">
      <c r="A1848" s="1" t="s">
        <v>0</v>
      </c>
      <c r="B1848" s="2" t="s">
        <v>7440</v>
      </c>
      <c r="C1848" s="2" t="s">
        <v>119</v>
      </c>
      <c r="D1848" s="3">
        <v>7.0</v>
      </c>
    </row>
    <row r="1849" ht="15.75" customHeight="1">
      <c r="A1849" s="1" t="s">
        <v>0</v>
      </c>
      <c r="B1849" s="2" t="s">
        <v>7440</v>
      </c>
      <c r="C1849" s="4" t="s">
        <v>547</v>
      </c>
      <c r="D1849" s="3">
        <v>0.0</v>
      </c>
    </row>
    <row r="1850" ht="15.75" customHeight="1">
      <c r="A1850" s="1" t="s">
        <v>0</v>
      </c>
      <c r="B1850" s="2" t="s">
        <v>7440</v>
      </c>
      <c r="C1850" s="4" t="s">
        <v>13595</v>
      </c>
      <c r="D1850" s="3">
        <v>0.0</v>
      </c>
    </row>
    <row r="1851" ht="15.75" customHeight="1">
      <c r="A1851" s="1" t="s">
        <v>0</v>
      </c>
      <c r="B1851" s="2" t="s">
        <v>7440</v>
      </c>
      <c r="C1851" s="4" t="s">
        <v>420</v>
      </c>
      <c r="D1851" s="3">
        <v>23.0</v>
      </c>
    </row>
    <row r="1852" ht="15.75" customHeight="1">
      <c r="A1852" s="1" t="s">
        <v>0</v>
      </c>
      <c r="B1852" s="2" t="s">
        <v>7440</v>
      </c>
      <c r="C1852" s="4" t="s">
        <v>13597</v>
      </c>
      <c r="D1852" s="3">
        <v>32.0</v>
      </c>
    </row>
    <row r="1853" ht="15.75" customHeight="1">
      <c r="A1853" s="1" t="s">
        <v>0</v>
      </c>
      <c r="B1853" s="2" t="s">
        <v>3851</v>
      </c>
      <c r="C1853" s="2" t="s">
        <v>119</v>
      </c>
      <c r="D1853" s="3">
        <v>11.0</v>
      </c>
    </row>
    <row r="1854" ht="15.75" customHeight="1">
      <c r="A1854" s="1" t="s">
        <v>0</v>
      </c>
      <c r="B1854" s="2" t="s">
        <v>3851</v>
      </c>
      <c r="C1854" s="4" t="s">
        <v>547</v>
      </c>
      <c r="D1854" s="3">
        <v>11.0</v>
      </c>
    </row>
    <row r="1855" ht="15.75" customHeight="1">
      <c r="A1855" s="1" t="s">
        <v>0</v>
      </c>
      <c r="B1855" s="2" t="s">
        <v>3851</v>
      </c>
      <c r="C1855" s="4" t="s">
        <v>13595</v>
      </c>
      <c r="D1855" s="3">
        <v>0.0</v>
      </c>
    </row>
    <row r="1856" ht="15.75" customHeight="1">
      <c r="A1856" s="1" t="s">
        <v>0</v>
      </c>
      <c r="B1856" s="2" t="s">
        <v>3851</v>
      </c>
      <c r="C1856" s="4" t="s">
        <v>420</v>
      </c>
      <c r="D1856" s="3">
        <v>15.0</v>
      </c>
    </row>
    <row r="1857" ht="15.75" customHeight="1">
      <c r="A1857" s="1" t="s">
        <v>0</v>
      </c>
      <c r="B1857" s="2" t="s">
        <v>3851</v>
      </c>
      <c r="C1857" s="4" t="s">
        <v>13597</v>
      </c>
      <c r="D1857" s="3">
        <v>35.0</v>
      </c>
    </row>
    <row r="1858" ht="15.75" customHeight="1">
      <c r="A1858" s="1" t="s">
        <v>0</v>
      </c>
      <c r="B1858" s="2" t="s">
        <v>3057</v>
      </c>
      <c r="C1858" s="2" t="s">
        <v>119</v>
      </c>
      <c r="D1858" s="3">
        <v>3.0</v>
      </c>
    </row>
    <row r="1859" ht="15.75" customHeight="1">
      <c r="A1859" s="1" t="s">
        <v>0</v>
      </c>
      <c r="B1859" s="2" t="s">
        <v>3057</v>
      </c>
      <c r="C1859" s="4" t="s">
        <v>547</v>
      </c>
      <c r="D1859" s="3">
        <v>18.0</v>
      </c>
    </row>
    <row r="1860" ht="15.75" customHeight="1">
      <c r="A1860" s="1" t="s">
        <v>0</v>
      </c>
      <c r="B1860" s="2" t="s">
        <v>3057</v>
      </c>
      <c r="C1860" s="4" t="s">
        <v>13595</v>
      </c>
      <c r="D1860" s="3">
        <v>17.0</v>
      </c>
    </row>
    <row r="1861" ht="15.75" customHeight="1">
      <c r="A1861" s="1" t="s">
        <v>0</v>
      </c>
      <c r="B1861" s="2" t="s">
        <v>3057</v>
      </c>
      <c r="C1861" s="4" t="s">
        <v>420</v>
      </c>
      <c r="D1861" s="3">
        <v>16.0</v>
      </c>
    </row>
    <row r="1862" ht="15.75" customHeight="1">
      <c r="A1862" s="1" t="s">
        <v>0</v>
      </c>
      <c r="B1862" s="2" t="s">
        <v>2150</v>
      </c>
      <c r="C1862" s="2" t="s">
        <v>119</v>
      </c>
      <c r="D1862" s="3">
        <v>0.0</v>
      </c>
    </row>
    <row r="1863" ht="15.75" customHeight="1">
      <c r="A1863" s="1" t="s">
        <v>0</v>
      </c>
      <c r="B1863" s="2" t="s">
        <v>2150</v>
      </c>
      <c r="C1863" s="4" t="s">
        <v>547</v>
      </c>
      <c r="D1863" s="3">
        <v>42.0</v>
      </c>
    </row>
    <row r="1864" ht="15.75" customHeight="1">
      <c r="A1864" s="1" t="s">
        <v>0</v>
      </c>
      <c r="B1864" s="2" t="s">
        <v>2150</v>
      </c>
      <c r="C1864" s="4" t="s">
        <v>13595</v>
      </c>
      <c r="D1864" s="3">
        <v>8.0</v>
      </c>
    </row>
    <row r="1865" ht="15.75" customHeight="1">
      <c r="A1865" s="1" t="s">
        <v>0</v>
      </c>
      <c r="B1865" s="2" t="s">
        <v>2150</v>
      </c>
      <c r="C1865" s="4" t="s">
        <v>420</v>
      </c>
      <c r="D1865" s="3">
        <v>13.0</v>
      </c>
    </row>
    <row r="1866" ht="15.75" customHeight="1">
      <c r="A1866" s="1" t="s">
        <v>0</v>
      </c>
      <c r="B1866" s="2" t="s">
        <v>2150</v>
      </c>
      <c r="C1866" s="4" t="s">
        <v>13597</v>
      </c>
      <c r="D1866" s="3">
        <v>29.0</v>
      </c>
    </row>
    <row r="1867" ht="15.75" customHeight="1">
      <c r="A1867" s="1" t="s">
        <v>0</v>
      </c>
      <c r="B1867" s="2" t="s">
        <v>3879</v>
      </c>
      <c r="C1867" s="4" t="s">
        <v>547</v>
      </c>
      <c r="D1867" s="3">
        <v>30.0</v>
      </c>
    </row>
    <row r="1868" ht="15.75" customHeight="1">
      <c r="A1868" s="1" t="s">
        <v>0</v>
      </c>
      <c r="B1868" s="2" t="s">
        <v>3879</v>
      </c>
      <c r="C1868" s="4" t="s">
        <v>13595</v>
      </c>
      <c r="D1868" s="3">
        <v>14.0</v>
      </c>
    </row>
    <row r="1869" ht="15.75" customHeight="1">
      <c r="A1869" s="1" t="s">
        <v>0</v>
      </c>
      <c r="B1869" s="2" t="s">
        <v>3879</v>
      </c>
      <c r="C1869" s="4" t="s">
        <v>13597</v>
      </c>
      <c r="D1869" s="3">
        <v>19.0</v>
      </c>
    </row>
    <row r="1870" ht="15.75" customHeight="1">
      <c r="A1870" s="1" t="s">
        <v>0</v>
      </c>
      <c r="B1870" s="2" t="s">
        <v>5796</v>
      </c>
      <c r="C1870" s="2" t="s">
        <v>119</v>
      </c>
      <c r="D1870" s="3">
        <v>0.0</v>
      </c>
    </row>
    <row r="1871" ht="15.75" customHeight="1">
      <c r="A1871" s="1" t="s">
        <v>0</v>
      </c>
      <c r="B1871" s="2" t="s">
        <v>5796</v>
      </c>
      <c r="C1871" s="4" t="s">
        <v>547</v>
      </c>
      <c r="D1871" s="3">
        <v>6.0</v>
      </c>
    </row>
    <row r="1872" ht="15.75" customHeight="1">
      <c r="A1872" s="1" t="s">
        <v>0</v>
      </c>
      <c r="B1872" s="2" t="s">
        <v>5796</v>
      </c>
      <c r="C1872" s="4" t="s">
        <v>13595</v>
      </c>
      <c r="D1872" s="3">
        <v>4.0</v>
      </c>
    </row>
    <row r="1873" ht="15.75" customHeight="1">
      <c r="A1873" s="1" t="s">
        <v>0</v>
      </c>
      <c r="B1873" s="2" t="s">
        <v>5796</v>
      </c>
      <c r="C1873" s="4" t="s">
        <v>420</v>
      </c>
      <c r="D1873" s="3">
        <v>1.0</v>
      </c>
    </row>
    <row r="1874" ht="15.75" customHeight="1">
      <c r="A1874" s="1" t="s">
        <v>0</v>
      </c>
      <c r="B1874" s="2" t="s">
        <v>5796</v>
      </c>
      <c r="C1874" s="4" t="s">
        <v>13597</v>
      </c>
      <c r="D1874" s="3">
        <v>79.0</v>
      </c>
    </row>
    <row r="1875" ht="15.75" customHeight="1">
      <c r="A1875" s="1" t="s">
        <v>0</v>
      </c>
      <c r="B1875" s="2" t="s">
        <v>479</v>
      </c>
      <c r="C1875" s="2" t="s">
        <v>119</v>
      </c>
      <c r="D1875" s="3">
        <v>4.0</v>
      </c>
    </row>
    <row r="1876" ht="15.75" customHeight="1">
      <c r="A1876" s="1" t="s">
        <v>0</v>
      </c>
      <c r="B1876" s="2" t="s">
        <v>479</v>
      </c>
      <c r="C1876" s="4" t="s">
        <v>547</v>
      </c>
      <c r="D1876" s="3">
        <v>14.0</v>
      </c>
    </row>
    <row r="1877" ht="15.75" customHeight="1">
      <c r="A1877" s="1" t="s">
        <v>0</v>
      </c>
      <c r="B1877" s="2" t="s">
        <v>479</v>
      </c>
      <c r="C1877" s="4" t="s">
        <v>13595</v>
      </c>
      <c r="D1877" s="3">
        <v>2.0</v>
      </c>
    </row>
    <row r="1878" ht="15.75" customHeight="1">
      <c r="A1878" s="1" t="s">
        <v>0</v>
      </c>
      <c r="B1878" s="2" t="s">
        <v>479</v>
      </c>
      <c r="C1878" s="4" t="s">
        <v>420</v>
      </c>
      <c r="D1878" s="3">
        <v>12.0</v>
      </c>
    </row>
    <row r="1879" ht="15.75" customHeight="1">
      <c r="A1879" s="1" t="s">
        <v>0</v>
      </c>
      <c r="B1879" s="2" t="s">
        <v>479</v>
      </c>
      <c r="C1879" s="4" t="s">
        <v>13597</v>
      </c>
      <c r="D1879" s="3">
        <v>12.0</v>
      </c>
    </row>
    <row r="1880" ht="15.75" customHeight="1">
      <c r="A1880" s="1" t="s">
        <v>0</v>
      </c>
      <c r="B1880" s="2" t="s">
        <v>222</v>
      </c>
      <c r="C1880" s="2" t="s">
        <v>119</v>
      </c>
      <c r="D1880" s="3">
        <v>0.0</v>
      </c>
    </row>
    <row r="1881" ht="15.75" customHeight="1">
      <c r="A1881" s="1" t="s">
        <v>0</v>
      </c>
      <c r="B1881" s="2" t="s">
        <v>222</v>
      </c>
      <c r="C1881" s="4" t="s">
        <v>547</v>
      </c>
      <c r="D1881" s="3">
        <v>22.0</v>
      </c>
    </row>
    <row r="1882" ht="15.75" customHeight="1">
      <c r="A1882" s="1" t="s">
        <v>0</v>
      </c>
      <c r="B1882" s="2" t="s">
        <v>222</v>
      </c>
      <c r="C1882" s="4" t="s">
        <v>13595</v>
      </c>
      <c r="D1882" s="3">
        <v>7.0</v>
      </c>
    </row>
    <row r="1883" ht="15.75" customHeight="1">
      <c r="A1883" s="1" t="s">
        <v>0</v>
      </c>
      <c r="B1883" s="2" t="s">
        <v>222</v>
      </c>
      <c r="C1883" s="4" t="s">
        <v>420</v>
      </c>
      <c r="D1883" s="3">
        <v>6.0</v>
      </c>
    </row>
    <row r="1884" ht="15.75" customHeight="1">
      <c r="A1884" s="1" t="s">
        <v>0</v>
      </c>
      <c r="B1884" s="2" t="s">
        <v>222</v>
      </c>
      <c r="C1884" s="4" t="s">
        <v>13597</v>
      </c>
      <c r="D1884" s="3">
        <v>13.0</v>
      </c>
    </row>
    <row r="1885" ht="15.75" customHeight="1">
      <c r="A1885" s="1" t="s">
        <v>0</v>
      </c>
      <c r="B1885" s="2" t="s">
        <v>704</v>
      </c>
      <c r="C1885" s="4" t="s">
        <v>547</v>
      </c>
      <c r="D1885" s="3">
        <v>2.0</v>
      </c>
    </row>
    <row r="1886" ht="15.75" customHeight="1">
      <c r="A1886" s="1" t="s">
        <v>0</v>
      </c>
      <c r="B1886" s="2" t="s">
        <v>704</v>
      </c>
      <c r="C1886" s="4" t="s">
        <v>13595</v>
      </c>
      <c r="D1886" s="3">
        <v>0.0</v>
      </c>
    </row>
    <row r="1887" ht="15.75" customHeight="1">
      <c r="A1887" s="1" t="s">
        <v>0</v>
      </c>
      <c r="B1887" s="2" t="s">
        <v>704</v>
      </c>
      <c r="C1887" s="4" t="s">
        <v>420</v>
      </c>
      <c r="D1887" s="3">
        <v>1.0</v>
      </c>
    </row>
    <row r="1888" ht="15.75" customHeight="1">
      <c r="A1888" s="1" t="s">
        <v>0</v>
      </c>
      <c r="B1888" s="2" t="s">
        <v>704</v>
      </c>
      <c r="C1888" s="4" t="s">
        <v>13597</v>
      </c>
      <c r="D1888" s="3">
        <v>11.0</v>
      </c>
    </row>
    <row r="1889" ht="15.75" customHeight="1">
      <c r="A1889" s="1" t="s">
        <v>0</v>
      </c>
      <c r="B1889" s="2" t="s">
        <v>751</v>
      </c>
      <c r="C1889" s="4" t="s">
        <v>13593</v>
      </c>
      <c r="D1889" s="3">
        <v>5.0</v>
      </c>
    </row>
    <row r="1890" ht="15.75" customHeight="1">
      <c r="A1890" s="1" t="s">
        <v>0</v>
      </c>
      <c r="B1890" s="2" t="s">
        <v>751</v>
      </c>
      <c r="C1890" s="2" t="s">
        <v>36</v>
      </c>
      <c r="D1890" s="3">
        <v>14.0</v>
      </c>
    </row>
    <row r="1891" ht="15.75" customHeight="1">
      <c r="A1891" s="1" t="s">
        <v>0</v>
      </c>
      <c r="B1891" s="2" t="s">
        <v>751</v>
      </c>
      <c r="C1891" s="2" t="s">
        <v>102</v>
      </c>
      <c r="D1891" s="3">
        <v>22.0</v>
      </c>
    </row>
    <row r="1892" ht="15.75" customHeight="1">
      <c r="A1892" s="1" t="s">
        <v>0</v>
      </c>
      <c r="B1892" s="2" t="s">
        <v>751</v>
      </c>
      <c r="C1892" s="4" t="s">
        <v>547</v>
      </c>
      <c r="D1892" s="3">
        <v>3.0</v>
      </c>
    </row>
    <row r="1893" ht="15.75" customHeight="1">
      <c r="A1893" s="1" t="s">
        <v>0</v>
      </c>
      <c r="B1893" s="2" t="s">
        <v>751</v>
      </c>
      <c r="C1893" s="4" t="s">
        <v>13594</v>
      </c>
      <c r="D1893" s="3">
        <v>2.0</v>
      </c>
    </row>
    <row r="1894" ht="15.75" customHeight="1">
      <c r="A1894" s="1" t="s">
        <v>0</v>
      </c>
      <c r="B1894" s="2" t="s">
        <v>751</v>
      </c>
      <c r="C1894" s="4" t="s">
        <v>13595</v>
      </c>
      <c r="D1894" s="3">
        <v>11.0</v>
      </c>
    </row>
    <row r="1895" ht="15.75" customHeight="1">
      <c r="A1895" s="1" t="s">
        <v>0</v>
      </c>
      <c r="B1895" s="2" t="s">
        <v>751</v>
      </c>
      <c r="C1895" s="4" t="s">
        <v>13596</v>
      </c>
      <c r="D1895" s="3">
        <v>13.0</v>
      </c>
    </row>
    <row r="1896" ht="15.75" customHeight="1">
      <c r="A1896" s="1" t="s">
        <v>0</v>
      </c>
      <c r="B1896" s="2" t="s">
        <v>751</v>
      </c>
      <c r="C1896" s="2" t="s">
        <v>420</v>
      </c>
      <c r="D1896" s="3">
        <v>6.0</v>
      </c>
    </row>
    <row r="1897" ht="15.75" customHeight="1">
      <c r="A1897" s="1" t="s">
        <v>0</v>
      </c>
      <c r="B1897" s="2" t="s">
        <v>751</v>
      </c>
      <c r="C1897" s="4" t="s">
        <v>13597</v>
      </c>
      <c r="D1897" s="3">
        <v>18.0</v>
      </c>
    </row>
    <row r="1898" ht="15.75" customHeight="1">
      <c r="A1898" s="1" t="s">
        <v>0</v>
      </c>
      <c r="B1898" s="2" t="s">
        <v>809</v>
      </c>
      <c r="C1898" s="2" t="s">
        <v>119</v>
      </c>
      <c r="D1898" s="3">
        <v>5.0</v>
      </c>
    </row>
    <row r="1899" ht="15.75" customHeight="1">
      <c r="A1899" s="1" t="s">
        <v>0</v>
      </c>
      <c r="B1899" s="2" t="s">
        <v>809</v>
      </c>
      <c r="C1899" s="4" t="s">
        <v>547</v>
      </c>
      <c r="D1899" s="3">
        <v>4.0</v>
      </c>
    </row>
    <row r="1900" ht="15.75" customHeight="1">
      <c r="A1900" s="1" t="s">
        <v>0</v>
      </c>
      <c r="B1900" s="2" t="s">
        <v>809</v>
      </c>
      <c r="C1900" s="4" t="s">
        <v>13595</v>
      </c>
      <c r="D1900" s="3">
        <v>8.0</v>
      </c>
    </row>
    <row r="1901" ht="15.75" customHeight="1">
      <c r="A1901" s="1" t="s">
        <v>0</v>
      </c>
      <c r="B1901" s="2" t="s">
        <v>809</v>
      </c>
      <c r="C1901" s="4" t="s">
        <v>420</v>
      </c>
      <c r="D1901" s="3">
        <v>18.0</v>
      </c>
    </row>
    <row r="1902" ht="15.75" customHeight="1">
      <c r="A1902" s="1" t="s">
        <v>0</v>
      </c>
      <c r="B1902" s="2" t="s">
        <v>809</v>
      </c>
      <c r="C1902" s="4" t="s">
        <v>13597</v>
      </c>
      <c r="D1902" s="3">
        <v>9.0</v>
      </c>
    </row>
    <row r="1903" ht="15.75" customHeight="1">
      <c r="A1903" s="1" t="s">
        <v>0</v>
      </c>
      <c r="B1903" s="2" t="s">
        <v>480</v>
      </c>
      <c r="C1903" s="2" t="s">
        <v>119</v>
      </c>
      <c r="D1903" s="3">
        <v>32.0</v>
      </c>
    </row>
    <row r="1904" ht="15.75" customHeight="1">
      <c r="A1904" s="1" t="s">
        <v>0</v>
      </c>
      <c r="B1904" s="2" t="s">
        <v>480</v>
      </c>
      <c r="C1904" s="4" t="s">
        <v>547</v>
      </c>
      <c r="D1904" s="3">
        <v>0.0</v>
      </c>
    </row>
    <row r="1905" ht="15.75" customHeight="1">
      <c r="A1905" s="1" t="s">
        <v>0</v>
      </c>
      <c r="B1905" s="2" t="s">
        <v>480</v>
      </c>
      <c r="C1905" s="4" t="s">
        <v>13595</v>
      </c>
      <c r="D1905" s="3">
        <v>39.0</v>
      </c>
    </row>
    <row r="1906" ht="15.75" customHeight="1">
      <c r="A1906" s="1" t="s">
        <v>0</v>
      </c>
      <c r="B1906" s="2" t="s">
        <v>480</v>
      </c>
      <c r="C1906" s="4" t="s">
        <v>420</v>
      </c>
      <c r="D1906" s="3">
        <v>6.0</v>
      </c>
    </row>
    <row r="1907" ht="15.75" customHeight="1">
      <c r="A1907" s="1" t="s">
        <v>0</v>
      </c>
      <c r="B1907" s="2" t="s">
        <v>480</v>
      </c>
      <c r="C1907" s="4" t="s">
        <v>13597</v>
      </c>
      <c r="D1907" s="3">
        <v>0.0</v>
      </c>
    </row>
    <row r="1908" ht="15.75" customHeight="1">
      <c r="A1908" s="1" t="s">
        <v>0</v>
      </c>
      <c r="B1908" s="2" t="s">
        <v>2005</v>
      </c>
      <c r="C1908" s="2" t="s">
        <v>119</v>
      </c>
      <c r="D1908" s="3">
        <v>16.0</v>
      </c>
    </row>
    <row r="1909" ht="15.75" customHeight="1">
      <c r="A1909" s="1" t="s">
        <v>0</v>
      </c>
      <c r="B1909" s="2" t="s">
        <v>2005</v>
      </c>
      <c r="C1909" s="4" t="s">
        <v>547</v>
      </c>
      <c r="D1909" s="3">
        <v>22.0</v>
      </c>
    </row>
    <row r="1910" ht="15.75" customHeight="1">
      <c r="A1910" s="1" t="s">
        <v>0</v>
      </c>
      <c r="B1910" s="2" t="s">
        <v>2005</v>
      </c>
      <c r="C1910" s="4" t="s">
        <v>13595</v>
      </c>
      <c r="D1910" s="3">
        <v>23.0</v>
      </c>
    </row>
    <row r="1911" ht="15.75" customHeight="1">
      <c r="A1911" s="1" t="s">
        <v>0</v>
      </c>
      <c r="B1911" s="2" t="s">
        <v>2005</v>
      </c>
      <c r="C1911" s="4" t="s">
        <v>420</v>
      </c>
      <c r="D1911" s="3">
        <v>15.0</v>
      </c>
    </row>
    <row r="1912" ht="15.75" customHeight="1">
      <c r="A1912" s="1" t="s">
        <v>0</v>
      </c>
      <c r="B1912" s="2" t="s">
        <v>2005</v>
      </c>
      <c r="C1912" s="4" t="s">
        <v>13597</v>
      </c>
      <c r="D1912" s="3">
        <v>13.0</v>
      </c>
    </row>
    <row r="1913" ht="15.75" customHeight="1">
      <c r="A1913" s="1" t="s">
        <v>0</v>
      </c>
      <c r="B1913" s="2" t="s">
        <v>705</v>
      </c>
      <c r="C1913" s="2" t="s">
        <v>119</v>
      </c>
      <c r="D1913" s="3">
        <v>10.0</v>
      </c>
    </row>
    <row r="1914" ht="15.75" customHeight="1">
      <c r="A1914" s="1" t="s">
        <v>0</v>
      </c>
      <c r="B1914" s="2" t="s">
        <v>705</v>
      </c>
      <c r="C1914" s="4" t="s">
        <v>547</v>
      </c>
      <c r="D1914" s="3">
        <v>2.0</v>
      </c>
    </row>
    <row r="1915" ht="15.75" customHeight="1">
      <c r="A1915" s="1" t="s">
        <v>0</v>
      </c>
      <c r="B1915" s="2" t="s">
        <v>705</v>
      </c>
      <c r="C1915" s="4" t="s">
        <v>13595</v>
      </c>
      <c r="D1915" s="3">
        <v>11.0</v>
      </c>
    </row>
    <row r="1916" ht="15.75" customHeight="1">
      <c r="A1916" s="1" t="s">
        <v>0</v>
      </c>
      <c r="B1916" s="2" t="s">
        <v>705</v>
      </c>
      <c r="C1916" s="4" t="s">
        <v>420</v>
      </c>
      <c r="D1916" s="3">
        <v>7.0</v>
      </c>
    </row>
    <row r="1917" ht="15.75" customHeight="1">
      <c r="A1917" s="1" t="s">
        <v>0</v>
      </c>
      <c r="B1917" s="2" t="s">
        <v>705</v>
      </c>
      <c r="C1917" s="4" t="s">
        <v>13597</v>
      </c>
      <c r="D1917" s="3">
        <v>19.0</v>
      </c>
    </row>
    <row r="1918" ht="15.75" customHeight="1">
      <c r="A1918" s="1" t="s">
        <v>0</v>
      </c>
      <c r="B1918" s="2" t="s">
        <v>6086</v>
      </c>
      <c r="C1918" s="2" t="s">
        <v>119</v>
      </c>
      <c r="D1918" s="3">
        <v>2.0</v>
      </c>
    </row>
    <row r="1919" ht="15.75" customHeight="1">
      <c r="A1919" s="1" t="s">
        <v>0</v>
      </c>
      <c r="B1919" s="2" t="s">
        <v>6086</v>
      </c>
      <c r="C1919" s="4" t="s">
        <v>547</v>
      </c>
      <c r="D1919" s="3">
        <v>3.0</v>
      </c>
    </row>
    <row r="1920" ht="15.75" customHeight="1">
      <c r="A1920" s="1" t="s">
        <v>0</v>
      </c>
      <c r="B1920" s="2" t="s">
        <v>6086</v>
      </c>
      <c r="C1920" s="4" t="s">
        <v>13595</v>
      </c>
      <c r="D1920" s="3">
        <v>6.0</v>
      </c>
    </row>
    <row r="1921" ht="15.75" customHeight="1">
      <c r="A1921" s="1" t="s">
        <v>0</v>
      </c>
      <c r="B1921" s="2" t="s">
        <v>6086</v>
      </c>
      <c r="C1921" s="4" t="s">
        <v>420</v>
      </c>
      <c r="D1921" s="3">
        <v>25.0</v>
      </c>
    </row>
    <row r="1922" ht="15.75" customHeight="1">
      <c r="A1922" s="1" t="s">
        <v>0</v>
      </c>
      <c r="B1922" s="2" t="s">
        <v>6086</v>
      </c>
      <c r="C1922" s="4" t="s">
        <v>13597</v>
      </c>
      <c r="D1922" s="3">
        <v>12.0</v>
      </c>
    </row>
    <row r="1923" ht="15.75" customHeight="1">
      <c r="A1923" s="1" t="s">
        <v>0</v>
      </c>
      <c r="B1923" s="2" t="s">
        <v>223</v>
      </c>
      <c r="C1923" s="2" t="s">
        <v>119</v>
      </c>
      <c r="D1923" s="3">
        <v>7.0</v>
      </c>
    </row>
    <row r="1924" ht="15.75" customHeight="1">
      <c r="A1924" s="1" t="s">
        <v>0</v>
      </c>
      <c r="B1924" s="2" t="s">
        <v>223</v>
      </c>
      <c r="C1924" s="4" t="s">
        <v>547</v>
      </c>
      <c r="D1924" s="3">
        <v>4.0</v>
      </c>
    </row>
    <row r="1925" ht="15.75" customHeight="1">
      <c r="A1925" s="1" t="s">
        <v>0</v>
      </c>
      <c r="B1925" s="2" t="s">
        <v>223</v>
      </c>
      <c r="C1925" s="4" t="s">
        <v>13595</v>
      </c>
      <c r="D1925" s="3">
        <v>37.0</v>
      </c>
    </row>
    <row r="1926" ht="15.75" customHeight="1">
      <c r="A1926" s="1" t="s">
        <v>0</v>
      </c>
      <c r="B1926" s="2" t="s">
        <v>223</v>
      </c>
      <c r="C1926" s="4" t="s">
        <v>420</v>
      </c>
      <c r="D1926" s="3">
        <v>0.0</v>
      </c>
    </row>
    <row r="1927" ht="15.75" customHeight="1">
      <c r="A1927" s="1" t="s">
        <v>0</v>
      </c>
      <c r="B1927" s="2" t="s">
        <v>223</v>
      </c>
      <c r="C1927" s="4" t="s">
        <v>13597</v>
      </c>
      <c r="D1927" s="3">
        <v>9.0</v>
      </c>
    </row>
    <row r="1928" ht="15.75" customHeight="1">
      <c r="A1928" s="1" t="s">
        <v>0</v>
      </c>
      <c r="B1928" s="2" t="s">
        <v>1850</v>
      </c>
      <c r="C1928" s="2" t="s">
        <v>119</v>
      </c>
      <c r="D1928" s="3">
        <v>1.0</v>
      </c>
    </row>
    <row r="1929" ht="15.75" customHeight="1">
      <c r="A1929" s="1" t="s">
        <v>0</v>
      </c>
      <c r="B1929" s="2" t="s">
        <v>1850</v>
      </c>
      <c r="C1929" s="4" t="s">
        <v>547</v>
      </c>
      <c r="D1929" s="3">
        <v>0.0</v>
      </c>
    </row>
    <row r="1930" ht="15.75" customHeight="1">
      <c r="A1930" s="1" t="s">
        <v>0</v>
      </c>
      <c r="B1930" s="2" t="s">
        <v>1850</v>
      </c>
      <c r="C1930" s="4" t="s">
        <v>13595</v>
      </c>
      <c r="D1930" s="3">
        <v>14.0</v>
      </c>
    </row>
    <row r="1931" ht="15.75" customHeight="1">
      <c r="A1931" s="1" t="s">
        <v>0</v>
      </c>
      <c r="B1931" s="2" t="s">
        <v>1850</v>
      </c>
      <c r="C1931" s="4" t="s">
        <v>420</v>
      </c>
      <c r="D1931" s="3">
        <v>24.0</v>
      </c>
    </row>
    <row r="1932" ht="15.75" customHeight="1">
      <c r="A1932" s="1" t="s">
        <v>0</v>
      </c>
      <c r="B1932" s="2" t="s">
        <v>1850</v>
      </c>
      <c r="C1932" s="4" t="s">
        <v>13597</v>
      </c>
      <c r="D1932" s="3">
        <v>12.0</v>
      </c>
    </row>
    <row r="1933" ht="15.75" customHeight="1">
      <c r="A1933" s="1" t="s">
        <v>0</v>
      </c>
      <c r="B1933" s="2" t="s">
        <v>2006</v>
      </c>
      <c r="C1933" s="2" t="s">
        <v>119</v>
      </c>
      <c r="D1933" s="3">
        <v>0.0</v>
      </c>
    </row>
    <row r="1934" ht="15.75" customHeight="1">
      <c r="A1934" s="1" t="s">
        <v>0</v>
      </c>
      <c r="B1934" s="2" t="s">
        <v>2006</v>
      </c>
      <c r="C1934" s="4" t="s">
        <v>547</v>
      </c>
      <c r="D1934" s="3">
        <v>21.0</v>
      </c>
    </row>
    <row r="1935" ht="15.75" customHeight="1">
      <c r="A1935" s="1" t="s">
        <v>0</v>
      </c>
      <c r="B1935" s="2" t="s">
        <v>2006</v>
      </c>
      <c r="C1935" s="4" t="s">
        <v>13595</v>
      </c>
      <c r="D1935" s="3">
        <v>2.0</v>
      </c>
    </row>
    <row r="1936" ht="15.75" customHeight="1">
      <c r="A1936" s="1" t="s">
        <v>0</v>
      </c>
      <c r="B1936" s="2" t="s">
        <v>2006</v>
      </c>
      <c r="C1936" s="4" t="s">
        <v>420</v>
      </c>
      <c r="D1936" s="3">
        <v>22.0</v>
      </c>
    </row>
    <row r="1937" ht="15.75" customHeight="1">
      <c r="A1937" s="1" t="s">
        <v>0</v>
      </c>
      <c r="B1937" s="2" t="s">
        <v>2006</v>
      </c>
      <c r="C1937" s="4" t="s">
        <v>13597</v>
      </c>
      <c r="D1937" s="3">
        <v>12.0</v>
      </c>
    </row>
    <row r="1938" ht="15.75" customHeight="1">
      <c r="A1938" s="1" t="s">
        <v>0</v>
      </c>
      <c r="B1938" s="2" t="s">
        <v>1268</v>
      </c>
      <c r="C1938" s="2" t="s">
        <v>119</v>
      </c>
      <c r="D1938" s="3">
        <v>5.0</v>
      </c>
    </row>
    <row r="1939" ht="15.75" customHeight="1">
      <c r="A1939" s="1" t="s">
        <v>0</v>
      </c>
      <c r="B1939" s="2" t="s">
        <v>1268</v>
      </c>
      <c r="C1939" s="4" t="s">
        <v>547</v>
      </c>
      <c r="D1939" s="3">
        <v>40.0</v>
      </c>
    </row>
    <row r="1940" ht="15.75" customHeight="1">
      <c r="A1940" s="1" t="s">
        <v>0</v>
      </c>
      <c r="B1940" s="2" t="s">
        <v>1268</v>
      </c>
      <c r="C1940" s="4" t="s">
        <v>13595</v>
      </c>
      <c r="D1940" s="3">
        <v>6.0</v>
      </c>
    </row>
    <row r="1941" ht="15.75" customHeight="1">
      <c r="A1941" s="1" t="s">
        <v>0</v>
      </c>
      <c r="B1941" s="2" t="s">
        <v>1268</v>
      </c>
      <c r="C1941" s="4" t="s">
        <v>420</v>
      </c>
      <c r="D1941" s="3">
        <v>31.0</v>
      </c>
    </row>
    <row r="1942" ht="15.75" customHeight="1">
      <c r="A1942" s="1" t="s">
        <v>0</v>
      </c>
      <c r="B1942" s="2" t="s">
        <v>1268</v>
      </c>
      <c r="C1942" s="4" t="s">
        <v>13597</v>
      </c>
      <c r="D1942" s="3">
        <v>3.0</v>
      </c>
    </row>
    <row r="1943" ht="15.75" customHeight="1">
      <c r="A1943" s="1" t="s">
        <v>0</v>
      </c>
      <c r="B1943" s="2" t="s">
        <v>248</v>
      </c>
      <c r="C1943" s="2" t="s">
        <v>119</v>
      </c>
      <c r="D1943" s="3">
        <v>12.0</v>
      </c>
    </row>
    <row r="1944" ht="15.75" customHeight="1">
      <c r="A1944" s="1" t="s">
        <v>0</v>
      </c>
      <c r="B1944" s="2" t="s">
        <v>248</v>
      </c>
      <c r="C1944" s="4" t="s">
        <v>547</v>
      </c>
      <c r="D1944" s="3">
        <v>18.0</v>
      </c>
    </row>
    <row r="1945" ht="15.75" customHeight="1">
      <c r="A1945" s="1" t="s">
        <v>0</v>
      </c>
      <c r="B1945" s="2" t="s">
        <v>248</v>
      </c>
      <c r="C1945" s="4" t="s">
        <v>13595</v>
      </c>
      <c r="D1945" s="3">
        <v>5.0</v>
      </c>
    </row>
    <row r="1946" ht="15.75" customHeight="1">
      <c r="A1946" s="1" t="s">
        <v>0</v>
      </c>
      <c r="B1946" s="2" t="s">
        <v>248</v>
      </c>
      <c r="C1946" s="4" t="s">
        <v>420</v>
      </c>
      <c r="D1946" s="3">
        <v>2.0</v>
      </c>
    </row>
    <row r="1947" ht="15.75" customHeight="1">
      <c r="A1947" s="1" t="s">
        <v>0</v>
      </c>
      <c r="B1947" s="2" t="s">
        <v>248</v>
      </c>
      <c r="C1947" s="4" t="s">
        <v>13597</v>
      </c>
      <c r="D1947" s="3">
        <v>9.0</v>
      </c>
    </row>
    <row r="1948" ht="15.75" customHeight="1">
      <c r="A1948" s="1" t="s">
        <v>0</v>
      </c>
      <c r="B1948" s="2" t="s">
        <v>1476</v>
      </c>
      <c r="C1948" s="4" t="s">
        <v>13593</v>
      </c>
      <c r="D1948" s="3">
        <v>20.0</v>
      </c>
    </row>
    <row r="1949" ht="15.75" customHeight="1">
      <c r="A1949" s="1" t="s">
        <v>0</v>
      </c>
      <c r="B1949" s="2" t="s">
        <v>1476</v>
      </c>
      <c r="C1949" s="2" t="s">
        <v>36</v>
      </c>
      <c r="D1949" s="3">
        <v>10.0</v>
      </c>
    </row>
    <row r="1950" ht="15.75" customHeight="1">
      <c r="A1950" s="1" t="s">
        <v>0</v>
      </c>
      <c r="B1950" s="2" t="s">
        <v>1476</v>
      </c>
      <c r="C1950" s="2" t="s">
        <v>102</v>
      </c>
      <c r="D1950" s="3">
        <v>25.0</v>
      </c>
    </row>
    <row r="1951" ht="15.75" customHeight="1">
      <c r="A1951" s="1" t="s">
        <v>0</v>
      </c>
      <c r="B1951" s="2" t="s">
        <v>1476</v>
      </c>
      <c r="C1951" s="2" t="s">
        <v>119</v>
      </c>
      <c r="D1951" s="3">
        <v>36.0</v>
      </c>
    </row>
    <row r="1952" ht="15.75" customHeight="1">
      <c r="A1952" s="1" t="s">
        <v>0</v>
      </c>
      <c r="B1952" s="2" t="s">
        <v>1476</v>
      </c>
      <c r="C1952" s="4" t="s">
        <v>547</v>
      </c>
      <c r="D1952" s="3">
        <v>24.0</v>
      </c>
    </row>
    <row r="1953" ht="15.75" customHeight="1">
      <c r="A1953" s="1" t="s">
        <v>0</v>
      </c>
      <c r="B1953" s="2" t="s">
        <v>1476</v>
      </c>
      <c r="C1953" s="4" t="s">
        <v>13594</v>
      </c>
      <c r="D1953" s="3">
        <v>19.0</v>
      </c>
    </row>
    <row r="1954" ht="15.75" customHeight="1">
      <c r="A1954" s="1" t="s">
        <v>0</v>
      </c>
      <c r="B1954" s="2" t="s">
        <v>1476</v>
      </c>
      <c r="C1954" s="4" t="s">
        <v>13595</v>
      </c>
      <c r="D1954" s="3">
        <v>64.0</v>
      </c>
    </row>
    <row r="1955" ht="15.75" customHeight="1">
      <c r="A1955" s="1" t="s">
        <v>0</v>
      </c>
      <c r="B1955" s="2" t="s">
        <v>1476</v>
      </c>
      <c r="C1955" s="4" t="s">
        <v>13596</v>
      </c>
      <c r="D1955" s="3">
        <v>20.0</v>
      </c>
    </row>
    <row r="1956" ht="15.75" customHeight="1">
      <c r="A1956" s="1" t="s">
        <v>0</v>
      </c>
      <c r="B1956" s="2" t="s">
        <v>1476</v>
      </c>
      <c r="C1956" s="2" t="s">
        <v>420</v>
      </c>
      <c r="D1956" s="3">
        <v>6.0</v>
      </c>
    </row>
    <row r="1957" ht="15.75" customHeight="1">
      <c r="A1957" s="1" t="s">
        <v>0</v>
      </c>
      <c r="B1957" s="2" t="s">
        <v>1476</v>
      </c>
      <c r="C1957" s="2" t="s">
        <v>648</v>
      </c>
      <c r="D1957" s="3">
        <v>23.0</v>
      </c>
    </row>
    <row r="1958" ht="15.75" customHeight="1">
      <c r="A1958" s="1" t="s">
        <v>0</v>
      </c>
      <c r="B1958" s="2" t="s">
        <v>1476</v>
      </c>
      <c r="C1958" s="4" t="s">
        <v>13597</v>
      </c>
      <c r="D1958" s="3">
        <v>25.0</v>
      </c>
    </row>
    <row r="1959" ht="15.75" customHeight="1">
      <c r="A1959" s="1" t="s">
        <v>0</v>
      </c>
      <c r="B1959" s="2" t="s">
        <v>1476</v>
      </c>
      <c r="C1959" s="2" t="s">
        <v>582</v>
      </c>
      <c r="D1959" s="3">
        <v>15.0</v>
      </c>
    </row>
    <row r="1960" ht="15.75" customHeight="1">
      <c r="A1960" s="1" t="s">
        <v>0</v>
      </c>
      <c r="B1960" s="2" t="s">
        <v>6277</v>
      </c>
      <c r="C1960" s="4" t="s">
        <v>547</v>
      </c>
      <c r="D1960" s="3">
        <v>13.0</v>
      </c>
    </row>
    <row r="1961" ht="15.75" customHeight="1">
      <c r="A1961" s="1" t="s">
        <v>0</v>
      </c>
      <c r="B1961" s="2" t="s">
        <v>6277</v>
      </c>
      <c r="C1961" s="4" t="s">
        <v>420</v>
      </c>
      <c r="D1961" s="3">
        <v>2.0</v>
      </c>
    </row>
    <row r="1962" ht="15.75" customHeight="1">
      <c r="A1962" s="1" t="s">
        <v>0</v>
      </c>
      <c r="B1962" s="2" t="s">
        <v>6277</v>
      </c>
      <c r="C1962" s="4" t="s">
        <v>13597</v>
      </c>
      <c r="D1962" s="3">
        <v>0.0</v>
      </c>
    </row>
    <row r="1963" ht="15.75" customHeight="1">
      <c r="A1963" s="1" t="s">
        <v>0</v>
      </c>
      <c r="B1963" s="2" t="s">
        <v>2653</v>
      </c>
      <c r="C1963" s="4" t="s">
        <v>547</v>
      </c>
      <c r="D1963" s="3">
        <v>26.0</v>
      </c>
    </row>
    <row r="1964" ht="15.75" customHeight="1">
      <c r="A1964" s="1" t="s">
        <v>0</v>
      </c>
      <c r="B1964" s="2" t="s">
        <v>2653</v>
      </c>
      <c r="C1964" s="4" t="s">
        <v>13595</v>
      </c>
      <c r="D1964" s="3">
        <v>5.0</v>
      </c>
    </row>
    <row r="1965" ht="15.75" customHeight="1">
      <c r="A1965" s="1" t="s">
        <v>0</v>
      </c>
      <c r="B1965" s="2" t="s">
        <v>2653</v>
      </c>
      <c r="C1965" s="4" t="s">
        <v>420</v>
      </c>
      <c r="D1965" s="3">
        <v>7.0</v>
      </c>
    </row>
    <row r="1966" ht="15.75" customHeight="1">
      <c r="A1966" s="1" t="s">
        <v>0</v>
      </c>
      <c r="B1966" s="2" t="s">
        <v>2653</v>
      </c>
      <c r="C1966" s="4" t="s">
        <v>13597</v>
      </c>
      <c r="D1966" s="3">
        <v>11.0</v>
      </c>
    </row>
    <row r="1967" ht="15.75" customHeight="1">
      <c r="A1967" s="1" t="s">
        <v>0</v>
      </c>
      <c r="B1967" s="2" t="s">
        <v>2126</v>
      </c>
      <c r="C1967" s="2" t="s">
        <v>119</v>
      </c>
      <c r="D1967" s="3">
        <v>0.0</v>
      </c>
    </row>
    <row r="1968" ht="15.75" customHeight="1">
      <c r="A1968" s="1" t="s">
        <v>0</v>
      </c>
      <c r="B1968" s="2" t="s">
        <v>2126</v>
      </c>
      <c r="C1968" s="4" t="s">
        <v>547</v>
      </c>
      <c r="D1968" s="3">
        <v>38.0</v>
      </c>
    </row>
    <row r="1969" ht="15.75" customHeight="1">
      <c r="A1969" s="1" t="s">
        <v>0</v>
      </c>
      <c r="B1969" s="2" t="s">
        <v>2126</v>
      </c>
      <c r="C1969" s="4" t="s">
        <v>13595</v>
      </c>
      <c r="D1969" s="3">
        <v>17.0</v>
      </c>
    </row>
    <row r="1970" ht="15.75" customHeight="1">
      <c r="A1970" s="1" t="s">
        <v>0</v>
      </c>
      <c r="B1970" s="2" t="s">
        <v>2126</v>
      </c>
      <c r="C1970" s="4" t="s">
        <v>420</v>
      </c>
      <c r="D1970" s="3">
        <v>1.0</v>
      </c>
    </row>
    <row r="1971" ht="15.75" customHeight="1">
      <c r="A1971" s="1" t="s">
        <v>0</v>
      </c>
      <c r="B1971" s="2" t="s">
        <v>2126</v>
      </c>
      <c r="C1971" s="4" t="s">
        <v>13597</v>
      </c>
      <c r="D1971" s="3">
        <v>20.0</v>
      </c>
    </row>
    <row r="1972" ht="15.75" customHeight="1">
      <c r="A1972" s="1" t="s">
        <v>0</v>
      </c>
      <c r="B1972" s="2" t="s">
        <v>810</v>
      </c>
      <c r="C1972" s="2" t="s">
        <v>119</v>
      </c>
      <c r="D1972" s="3">
        <v>7.0</v>
      </c>
    </row>
    <row r="1973" ht="15.75" customHeight="1">
      <c r="A1973" s="1" t="s">
        <v>0</v>
      </c>
      <c r="B1973" s="2" t="s">
        <v>810</v>
      </c>
      <c r="C1973" s="4" t="s">
        <v>13595</v>
      </c>
      <c r="D1973" s="3">
        <v>15.0</v>
      </c>
    </row>
    <row r="1974" ht="15.75" customHeight="1">
      <c r="A1974" s="1" t="s">
        <v>0</v>
      </c>
      <c r="B1974" s="2" t="s">
        <v>810</v>
      </c>
      <c r="C1974" s="4" t="s">
        <v>420</v>
      </c>
      <c r="D1974" s="3">
        <v>9.0</v>
      </c>
    </row>
    <row r="1975" ht="15.75" customHeight="1">
      <c r="A1975" s="1" t="s">
        <v>0</v>
      </c>
      <c r="B1975" s="2" t="s">
        <v>810</v>
      </c>
      <c r="C1975" s="4" t="s">
        <v>13597</v>
      </c>
      <c r="D1975" s="3">
        <v>9.0</v>
      </c>
    </row>
    <row r="1976" ht="15.75" customHeight="1">
      <c r="A1976" s="1" t="s">
        <v>0</v>
      </c>
      <c r="B1976" s="2" t="s">
        <v>2663</v>
      </c>
      <c r="C1976" s="2" t="s">
        <v>119</v>
      </c>
      <c r="D1976" s="3">
        <v>5.0</v>
      </c>
    </row>
    <row r="1977" ht="15.75" customHeight="1">
      <c r="A1977" s="1" t="s">
        <v>0</v>
      </c>
      <c r="B1977" s="2" t="s">
        <v>2663</v>
      </c>
      <c r="C1977" s="4" t="s">
        <v>547</v>
      </c>
      <c r="D1977" s="3">
        <v>35.0</v>
      </c>
    </row>
    <row r="1978" ht="15.75" customHeight="1">
      <c r="A1978" s="1" t="s">
        <v>0</v>
      </c>
      <c r="B1978" s="2" t="s">
        <v>2663</v>
      </c>
      <c r="C1978" s="4" t="s">
        <v>420</v>
      </c>
      <c r="D1978" s="3">
        <v>3.0</v>
      </c>
    </row>
    <row r="1979" ht="15.75" customHeight="1">
      <c r="A1979" s="1" t="s">
        <v>0</v>
      </c>
      <c r="B1979" s="2" t="s">
        <v>2663</v>
      </c>
      <c r="C1979" s="4" t="s">
        <v>13597</v>
      </c>
      <c r="D1979" s="3">
        <v>23.0</v>
      </c>
    </row>
    <row r="1980" ht="15.75" customHeight="1">
      <c r="A1980" s="1" t="s">
        <v>0</v>
      </c>
      <c r="B1980" s="2" t="s">
        <v>2160</v>
      </c>
      <c r="C1980" s="2" t="s">
        <v>119</v>
      </c>
      <c r="D1980" s="3">
        <v>0.0</v>
      </c>
    </row>
    <row r="1981" ht="15.75" customHeight="1">
      <c r="A1981" s="1" t="s">
        <v>0</v>
      </c>
      <c r="B1981" s="2" t="s">
        <v>2160</v>
      </c>
      <c r="C1981" s="4" t="s">
        <v>547</v>
      </c>
      <c r="D1981" s="3">
        <v>10.0</v>
      </c>
    </row>
    <row r="1982" ht="15.75" customHeight="1">
      <c r="A1982" s="1" t="s">
        <v>0</v>
      </c>
      <c r="B1982" s="2" t="s">
        <v>2160</v>
      </c>
      <c r="C1982" s="4" t="s">
        <v>13595</v>
      </c>
      <c r="D1982" s="3">
        <v>9.0</v>
      </c>
    </row>
    <row r="1983" ht="15.75" customHeight="1">
      <c r="A1983" s="1" t="s">
        <v>0</v>
      </c>
      <c r="B1983" s="2" t="s">
        <v>2160</v>
      </c>
      <c r="C1983" s="4" t="s">
        <v>420</v>
      </c>
      <c r="D1983" s="3">
        <v>15.0</v>
      </c>
    </row>
    <row r="1984" ht="15.75" customHeight="1">
      <c r="A1984" s="1" t="s">
        <v>0</v>
      </c>
      <c r="B1984" s="2" t="s">
        <v>159</v>
      </c>
      <c r="C1984" s="2" t="s">
        <v>119</v>
      </c>
      <c r="D1984" s="3">
        <v>4.0</v>
      </c>
    </row>
    <row r="1985" ht="15.75" customHeight="1">
      <c r="A1985" s="1" t="s">
        <v>0</v>
      </c>
      <c r="B1985" s="2" t="s">
        <v>159</v>
      </c>
      <c r="C1985" s="4" t="s">
        <v>547</v>
      </c>
      <c r="D1985" s="3">
        <v>10.0</v>
      </c>
    </row>
    <row r="1986" ht="15.75" customHeight="1">
      <c r="A1986" s="1" t="s">
        <v>0</v>
      </c>
      <c r="B1986" s="2" t="s">
        <v>159</v>
      </c>
      <c r="C1986" s="4" t="s">
        <v>13595</v>
      </c>
      <c r="D1986" s="3">
        <v>0.0</v>
      </c>
    </row>
    <row r="1987" ht="15.75" customHeight="1">
      <c r="A1987" s="1" t="s">
        <v>0</v>
      </c>
      <c r="B1987" s="2" t="s">
        <v>159</v>
      </c>
      <c r="C1987" s="4" t="s">
        <v>420</v>
      </c>
      <c r="D1987" s="3">
        <v>22.0</v>
      </c>
    </row>
    <row r="1988" ht="15.75" customHeight="1">
      <c r="A1988" s="1" t="s">
        <v>0</v>
      </c>
      <c r="B1988" s="2" t="s">
        <v>159</v>
      </c>
      <c r="C1988" s="4" t="s">
        <v>13597</v>
      </c>
      <c r="D1988" s="3">
        <v>19.0</v>
      </c>
    </row>
    <row r="1989" ht="15.75" customHeight="1">
      <c r="A1989" s="1" t="s">
        <v>0</v>
      </c>
      <c r="B1989" s="2" t="s">
        <v>1995</v>
      </c>
      <c r="C1989" s="2" t="s">
        <v>119</v>
      </c>
      <c r="D1989" s="3">
        <v>1.0</v>
      </c>
    </row>
    <row r="1990" ht="15.75" customHeight="1">
      <c r="A1990" s="1" t="s">
        <v>0</v>
      </c>
      <c r="B1990" s="2" t="s">
        <v>1995</v>
      </c>
      <c r="C1990" s="4" t="s">
        <v>547</v>
      </c>
      <c r="D1990" s="3">
        <v>2.0</v>
      </c>
    </row>
    <row r="1991" ht="15.75" customHeight="1">
      <c r="A1991" s="1" t="s">
        <v>0</v>
      </c>
      <c r="B1991" s="2" t="s">
        <v>1995</v>
      </c>
      <c r="C1991" s="4" t="s">
        <v>13595</v>
      </c>
      <c r="D1991" s="3">
        <v>14.0</v>
      </c>
    </row>
    <row r="1992" ht="15.75" customHeight="1">
      <c r="A1992" s="1" t="s">
        <v>0</v>
      </c>
      <c r="B1992" s="2" t="s">
        <v>1995</v>
      </c>
      <c r="C1992" s="4" t="s">
        <v>420</v>
      </c>
      <c r="D1992" s="3">
        <v>12.0</v>
      </c>
    </row>
    <row r="1993" ht="15.75" customHeight="1">
      <c r="A1993" s="1" t="s">
        <v>0</v>
      </c>
      <c r="B1993" s="2" t="s">
        <v>1995</v>
      </c>
      <c r="C1993" s="4" t="s">
        <v>13597</v>
      </c>
      <c r="D1993" s="3">
        <v>18.0</v>
      </c>
    </row>
    <row r="1994" ht="15.75" customHeight="1">
      <c r="A1994" s="1" t="s">
        <v>0</v>
      </c>
      <c r="B1994" s="2" t="s">
        <v>3744</v>
      </c>
      <c r="C1994" s="2" t="s">
        <v>119</v>
      </c>
      <c r="D1994" s="3">
        <v>11.0</v>
      </c>
    </row>
    <row r="1995" ht="15.75" customHeight="1">
      <c r="A1995" s="1" t="s">
        <v>0</v>
      </c>
      <c r="B1995" s="2" t="s">
        <v>3744</v>
      </c>
      <c r="C1995" s="4" t="s">
        <v>547</v>
      </c>
      <c r="D1995" s="3">
        <v>8.0</v>
      </c>
    </row>
    <row r="1996" ht="15.75" customHeight="1">
      <c r="A1996" s="1" t="s">
        <v>0</v>
      </c>
      <c r="B1996" s="2" t="s">
        <v>3744</v>
      </c>
      <c r="C1996" s="4" t="s">
        <v>13595</v>
      </c>
      <c r="D1996" s="3">
        <v>20.0</v>
      </c>
    </row>
    <row r="1997" ht="15.75" customHeight="1">
      <c r="A1997" s="1" t="s">
        <v>0</v>
      </c>
      <c r="B1997" s="2" t="s">
        <v>3744</v>
      </c>
      <c r="C1997" s="4" t="s">
        <v>420</v>
      </c>
      <c r="D1997" s="3">
        <v>0.0</v>
      </c>
    </row>
    <row r="1998" ht="15.75" customHeight="1">
      <c r="A1998" s="1" t="s">
        <v>0</v>
      </c>
      <c r="B1998" s="2" t="s">
        <v>3744</v>
      </c>
      <c r="C1998" s="4" t="s">
        <v>13597</v>
      </c>
      <c r="D1998" s="3">
        <v>25.0</v>
      </c>
    </row>
    <row r="1999" ht="15.75" customHeight="1">
      <c r="A1999" s="1" t="s">
        <v>0</v>
      </c>
      <c r="B1999" s="2" t="s">
        <v>249</v>
      </c>
      <c r="C1999" s="2" t="s">
        <v>119</v>
      </c>
      <c r="D1999" s="3">
        <v>17.0</v>
      </c>
    </row>
    <row r="2000" ht="15.75" customHeight="1">
      <c r="A2000" s="1" t="s">
        <v>0</v>
      </c>
      <c r="B2000" s="2" t="s">
        <v>249</v>
      </c>
      <c r="C2000" s="4" t="s">
        <v>547</v>
      </c>
      <c r="D2000" s="3">
        <v>47.0</v>
      </c>
    </row>
    <row r="2001" ht="15.75" customHeight="1">
      <c r="A2001" s="1" t="s">
        <v>0</v>
      </c>
      <c r="B2001" s="2" t="s">
        <v>249</v>
      </c>
      <c r="C2001" s="4" t="s">
        <v>13595</v>
      </c>
      <c r="D2001" s="3">
        <v>1.0</v>
      </c>
    </row>
    <row r="2002" ht="15.75" customHeight="1">
      <c r="A2002" s="1" t="s">
        <v>0</v>
      </c>
      <c r="B2002" s="2" t="s">
        <v>249</v>
      </c>
      <c r="C2002" s="4" t="s">
        <v>420</v>
      </c>
      <c r="D2002" s="3">
        <v>0.0</v>
      </c>
    </row>
    <row r="2003" ht="15.75" customHeight="1">
      <c r="A2003" s="1" t="s">
        <v>0</v>
      </c>
      <c r="B2003" s="2" t="s">
        <v>249</v>
      </c>
      <c r="C2003" s="4" t="s">
        <v>13597</v>
      </c>
      <c r="D2003" s="3">
        <v>9.0</v>
      </c>
    </row>
    <row r="2004" ht="15.75" customHeight="1">
      <c r="A2004" s="1" t="s">
        <v>0</v>
      </c>
      <c r="B2004" s="2" t="s">
        <v>1067</v>
      </c>
      <c r="C2004" s="4" t="s">
        <v>13593</v>
      </c>
      <c r="D2004" s="3">
        <v>3.0</v>
      </c>
    </row>
    <row r="2005" ht="15.75" customHeight="1">
      <c r="A2005" s="1" t="s">
        <v>0</v>
      </c>
      <c r="B2005" s="2" t="s">
        <v>1067</v>
      </c>
      <c r="C2005" s="2" t="s">
        <v>36</v>
      </c>
      <c r="D2005" s="3">
        <v>8.0</v>
      </c>
    </row>
    <row r="2006" ht="15.75" customHeight="1">
      <c r="A2006" s="1" t="s">
        <v>0</v>
      </c>
      <c r="B2006" s="2" t="s">
        <v>1067</v>
      </c>
      <c r="C2006" s="2" t="s">
        <v>102</v>
      </c>
      <c r="D2006" s="3">
        <v>9.0</v>
      </c>
    </row>
    <row r="2007" ht="15.75" customHeight="1">
      <c r="A2007" s="1" t="s">
        <v>0</v>
      </c>
      <c r="B2007" s="2" t="s">
        <v>1067</v>
      </c>
      <c r="C2007" s="4" t="s">
        <v>547</v>
      </c>
      <c r="D2007" s="3">
        <v>22.0</v>
      </c>
    </row>
    <row r="2008" ht="15.75" customHeight="1">
      <c r="A2008" s="1" t="s">
        <v>0</v>
      </c>
      <c r="B2008" s="2" t="s">
        <v>1067</v>
      </c>
      <c r="C2008" s="4" t="s">
        <v>13594</v>
      </c>
      <c r="D2008" s="3">
        <v>3.0</v>
      </c>
    </row>
    <row r="2009" ht="15.75" customHeight="1">
      <c r="A2009" s="1" t="s">
        <v>0</v>
      </c>
      <c r="B2009" s="2" t="s">
        <v>1067</v>
      </c>
      <c r="C2009" s="4" t="s">
        <v>13595</v>
      </c>
      <c r="D2009" s="3">
        <v>34.0</v>
      </c>
    </row>
    <row r="2010" ht="15.75" customHeight="1">
      <c r="A2010" s="1" t="s">
        <v>0</v>
      </c>
      <c r="B2010" s="2" t="s">
        <v>1067</v>
      </c>
      <c r="C2010" s="4" t="s">
        <v>13596</v>
      </c>
      <c r="D2010" s="3">
        <v>3.0</v>
      </c>
    </row>
    <row r="2011" ht="15.75" customHeight="1">
      <c r="A2011" s="1" t="s">
        <v>0</v>
      </c>
      <c r="B2011" s="2" t="s">
        <v>1067</v>
      </c>
      <c r="C2011" s="2" t="s">
        <v>420</v>
      </c>
      <c r="D2011" s="3">
        <v>11.0</v>
      </c>
    </row>
    <row r="2012" ht="15.75" customHeight="1">
      <c r="A2012" s="1" t="s">
        <v>0</v>
      </c>
      <c r="B2012" s="2" t="s">
        <v>1067</v>
      </c>
      <c r="C2012" s="2" t="s">
        <v>648</v>
      </c>
      <c r="D2012" s="3">
        <v>21.0</v>
      </c>
    </row>
    <row r="2013" ht="15.75" customHeight="1">
      <c r="A2013" s="1" t="s">
        <v>0</v>
      </c>
      <c r="B2013" s="2" t="s">
        <v>1067</v>
      </c>
      <c r="C2013" s="4" t="s">
        <v>13597</v>
      </c>
      <c r="D2013" s="3">
        <v>16.0</v>
      </c>
    </row>
    <row r="2014" ht="15.75" customHeight="1">
      <c r="A2014" s="1" t="s">
        <v>0</v>
      </c>
      <c r="B2014" s="2" t="s">
        <v>1067</v>
      </c>
      <c r="C2014" s="2" t="s">
        <v>582</v>
      </c>
      <c r="D2014" s="3">
        <v>11.0</v>
      </c>
    </row>
    <row r="2015" ht="15.75" customHeight="1">
      <c r="A2015" s="1" t="s">
        <v>0</v>
      </c>
      <c r="B2015" s="2" t="s">
        <v>1965</v>
      </c>
      <c r="C2015" s="2" t="s">
        <v>119</v>
      </c>
      <c r="D2015" s="3">
        <v>16.0</v>
      </c>
    </row>
    <row r="2016" ht="15.75" customHeight="1">
      <c r="A2016" s="1" t="s">
        <v>0</v>
      </c>
      <c r="B2016" s="2" t="s">
        <v>1965</v>
      </c>
      <c r="C2016" s="4" t="s">
        <v>547</v>
      </c>
      <c r="D2016" s="3">
        <v>38.0</v>
      </c>
    </row>
    <row r="2017" ht="15.75" customHeight="1">
      <c r="A2017" s="1" t="s">
        <v>0</v>
      </c>
      <c r="B2017" s="2" t="s">
        <v>1965</v>
      </c>
      <c r="C2017" s="4" t="s">
        <v>13595</v>
      </c>
      <c r="D2017" s="3">
        <v>0.0</v>
      </c>
    </row>
    <row r="2018" ht="15.75" customHeight="1">
      <c r="A2018" s="1" t="s">
        <v>0</v>
      </c>
      <c r="B2018" s="2" t="s">
        <v>1965</v>
      </c>
      <c r="C2018" s="4" t="s">
        <v>420</v>
      </c>
      <c r="D2018" s="3">
        <v>6.0</v>
      </c>
    </row>
    <row r="2019" ht="15.75" customHeight="1">
      <c r="A2019" s="1" t="s">
        <v>0</v>
      </c>
      <c r="B2019" s="2" t="s">
        <v>1965</v>
      </c>
      <c r="C2019" s="4" t="s">
        <v>13597</v>
      </c>
      <c r="D2019" s="3">
        <v>5.0</v>
      </c>
    </row>
    <row r="2020" ht="15.75" customHeight="1">
      <c r="A2020" s="1" t="s">
        <v>0</v>
      </c>
      <c r="B2020" s="2" t="s">
        <v>3817</v>
      </c>
      <c r="C2020" s="2" t="s">
        <v>119</v>
      </c>
      <c r="D2020" s="3">
        <v>29.0</v>
      </c>
    </row>
    <row r="2021" ht="15.75" customHeight="1">
      <c r="A2021" s="1" t="s">
        <v>0</v>
      </c>
      <c r="B2021" s="2" t="s">
        <v>3817</v>
      </c>
      <c r="C2021" s="4" t="s">
        <v>547</v>
      </c>
      <c r="D2021" s="3">
        <v>3.0</v>
      </c>
    </row>
    <row r="2022" ht="15.75" customHeight="1">
      <c r="A2022" s="1" t="s">
        <v>0</v>
      </c>
      <c r="B2022" s="2" t="s">
        <v>3817</v>
      </c>
      <c r="C2022" s="4" t="s">
        <v>13595</v>
      </c>
      <c r="D2022" s="3">
        <v>0.0</v>
      </c>
    </row>
    <row r="2023" ht="15.75" customHeight="1">
      <c r="A2023" s="1" t="s">
        <v>0</v>
      </c>
      <c r="B2023" s="2" t="s">
        <v>3817</v>
      </c>
      <c r="C2023" s="4" t="s">
        <v>420</v>
      </c>
      <c r="D2023" s="3">
        <v>0.0</v>
      </c>
    </row>
    <row r="2024" ht="15.75" customHeight="1">
      <c r="A2024" s="1" t="s">
        <v>0</v>
      </c>
      <c r="B2024" s="2" t="s">
        <v>3817</v>
      </c>
      <c r="C2024" s="4" t="s">
        <v>13597</v>
      </c>
      <c r="D2024" s="3">
        <v>12.0</v>
      </c>
    </row>
    <row r="2025" ht="15.75" customHeight="1">
      <c r="A2025" s="1" t="s">
        <v>0</v>
      </c>
      <c r="B2025" s="2" t="s">
        <v>2151</v>
      </c>
      <c r="C2025" s="2" t="s">
        <v>119</v>
      </c>
      <c r="D2025" s="3">
        <v>12.0</v>
      </c>
    </row>
    <row r="2026" ht="15.75" customHeight="1">
      <c r="A2026" s="1" t="s">
        <v>0</v>
      </c>
      <c r="B2026" s="2" t="s">
        <v>2151</v>
      </c>
      <c r="C2026" s="4" t="s">
        <v>547</v>
      </c>
      <c r="D2026" s="3">
        <v>0.0</v>
      </c>
    </row>
    <row r="2027" ht="15.75" customHeight="1">
      <c r="A2027" s="1" t="s">
        <v>0</v>
      </c>
      <c r="B2027" s="2" t="s">
        <v>2151</v>
      </c>
      <c r="C2027" s="4" t="s">
        <v>13595</v>
      </c>
      <c r="D2027" s="3">
        <v>13.0</v>
      </c>
    </row>
    <row r="2028" ht="15.75" customHeight="1">
      <c r="A2028" s="1" t="s">
        <v>0</v>
      </c>
      <c r="B2028" s="2" t="s">
        <v>2151</v>
      </c>
      <c r="C2028" s="4" t="s">
        <v>420</v>
      </c>
      <c r="D2028" s="3">
        <v>8.0</v>
      </c>
    </row>
    <row r="2029" ht="15.75" customHeight="1">
      <c r="A2029" s="1" t="s">
        <v>0</v>
      </c>
      <c r="B2029" s="2" t="s">
        <v>2151</v>
      </c>
      <c r="C2029" s="4" t="s">
        <v>13597</v>
      </c>
      <c r="D2029" s="3">
        <v>9.0</v>
      </c>
    </row>
    <row r="2030" ht="15.75" customHeight="1">
      <c r="A2030" s="1" t="s">
        <v>0</v>
      </c>
      <c r="B2030" s="2" t="s">
        <v>160</v>
      </c>
      <c r="C2030" s="2" t="s">
        <v>119</v>
      </c>
      <c r="D2030" s="3">
        <v>13.0</v>
      </c>
    </row>
    <row r="2031" ht="15.75" customHeight="1">
      <c r="A2031" s="1" t="s">
        <v>0</v>
      </c>
      <c r="B2031" s="2" t="s">
        <v>160</v>
      </c>
      <c r="C2031" s="4" t="s">
        <v>547</v>
      </c>
      <c r="D2031" s="3">
        <v>16.0</v>
      </c>
    </row>
    <row r="2032" ht="15.75" customHeight="1">
      <c r="A2032" s="1" t="s">
        <v>0</v>
      </c>
      <c r="B2032" s="2" t="s">
        <v>160</v>
      </c>
      <c r="C2032" s="4" t="s">
        <v>13595</v>
      </c>
      <c r="D2032" s="3">
        <v>4.0</v>
      </c>
    </row>
    <row r="2033" ht="15.75" customHeight="1">
      <c r="A2033" s="1" t="s">
        <v>0</v>
      </c>
      <c r="B2033" s="2" t="s">
        <v>160</v>
      </c>
      <c r="C2033" s="4" t="s">
        <v>420</v>
      </c>
      <c r="D2033" s="3">
        <v>10.0</v>
      </c>
    </row>
    <row r="2034" ht="15.75" customHeight="1">
      <c r="A2034" s="1" t="s">
        <v>0</v>
      </c>
      <c r="B2034" s="2" t="s">
        <v>160</v>
      </c>
      <c r="C2034" s="4" t="s">
        <v>13597</v>
      </c>
      <c r="D2034" s="3">
        <v>2.0</v>
      </c>
    </row>
    <row r="2035" ht="15.75" customHeight="1">
      <c r="A2035" s="1" t="s">
        <v>0</v>
      </c>
      <c r="B2035" s="2" t="s">
        <v>235</v>
      </c>
      <c r="C2035" s="4" t="s">
        <v>547</v>
      </c>
      <c r="D2035" s="3">
        <v>14.0</v>
      </c>
    </row>
    <row r="2036" ht="15.75" customHeight="1">
      <c r="A2036" s="1" t="s">
        <v>0</v>
      </c>
      <c r="B2036" s="2" t="s">
        <v>235</v>
      </c>
      <c r="C2036" s="4" t="s">
        <v>13595</v>
      </c>
      <c r="D2036" s="3">
        <v>2.0</v>
      </c>
    </row>
    <row r="2037" ht="15.75" customHeight="1">
      <c r="A2037" s="1" t="s">
        <v>0</v>
      </c>
      <c r="B2037" s="2" t="s">
        <v>235</v>
      </c>
      <c r="C2037" s="4" t="s">
        <v>420</v>
      </c>
      <c r="D2037" s="3">
        <v>6.0</v>
      </c>
    </row>
    <row r="2038" ht="15.75" customHeight="1">
      <c r="A2038" s="1" t="s">
        <v>0</v>
      </c>
      <c r="B2038" s="2" t="s">
        <v>235</v>
      </c>
      <c r="C2038" s="4" t="s">
        <v>13597</v>
      </c>
      <c r="D2038" s="3">
        <v>10.0</v>
      </c>
    </row>
    <row r="2039" ht="15.75" customHeight="1">
      <c r="A2039" s="1" t="s">
        <v>0</v>
      </c>
      <c r="B2039" s="2" t="s">
        <v>1844</v>
      </c>
      <c r="C2039" s="4" t="s">
        <v>547</v>
      </c>
      <c r="D2039" s="3">
        <v>3.0</v>
      </c>
    </row>
    <row r="2040" ht="15.75" customHeight="1">
      <c r="A2040" s="1" t="s">
        <v>0</v>
      </c>
      <c r="B2040" s="2" t="s">
        <v>1844</v>
      </c>
      <c r="C2040" s="4" t="s">
        <v>420</v>
      </c>
      <c r="D2040" s="3">
        <v>14.0</v>
      </c>
    </row>
    <row r="2041" ht="15.75" customHeight="1">
      <c r="A2041" s="1" t="s">
        <v>0</v>
      </c>
      <c r="B2041" s="2" t="s">
        <v>1844</v>
      </c>
      <c r="C2041" s="4" t="s">
        <v>13597</v>
      </c>
      <c r="D2041" s="3">
        <v>20.0</v>
      </c>
    </row>
    <row r="2042" ht="15.75" customHeight="1">
      <c r="A2042" s="1" t="s">
        <v>0</v>
      </c>
      <c r="B2042" s="2" t="s">
        <v>5235</v>
      </c>
      <c r="C2042" s="2" t="s">
        <v>119</v>
      </c>
      <c r="D2042" s="3">
        <v>2.0</v>
      </c>
    </row>
    <row r="2043" ht="15.75" customHeight="1">
      <c r="A2043" s="1" t="s">
        <v>0</v>
      </c>
      <c r="B2043" s="2" t="s">
        <v>5235</v>
      </c>
      <c r="C2043" s="4" t="s">
        <v>547</v>
      </c>
      <c r="D2043" s="3">
        <v>14.0</v>
      </c>
    </row>
    <row r="2044" ht="15.75" customHeight="1">
      <c r="A2044" s="1" t="s">
        <v>0</v>
      </c>
      <c r="B2044" s="2" t="s">
        <v>5235</v>
      </c>
      <c r="C2044" s="4" t="s">
        <v>13595</v>
      </c>
      <c r="D2044" s="3">
        <v>5.0</v>
      </c>
    </row>
    <row r="2045" ht="15.75" customHeight="1">
      <c r="A2045" s="1" t="s">
        <v>0</v>
      </c>
      <c r="B2045" s="2" t="s">
        <v>5235</v>
      </c>
      <c r="C2045" s="4" t="s">
        <v>420</v>
      </c>
      <c r="D2045" s="3">
        <v>0.0</v>
      </c>
    </row>
    <row r="2046" ht="15.75" customHeight="1">
      <c r="A2046" s="1" t="s">
        <v>0</v>
      </c>
      <c r="B2046" s="2" t="s">
        <v>5235</v>
      </c>
      <c r="C2046" s="4" t="s">
        <v>13597</v>
      </c>
      <c r="D2046" s="3">
        <v>0.0</v>
      </c>
    </row>
    <row r="2047" ht="15.75" customHeight="1">
      <c r="A2047" s="1" t="s">
        <v>0</v>
      </c>
      <c r="B2047" s="2" t="s">
        <v>6126</v>
      </c>
      <c r="C2047" s="2" t="s">
        <v>119</v>
      </c>
      <c r="D2047" s="3">
        <v>18.0</v>
      </c>
    </row>
    <row r="2048" ht="15.75" customHeight="1">
      <c r="A2048" s="1" t="s">
        <v>0</v>
      </c>
      <c r="B2048" s="2" t="s">
        <v>6126</v>
      </c>
      <c r="C2048" s="4" t="s">
        <v>547</v>
      </c>
      <c r="D2048" s="3">
        <v>10.0</v>
      </c>
    </row>
    <row r="2049" ht="15.75" customHeight="1">
      <c r="A2049" s="1" t="s">
        <v>0</v>
      </c>
      <c r="B2049" s="2" t="s">
        <v>6126</v>
      </c>
      <c r="C2049" s="4" t="s">
        <v>13595</v>
      </c>
      <c r="D2049" s="3">
        <v>29.0</v>
      </c>
    </row>
    <row r="2050" ht="15.75" customHeight="1">
      <c r="A2050" s="1" t="s">
        <v>0</v>
      </c>
      <c r="B2050" s="2" t="s">
        <v>6126</v>
      </c>
      <c r="C2050" s="4" t="s">
        <v>420</v>
      </c>
      <c r="D2050" s="3">
        <v>21.0</v>
      </c>
    </row>
    <row r="2051" ht="15.75" customHeight="1">
      <c r="A2051" s="1" t="s">
        <v>0</v>
      </c>
      <c r="B2051" s="2" t="s">
        <v>6126</v>
      </c>
      <c r="C2051" s="4" t="s">
        <v>13597</v>
      </c>
      <c r="D2051" s="3">
        <v>4.0</v>
      </c>
    </row>
    <row r="2052" ht="15.75" customHeight="1">
      <c r="A2052" s="1" t="s">
        <v>0</v>
      </c>
      <c r="B2052" s="2" t="s">
        <v>3745</v>
      </c>
      <c r="C2052" s="4" t="s">
        <v>547</v>
      </c>
      <c r="D2052" s="3">
        <v>19.0</v>
      </c>
    </row>
    <row r="2053" ht="15.75" customHeight="1">
      <c r="A2053" s="1" t="s">
        <v>0</v>
      </c>
      <c r="B2053" s="2" t="s">
        <v>3745</v>
      </c>
      <c r="C2053" s="4" t="s">
        <v>420</v>
      </c>
      <c r="D2053" s="3">
        <v>6.0</v>
      </c>
    </row>
    <row r="2054" ht="15.75" customHeight="1">
      <c r="A2054" s="1" t="s">
        <v>0</v>
      </c>
      <c r="B2054" s="2" t="s">
        <v>3745</v>
      </c>
      <c r="C2054" s="4" t="s">
        <v>13597</v>
      </c>
      <c r="D2054" s="3">
        <v>44.0</v>
      </c>
    </row>
    <row r="2055" ht="15.75" customHeight="1">
      <c r="A2055" s="1" t="s">
        <v>0</v>
      </c>
      <c r="B2055" s="2" t="s">
        <v>1376</v>
      </c>
      <c r="C2055" s="4" t="s">
        <v>547</v>
      </c>
      <c r="D2055" s="3">
        <v>6.0</v>
      </c>
    </row>
    <row r="2056" ht="15.75" customHeight="1">
      <c r="A2056" s="1" t="s">
        <v>0</v>
      </c>
      <c r="B2056" s="2" t="s">
        <v>1376</v>
      </c>
      <c r="C2056" s="4" t="s">
        <v>13595</v>
      </c>
      <c r="D2056" s="3">
        <v>3.0</v>
      </c>
    </row>
    <row r="2057" ht="15.75" customHeight="1">
      <c r="A2057" s="1" t="s">
        <v>0</v>
      </c>
      <c r="B2057" s="2" t="s">
        <v>1376</v>
      </c>
      <c r="C2057" s="4" t="s">
        <v>420</v>
      </c>
      <c r="D2057" s="3">
        <v>13.0</v>
      </c>
    </row>
    <row r="2058" ht="15.75" customHeight="1">
      <c r="A2058" s="1" t="s">
        <v>0</v>
      </c>
      <c r="B2058" s="2" t="s">
        <v>1376</v>
      </c>
      <c r="C2058" s="4" t="s">
        <v>13597</v>
      </c>
      <c r="D2058" s="3">
        <v>16.0</v>
      </c>
    </row>
    <row r="2059" ht="15.75" customHeight="1">
      <c r="A2059" s="1" t="s">
        <v>0</v>
      </c>
      <c r="B2059" s="2" t="s">
        <v>1136</v>
      </c>
      <c r="C2059" s="4" t="s">
        <v>13593</v>
      </c>
      <c r="D2059" s="3">
        <v>9.0</v>
      </c>
    </row>
    <row r="2060" ht="15.75" customHeight="1">
      <c r="A2060" s="1" t="s">
        <v>0</v>
      </c>
      <c r="B2060" s="2" t="s">
        <v>1136</v>
      </c>
      <c r="C2060" s="2" t="s">
        <v>36</v>
      </c>
      <c r="D2060" s="3">
        <v>9.0</v>
      </c>
    </row>
    <row r="2061" ht="15.75" customHeight="1">
      <c r="A2061" s="1" t="s">
        <v>0</v>
      </c>
      <c r="B2061" s="2" t="s">
        <v>1136</v>
      </c>
      <c r="C2061" s="2" t="s">
        <v>102</v>
      </c>
      <c r="D2061" s="3">
        <v>20.0</v>
      </c>
    </row>
    <row r="2062" ht="15.75" customHeight="1">
      <c r="A2062" s="1" t="s">
        <v>0</v>
      </c>
      <c r="B2062" s="2" t="s">
        <v>1136</v>
      </c>
      <c r="C2062" s="4" t="s">
        <v>547</v>
      </c>
      <c r="D2062" s="3">
        <v>35.0</v>
      </c>
    </row>
    <row r="2063" ht="15.75" customHeight="1">
      <c r="A2063" s="1" t="s">
        <v>0</v>
      </c>
      <c r="B2063" s="2" t="s">
        <v>1136</v>
      </c>
      <c r="C2063" s="4" t="s">
        <v>13594</v>
      </c>
      <c r="D2063" s="3">
        <v>12.0</v>
      </c>
    </row>
    <row r="2064" ht="15.75" customHeight="1">
      <c r="A2064" s="1" t="s">
        <v>0</v>
      </c>
      <c r="B2064" s="2" t="s">
        <v>1136</v>
      </c>
      <c r="C2064" s="4" t="s">
        <v>13595</v>
      </c>
      <c r="D2064" s="3">
        <v>12.0</v>
      </c>
    </row>
    <row r="2065" ht="15.75" customHeight="1">
      <c r="A2065" s="1" t="s">
        <v>0</v>
      </c>
      <c r="B2065" s="2" t="s">
        <v>1136</v>
      </c>
      <c r="C2065" s="4" t="s">
        <v>13596</v>
      </c>
      <c r="D2065" s="3">
        <v>0.0</v>
      </c>
    </row>
    <row r="2066" ht="15.75" customHeight="1">
      <c r="A2066" s="1" t="s">
        <v>0</v>
      </c>
      <c r="B2066" s="2" t="s">
        <v>1136</v>
      </c>
      <c r="C2066" s="2" t="s">
        <v>420</v>
      </c>
      <c r="D2066" s="3">
        <v>16.0</v>
      </c>
    </row>
    <row r="2067" ht="15.75" customHeight="1">
      <c r="A2067" s="1" t="s">
        <v>0</v>
      </c>
      <c r="B2067" s="2" t="s">
        <v>1136</v>
      </c>
      <c r="C2067" s="2" t="s">
        <v>648</v>
      </c>
      <c r="D2067" s="3">
        <v>1.0</v>
      </c>
    </row>
    <row r="2068" ht="15.75" customHeight="1">
      <c r="A2068" s="1" t="s">
        <v>0</v>
      </c>
      <c r="B2068" s="2" t="s">
        <v>1136</v>
      </c>
      <c r="C2068" s="4" t="s">
        <v>13597</v>
      </c>
      <c r="D2068" s="3">
        <v>7.0</v>
      </c>
    </row>
    <row r="2069" ht="15.75" customHeight="1">
      <c r="A2069" s="1" t="s">
        <v>0</v>
      </c>
      <c r="B2069" s="2" t="s">
        <v>1136</v>
      </c>
      <c r="C2069" s="2" t="s">
        <v>582</v>
      </c>
      <c r="D2069" s="3">
        <v>22.0</v>
      </c>
    </row>
    <row r="2070" ht="15.75" customHeight="1">
      <c r="A2070" s="1" t="s">
        <v>0</v>
      </c>
      <c r="B2070" s="2" t="s">
        <v>6127</v>
      </c>
      <c r="C2070" s="4" t="s">
        <v>547</v>
      </c>
      <c r="D2070" s="3">
        <v>4.0</v>
      </c>
    </row>
    <row r="2071" ht="15.75" customHeight="1">
      <c r="A2071" s="1" t="s">
        <v>0</v>
      </c>
      <c r="B2071" s="2" t="s">
        <v>6127</v>
      </c>
      <c r="C2071" s="4" t="s">
        <v>13595</v>
      </c>
      <c r="D2071" s="3">
        <v>13.0</v>
      </c>
    </row>
    <row r="2072" ht="15.75" customHeight="1">
      <c r="A2072" s="1" t="s">
        <v>0</v>
      </c>
      <c r="B2072" s="2" t="s">
        <v>6127</v>
      </c>
      <c r="C2072" s="4" t="s">
        <v>420</v>
      </c>
      <c r="D2072" s="3">
        <v>20.0</v>
      </c>
    </row>
    <row r="2073" ht="15.75" customHeight="1">
      <c r="A2073" s="1" t="s">
        <v>0</v>
      </c>
      <c r="B2073" s="2" t="s">
        <v>6127</v>
      </c>
      <c r="C2073" s="4" t="s">
        <v>13597</v>
      </c>
      <c r="D2073" s="3">
        <v>21.0</v>
      </c>
    </row>
    <row r="2074" ht="15.75" customHeight="1">
      <c r="A2074" s="1" t="s">
        <v>0</v>
      </c>
      <c r="B2074" s="2" t="s">
        <v>236</v>
      </c>
      <c r="C2074" s="2" t="s">
        <v>119</v>
      </c>
      <c r="D2074" s="3">
        <v>4.0</v>
      </c>
    </row>
    <row r="2075" ht="15.75" customHeight="1">
      <c r="A2075" s="1" t="s">
        <v>0</v>
      </c>
      <c r="B2075" s="2" t="s">
        <v>236</v>
      </c>
      <c r="C2075" s="4" t="s">
        <v>547</v>
      </c>
      <c r="D2075" s="3">
        <v>2.0</v>
      </c>
    </row>
    <row r="2076" ht="15.75" customHeight="1">
      <c r="A2076" s="1" t="s">
        <v>0</v>
      </c>
      <c r="B2076" s="2" t="s">
        <v>236</v>
      </c>
      <c r="C2076" s="4" t="s">
        <v>13595</v>
      </c>
      <c r="D2076" s="3">
        <v>16.0</v>
      </c>
    </row>
    <row r="2077" ht="15.75" customHeight="1">
      <c r="A2077" s="1" t="s">
        <v>0</v>
      </c>
      <c r="B2077" s="2" t="s">
        <v>236</v>
      </c>
      <c r="C2077" s="4" t="s">
        <v>420</v>
      </c>
      <c r="D2077" s="3">
        <v>3.0</v>
      </c>
    </row>
    <row r="2078" ht="15.75" customHeight="1">
      <c r="A2078" s="1" t="s">
        <v>0</v>
      </c>
      <c r="B2078" s="2" t="s">
        <v>236</v>
      </c>
      <c r="C2078" s="4" t="s">
        <v>13597</v>
      </c>
      <c r="D2078" s="3">
        <v>11.0</v>
      </c>
    </row>
    <row r="2079" ht="15.75" customHeight="1">
      <c r="A2079" s="1" t="s">
        <v>0</v>
      </c>
      <c r="B2079" s="2" t="s">
        <v>1845</v>
      </c>
      <c r="C2079" s="2" t="s">
        <v>119</v>
      </c>
      <c r="D2079" s="3">
        <v>21.0</v>
      </c>
    </row>
    <row r="2080" ht="15.75" customHeight="1">
      <c r="A2080" s="1" t="s">
        <v>0</v>
      </c>
      <c r="B2080" s="2" t="s">
        <v>1845</v>
      </c>
      <c r="C2080" s="4" t="s">
        <v>547</v>
      </c>
      <c r="D2080" s="3">
        <v>19.0</v>
      </c>
    </row>
    <row r="2081" ht="15.75" customHeight="1">
      <c r="A2081" s="1" t="s">
        <v>0</v>
      </c>
      <c r="B2081" s="2" t="s">
        <v>1845</v>
      </c>
      <c r="C2081" s="4" t="s">
        <v>13595</v>
      </c>
      <c r="D2081" s="3">
        <v>39.0</v>
      </c>
    </row>
    <row r="2082" ht="15.75" customHeight="1">
      <c r="A2082" s="1" t="s">
        <v>0</v>
      </c>
      <c r="B2082" s="2" t="s">
        <v>1845</v>
      </c>
      <c r="C2082" s="4" t="s">
        <v>420</v>
      </c>
      <c r="D2082" s="3">
        <v>9.0</v>
      </c>
    </row>
    <row r="2083" ht="15.75" customHeight="1">
      <c r="A2083" s="1" t="s">
        <v>0</v>
      </c>
      <c r="B2083" s="2" t="s">
        <v>1845</v>
      </c>
      <c r="C2083" s="4" t="s">
        <v>13597</v>
      </c>
      <c r="D2083" s="3">
        <v>27.0</v>
      </c>
    </row>
    <row r="2084" ht="15.75" customHeight="1">
      <c r="A2084" s="1" t="s">
        <v>0</v>
      </c>
      <c r="B2084" s="2" t="s">
        <v>1274</v>
      </c>
      <c r="C2084" s="2" t="s">
        <v>119</v>
      </c>
      <c r="D2084" s="3">
        <v>1.0</v>
      </c>
    </row>
    <row r="2085" ht="15.75" customHeight="1">
      <c r="A2085" s="1" t="s">
        <v>0</v>
      </c>
      <c r="B2085" s="2" t="s">
        <v>1274</v>
      </c>
      <c r="C2085" s="4" t="s">
        <v>547</v>
      </c>
      <c r="D2085" s="3">
        <v>3.0</v>
      </c>
    </row>
    <row r="2086" ht="15.75" customHeight="1">
      <c r="A2086" s="1" t="s">
        <v>0</v>
      </c>
      <c r="B2086" s="2" t="s">
        <v>1274</v>
      </c>
      <c r="C2086" s="4" t="s">
        <v>13595</v>
      </c>
      <c r="D2086" s="3">
        <v>14.0</v>
      </c>
    </row>
    <row r="2087" ht="15.75" customHeight="1">
      <c r="A2087" s="1" t="s">
        <v>0</v>
      </c>
      <c r="B2087" s="2" t="s">
        <v>1274</v>
      </c>
      <c r="C2087" s="4" t="s">
        <v>420</v>
      </c>
      <c r="D2087" s="3">
        <v>0.0</v>
      </c>
    </row>
    <row r="2088" ht="15.75" customHeight="1">
      <c r="A2088" s="1" t="s">
        <v>0</v>
      </c>
      <c r="B2088" s="2" t="s">
        <v>1274</v>
      </c>
      <c r="C2088" s="4" t="s">
        <v>13597</v>
      </c>
      <c r="D2088" s="3">
        <v>2.0</v>
      </c>
    </row>
    <row r="2089" ht="15.75" customHeight="1">
      <c r="A2089" s="1" t="s">
        <v>0</v>
      </c>
      <c r="B2089" s="2" t="s">
        <v>5061</v>
      </c>
      <c r="C2089" s="2" t="s">
        <v>119</v>
      </c>
      <c r="D2089" s="3">
        <v>3.0</v>
      </c>
    </row>
    <row r="2090" ht="15.75" customHeight="1">
      <c r="A2090" s="1" t="s">
        <v>0</v>
      </c>
      <c r="B2090" s="2" t="s">
        <v>5061</v>
      </c>
      <c r="C2090" s="4" t="s">
        <v>547</v>
      </c>
      <c r="D2090" s="3">
        <v>6.0</v>
      </c>
    </row>
    <row r="2091" ht="15.75" customHeight="1">
      <c r="A2091" s="1" t="s">
        <v>0</v>
      </c>
      <c r="B2091" s="2" t="s">
        <v>5061</v>
      </c>
      <c r="C2091" s="4" t="s">
        <v>13595</v>
      </c>
      <c r="D2091" s="3">
        <v>12.0</v>
      </c>
    </row>
    <row r="2092" ht="15.75" customHeight="1">
      <c r="A2092" s="1" t="s">
        <v>0</v>
      </c>
      <c r="B2092" s="2" t="s">
        <v>5061</v>
      </c>
      <c r="C2092" s="4" t="s">
        <v>420</v>
      </c>
      <c r="D2092" s="3">
        <v>0.0</v>
      </c>
    </row>
    <row r="2093" ht="15.75" customHeight="1">
      <c r="A2093" s="1" t="s">
        <v>0</v>
      </c>
      <c r="B2093" s="2" t="s">
        <v>5061</v>
      </c>
      <c r="C2093" s="4" t="s">
        <v>13597</v>
      </c>
      <c r="D2093" s="3">
        <v>21.0</v>
      </c>
    </row>
    <row r="2094" ht="15.75" customHeight="1">
      <c r="A2094" s="1" t="s">
        <v>0</v>
      </c>
      <c r="B2094" s="2" t="s">
        <v>5136</v>
      </c>
      <c r="C2094" s="4" t="s">
        <v>547</v>
      </c>
      <c r="D2094" s="3">
        <v>3.0</v>
      </c>
    </row>
    <row r="2095" ht="15.75" customHeight="1">
      <c r="A2095" s="1" t="s">
        <v>0</v>
      </c>
      <c r="B2095" s="2" t="s">
        <v>5136</v>
      </c>
      <c r="C2095" s="4" t="s">
        <v>420</v>
      </c>
      <c r="D2095" s="3">
        <v>1.0</v>
      </c>
    </row>
    <row r="2096" ht="15.75" customHeight="1">
      <c r="A2096" s="1" t="s">
        <v>0</v>
      </c>
      <c r="B2096" s="2" t="s">
        <v>5136</v>
      </c>
      <c r="C2096" s="4" t="s">
        <v>13597</v>
      </c>
      <c r="D2096" s="3">
        <v>22.0</v>
      </c>
    </row>
    <row r="2097" ht="15.75" customHeight="1">
      <c r="A2097" s="1" t="s">
        <v>0</v>
      </c>
      <c r="B2097" s="2" t="s">
        <v>593</v>
      </c>
      <c r="C2097" s="2" t="s">
        <v>119</v>
      </c>
      <c r="D2097" s="3">
        <v>1.0</v>
      </c>
    </row>
    <row r="2098" ht="15.75" customHeight="1">
      <c r="A2098" s="1" t="s">
        <v>0</v>
      </c>
      <c r="B2098" s="2" t="s">
        <v>593</v>
      </c>
      <c r="C2098" s="4" t="s">
        <v>547</v>
      </c>
      <c r="D2098" s="3">
        <v>1.0</v>
      </c>
    </row>
    <row r="2099" ht="15.75" customHeight="1">
      <c r="A2099" s="1" t="s">
        <v>0</v>
      </c>
      <c r="B2099" s="2" t="s">
        <v>593</v>
      </c>
      <c r="C2099" s="4" t="s">
        <v>13595</v>
      </c>
      <c r="D2099" s="3">
        <v>13.0</v>
      </c>
    </row>
    <row r="2100" ht="15.75" customHeight="1">
      <c r="A2100" s="1" t="s">
        <v>0</v>
      </c>
      <c r="B2100" s="2" t="s">
        <v>593</v>
      </c>
      <c r="C2100" s="4" t="s">
        <v>13597</v>
      </c>
      <c r="D2100" s="3">
        <v>9.0</v>
      </c>
    </row>
    <row r="2101" ht="15.75" customHeight="1">
      <c r="A2101" s="1" t="s">
        <v>0</v>
      </c>
      <c r="B2101" s="2" t="s">
        <v>1377</v>
      </c>
      <c r="C2101" s="2" t="s">
        <v>119</v>
      </c>
      <c r="D2101" s="3">
        <v>0.0</v>
      </c>
    </row>
    <row r="2102" ht="15.75" customHeight="1">
      <c r="A2102" s="1" t="s">
        <v>0</v>
      </c>
      <c r="B2102" s="2" t="s">
        <v>1377</v>
      </c>
      <c r="C2102" s="4" t="s">
        <v>547</v>
      </c>
      <c r="D2102" s="3">
        <v>4.0</v>
      </c>
    </row>
    <row r="2103" ht="15.75" customHeight="1">
      <c r="A2103" s="1" t="s">
        <v>0</v>
      </c>
      <c r="B2103" s="2" t="s">
        <v>1377</v>
      </c>
      <c r="C2103" s="4" t="s">
        <v>13595</v>
      </c>
      <c r="D2103" s="3">
        <v>19.0</v>
      </c>
    </row>
    <row r="2104" ht="15.75" customHeight="1">
      <c r="A2104" s="1" t="s">
        <v>0</v>
      </c>
      <c r="B2104" s="2" t="s">
        <v>1377</v>
      </c>
      <c r="C2104" s="4" t="s">
        <v>13597</v>
      </c>
      <c r="D2104" s="3">
        <v>16.0</v>
      </c>
    </row>
    <row r="2105" ht="15.75" customHeight="1">
      <c r="A2105" s="1" t="s">
        <v>0</v>
      </c>
      <c r="B2105" s="2" t="s">
        <v>620</v>
      </c>
      <c r="C2105" s="2" t="s">
        <v>119</v>
      </c>
      <c r="D2105" s="3">
        <v>1.0</v>
      </c>
    </row>
    <row r="2106" ht="15.75" customHeight="1">
      <c r="A2106" s="1" t="s">
        <v>0</v>
      </c>
      <c r="B2106" s="2" t="s">
        <v>620</v>
      </c>
      <c r="C2106" s="4" t="s">
        <v>547</v>
      </c>
      <c r="D2106" s="3">
        <v>1.0</v>
      </c>
    </row>
    <row r="2107" ht="15.75" customHeight="1">
      <c r="A2107" s="1" t="s">
        <v>0</v>
      </c>
      <c r="B2107" s="2" t="s">
        <v>620</v>
      </c>
      <c r="C2107" s="4" t="s">
        <v>13595</v>
      </c>
      <c r="D2107" s="3">
        <v>5.0</v>
      </c>
    </row>
    <row r="2108" ht="15.75" customHeight="1">
      <c r="A2108" s="1" t="s">
        <v>0</v>
      </c>
      <c r="B2108" s="2" t="s">
        <v>620</v>
      </c>
      <c r="C2108" s="4" t="s">
        <v>13597</v>
      </c>
      <c r="D2108" s="3">
        <v>17.0</v>
      </c>
    </row>
    <row r="2109" ht="15.75" customHeight="1">
      <c r="A2109" s="1" t="s">
        <v>0</v>
      </c>
      <c r="B2109" s="2" t="s">
        <v>6559</v>
      </c>
      <c r="C2109" s="2" t="s">
        <v>119</v>
      </c>
      <c r="D2109" s="3">
        <v>2.0</v>
      </c>
    </row>
    <row r="2110" ht="15.75" customHeight="1">
      <c r="A2110" s="1" t="s">
        <v>0</v>
      </c>
      <c r="B2110" s="2" t="s">
        <v>6559</v>
      </c>
      <c r="C2110" s="4" t="s">
        <v>547</v>
      </c>
      <c r="D2110" s="3">
        <v>16.0</v>
      </c>
    </row>
    <row r="2111" ht="15.75" customHeight="1">
      <c r="A2111" s="1" t="s">
        <v>0</v>
      </c>
      <c r="B2111" s="2" t="s">
        <v>6559</v>
      </c>
      <c r="C2111" s="4" t="s">
        <v>13595</v>
      </c>
      <c r="D2111" s="3">
        <v>12.0</v>
      </c>
    </row>
    <row r="2112" ht="15.75" customHeight="1">
      <c r="A2112" s="1" t="s">
        <v>0</v>
      </c>
      <c r="B2112" s="2" t="s">
        <v>6559</v>
      </c>
      <c r="C2112" s="4" t="s">
        <v>13597</v>
      </c>
      <c r="D2112" s="3">
        <v>20.0</v>
      </c>
    </row>
    <row r="2113" ht="15.75" customHeight="1">
      <c r="A2113" s="1" t="s">
        <v>0</v>
      </c>
      <c r="B2113" s="2" t="s">
        <v>545</v>
      </c>
      <c r="C2113" s="4" t="s">
        <v>13593</v>
      </c>
      <c r="D2113" s="3">
        <v>15.0</v>
      </c>
    </row>
    <row r="2114" ht="15.75" customHeight="1">
      <c r="A2114" s="1" t="s">
        <v>0</v>
      </c>
      <c r="B2114" s="2" t="s">
        <v>545</v>
      </c>
      <c r="C2114" s="2" t="s">
        <v>36</v>
      </c>
      <c r="D2114" s="3">
        <v>6.0</v>
      </c>
    </row>
    <row r="2115" ht="15.75" customHeight="1">
      <c r="A2115" s="1" t="s">
        <v>0</v>
      </c>
      <c r="B2115" s="2" t="s">
        <v>545</v>
      </c>
      <c r="C2115" s="2" t="s">
        <v>102</v>
      </c>
      <c r="D2115" s="3">
        <v>25.0</v>
      </c>
    </row>
    <row r="2116" ht="15.75" customHeight="1">
      <c r="A2116" s="1" t="s">
        <v>0</v>
      </c>
      <c r="B2116" s="2" t="s">
        <v>545</v>
      </c>
      <c r="C2116" s="2" t="s">
        <v>119</v>
      </c>
      <c r="D2116" s="3">
        <v>8.0</v>
      </c>
    </row>
    <row r="2117" ht="15.75" customHeight="1">
      <c r="A2117" s="1" t="s">
        <v>0</v>
      </c>
      <c r="B2117" s="2" t="s">
        <v>545</v>
      </c>
      <c r="C2117" s="4" t="s">
        <v>547</v>
      </c>
      <c r="D2117" s="3">
        <v>10.0</v>
      </c>
    </row>
    <row r="2118" ht="15.75" customHeight="1">
      <c r="A2118" s="1" t="s">
        <v>0</v>
      </c>
      <c r="B2118" s="2" t="s">
        <v>545</v>
      </c>
      <c r="C2118" s="4" t="s">
        <v>13595</v>
      </c>
      <c r="D2118" s="3">
        <v>6.0</v>
      </c>
    </row>
    <row r="2119" ht="15.75" customHeight="1">
      <c r="A2119" s="1" t="s">
        <v>0</v>
      </c>
      <c r="B2119" s="2" t="s">
        <v>545</v>
      </c>
      <c r="C2119" s="4" t="s">
        <v>13596</v>
      </c>
      <c r="D2119" s="3">
        <v>15.0</v>
      </c>
    </row>
    <row r="2120" ht="15.75" customHeight="1">
      <c r="A2120" s="1" t="s">
        <v>0</v>
      </c>
      <c r="B2120" s="2" t="s">
        <v>545</v>
      </c>
      <c r="C2120" s="2" t="s">
        <v>420</v>
      </c>
      <c r="D2120" s="3">
        <v>0.0</v>
      </c>
    </row>
    <row r="2121" ht="15.75" customHeight="1">
      <c r="A2121" s="1" t="s">
        <v>0</v>
      </c>
      <c r="B2121" s="2" t="s">
        <v>545</v>
      </c>
      <c r="C2121" s="2" t="s">
        <v>648</v>
      </c>
      <c r="D2121" s="3">
        <v>23.0</v>
      </c>
    </row>
    <row r="2122" ht="15.75" customHeight="1">
      <c r="A2122" s="1" t="s">
        <v>0</v>
      </c>
      <c r="B2122" s="2" t="s">
        <v>545</v>
      </c>
      <c r="C2122" s="4" t="s">
        <v>13597</v>
      </c>
      <c r="D2122" s="3">
        <v>10.0</v>
      </c>
    </row>
    <row r="2123" ht="15.75" customHeight="1">
      <c r="A2123" s="1" t="s">
        <v>0</v>
      </c>
      <c r="B2123" s="2" t="s">
        <v>545</v>
      </c>
      <c r="C2123" s="2" t="s">
        <v>582</v>
      </c>
      <c r="D2123" s="3">
        <v>11.0</v>
      </c>
    </row>
    <row r="2124" ht="15.75" customHeight="1">
      <c r="A2124" s="1" t="s">
        <v>0</v>
      </c>
      <c r="B2124" s="2" t="s">
        <v>1618</v>
      </c>
      <c r="C2124" s="4" t="s">
        <v>547</v>
      </c>
      <c r="D2124" s="3">
        <v>8.0</v>
      </c>
    </row>
    <row r="2125" ht="15.75" customHeight="1">
      <c r="A2125" s="1" t="s">
        <v>0</v>
      </c>
      <c r="B2125" s="2" t="s">
        <v>1618</v>
      </c>
      <c r="C2125" s="4" t="s">
        <v>13595</v>
      </c>
      <c r="D2125" s="3">
        <v>23.0</v>
      </c>
    </row>
    <row r="2126" ht="15.75" customHeight="1">
      <c r="A2126" s="1" t="s">
        <v>0</v>
      </c>
      <c r="B2126" s="2" t="s">
        <v>1618</v>
      </c>
      <c r="C2126" s="4" t="s">
        <v>13597</v>
      </c>
      <c r="D2126" s="3">
        <v>10.0</v>
      </c>
    </row>
    <row r="2127" ht="15.75" customHeight="1">
      <c r="A2127" s="1" t="s">
        <v>0</v>
      </c>
      <c r="B2127" s="2" t="s">
        <v>3809</v>
      </c>
      <c r="C2127" s="4" t="s">
        <v>547</v>
      </c>
      <c r="D2127" s="3">
        <v>13.0</v>
      </c>
    </row>
    <row r="2128" ht="15.75" customHeight="1">
      <c r="A2128" s="1" t="s">
        <v>0</v>
      </c>
      <c r="B2128" s="2" t="s">
        <v>3809</v>
      </c>
      <c r="C2128" s="4" t="s">
        <v>13595</v>
      </c>
      <c r="D2128" s="3">
        <v>46.0</v>
      </c>
    </row>
    <row r="2129" ht="15.75" customHeight="1">
      <c r="A2129" s="1" t="s">
        <v>0</v>
      </c>
      <c r="B2129" s="2" t="s">
        <v>3809</v>
      </c>
      <c r="C2129" s="4" t="s">
        <v>13597</v>
      </c>
      <c r="D2129" s="3">
        <v>2.0</v>
      </c>
    </row>
    <row r="2130" ht="15.75" customHeight="1">
      <c r="A2130" s="1" t="s">
        <v>0</v>
      </c>
      <c r="B2130" s="2" t="s">
        <v>4149</v>
      </c>
      <c r="C2130" s="2" t="s">
        <v>119</v>
      </c>
      <c r="D2130" s="3">
        <v>14.0</v>
      </c>
    </row>
    <row r="2131" ht="15.75" customHeight="1">
      <c r="A2131" s="1" t="s">
        <v>0</v>
      </c>
      <c r="B2131" s="2" t="s">
        <v>4149</v>
      </c>
      <c r="C2131" s="4" t="s">
        <v>547</v>
      </c>
      <c r="D2131" s="3">
        <v>3.0</v>
      </c>
    </row>
    <row r="2132" ht="15.75" customHeight="1">
      <c r="A2132" s="1" t="s">
        <v>0</v>
      </c>
      <c r="B2132" s="2" t="s">
        <v>4149</v>
      </c>
      <c r="C2132" s="4" t="s">
        <v>13595</v>
      </c>
      <c r="D2132" s="3">
        <v>8.0</v>
      </c>
    </row>
    <row r="2133" ht="15.75" customHeight="1">
      <c r="A2133" s="1" t="s">
        <v>0</v>
      </c>
      <c r="B2133" s="2" t="s">
        <v>4149</v>
      </c>
      <c r="C2133" s="4" t="s">
        <v>13597</v>
      </c>
      <c r="D2133" s="3">
        <v>7.0</v>
      </c>
    </row>
    <row r="2134" ht="15.75" customHeight="1">
      <c r="A2134" s="1" t="s">
        <v>0</v>
      </c>
      <c r="B2134" s="2" t="s">
        <v>665</v>
      </c>
      <c r="C2134" s="2" t="s">
        <v>119</v>
      </c>
      <c r="D2134" s="3">
        <v>13.0</v>
      </c>
    </row>
    <row r="2135" ht="15.75" customHeight="1">
      <c r="A2135" s="1" t="s">
        <v>0</v>
      </c>
      <c r="B2135" s="2" t="s">
        <v>665</v>
      </c>
      <c r="C2135" s="4" t="s">
        <v>547</v>
      </c>
      <c r="D2135" s="3">
        <v>6.0</v>
      </c>
    </row>
    <row r="2136" ht="15.75" customHeight="1">
      <c r="A2136" s="1" t="s">
        <v>0</v>
      </c>
      <c r="B2136" s="2" t="s">
        <v>665</v>
      </c>
      <c r="C2136" s="4" t="s">
        <v>13595</v>
      </c>
      <c r="D2136" s="3">
        <v>4.0</v>
      </c>
    </row>
    <row r="2137" ht="15.75" customHeight="1">
      <c r="A2137" s="1" t="s">
        <v>0</v>
      </c>
      <c r="B2137" s="2" t="s">
        <v>665</v>
      </c>
      <c r="C2137" s="4" t="s">
        <v>13597</v>
      </c>
      <c r="D2137" s="3">
        <v>2.0</v>
      </c>
    </row>
    <row r="2138" ht="15.75" customHeight="1">
      <c r="A2138" s="1" t="s">
        <v>0</v>
      </c>
      <c r="B2138" s="2" t="s">
        <v>3324</v>
      </c>
      <c r="C2138" s="4" t="s">
        <v>119</v>
      </c>
      <c r="D2138" s="3">
        <v>18.0</v>
      </c>
    </row>
    <row r="2139" ht="15.75" customHeight="1">
      <c r="A2139" s="1" t="s">
        <v>0</v>
      </c>
      <c r="B2139" s="2" t="s">
        <v>3324</v>
      </c>
      <c r="C2139" s="4" t="s">
        <v>547</v>
      </c>
      <c r="D2139" s="3">
        <v>2.0</v>
      </c>
    </row>
    <row r="2140" ht="15.75" customHeight="1">
      <c r="A2140" s="1" t="s">
        <v>0</v>
      </c>
      <c r="B2140" s="2" t="s">
        <v>3324</v>
      </c>
      <c r="C2140" s="4" t="s">
        <v>13595</v>
      </c>
      <c r="D2140" s="3">
        <v>12.0</v>
      </c>
    </row>
    <row r="2141" ht="15.75" customHeight="1">
      <c r="A2141" s="1" t="s">
        <v>0</v>
      </c>
      <c r="B2141" s="2" t="s">
        <v>3324</v>
      </c>
      <c r="C2141" s="4" t="s">
        <v>13597</v>
      </c>
      <c r="D2141" s="3">
        <v>11.0</v>
      </c>
    </row>
    <row r="2142" ht="15.75" customHeight="1">
      <c r="A2142" s="1" t="s">
        <v>0</v>
      </c>
      <c r="B2142" s="2" t="s">
        <v>4046</v>
      </c>
      <c r="C2142" s="4" t="s">
        <v>547</v>
      </c>
      <c r="D2142" s="3">
        <v>0.0</v>
      </c>
    </row>
    <row r="2143" ht="15.75" customHeight="1">
      <c r="A2143" s="1" t="s">
        <v>0</v>
      </c>
      <c r="B2143" s="2" t="s">
        <v>4046</v>
      </c>
      <c r="C2143" s="4" t="s">
        <v>13595</v>
      </c>
      <c r="D2143" s="3">
        <v>12.0</v>
      </c>
    </row>
    <row r="2144" ht="15.75" customHeight="1">
      <c r="A2144" s="1" t="s">
        <v>0</v>
      </c>
      <c r="B2144" s="2" t="s">
        <v>4046</v>
      </c>
      <c r="C2144" s="4" t="s">
        <v>13597</v>
      </c>
      <c r="D2144" s="3">
        <v>3.0</v>
      </c>
    </row>
    <row r="2145" ht="15.75" customHeight="1">
      <c r="A2145" s="1" t="s">
        <v>0</v>
      </c>
      <c r="B2145" s="2" t="s">
        <v>1255</v>
      </c>
      <c r="C2145" s="4" t="s">
        <v>119</v>
      </c>
      <c r="D2145" s="3">
        <v>0.0</v>
      </c>
    </row>
    <row r="2146" ht="15.75" customHeight="1">
      <c r="A2146" s="1" t="s">
        <v>0</v>
      </c>
      <c r="B2146" s="2" t="s">
        <v>1255</v>
      </c>
      <c r="C2146" s="4" t="s">
        <v>547</v>
      </c>
      <c r="D2146" s="3">
        <v>2.0</v>
      </c>
    </row>
    <row r="2147" ht="15.75" customHeight="1">
      <c r="A2147" s="1" t="s">
        <v>0</v>
      </c>
      <c r="B2147" s="2" t="s">
        <v>1255</v>
      </c>
      <c r="C2147" s="4" t="s">
        <v>13595</v>
      </c>
      <c r="D2147" s="3">
        <v>17.0</v>
      </c>
    </row>
    <row r="2148" ht="15.75" customHeight="1">
      <c r="A2148" s="1" t="s">
        <v>0</v>
      </c>
      <c r="B2148" s="2" t="s">
        <v>1255</v>
      </c>
      <c r="C2148" s="4" t="s">
        <v>13597</v>
      </c>
      <c r="D2148" s="3">
        <v>16.0</v>
      </c>
    </row>
    <row r="2149" ht="15.75" customHeight="1">
      <c r="A2149" s="1" t="s">
        <v>0</v>
      </c>
      <c r="B2149" s="2" t="s">
        <v>621</v>
      </c>
      <c r="C2149" s="4" t="s">
        <v>119</v>
      </c>
      <c r="D2149" s="3">
        <v>42.0</v>
      </c>
    </row>
    <row r="2150" ht="15.75" customHeight="1">
      <c r="A2150" s="1" t="s">
        <v>0</v>
      </c>
      <c r="B2150" s="2" t="s">
        <v>621</v>
      </c>
      <c r="C2150" s="4" t="s">
        <v>547</v>
      </c>
      <c r="D2150" s="3">
        <v>0.0</v>
      </c>
    </row>
    <row r="2151" ht="15.75" customHeight="1">
      <c r="A2151" s="1" t="s">
        <v>0</v>
      </c>
      <c r="B2151" s="2" t="s">
        <v>621</v>
      </c>
      <c r="C2151" s="4" t="s">
        <v>13595</v>
      </c>
      <c r="D2151" s="3">
        <v>10.0</v>
      </c>
    </row>
    <row r="2152" ht="15.75" customHeight="1">
      <c r="A2152" s="1" t="s">
        <v>0</v>
      </c>
      <c r="B2152" s="2" t="s">
        <v>621</v>
      </c>
      <c r="C2152" s="4" t="s">
        <v>13597</v>
      </c>
      <c r="D2152" s="3">
        <v>4.0</v>
      </c>
    </row>
    <row r="2153" ht="15.75" customHeight="1">
      <c r="A2153" s="1" t="s">
        <v>0</v>
      </c>
      <c r="B2153" s="2" t="s">
        <v>1461</v>
      </c>
      <c r="C2153" s="4" t="s">
        <v>547</v>
      </c>
      <c r="D2153" s="3">
        <v>12.0</v>
      </c>
    </row>
    <row r="2154" ht="15.75" customHeight="1">
      <c r="A2154" s="1" t="s">
        <v>0</v>
      </c>
      <c r="B2154" s="2" t="s">
        <v>1461</v>
      </c>
      <c r="C2154" s="4" t="s">
        <v>13595</v>
      </c>
      <c r="D2154" s="3">
        <v>3.0</v>
      </c>
    </row>
    <row r="2155" ht="15.75" customHeight="1">
      <c r="A2155" s="1" t="s">
        <v>0</v>
      </c>
      <c r="B2155" s="2" t="s">
        <v>1461</v>
      </c>
      <c r="C2155" s="4" t="s">
        <v>13597</v>
      </c>
      <c r="D2155" s="3">
        <v>8.0</v>
      </c>
    </row>
    <row r="2156" ht="15.75" customHeight="1">
      <c r="A2156" s="1" t="s">
        <v>0</v>
      </c>
      <c r="B2156" s="2" t="s">
        <v>594</v>
      </c>
      <c r="C2156" s="4" t="s">
        <v>547</v>
      </c>
      <c r="D2156" s="3">
        <v>28.0</v>
      </c>
    </row>
    <row r="2157" ht="15.75" customHeight="1">
      <c r="A2157" s="1" t="s">
        <v>0</v>
      </c>
      <c r="B2157" s="2" t="s">
        <v>594</v>
      </c>
      <c r="C2157" s="4" t="s">
        <v>13595</v>
      </c>
      <c r="D2157" s="3">
        <v>29.0</v>
      </c>
    </row>
    <row r="2158" ht="15.75" customHeight="1">
      <c r="A2158" s="1" t="s">
        <v>0</v>
      </c>
      <c r="B2158" s="2" t="s">
        <v>594</v>
      </c>
      <c r="C2158" s="4" t="s">
        <v>13597</v>
      </c>
      <c r="D2158" s="3">
        <v>16.0</v>
      </c>
    </row>
    <row r="2159" ht="15.75" customHeight="1">
      <c r="A2159" s="1" t="s">
        <v>0</v>
      </c>
      <c r="B2159" s="2" t="s">
        <v>147</v>
      </c>
      <c r="C2159" s="4" t="s">
        <v>13593</v>
      </c>
      <c r="D2159" s="3">
        <v>9.0</v>
      </c>
    </row>
    <row r="2160" ht="15.75" customHeight="1">
      <c r="A2160" s="1" t="s">
        <v>0</v>
      </c>
      <c r="B2160" s="2" t="s">
        <v>147</v>
      </c>
      <c r="C2160" s="2" t="s">
        <v>36</v>
      </c>
      <c r="D2160" s="3">
        <v>24.0</v>
      </c>
    </row>
    <row r="2161" ht="15.75" customHeight="1">
      <c r="A2161" s="1" t="s">
        <v>0</v>
      </c>
      <c r="B2161" s="2" t="s">
        <v>147</v>
      </c>
      <c r="C2161" s="2" t="s">
        <v>102</v>
      </c>
      <c r="D2161" s="3">
        <v>6.0</v>
      </c>
    </row>
    <row r="2162" ht="15.75" customHeight="1">
      <c r="A2162" s="1" t="s">
        <v>0</v>
      </c>
      <c r="B2162" s="2" t="s">
        <v>147</v>
      </c>
      <c r="C2162" s="4" t="s">
        <v>547</v>
      </c>
      <c r="D2162" s="3">
        <v>8.0</v>
      </c>
    </row>
    <row r="2163" ht="15.75" customHeight="1">
      <c r="A2163" s="1" t="s">
        <v>0</v>
      </c>
      <c r="B2163" s="2" t="s">
        <v>147</v>
      </c>
      <c r="C2163" s="4" t="s">
        <v>13595</v>
      </c>
      <c r="D2163" s="3">
        <v>0.0</v>
      </c>
    </row>
    <row r="2164" ht="15.75" customHeight="1">
      <c r="A2164" s="1" t="s">
        <v>0</v>
      </c>
      <c r="B2164" s="2" t="s">
        <v>147</v>
      </c>
      <c r="C2164" s="4" t="s">
        <v>13596</v>
      </c>
      <c r="D2164" s="3">
        <v>4.0</v>
      </c>
    </row>
    <row r="2165" ht="15.75" customHeight="1">
      <c r="A2165" s="1" t="s">
        <v>0</v>
      </c>
      <c r="B2165" s="2" t="s">
        <v>147</v>
      </c>
      <c r="C2165" s="2" t="s">
        <v>420</v>
      </c>
      <c r="D2165" s="3">
        <v>11.0</v>
      </c>
    </row>
    <row r="2166" ht="15.75" customHeight="1">
      <c r="A2166" s="1" t="s">
        <v>0</v>
      </c>
      <c r="B2166" s="2" t="s">
        <v>147</v>
      </c>
      <c r="C2166" s="2" t="s">
        <v>648</v>
      </c>
      <c r="D2166" s="3">
        <v>30.0</v>
      </c>
    </row>
    <row r="2167" ht="15.75" customHeight="1">
      <c r="A2167" s="1" t="s">
        <v>0</v>
      </c>
      <c r="B2167" s="2" t="s">
        <v>147</v>
      </c>
      <c r="C2167" s="4" t="s">
        <v>13597</v>
      </c>
      <c r="D2167" s="3">
        <v>13.0</v>
      </c>
    </row>
    <row r="2168" ht="15.75" customHeight="1">
      <c r="A2168" s="1" t="s">
        <v>0</v>
      </c>
      <c r="B2168" s="2" t="s">
        <v>147</v>
      </c>
      <c r="C2168" s="2" t="s">
        <v>582</v>
      </c>
      <c r="D2168" s="3">
        <v>25.0</v>
      </c>
    </row>
    <row r="2169" ht="15.75" customHeight="1">
      <c r="A2169" s="1" t="s">
        <v>0</v>
      </c>
      <c r="B2169" s="2" t="s">
        <v>1275</v>
      </c>
      <c r="C2169" s="4" t="s">
        <v>119</v>
      </c>
      <c r="D2169" s="3">
        <v>7.0</v>
      </c>
    </row>
    <row r="2170" ht="15.75" customHeight="1">
      <c r="A2170" s="1" t="s">
        <v>0</v>
      </c>
      <c r="B2170" s="2" t="s">
        <v>1275</v>
      </c>
      <c r="C2170" s="4" t="s">
        <v>547</v>
      </c>
      <c r="D2170" s="3">
        <v>14.0</v>
      </c>
    </row>
    <row r="2171" ht="15.75" customHeight="1">
      <c r="A2171" s="1" t="s">
        <v>0</v>
      </c>
      <c r="B2171" s="2" t="s">
        <v>1275</v>
      </c>
      <c r="C2171" s="4" t="s">
        <v>13595</v>
      </c>
      <c r="D2171" s="3">
        <v>20.0</v>
      </c>
    </row>
    <row r="2172" ht="15.75" customHeight="1">
      <c r="A2172" s="1" t="s">
        <v>0</v>
      </c>
      <c r="B2172" s="2" t="s">
        <v>1275</v>
      </c>
      <c r="C2172" s="4" t="s">
        <v>13597</v>
      </c>
      <c r="D2172" s="3">
        <v>22.0</v>
      </c>
    </row>
    <row r="2173" ht="15.75" customHeight="1">
      <c r="A2173" s="1" t="s">
        <v>0</v>
      </c>
      <c r="B2173" s="2" t="s">
        <v>466</v>
      </c>
      <c r="C2173" s="4" t="s">
        <v>119</v>
      </c>
      <c r="D2173" s="3">
        <v>0.0</v>
      </c>
    </row>
    <row r="2174" ht="15.75" customHeight="1">
      <c r="A2174" s="1" t="s">
        <v>0</v>
      </c>
      <c r="B2174" s="2" t="s">
        <v>466</v>
      </c>
      <c r="C2174" s="4" t="s">
        <v>547</v>
      </c>
      <c r="D2174" s="3">
        <v>25.0</v>
      </c>
    </row>
    <row r="2175" ht="15.75" customHeight="1">
      <c r="A2175" s="1" t="s">
        <v>0</v>
      </c>
      <c r="B2175" s="2" t="s">
        <v>466</v>
      </c>
      <c r="C2175" s="4" t="s">
        <v>13595</v>
      </c>
      <c r="D2175" s="3">
        <v>5.0</v>
      </c>
    </row>
    <row r="2176" ht="15.75" customHeight="1">
      <c r="A2176" s="1" t="s">
        <v>0</v>
      </c>
      <c r="B2176" s="2" t="s">
        <v>466</v>
      </c>
      <c r="C2176" s="4" t="s">
        <v>13597</v>
      </c>
      <c r="D2176" s="3">
        <v>12.0</v>
      </c>
    </row>
    <row r="2177" ht="15.75" customHeight="1">
      <c r="A2177" s="1" t="s">
        <v>0</v>
      </c>
      <c r="B2177" s="2" t="s">
        <v>56</v>
      </c>
      <c r="C2177" s="4" t="s">
        <v>547</v>
      </c>
      <c r="D2177" s="3">
        <v>6.0</v>
      </c>
    </row>
    <row r="2178" ht="15.75" customHeight="1">
      <c r="A2178" s="1" t="s">
        <v>0</v>
      </c>
      <c r="B2178" s="2" t="s">
        <v>56</v>
      </c>
      <c r="C2178" s="4" t="s">
        <v>13595</v>
      </c>
      <c r="D2178" s="3">
        <v>14.0</v>
      </c>
    </row>
    <row r="2179" ht="15.75" customHeight="1">
      <c r="A2179" s="1" t="s">
        <v>0</v>
      </c>
      <c r="B2179" s="2" t="s">
        <v>56</v>
      </c>
      <c r="C2179" s="4" t="s">
        <v>13597</v>
      </c>
      <c r="D2179" s="3">
        <v>22.0</v>
      </c>
    </row>
    <row r="2180" ht="15.75" customHeight="1">
      <c r="A2180" s="1" t="s">
        <v>0</v>
      </c>
      <c r="B2180" s="2" t="s">
        <v>4859</v>
      </c>
      <c r="C2180" s="4" t="s">
        <v>547</v>
      </c>
      <c r="D2180" s="3">
        <v>5.0</v>
      </c>
    </row>
    <row r="2181" ht="15.75" customHeight="1">
      <c r="A2181" s="1" t="s">
        <v>0</v>
      </c>
      <c r="B2181" s="2" t="s">
        <v>4859</v>
      </c>
      <c r="C2181" s="4" t="s">
        <v>13595</v>
      </c>
      <c r="D2181" s="3">
        <v>1.0</v>
      </c>
    </row>
    <row r="2182" ht="15.75" customHeight="1">
      <c r="A2182" s="1" t="s">
        <v>0</v>
      </c>
      <c r="B2182" s="2" t="s">
        <v>4859</v>
      </c>
      <c r="C2182" s="4" t="s">
        <v>13597</v>
      </c>
      <c r="D2182" s="3">
        <v>14.0</v>
      </c>
    </row>
    <row r="2183" ht="15.75" customHeight="1">
      <c r="A2183" s="1" t="s">
        <v>0</v>
      </c>
      <c r="B2183" s="2" t="s">
        <v>4813</v>
      </c>
      <c r="C2183" s="4" t="s">
        <v>547</v>
      </c>
      <c r="D2183" s="3">
        <v>2.0</v>
      </c>
    </row>
    <row r="2184" ht="15.75" customHeight="1">
      <c r="A2184" s="1" t="s">
        <v>0</v>
      </c>
      <c r="B2184" s="2" t="s">
        <v>4813</v>
      </c>
      <c r="C2184" s="4" t="s">
        <v>13595</v>
      </c>
      <c r="D2184" s="3">
        <v>13.0</v>
      </c>
    </row>
    <row r="2185" ht="15.75" customHeight="1">
      <c r="A2185" s="1" t="s">
        <v>0</v>
      </c>
      <c r="B2185" s="2" t="s">
        <v>4813</v>
      </c>
      <c r="C2185" s="4" t="s">
        <v>13597</v>
      </c>
      <c r="D2185" s="3">
        <v>17.0</v>
      </c>
    </row>
    <row r="2186" ht="15.75" customHeight="1">
      <c r="A2186" s="1" t="s">
        <v>0</v>
      </c>
      <c r="B2186" s="2" t="s">
        <v>8492</v>
      </c>
      <c r="C2186" s="4" t="s">
        <v>119</v>
      </c>
      <c r="D2186" s="3">
        <v>9.0</v>
      </c>
    </row>
    <row r="2187" ht="15.75" customHeight="1">
      <c r="A2187" s="1" t="s">
        <v>0</v>
      </c>
      <c r="B2187" s="2" t="s">
        <v>8492</v>
      </c>
      <c r="C2187" s="4" t="s">
        <v>547</v>
      </c>
      <c r="D2187" s="3">
        <v>15.0</v>
      </c>
    </row>
    <row r="2188" ht="15.75" customHeight="1">
      <c r="A2188" s="1" t="s">
        <v>0</v>
      </c>
      <c r="B2188" s="2" t="s">
        <v>8492</v>
      </c>
      <c r="C2188" s="4" t="s">
        <v>13595</v>
      </c>
      <c r="D2188" s="3">
        <v>49.0</v>
      </c>
    </row>
    <row r="2189" ht="15.75" customHeight="1">
      <c r="A2189" s="1" t="s">
        <v>0</v>
      </c>
      <c r="B2189" s="2" t="s">
        <v>8492</v>
      </c>
      <c r="C2189" s="4" t="s">
        <v>13597</v>
      </c>
      <c r="D2189" s="3">
        <v>12.0</v>
      </c>
    </row>
    <row r="2190" ht="15.75" customHeight="1">
      <c r="A2190" s="1" t="s">
        <v>0</v>
      </c>
      <c r="B2190" s="2" t="s">
        <v>2939</v>
      </c>
      <c r="C2190" s="4" t="s">
        <v>547</v>
      </c>
      <c r="D2190" s="3">
        <v>2.0</v>
      </c>
    </row>
    <row r="2191" ht="15.75" customHeight="1">
      <c r="A2191" s="1" t="s">
        <v>0</v>
      </c>
      <c r="B2191" s="2" t="s">
        <v>2939</v>
      </c>
      <c r="C2191" s="4" t="s">
        <v>13595</v>
      </c>
      <c r="D2191" s="3">
        <v>25.0</v>
      </c>
    </row>
    <row r="2192" ht="15.75" customHeight="1">
      <c r="A2192" s="1" t="s">
        <v>0</v>
      </c>
      <c r="B2192" s="2" t="s">
        <v>2939</v>
      </c>
      <c r="C2192" s="4" t="s">
        <v>13597</v>
      </c>
      <c r="D2192" s="3">
        <v>4.0</v>
      </c>
    </row>
    <row r="2193" ht="15.75" customHeight="1">
      <c r="A2193" s="1" t="s">
        <v>0</v>
      </c>
      <c r="B2193" s="2" t="s">
        <v>1896</v>
      </c>
      <c r="C2193" s="4" t="s">
        <v>119</v>
      </c>
      <c r="D2193" s="3">
        <v>2.0</v>
      </c>
    </row>
    <row r="2194" ht="15.75" customHeight="1">
      <c r="A2194" s="1" t="s">
        <v>0</v>
      </c>
      <c r="B2194" s="2" t="s">
        <v>1896</v>
      </c>
      <c r="C2194" s="4" t="s">
        <v>547</v>
      </c>
      <c r="D2194" s="3">
        <v>13.0</v>
      </c>
    </row>
    <row r="2195" ht="15.75" customHeight="1">
      <c r="A2195" s="1" t="s">
        <v>0</v>
      </c>
      <c r="B2195" s="2" t="s">
        <v>1896</v>
      </c>
      <c r="C2195" s="4" t="s">
        <v>13595</v>
      </c>
      <c r="D2195" s="3">
        <v>1.0</v>
      </c>
    </row>
    <row r="2196" ht="15.75" customHeight="1">
      <c r="A2196" s="1" t="s">
        <v>0</v>
      </c>
      <c r="B2196" s="2" t="s">
        <v>1896</v>
      </c>
      <c r="C2196" s="4" t="s">
        <v>13597</v>
      </c>
      <c r="D2196" s="3">
        <v>37.0</v>
      </c>
    </row>
    <row r="2197" ht="15.75" customHeight="1">
      <c r="A2197" s="1" t="s">
        <v>0</v>
      </c>
      <c r="B2197" s="2" t="s">
        <v>57</v>
      </c>
      <c r="C2197" s="4" t="s">
        <v>547</v>
      </c>
      <c r="D2197" s="3">
        <v>2.0</v>
      </c>
    </row>
    <row r="2198" ht="15.75" customHeight="1">
      <c r="A2198" s="1" t="s">
        <v>0</v>
      </c>
      <c r="B2198" s="2" t="s">
        <v>57</v>
      </c>
      <c r="C2198" s="4" t="s">
        <v>13595</v>
      </c>
      <c r="D2198" s="3">
        <v>2.0</v>
      </c>
    </row>
    <row r="2199" ht="15.75" customHeight="1">
      <c r="A2199" s="1" t="s">
        <v>0</v>
      </c>
      <c r="B2199" s="2" t="s">
        <v>57</v>
      </c>
      <c r="C2199" s="4" t="s">
        <v>13597</v>
      </c>
      <c r="D2199" s="3">
        <v>6.0</v>
      </c>
    </row>
    <row r="2200" ht="15.75" customHeight="1">
      <c r="A2200" s="1" t="s">
        <v>0</v>
      </c>
      <c r="B2200" s="2" t="s">
        <v>467</v>
      </c>
      <c r="C2200" s="4" t="s">
        <v>119</v>
      </c>
      <c r="D2200" s="3">
        <v>0.0</v>
      </c>
    </row>
    <row r="2201" ht="15.75" customHeight="1">
      <c r="A2201" s="1" t="s">
        <v>0</v>
      </c>
      <c r="B2201" s="2" t="s">
        <v>467</v>
      </c>
      <c r="C2201" s="4" t="s">
        <v>547</v>
      </c>
      <c r="D2201" s="3">
        <v>9.0</v>
      </c>
    </row>
    <row r="2202" ht="15.75" customHeight="1">
      <c r="A2202" s="1" t="s">
        <v>0</v>
      </c>
      <c r="B2202" s="2" t="s">
        <v>467</v>
      </c>
      <c r="C2202" s="4" t="s">
        <v>13595</v>
      </c>
      <c r="D2202" s="3">
        <v>19.0</v>
      </c>
    </row>
    <row r="2203" ht="15.75" customHeight="1">
      <c r="A2203" s="1" t="s">
        <v>0</v>
      </c>
      <c r="B2203" s="2" t="s">
        <v>467</v>
      </c>
      <c r="C2203" s="4" t="s">
        <v>13597</v>
      </c>
      <c r="D2203" s="3">
        <v>25.0</v>
      </c>
    </row>
    <row r="2204" ht="15.75" customHeight="1">
      <c r="A2204" s="1" t="s">
        <v>0</v>
      </c>
      <c r="B2204" s="2" t="s">
        <v>2192</v>
      </c>
      <c r="C2204" s="4" t="s">
        <v>13593</v>
      </c>
      <c r="D2204" s="3">
        <v>5.0</v>
      </c>
    </row>
    <row r="2205" ht="15.75" customHeight="1">
      <c r="A2205" s="1" t="s">
        <v>0</v>
      </c>
      <c r="B2205" s="2" t="s">
        <v>2192</v>
      </c>
      <c r="C2205" s="2" t="s">
        <v>36</v>
      </c>
      <c r="D2205" s="3">
        <v>16.0</v>
      </c>
    </row>
    <row r="2206" ht="15.75" customHeight="1">
      <c r="A2206" s="1" t="s">
        <v>0</v>
      </c>
      <c r="B2206" s="2" t="s">
        <v>2192</v>
      </c>
      <c r="C2206" s="2" t="s">
        <v>102</v>
      </c>
      <c r="D2206" s="3">
        <v>11.0</v>
      </c>
    </row>
    <row r="2207" ht="15.75" customHeight="1">
      <c r="A2207" s="1" t="s">
        <v>0</v>
      </c>
      <c r="B2207" s="2" t="s">
        <v>2192</v>
      </c>
      <c r="C2207" s="2" t="s">
        <v>119</v>
      </c>
      <c r="D2207" s="3">
        <v>16.0</v>
      </c>
    </row>
    <row r="2208" ht="15.75" customHeight="1">
      <c r="A2208" s="1" t="s">
        <v>0</v>
      </c>
      <c r="B2208" s="2" t="s">
        <v>2192</v>
      </c>
      <c r="C2208" s="4" t="s">
        <v>547</v>
      </c>
      <c r="D2208" s="3">
        <v>15.0</v>
      </c>
    </row>
    <row r="2209" ht="15.75" customHeight="1">
      <c r="A2209" s="1" t="s">
        <v>0</v>
      </c>
      <c r="B2209" s="2" t="s">
        <v>2192</v>
      </c>
      <c r="C2209" s="4" t="s">
        <v>13595</v>
      </c>
      <c r="D2209" s="3">
        <v>21.0</v>
      </c>
    </row>
    <row r="2210" ht="15.75" customHeight="1">
      <c r="A2210" s="1" t="s">
        <v>0</v>
      </c>
      <c r="B2210" s="2" t="s">
        <v>2192</v>
      </c>
      <c r="C2210" s="4" t="s">
        <v>13596</v>
      </c>
      <c r="D2210" s="3">
        <v>3.0</v>
      </c>
    </row>
    <row r="2211" ht="15.75" customHeight="1">
      <c r="A2211" s="1" t="s">
        <v>0</v>
      </c>
      <c r="B2211" s="2" t="s">
        <v>2192</v>
      </c>
      <c r="C2211" s="2" t="s">
        <v>420</v>
      </c>
      <c r="D2211" s="3">
        <v>16.0</v>
      </c>
    </row>
    <row r="2212" ht="15.75" customHeight="1">
      <c r="A2212" s="1" t="s">
        <v>0</v>
      </c>
      <c r="B2212" s="2" t="s">
        <v>2192</v>
      </c>
      <c r="C2212" s="4" t="s">
        <v>648</v>
      </c>
      <c r="D2212" s="3">
        <v>6.0</v>
      </c>
    </row>
    <row r="2213" ht="15.75" customHeight="1">
      <c r="A2213" s="1" t="s">
        <v>0</v>
      </c>
      <c r="B2213" s="2" t="s">
        <v>2192</v>
      </c>
      <c r="C2213" s="4" t="s">
        <v>13597</v>
      </c>
      <c r="D2213" s="3">
        <v>17.0</v>
      </c>
    </row>
    <row r="2214" ht="15.75" customHeight="1">
      <c r="A2214" s="1" t="s">
        <v>0</v>
      </c>
      <c r="B2214" s="2" t="s">
        <v>374</v>
      </c>
      <c r="C2214" s="4" t="s">
        <v>119</v>
      </c>
      <c r="D2214" s="3">
        <v>29.0</v>
      </c>
    </row>
    <row r="2215" ht="15.75" customHeight="1">
      <c r="A2215" s="1" t="s">
        <v>0</v>
      </c>
      <c r="B2215" s="2" t="s">
        <v>374</v>
      </c>
      <c r="C2215" s="4" t="s">
        <v>547</v>
      </c>
      <c r="D2215" s="3">
        <v>2.0</v>
      </c>
    </row>
    <row r="2216" ht="15.75" customHeight="1">
      <c r="A2216" s="1" t="s">
        <v>0</v>
      </c>
      <c r="B2216" s="2" t="s">
        <v>374</v>
      </c>
      <c r="C2216" s="4" t="s">
        <v>13595</v>
      </c>
      <c r="D2216" s="3">
        <v>5.0</v>
      </c>
    </row>
    <row r="2217" ht="15.75" customHeight="1">
      <c r="A2217" s="1" t="s">
        <v>0</v>
      </c>
      <c r="B2217" s="2" t="s">
        <v>374</v>
      </c>
      <c r="C2217" s="4" t="s">
        <v>13597</v>
      </c>
      <c r="D2217" s="3">
        <v>31.0</v>
      </c>
    </row>
    <row r="2218" ht="15.75" customHeight="1">
      <c r="A2218" s="1" t="s">
        <v>0</v>
      </c>
      <c r="B2218" s="2" t="s">
        <v>1352</v>
      </c>
      <c r="C2218" s="4" t="s">
        <v>119</v>
      </c>
      <c r="D2218" s="3">
        <v>3.0</v>
      </c>
    </row>
    <row r="2219" ht="15.75" customHeight="1">
      <c r="A2219" s="1" t="s">
        <v>0</v>
      </c>
      <c r="B2219" s="2" t="s">
        <v>1352</v>
      </c>
      <c r="C2219" s="4" t="s">
        <v>547</v>
      </c>
      <c r="D2219" s="3">
        <v>2.0</v>
      </c>
    </row>
    <row r="2220" ht="15.75" customHeight="1">
      <c r="A2220" s="1" t="s">
        <v>0</v>
      </c>
      <c r="B2220" s="2" t="s">
        <v>1352</v>
      </c>
      <c r="C2220" s="4" t="s">
        <v>13595</v>
      </c>
      <c r="D2220" s="3">
        <v>0.0</v>
      </c>
    </row>
    <row r="2221" ht="15.75" customHeight="1">
      <c r="A2221" s="1" t="s">
        <v>0</v>
      </c>
      <c r="B2221" s="2" t="s">
        <v>1352</v>
      </c>
      <c r="C2221" s="4" t="s">
        <v>13597</v>
      </c>
      <c r="D2221" s="3">
        <v>19.0</v>
      </c>
    </row>
    <row r="2222" ht="15.75" customHeight="1">
      <c r="A2222" s="1" t="s">
        <v>0</v>
      </c>
      <c r="B2222" s="2" t="s">
        <v>5495</v>
      </c>
      <c r="C2222" s="4" t="s">
        <v>119</v>
      </c>
      <c r="D2222" s="3">
        <v>8.0</v>
      </c>
    </row>
    <row r="2223" ht="15.75" customHeight="1">
      <c r="A2223" s="1" t="s">
        <v>0</v>
      </c>
      <c r="B2223" s="2" t="s">
        <v>5495</v>
      </c>
      <c r="C2223" s="4" t="s">
        <v>547</v>
      </c>
      <c r="D2223" s="3">
        <v>5.0</v>
      </c>
    </row>
    <row r="2224" ht="15.75" customHeight="1">
      <c r="A2224" s="1" t="s">
        <v>0</v>
      </c>
      <c r="B2224" s="2" t="s">
        <v>5495</v>
      </c>
      <c r="C2224" s="4" t="s">
        <v>13595</v>
      </c>
      <c r="D2224" s="3">
        <v>32.0</v>
      </c>
    </row>
    <row r="2225" ht="15.75" customHeight="1">
      <c r="A2225" s="1" t="s">
        <v>0</v>
      </c>
      <c r="B2225" s="2" t="s">
        <v>5495</v>
      </c>
      <c r="C2225" s="4" t="s">
        <v>13597</v>
      </c>
      <c r="D2225" s="3">
        <v>19.0</v>
      </c>
    </row>
    <row r="2226" ht="15.75" customHeight="1">
      <c r="A2226" s="1" t="s">
        <v>0</v>
      </c>
      <c r="B2226" s="2" t="s">
        <v>4236</v>
      </c>
      <c r="C2226" s="4" t="s">
        <v>119</v>
      </c>
      <c r="D2226" s="3">
        <v>17.0</v>
      </c>
    </row>
    <row r="2227" ht="15.75" customHeight="1">
      <c r="A2227" s="1" t="s">
        <v>0</v>
      </c>
      <c r="B2227" s="2" t="s">
        <v>4236</v>
      </c>
      <c r="C2227" s="4" t="s">
        <v>547</v>
      </c>
      <c r="D2227" s="3">
        <v>1.0</v>
      </c>
    </row>
    <row r="2228" ht="15.75" customHeight="1">
      <c r="A2228" s="1" t="s">
        <v>0</v>
      </c>
      <c r="B2228" s="2" t="s">
        <v>4236</v>
      </c>
      <c r="C2228" s="4" t="s">
        <v>13595</v>
      </c>
      <c r="D2228" s="3">
        <v>0.0</v>
      </c>
    </row>
    <row r="2229" ht="15.75" customHeight="1">
      <c r="A2229" s="1" t="s">
        <v>0</v>
      </c>
      <c r="B2229" s="2" t="s">
        <v>1195</v>
      </c>
      <c r="C2229" s="4" t="s">
        <v>547</v>
      </c>
      <c r="D2229" s="3">
        <v>2.0</v>
      </c>
    </row>
    <row r="2230" ht="15.75" customHeight="1">
      <c r="A2230" s="1" t="s">
        <v>0</v>
      </c>
      <c r="B2230" s="2" t="s">
        <v>1195</v>
      </c>
      <c r="C2230" s="4" t="s">
        <v>13595</v>
      </c>
      <c r="D2230" s="3">
        <v>23.0</v>
      </c>
    </row>
    <row r="2231" ht="15.75" customHeight="1">
      <c r="A2231" s="1" t="s">
        <v>0</v>
      </c>
      <c r="B2231" s="2" t="s">
        <v>1195</v>
      </c>
      <c r="C2231" s="4" t="s">
        <v>13597</v>
      </c>
      <c r="D2231" s="3">
        <v>6.0</v>
      </c>
    </row>
    <row r="2232" ht="15.75" customHeight="1">
      <c r="A2232" s="1" t="s">
        <v>0</v>
      </c>
      <c r="B2232" s="2" t="s">
        <v>2511</v>
      </c>
      <c r="C2232" s="4" t="s">
        <v>119</v>
      </c>
      <c r="D2232" s="3">
        <v>0.0</v>
      </c>
    </row>
    <row r="2233" ht="15.75" customHeight="1">
      <c r="A2233" s="1" t="s">
        <v>0</v>
      </c>
      <c r="B2233" s="2" t="s">
        <v>2511</v>
      </c>
      <c r="C2233" s="4" t="s">
        <v>547</v>
      </c>
      <c r="D2233" s="3">
        <v>0.0</v>
      </c>
    </row>
    <row r="2234" ht="15.75" customHeight="1">
      <c r="A2234" s="1" t="s">
        <v>0</v>
      </c>
      <c r="B2234" s="2" t="s">
        <v>2511</v>
      </c>
      <c r="C2234" s="4" t="s">
        <v>13595</v>
      </c>
      <c r="D2234" s="3">
        <v>25.0</v>
      </c>
    </row>
    <row r="2235" ht="15.75" customHeight="1">
      <c r="A2235" s="1" t="s">
        <v>0</v>
      </c>
      <c r="B2235" s="2" t="s">
        <v>2511</v>
      </c>
      <c r="C2235" s="4" t="s">
        <v>13597</v>
      </c>
      <c r="D2235" s="3">
        <v>15.0</v>
      </c>
    </row>
    <row r="2236" ht="15.75" customHeight="1">
      <c r="A2236" s="1" t="s">
        <v>0</v>
      </c>
      <c r="B2236" s="2" t="s">
        <v>5679</v>
      </c>
      <c r="C2236" s="4" t="s">
        <v>119</v>
      </c>
      <c r="D2236" s="3">
        <v>25.0</v>
      </c>
    </row>
    <row r="2237" ht="15.75" customHeight="1">
      <c r="A2237" s="1" t="s">
        <v>0</v>
      </c>
      <c r="B2237" s="2" t="s">
        <v>5679</v>
      </c>
      <c r="C2237" s="4" t="s">
        <v>547</v>
      </c>
      <c r="D2237" s="3">
        <v>20.0</v>
      </c>
    </row>
    <row r="2238" ht="15.75" customHeight="1">
      <c r="A2238" s="1" t="s">
        <v>0</v>
      </c>
      <c r="B2238" s="2" t="s">
        <v>5679</v>
      </c>
      <c r="C2238" s="4" t="s">
        <v>13595</v>
      </c>
      <c r="D2238" s="3">
        <v>35.0</v>
      </c>
    </row>
    <row r="2239" ht="15.75" customHeight="1">
      <c r="A2239" s="1" t="s">
        <v>0</v>
      </c>
      <c r="B2239" s="2" t="s">
        <v>5679</v>
      </c>
      <c r="C2239" s="4" t="s">
        <v>13597</v>
      </c>
      <c r="D2239" s="3">
        <v>7.0</v>
      </c>
    </row>
    <row r="2240" ht="15.75" customHeight="1">
      <c r="A2240" s="1" t="s">
        <v>0</v>
      </c>
      <c r="B2240" s="2" t="s">
        <v>961</v>
      </c>
      <c r="C2240" s="4" t="s">
        <v>119</v>
      </c>
      <c r="D2240" s="3">
        <v>9.0</v>
      </c>
    </row>
    <row r="2241" ht="15.75" customHeight="1">
      <c r="A2241" s="1" t="s">
        <v>0</v>
      </c>
      <c r="B2241" s="2" t="s">
        <v>961</v>
      </c>
      <c r="C2241" s="4" t="s">
        <v>547</v>
      </c>
      <c r="D2241" s="3">
        <v>1.0</v>
      </c>
    </row>
    <row r="2242" ht="15.75" customHeight="1">
      <c r="A2242" s="1" t="s">
        <v>0</v>
      </c>
      <c r="B2242" s="2" t="s">
        <v>961</v>
      </c>
      <c r="C2242" s="4" t="s">
        <v>13595</v>
      </c>
      <c r="D2242" s="3">
        <v>1.0</v>
      </c>
    </row>
    <row r="2243" ht="15.75" customHeight="1">
      <c r="A2243" s="1" t="s">
        <v>0</v>
      </c>
      <c r="B2243" s="2" t="s">
        <v>961</v>
      </c>
      <c r="C2243" s="4" t="s">
        <v>13597</v>
      </c>
      <c r="D2243" s="3">
        <v>0.0</v>
      </c>
    </row>
    <row r="2244" ht="15.75" customHeight="1">
      <c r="A2244" s="1" t="s">
        <v>0</v>
      </c>
      <c r="B2244" s="2" t="s">
        <v>1165</v>
      </c>
      <c r="C2244" s="4" t="s">
        <v>119</v>
      </c>
      <c r="D2244" s="3">
        <v>14.0</v>
      </c>
    </row>
    <row r="2245" ht="15.75" customHeight="1">
      <c r="A2245" s="1" t="s">
        <v>0</v>
      </c>
      <c r="B2245" s="2" t="s">
        <v>1165</v>
      </c>
      <c r="C2245" s="4" t="s">
        <v>547</v>
      </c>
      <c r="D2245" s="3">
        <v>4.0</v>
      </c>
    </row>
    <row r="2246" ht="15.75" customHeight="1">
      <c r="A2246" s="1" t="s">
        <v>0</v>
      </c>
      <c r="B2246" s="2" t="s">
        <v>1165</v>
      </c>
      <c r="C2246" s="4" t="s">
        <v>13595</v>
      </c>
      <c r="D2246" s="3">
        <v>0.0</v>
      </c>
    </row>
    <row r="2247" ht="15.75" customHeight="1">
      <c r="A2247" s="1" t="s">
        <v>0</v>
      </c>
      <c r="B2247" s="2" t="s">
        <v>1165</v>
      </c>
      <c r="C2247" s="4" t="s">
        <v>13597</v>
      </c>
      <c r="D2247" s="3">
        <v>15.0</v>
      </c>
    </row>
    <row r="2248" ht="15.75" customHeight="1">
      <c r="A2248" s="1" t="s">
        <v>0</v>
      </c>
      <c r="B2248" s="2" t="s">
        <v>3117</v>
      </c>
      <c r="C2248" s="4" t="s">
        <v>547</v>
      </c>
      <c r="D2248" s="3">
        <v>14.0</v>
      </c>
    </row>
    <row r="2249" ht="15.75" customHeight="1">
      <c r="A2249" s="1" t="s">
        <v>0</v>
      </c>
      <c r="B2249" s="2" t="s">
        <v>3117</v>
      </c>
      <c r="C2249" s="4" t="s">
        <v>13595</v>
      </c>
      <c r="D2249" s="3">
        <v>22.0</v>
      </c>
    </row>
    <row r="2250" ht="15.75" customHeight="1">
      <c r="A2250" s="1" t="s">
        <v>0</v>
      </c>
      <c r="B2250" s="2" t="s">
        <v>3117</v>
      </c>
      <c r="C2250" s="4" t="s">
        <v>13597</v>
      </c>
      <c r="D2250" s="3">
        <v>3.0</v>
      </c>
    </row>
    <row r="2251" ht="15.75" customHeight="1">
      <c r="A2251" s="1" t="s">
        <v>0</v>
      </c>
      <c r="B2251" s="2" t="s">
        <v>1502</v>
      </c>
      <c r="C2251" s="4" t="s">
        <v>13593</v>
      </c>
      <c r="D2251" s="3">
        <v>1.0</v>
      </c>
    </row>
    <row r="2252" ht="15.75" customHeight="1">
      <c r="A2252" s="1" t="s">
        <v>0</v>
      </c>
      <c r="B2252" s="2" t="s">
        <v>1502</v>
      </c>
      <c r="C2252" s="2" t="s">
        <v>36</v>
      </c>
      <c r="D2252" s="3">
        <v>11.0</v>
      </c>
    </row>
    <row r="2253" ht="15.75" customHeight="1">
      <c r="A2253" s="1" t="s">
        <v>0</v>
      </c>
      <c r="B2253" s="2" t="s">
        <v>1502</v>
      </c>
      <c r="C2253" s="2" t="s">
        <v>102</v>
      </c>
      <c r="D2253" s="3">
        <v>29.0</v>
      </c>
    </row>
    <row r="2254" ht="15.75" customHeight="1">
      <c r="A2254" s="1" t="s">
        <v>0</v>
      </c>
      <c r="B2254" s="2" t="s">
        <v>1502</v>
      </c>
      <c r="C2254" s="2" t="s">
        <v>119</v>
      </c>
      <c r="D2254" s="3">
        <v>31.0</v>
      </c>
    </row>
    <row r="2255" ht="15.75" customHeight="1">
      <c r="A2255" s="1" t="s">
        <v>0</v>
      </c>
      <c r="B2255" s="2" t="s">
        <v>1502</v>
      </c>
      <c r="C2255" s="4" t="s">
        <v>547</v>
      </c>
      <c r="D2255" s="3">
        <v>36.0</v>
      </c>
    </row>
    <row r="2256" ht="15.75" customHeight="1">
      <c r="A2256" s="1" t="s">
        <v>0</v>
      </c>
      <c r="B2256" s="2" t="s">
        <v>1502</v>
      </c>
      <c r="C2256" s="4" t="s">
        <v>13595</v>
      </c>
      <c r="D2256" s="3">
        <v>22.0</v>
      </c>
    </row>
    <row r="2257" ht="15.75" customHeight="1">
      <c r="A2257" s="1" t="s">
        <v>0</v>
      </c>
      <c r="B2257" s="2" t="s">
        <v>1502</v>
      </c>
      <c r="C2257" s="4" t="s">
        <v>13596</v>
      </c>
      <c r="D2257" s="3">
        <v>13.0</v>
      </c>
    </row>
    <row r="2258" ht="15.75" customHeight="1">
      <c r="A2258" s="1" t="s">
        <v>0</v>
      </c>
      <c r="B2258" s="2" t="s">
        <v>1502</v>
      </c>
      <c r="C2258" s="2" t="s">
        <v>420</v>
      </c>
      <c r="D2258" s="3">
        <v>38.0</v>
      </c>
    </row>
    <row r="2259" ht="15.75" customHeight="1">
      <c r="A2259" s="1" t="s">
        <v>0</v>
      </c>
      <c r="B2259" s="2" t="s">
        <v>1502</v>
      </c>
      <c r="C2259" s="4" t="s">
        <v>648</v>
      </c>
      <c r="D2259" s="3">
        <v>18.0</v>
      </c>
    </row>
    <row r="2260" ht="15.75" customHeight="1">
      <c r="A2260" s="1" t="s">
        <v>0</v>
      </c>
      <c r="B2260" s="2" t="s">
        <v>1502</v>
      </c>
      <c r="C2260" s="4" t="s">
        <v>13597</v>
      </c>
      <c r="D2260" s="3">
        <v>19.0</v>
      </c>
    </row>
    <row r="2261" ht="15.75" customHeight="1">
      <c r="A2261" s="1" t="s">
        <v>0</v>
      </c>
      <c r="B2261" s="2" t="s">
        <v>1502</v>
      </c>
      <c r="C2261" s="2" t="s">
        <v>582</v>
      </c>
      <c r="D2261" s="3">
        <v>6.0</v>
      </c>
    </row>
    <row r="2262" ht="15.75" customHeight="1">
      <c r="A2262" s="1" t="s">
        <v>0</v>
      </c>
      <c r="B2262" s="2" t="s">
        <v>3706</v>
      </c>
      <c r="C2262" s="4" t="s">
        <v>119</v>
      </c>
      <c r="D2262" s="3">
        <v>22.0</v>
      </c>
    </row>
    <row r="2263" ht="15.75" customHeight="1">
      <c r="A2263" s="1" t="s">
        <v>0</v>
      </c>
      <c r="B2263" s="2" t="s">
        <v>3706</v>
      </c>
      <c r="C2263" s="4" t="s">
        <v>547</v>
      </c>
      <c r="D2263" s="3">
        <v>20.0</v>
      </c>
    </row>
    <row r="2264" ht="15.75" customHeight="1">
      <c r="A2264" s="1" t="s">
        <v>0</v>
      </c>
      <c r="B2264" s="2" t="s">
        <v>3706</v>
      </c>
      <c r="C2264" s="4" t="s">
        <v>13595</v>
      </c>
      <c r="D2264" s="3">
        <v>5.0</v>
      </c>
    </row>
    <row r="2265" ht="15.75" customHeight="1">
      <c r="A2265" s="1" t="s">
        <v>0</v>
      </c>
      <c r="B2265" s="2" t="s">
        <v>3706</v>
      </c>
      <c r="C2265" s="4" t="s">
        <v>13597</v>
      </c>
      <c r="D2265" s="3">
        <v>18.0</v>
      </c>
    </row>
    <row r="2266" ht="15.75" customHeight="1">
      <c r="A2266" s="1" t="s">
        <v>0</v>
      </c>
      <c r="B2266" s="2" t="s">
        <v>9896</v>
      </c>
      <c r="C2266" s="4" t="s">
        <v>119</v>
      </c>
      <c r="D2266" s="3">
        <v>9.0</v>
      </c>
    </row>
    <row r="2267" ht="15.75" customHeight="1">
      <c r="A2267" s="1" t="s">
        <v>0</v>
      </c>
      <c r="B2267" s="2" t="s">
        <v>9896</v>
      </c>
      <c r="C2267" s="4" t="s">
        <v>547</v>
      </c>
      <c r="D2267" s="3">
        <v>41.0</v>
      </c>
    </row>
    <row r="2268" ht="15.75" customHeight="1">
      <c r="A2268" s="1" t="s">
        <v>0</v>
      </c>
      <c r="B2268" s="2" t="s">
        <v>9896</v>
      </c>
      <c r="C2268" s="4" t="s">
        <v>13595</v>
      </c>
      <c r="D2268" s="3">
        <v>34.0</v>
      </c>
    </row>
    <row r="2269" ht="15.75" customHeight="1">
      <c r="A2269" s="1" t="s">
        <v>0</v>
      </c>
      <c r="B2269" s="2" t="s">
        <v>9896</v>
      </c>
      <c r="C2269" s="4" t="s">
        <v>13597</v>
      </c>
      <c r="D2269" s="3">
        <v>1.0</v>
      </c>
    </row>
    <row r="2270" ht="15.75" customHeight="1">
      <c r="A2270" s="1" t="s">
        <v>0</v>
      </c>
      <c r="B2270" s="2" t="s">
        <v>1353</v>
      </c>
      <c r="C2270" s="4" t="s">
        <v>119</v>
      </c>
      <c r="D2270" s="3">
        <v>10.0</v>
      </c>
    </row>
    <row r="2271" ht="15.75" customHeight="1">
      <c r="A2271" s="1" t="s">
        <v>0</v>
      </c>
      <c r="B2271" s="2" t="s">
        <v>1353</v>
      </c>
      <c r="C2271" s="4" t="s">
        <v>547</v>
      </c>
      <c r="D2271" s="3">
        <v>10.0</v>
      </c>
    </row>
    <row r="2272" ht="15.75" customHeight="1">
      <c r="A2272" s="1" t="s">
        <v>0</v>
      </c>
      <c r="B2272" s="2" t="s">
        <v>1353</v>
      </c>
      <c r="C2272" s="4" t="s">
        <v>13595</v>
      </c>
      <c r="D2272" s="3">
        <v>19.0</v>
      </c>
    </row>
    <row r="2273" ht="15.75" customHeight="1">
      <c r="A2273" s="1" t="s">
        <v>0</v>
      </c>
      <c r="B2273" s="2" t="s">
        <v>2512</v>
      </c>
      <c r="C2273" s="4" t="s">
        <v>119</v>
      </c>
      <c r="D2273" s="3">
        <v>15.0</v>
      </c>
    </row>
    <row r="2274" ht="15.75" customHeight="1">
      <c r="A2274" s="1" t="s">
        <v>0</v>
      </c>
      <c r="B2274" s="2" t="s">
        <v>2512</v>
      </c>
      <c r="C2274" s="4" t="s">
        <v>547</v>
      </c>
      <c r="D2274" s="3">
        <v>2.0</v>
      </c>
    </row>
    <row r="2275" ht="15.75" customHeight="1">
      <c r="A2275" s="1" t="s">
        <v>0</v>
      </c>
      <c r="B2275" s="2" t="s">
        <v>2512</v>
      </c>
      <c r="C2275" s="4" t="s">
        <v>13595</v>
      </c>
      <c r="D2275" s="3">
        <v>8.0</v>
      </c>
    </row>
    <row r="2276" ht="15.75" customHeight="1">
      <c r="A2276" s="1" t="s">
        <v>0</v>
      </c>
      <c r="B2276" s="2" t="s">
        <v>1551</v>
      </c>
      <c r="C2276" s="4" t="s">
        <v>119</v>
      </c>
      <c r="D2276" s="3">
        <v>20.0</v>
      </c>
    </row>
    <row r="2277" ht="15.75" customHeight="1">
      <c r="A2277" s="1" t="s">
        <v>0</v>
      </c>
      <c r="B2277" s="2" t="s">
        <v>1551</v>
      </c>
      <c r="C2277" s="4" t="s">
        <v>547</v>
      </c>
      <c r="D2277" s="3">
        <v>0.0</v>
      </c>
    </row>
    <row r="2278" ht="15.75" customHeight="1">
      <c r="A2278" s="1" t="s">
        <v>0</v>
      </c>
      <c r="B2278" s="2" t="s">
        <v>1551</v>
      </c>
      <c r="C2278" s="4" t="s">
        <v>13595</v>
      </c>
      <c r="D2278" s="3">
        <v>18.0</v>
      </c>
    </row>
    <row r="2279" ht="15.75" customHeight="1">
      <c r="A2279" s="1" t="s">
        <v>0</v>
      </c>
      <c r="B2279" s="2" t="s">
        <v>1830</v>
      </c>
      <c r="C2279" s="4" t="s">
        <v>119</v>
      </c>
      <c r="D2279" s="3">
        <v>0.0</v>
      </c>
    </row>
    <row r="2280" ht="15.75" customHeight="1">
      <c r="A2280" s="1" t="s">
        <v>0</v>
      </c>
      <c r="B2280" s="2" t="s">
        <v>1830</v>
      </c>
      <c r="C2280" s="4" t="s">
        <v>547</v>
      </c>
      <c r="D2280" s="3">
        <v>8.0</v>
      </c>
    </row>
    <row r="2281" ht="15.75" customHeight="1">
      <c r="A2281" s="1" t="s">
        <v>0</v>
      </c>
      <c r="B2281" s="2" t="s">
        <v>1830</v>
      </c>
      <c r="C2281" s="4" t="s">
        <v>13595</v>
      </c>
      <c r="D2281" s="3">
        <v>9.0</v>
      </c>
    </row>
    <row r="2282" ht="15.75" customHeight="1">
      <c r="A2282" s="1" t="s">
        <v>0</v>
      </c>
      <c r="B2282" s="2" t="s">
        <v>5680</v>
      </c>
      <c r="C2282" s="4" t="s">
        <v>119</v>
      </c>
      <c r="D2282" s="3">
        <v>3.0</v>
      </c>
    </row>
    <row r="2283" ht="15.75" customHeight="1">
      <c r="A2283" s="1" t="s">
        <v>0</v>
      </c>
      <c r="B2283" s="2" t="s">
        <v>5680</v>
      </c>
      <c r="C2283" s="4" t="s">
        <v>547</v>
      </c>
      <c r="D2283" s="3">
        <v>16.0</v>
      </c>
    </row>
    <row r="2284" ht="15.75" customHeight="1">
      <c r="A2284" s="1" t="s">
        <v>0</v>
      </c>
      <c r="B2284" s="2" t="s">
        <v>5680</v>
      </c>
      <c r="C2284" s="4" t="s">
        <v>13595</v>
      </c>
      <c r="D2284" s="3">
        <v>17.0</v>
      </c>
    </row>
    <row r="2285" ht="15.75" customHeight="1">
      <c r="A2285" s="1" t="s">
        <v>0</v>
      </c>
      <c r="B2285" s="2" t="s">
        <v>4909</v>
      </c>
      <c r="C2285" s="4" t="s">
        <v>119</v>
      </c>
      <c r="D2285" s="3">
        <v>1.0</v>
      </c>
    </row>
    <row r="2286" ht="15.75" customHeight="1">
      <c r="A2286" s="1" t="s">
        <v>0</v>
      </c>
      <c r="B2286" s="2" t="s">
        <v>4909</v>
      </c>
      <c r="C2286" s="4" t="s">
        <v>547</v>
      </c>
      <c r="D2286" s="3">
        <v>10.0</v>
      </c>
    </row>
    <row r="2287" ht="15.75" customHeight="1">
      <c r="A2287" s="1" t="s">
        <v>0</v>
      </c>
      <c r="B2287" s="2" t="s">
        <v>4909</v>
      </c>
      <c r="C2287" s="4" t="s">
        <v>13595</v>
      </c>
      <c r="D2287" s="3">
        <v>2.0</v>
      </c>
    </row>
    <row r="2288" ht="15.75" customHeight="1">
      <c r="A2288" s="1" t="s">
        <v>0</v>
      </c>
      <c r="B2288" s="2" t="s">
        <v>962</v>
      </c>
      <c r="C2288" s="4" t="s">
        <v>119</v>
      </c>
      <c r="D2288" s="3">
        <v>17.0</v>
      </c>
    </row>
    <row r="2289" ht="15.75" customHeight="1">
      <c r="A2289" s="1" t="s">
        <v>0</v>
      </c>
      <c r="B2289" s="2" t="s">
        <v>962</v>
      </c>
      <c r="C2289" s="4" t="s">
        <v>547</v>
      </c>
      <c r="D2289" s="3">
        <v>4.0</v>
      </c>
    </row>
    <row r="2290" ht="15.75" customHeight="1">
      <c r="A2290" s="1" t="s">
        <v>0</v>
      </c>
      <c r="B2290" s="2" t="s">
        <v>962</v>
      </c>
      <c r="C2290" s="4" t="s">
        <v>13595</v>
      </c>
      <c r="D2290" s="3">
        <v>14.0</v>
      </c>
    </row>
    <row r="2291" ht="15.75" customHeight="1">
      <c r="A2291" s="1" t="s">
        <v>0</v>
      </c>
      <c r="B2291" s="2" t="s">
        <v>1196</v>
      </c>
      <c r="C2291" s="4" t="s">
        <v>119</v>
      </c>
      <c r="D2291" s="3">
        <v>3.0</v>
      </c>
    </row>
    <row r="2292" ht="15.75" customHeight="1">
      <c r="A2292" s="1" t="s">
        <v>0</v>
      </c>
      <c r="B2292" s="2" t="s">
        <v>1196</v>
      </c>
      <c r="C2292" s="4" t="s">
        <v>547</v>
      </c>
      <c r="D2292" s="3">
        <v>8.0</v>
      </c>
    </row>
    <row r="2293" ht="15.75" customHeight="1">
      <c r="A2293" s="1" t="s">
        <v>0</v>
      </c>
      <c r="B2293" s="2" t="s">
        <v>1196</v>
      </c>
      <c r="C2293" s="4" t="s">
        <v>13595</v>
      </c>
      <c r="D2293" s="3">
        <v>11.0</v>
      </c>
    </row>
    <row r="2294" ht="15.75" customHeight="1">
      <c r="A2294" s="1" t="s">
        <v>0</v>
      </c>
      <c r="B2294" s="2" t="s">
        <v>1746</v>
      </c>
      <c r="C2294" s="4" t="s">
        <v>13593</v>
      </c>
      <c r="D2294" s="3">
        <v>10.0</v>
      </c>
    </row>
    <row r="2295" ht="15.75" customHeight="1">
      <c r="A2295" s="1" t="s">
        <v>0</v>
      </c>
      <c r="B2295" s="2" t="s">
        <v>1746</v>
      </c>
      <c r="C2295" s="2" t="s">
        <v>36</v>
      </c>
      <c r="D2295" s="3">
        <v>1.0</v>
      </c>
    </row>
    <row r="2296" ht="15.75" customHeight="1">
      <c r="A2296" s="1" t="s">
        <v>0</v>
      </c>
      <c r="B2296" s="2" t="s">
        <v>1746</v>
      </c>
      <c r="C2296" s="2" t="s">
        <v>102</v>
      </c>
      <c r="D2296" s="3">
        <v>11.0</v>
      </c>
    </row>
    <row r="2297" ht="15.75" customHeight="1">
      <c r="A2297" s="1" t="s">
        <v>0</v>
      </c>
      <c r="B2297" s="2" t="s">
        <v>1746</v>
      </c>
      <c r="C2297" s="2" t="s">
        <v>119</v>
      </c>
      <c r="D2297" s="3">
        <v>15.0</v>
      </c>
    </row>
    <row r="2298" ht="15.75" customHeight="1">
      <c r="A2298" s="1" t="s">
        <v>0</v>
      </c>
      <c r="B2298" s="2" t="s">
        <v>1746</v>
      </c>
      <c r="C2298" s="4" t="s">
        <v>547</v>
      </c>
      <c r="D2298" s="3">
        <v>9.0</v>
      </c>
    </row>
    <row r="2299" ht="15.75" customHeight="1">
      <c r="A2299" s="1" t="s">
        <v>0</v>
      </c>
      <c r="B2299" s="2" t="s">
        <v>1746</v>
      </c>
      <c r="C2299" s="4" t="s">
        <v>13595</v>
      </c>
      <c r="D2299" s="3">
        <v>0.0</v>
      </c>
    </row>
    <row r="2300" ht="15.75" customHeight="1">
      <c r="A2300" s="1" t="s">
        <v>0</v>
      </c>
      <c r="B2300" s="2" t="s">
        <v>1746</v>
      </c>
      <c r="C2300" s="2" t="s">
        <v>420</v>
      </c>
      <c r="D2300" s="3">
        <v>32.0</v>
      </c>
    </row>
    <row r="2301" ht="15.75" customHeight="1">
      <c r="A2301" s="1" t="s">
        <v>0</v>
      </c>
      <c r="B2301" s="2" t="s">
        <v>1746</v>
      </c>
      <c r="C2301" s="4" t="s">
        <v>648</v>
      </c>
      <c r="D2301" s="3">
        <v>4.0</v>
      </c>
    </row>
    <row r="2302" ht="15.75" customHeight="1">
      <c r="A2302" s="1" t="s">
        <v>0</v>
      </c>
      <c r="B2302" s="2" t="s">
        <v>1746</v>
      </c>
      <c r="C2302" s="4" t="s">
        <v>13597</v>
      </c>
      <c r="D2302" s="3">
        <v>15.0</v>
      </c>
    </row>
    <row r="2303" ht="15.75" customHeight="1">
      <c r="A2303" s="1" t="s">
        <v>0</v>
      </c>
      <c r="B2303" s="2" t="s">
        <v>1746</v>
      </c>
      <c r="C2303" s="2" t="s">
        <v>582</v>
      </c>
      <c r="D2303" s="3">
        <v>2.0</v>
      </c>
    </row>
    <row r="2304" ht="15.75" customHeight="1">
      <c r="A2304" s="1" t="s">
        <v>0</v>
      </c>
      <c r="B2304" s="2" t="s">
        <v>1865</v>
      </c>
      <c r="C2304" s="4" t="s">
        <v>119</v>
      </c>
      <c r="D2304" s="3">
        <v>17.0</v>
      </c>
    </row>
    <row r="2305" ht="15.75" customHeight="1">
      <c r="A2305" s="1" t="s">
        <v>0</v>
      </c>
      <c r="B2305" s="2" t="s">
        <v>1865</v>
      </c>
      <c r="C2305" s="4" t="s">
        <v>547</v>
      </c>
      <c r="D2305" s="3">
        <v>21.0</v>
      </c>
    </row>
    <row r="2306" ht="15.75" customHeight="1">
      <c r="A2306" s="1" t="s">
        <v>0</v>
      </c>
      <c r="B2306" s="2" t="s">
        <v>1865</v>
      </c>
      <c r="C2306" s="4" t="s">
        <v>13595</v>
      </c>
      <c r="D2306" s="3">
        <v>28.0</v>
      </c>
    </row>
    <row r="2307" ht="15.75" customHeight="1">
      <c r="A2307" s="1" t="s">
        <v>0</v>
      </c>
      <c r="B2307" s="2" t="s">
        <v>3393</v>
      </c>
      <c r="C2307" s="4" t="s">
        <v>119</v>
      </c>
      <c r="D2307" s="3">
        <v>11.0</v>
      </c>
    </row>
    <row r="2308" ht="15.75" customHeight="1">
      <c r="A2308" s="1" t="s">
        <v>0</v>
      </c>
      <c r="B2308" s="2" t="s">
        <v>3393</v>
      </c>
      <c r="C2308" s="4" t="s">
        <v>547</v>
      </c>
      <c r="D2308" s="3">
        <v>6.0</v>
      </c>
    </row>
    <row r="2309" ht="15.75" customHeight="1">
      <c r="A2309" s="1" t="s">
        <v>0</v>
      </c>
      <c r="B2309" s="2" t="s">
        <v>3393</v>
      </c>
      <c r="C2309" s="4" t="s">
        <v>13595</v>
      </c>
      <c r="D2309" s="3">
        <v>11.0</v>
      </c>
    </row>
    <row r="2310" ht="15.75" customHeight="1">
      <c r="A2310" s="1" t="s">
        <v>0</v>
      </c>
      <c r="B2310" s="2" t="s">
        <v>2388</v>
      </c>
      <c r="C2310" s="4" t="s">
        <v>119</v>
      </c>
      <c r="D2310" s="3">
        <v>1.0</v>
      </c>
    </row>
    <row r="2311" ht="15.75" customHeight="1">
      <c r="A2311" s="1" t="s">
        <v>0</v>
      </c>
      <c r="B2311" s="2" t="s">
        <v>2388</v>
      </c>
      <c r="C2311" s="4" t="s">
        <v>547</v>
      </c>
      <c r="D2311" s="3">
        <v>3.0</v>
      </c>
    </row>
    <row r="2312" ht="15.75" customHeight="1">
      <c r="A2312" s="1" t="s">
        <v>0</v>
      </c>
      <c r="B2312" s="2" t="s">
        <v>485</v>
      </c>
      <c r="C2312" s="4" t="s">
        <v>119</v>
      </c>
      <c r="D2312" s="3">
        <v>6.0</v>
      </c>
    </row>
    <row r="2313" ht="15.75" customHeight="1">
      <c r="A2313" s="1" t="s">
        <v>0</v>
      </c>
      <c r="B2313" s="2" t="s">
        <v>485</v>
      </c>
      <c r="C2313" s="4" t="s">
        <v>547</v>
      </c>
      <c r="D2313" s="3">
        <v>1.0</v>
      </c>
    </row>
    <row r="2314" ht="15.75" customHeight="1">
      <c r="A2314" s="1" t="s">
        <v>0</v>
      </c>
      <c r="B2314" s="2" t="s">
        <v>1623</v>
      </c>
      <c r="C2314" s="4" t="s">
        <v>119</v>
      </c>
      <c r="D2314" s="3">
        <v>7.0</v>
      </c>
    </row>
    <row r="2315" ht="15.75" customHeight="1">
      <c r="A2315" s="1" t="s">
        <v>0</v>
      </c>
      <c r="B2315" s="2" t="s">
        <v>1623</v>
      </c>
      <c r="C2315" s="4" t="s">
        <v>547</v>
      </c>
      <c r="D2315" s="3">
        <v>15.0</v>
      </c>
    </row>
    <row r="2316" ht="15.75" customHeight="1">
      <c r="A2316" s="1" t="s">
        <v>0</v>
      </c>
      <c r="B2316" s="2" t="s">
        <v>7185</v>
      </c>
      <c r="C2316" s="4" t="s">
        <v>119</v>
      </c>
      <c r="D2316" s="3">
        <v>7.0</v>
      </c>
    </row>
    <row r="2317" ht="15.75" customHeight="1">
      <c r="A2317" s="1" t="s">
        <v>0</v>
      </c>
      <c r="B2317" s="2" t="s">
        <v>7185</v>
      </c>
      <c r="C2317" s="4" t="s">
        <v>547</v>
      </c>
      <c r="D2317" s="3">
        <v>11.0</v>
      </c>
    </row>
    <row r="2318" ht="15.75" customHeight="1">
      <c r="A2318" s="1" t="s">
        <v>0</v>
      </c>
      <c r="B2318" s="2" t="s">
        <v>2613</v>
      </c>
      <c r="C2318" s="4" t="s">
        <v>119</v>
      </c>
      <c r="D2318" s="3">
        <v>3.0</v>
      </c>
    </row>
    <row r="2319" ht="15.75" customHeight="1">
      <c r="A2319" s="1" t="s">
        <v>0</v>
      </c>
      <c r="B2319" s="2" t="s">
        <v>2613</v>
      </c>
      <c r="C2319" s="4" t="s">
        <v>547</v>
      </c>
      <c r="D2319" s="3">
        <v>68.0</v>
      </c>
    </row>
    <row r="2320" ht="15.75" customHeight="1">
      <c r="A2320" s="1" t="s">
        <v>0</v>
      </c>
      <c r="B2320" s="2" t="s">
        <v>486</v>
      </c>
      <c r="C2320" s="4" t="s">
        <v>119</v>
      </c>
      <c r="D2320" s="3">
        <v>5.0</v>
      </c>
    </row>
    <row r="2321" ht="15.75" customHeight="1">
      <c r="A2321" s="1" t="s">
        <v>0</v>
      </c>
      <c r="B2321" s="2" t="s">
        <v>486</v>
      </c>
      <c r="C2321" s="4" t="s">
        <v>547</v>
      </c>
      <c r="D2321" s="3">
        <v>12.0</v>
      </c>
    </row>
    <row r="2322" ht="15.75" customHeight="1">
      <c r="A2322" s="1" t="s">
        <v>0</v>
      </c>
      <c r="B2322" s="2" t="s">
        <v>2389</v>
      </c>
      <c r="C2322" s="4" t="s">
        <v>119</v>
      </c>
      <c r="D2322" s="3">
        <v>34.0</v>
      </c>
    </row>
    <row r="2323" ht="15.75" customHeight="1">
      <c r="A2323" s="1" t="s">
        <v>0</v>
      </c>
      <c r="B2323" s="2" t="s">
        <v>2389</v>
      </c>
      <c r="C2323" s="4" t="s">
        <v>547</v>
      </c>
      <c r="D2323" s="3">
        <v>51.0</v>
      </c>
    </row>
    <row r="2324" ht="15.75" customHeight="1">
      <c r="A2324" s="1" t="s">
        <v>0</v>
      </c>
      <c r="B2324" s="2" t="s">
        <v>1337</v>
      </c>
      <c r="C2324" s="4" t="s">
        <v>547</v>
      </c>
      <c r="D2324" s="3">
        <v>20.0</v>
      </c>
    </row>
    <row r="2325" ht="15.75" customHeight="1">
      <c r="A2325" s="1" t="s">
        <v>0</v>
      </c>
      <c r="B2325" s="2" t="s">
        <v>87</v>
      </c>
      <c r="C2325" s="2" t="s">
        <v>119</v>
      </c>
      <c r="D2325" s="3">
        <v>7.0</v>
      </c>
    </row>
    <row r="2326" ht="15.75" customHeight="1">
      <c r="A2326" s="1" t="s">
        <v>0</v>
      </c>
      <c r="B2326" s="2" t="s">
        <v>87</v>
      </c>
      <c r="C2326" s="4" t="s">
        <v>13594</v>
      </c>
      <c r="D2326" s="3">
        <v>26.0</v>
      </c>
    </row>
    <row r="2327" ht="15.75" customHeight="1">
      <c r="A2327" s="1" t="s">
        <v>0</v>
      </c>
      <c r="B2327" s="2" t="s">
        <v>87</v>
      </c>
      <c r="C2327" s="4" t="s">
        <v>13595</v>
      </c>
      <c r="D2327" s="3">
        <v>0.0</v>
      </c>
    </row>
    <row r="2328" ht="15.75" customHeight="1">
      <c r="A2328" s="1" t="s">
        <v>0</v>
      </c>
      <c r="B2328" s="2" t="s">
        <v>87</v>
      </c>
      <c r="C2328" s="4" t="s">
        <v>13596</v>
      </c>
      <c r="D2328" s="3">
        <v>22.0</v>
      </c>
    </row>
    <row r="2329" ht="15.75" customHeight="1">
      <c r="A2329" s="1" t="s">
        <v>0</v>
      </c>
      <c r="B2329" s="2" t="s">
        <v>87</v>
      </c>
      <c r="C2329" s="2" t="s">
        <v>420</v>
      </c>
      <c r="D2329" s="3">
        <v>26.0</v>
      </c>
    </row>
    <row r="2330" ht="15.75" customHeight="1">
      <c r="A2330" s="1" t="s">
        <v>0</v>
      </c>
      <c r="B2330" s="2" t="s">
        <v>87</v>
      </c>
      <c r="C2330" s="2" t="s">
        <v>648</v>
      </c>
      <c r="D2330" s="3">
        <v>9.0</v>
      </c>
    </row>
    <row r="2331" ht="15.75" customHeight="1">
      <c r="A2331" s="1" t="s">
        <v>0</v>
      </c>
      <c r="B2331" s="2" t="s">
        <v>87</v>
      </c>
      <c r="C2331" s="2" t="s">
        <v>582</v>
      </c>
      <c r="D2331" s="3">
        <v>0.0</v>
      </c>
    </row>
    <row r="2332" ht="15.75" customHeight="1">
      <c r="A2332" s="1" t="s">
        <v>0</v>
      </c>
      <c r="B2332" s="2" t="s">
        <v>1068</v>
      </c>
      <c r="C2332" s="4" t="s">
        <v>13593</v>
      </c>
      <c r="D2332" s="3">
        <v>15.0</v>
      </c>
    </row>
    <row r="2333" ht="15.75" customHeight="1">
      <c r="A2333" s="1" t="s">
        <v>0</v>
      </c>
      <c r="B2333" s="2" t="s">
        <v>1068</v>
      </c>
      <c r="C2333" s="2" t="s">
        <v>36</v>
      </c>
      <c r="D2333" s="3">
        <v>37.0</v>
      </c>
    </row>
    <row r="2334" ht="15.75" customHeight="1">
      <c r="A2334" s="1" t="s">
        <v>0</v>
      </c>
      <c r="B2334" s="2" t="s">
        <v>1068</v>
      </c>
      <c r="C2334" s="2" t="s">
        <v>102</v>
      </c>
      <c r="D2334" s="3">
        <v>19.0</v>
      </c>
    </row>
    <row r="2335" ht="15.75" customHeight="1">
      <c r="A2335" s="1" t="s">
        <v>0</v>
      </c>
      <c r="B2335" s="2" t="s">
        <v>1068</v>
      </c>
      <c r="C2335" s="2" t="s">
        <v>119</v>
      </c>
      <c r="D2335" s="3">
        <v>28.0</v>
      </c>
    </row>
    <row r="2336" ht="15.75" customHeight="1">
      <c r="A2336" s="1" t="s">
        <v>0</v>
      </c>
      <c r="B2336" s="2" t="s">
        <v>1068</v>
      </c>
      <c r="C2336" s="4" t="s">
        <v>547</v>
      </c>
      <c r="D2336" s="3">
        <v>33.0</v>
      </c>
    </row>
    <row r="2337" ht="15.75" customHeight="1">
      <c r="A2337" s="1" t="s">
        <v>0</v>
      </c>
      <c r="B2337" s="2" t="s">
        <v>1068</v>
      </c>
      <c r="C2337" s="4" t="s">
        <v>13595</v>
      </c>
      <c r="D2337" s="3">
        <v>2.0</v>
      </c>
    </row>
    <row r="2338" ht="15.75" customHeight="1">
      <c r="A2338" s="1" t="s">
        <v>0</v>
      </c>
      <c r="B2338" s="2" t="s">
        <v>1068</v>
      </c>
      <c r="C2338" s="4" t="s">
        <v>13596</v>
      </c>
      <c r="D2338" s="3">
        <v>15.0</v>
      </c>
    </row>
    <row r="2339" ht="15.75" customHeight="1">
      <c r="A2339" s="1" t="s">
        <v>0</v>
      </c>
      <c r="B2339" s="2" t="s">
        <v>1068</v>
      </c>
      <c r="C2339" s="2" t="s">
        <v>420</v>
      </c>
      <c r="D2339" s="3">
        <v>1.0</v>
      </c>
    </row>
    <row r="2340" ht="15.75" customHeight="1">
      <c r="A2340" s="1" t="s">
        <v>0</v>
      </c>
      <c r="B2340" s="2" t="s">
        <v>1068</v>
      </c>
      <c r="C2340" s="4" t="s">
        <v>648</v>
      </c>
      <c r="D2340" s="3">
        <v>5.0</v>
      </c>
    </row>
    <row r="2341" ht="15.75" customHeight="1">
      <c r="A2341" s="1" t="s">
        <v>0</v>
      </c>
      <c r="B2341" s="2" t="s">
        <v>1068</v>
      </c>
      <c r="C2341" s="4" t="s">
        <v>13597</v>
      </c>
      <c r="D2341" s="3">
        <v>14.0</v>
      </c>
    </row>
    <row r="2342" ht="15.75" customHeight="1">
      <c r="A2342" s="1" t="s">
        <v>0</v>
      </c>
      <c r="B2342" s="2" t="s">
        <v>1068</v>
      </c>
      <c r="C2342" s="2" t="s">
        <v>582</v>
      </c>
      <c r="D2342" s="3">
        <v>28.0</v>
      </c>
    </row>
    <row r="2343" ht="15.75" customHeight="1">
      <c r="A2343" s="1" t="s">
        <v>0</v>
      </c>
      <c r="B2343" s="2" t="s">
        <v>5258</v>
      </c>
      <c r="C2343" s="4" t="s">
        <v>119</v>
      </c>
      <c r="D2343" s="3">
        <v>14.0</v>
      </c>
    </row>
    <row r="2344" ht="15.75" customHeight="1">
      <c r="A2344" s="1" t="s">
        <v>0</v>
      </c>
      <c r="B2344" s="2" t="s">
        <v>5258</v>
      </c>
      <c r="C2344" s="4" t="s">
        <v>547</v>
      </c>
      <c r="D2344" s="3">
        <v>0.0</v>
      </c>
    </row>
    <row r="2345" ht="15.75" customHeight="1">
      <c r="A2345" s="1" t="s">
        <v>0</v>
      </c>
      <c r="B2345" s="2" t="s">
        <v>4581</v>
      </c>
      <c r="C2345" s="4" t="s">
        <v>547</v>
      </c>
      <c r="D2345" s="3">
        <v>0.0</v>
      </c>
    </row>
    <row r="2346" ht="15.75" customHeight="1">
      <c r="A2346" s="1" t="s">
        <v>0</v>
      </c>
      <c r="B2346" s="2" t="s">
        <v>2614</v>
      </c>
      <c r="C2346" s="4" t="s">
        <v>547</v>
      </c>
      <c r="D2346" s="3">
        <v>5.0</v>
      </c>
    </row>
    <row r="2347" ht="15.75" customHeight="1">
      <c r="A2347" s="1" t="s">
        <v>0</v>
      </c>
      <c r="B2347" s="2" t="s">
        <v>5259</v>
      </c>
      <c r="C2347" s="4" t="s">
        <v>119</v>
      </c>
      <c r="D2347" s="3">
        <v>0.0</v>
      </c>
    </row>
    <row r="2348" ht="15.75" customHeight="1">
      <c r="A2348" s="1" t="s">
        <v>0</v>
      </c>
      <c r="B2348" s="2" t="s">
        <v>5259</v>
      </c>
      <c r="C2348" s="4" t="s">
        <v>547</v>
      </c>
      <c r="D2348" s="3">
        <v>21.0</v>
      </c>
    </row>
    <row r="2349" ht="15.75" customHeight="1">
      <c r="A2349" s="1" t="s">
        <v>0</v>
      </c>
      <c r="B2349" s="2" t="s">
        <v>1866</v>
      </c>
      <c r="C2349" s="4" t="s">
        <v>119</v>
      </c>
      <c r="D2349" s="3">
        <v>13.0</v>
      </c>
    </row>
    <row r="2350" ht="15.75" customHeight="1">
      <c r="A2350" s="1" t="s">
        <v>0</v>
      </c>
      <c r="B2350" s="2" t="s">
        <v>1866</v>
      </c>
      <c r="C2350" s="4" t="s">
        <v>547</v>
      </c>
      <c r="D2350" s="3">
        <v>0.0</v>
      </c>
    </row>
    <row r="2351" ht="15.75" customHeight="1">
      <c r="A2351" s="1" t="s">
        <v>0</v>
      </c>
      <c r="B2351" s="2" t="s">
        <v>1338</v>
      </c>
      <c r="C2351" s="4" t="s">
        <v>119</v>
      </c>
      <c r="D2351" s="3">
        <v>24.0</v>
      </c>
    </row>
    <row r="2352" ht="15.75" customHeight="1">
      <c r="A2352" s="1" t="s">
        <v>0</v>
      </c>
      <c r="B2352" s="2" t="s">
        <v>1338</v>
      </c>
      <c r="C2352" s="4" t="s">
        <v>547</v>
      </c>
      <c r="D2352" s="3">
        <v>2.0</v>
      </c>
    </row>
    <row r="2353" ht="15.75" customHeight="1">
      <c r="A2353" s="1" t="s">
        <v>0</v>
      </c>
      <c r="B2353" s="2" t="s">
        <v>201</v>
      </c>
      <c r="C2353" s="2" t="s">
        <v>119</v>
      </c>
      <c r="D2353" s="3">
        <v>2.0</v>
      </c>
    </row>
    <row r="2354" ht="15.75" customHeight="1">
      <c r="A2354" s="1" t="s">
        <v>0</v>
      </c>
      <c r="B2354" s="2" t="s">
        <v>201</v>
      </c>
      <c r="C2354" s="4" t="s">
        <v>547</v>
      </c>
      <c r="D2354" s="3">
        <v>2.0</v>
      </c>
    </row>
    <row r="2355" ht="15.75" customHeight="1">
      <c r="A2355" s="1" t="s">
        <v>0</v>
      </c>
      <c r="B2355" s="2" t="s">
        <v>3870</v>
      </c>
      <c r="C2355" s="4" t="s">
        <v>119</v>
      </c>
      <c r="D2355" s="3">
        <v>8.0</v>
      </c>
    </row>
    <row r="2356" ht="15.75" customHeight="1">
      <c r="A2356" s="1" t="s">
        <v>0</v>
      </c>
      <c r="B2356" s="2" t="s">
        <v>798</v>
      </c>
      <c r="C2356" s="4" t="s">
        <v>119</v>
      </c>
      <c r="D2356" s="3">
        <v>12.0</v>
      </c>
    </row>
    <row r="2357" ht="15.75" customHeight="1">
      <c r="A2357" s="1" t="s">
        <v>0</v>
      </c>
      <c r="B2357" s="2" t="s">
        <v>798</v>
      </c>
      <c r="C2357" s="4" t="s">
        <v>547</v>
      </c>
      <c r="D2357" s="3">
        <v>5.0</v>
      </c>
    </row>
    <row r="2358" ht="15.75" customHeight="1">
      <c r="A2358" s="1" t="s">
        <v>0</v>
      </c>
      <c r="B2358" s="2" t="s">
        <v>3604</v>
      </c>
      <c r="C2358" s="4" t="s">
        <v>119</v>
      </c>
      <c r="D2358" s="3">
        <v>1.0</v>
      </c>
    </row>
    <row r="2359" ht="15.75" customHeight="1">
      <c r="A2359" s="1" t="s">
        <v>0</v>
      </c>
      <c r="B2359" s="2" t="s">
        <v>2847</v>
      </c>
      <c r="C2359" s="4" t="s">
        <v>13593</v>
      </c>
      <c r="D2359" s="3">
        <v>2.0</v>
      </c>
    </row>
    <row r="2360" ht="15.75" customHeight="1">
      <c r="A2360" s="1" t="s">
        <v>0</v>
      </c>
      <c r="B2360" s="2" t="s">
        <v>2847</v>
      </c>
      <c r="C2360" s="2" t="s">
        <v>36</v>
      </c>
      <c r="D2360" s="3">
        <v>2.0</v>
      </c>
    </row>
    <row r="2361" ht="15.75" customHeight="1">
      <c r="A2361" s="1" t="s">
        <v>0</v>
      </c>
      <c r="B2361" s="2" t="s">
        <v>2847</v>
      </c>
      <c r="C2361" s="2" t="s">
        <v>102</v>
      </c>
      <c r="D2361" s="3">
        <v>0.0</v>
      </c>
    </row>
    <row r="2362" ht="15.75" customHeight="1">
      <c r="A2362" s="1" t="s">
        <v>0</v>
      </c>
      <c r="B2362" s="2" t="s">
        <v>2847</v>
      </c>
      <c r="C2362" s="4" t="s">
        <v>547</v>
      </c>
      <c r="D2362" s="3">
        <v>2.0</v>
      </c>
    </row>
    <row r="2363" ht="15.75" customHeight="1">
      <c r="A2363" s="1" t="s">
        <v>0</v>
      </c>
      <c r="B2363" s="2" t="s">
        <v>2847</v>
      </c>
      <c r="C2363" s="4" t="s">
        <v>13595</v>
      </c>
      <c r="D2363" s="3">
        <v>29.0</v>
      </c>
    </row>
    <row r="2364" ht="15.75" customHeight="1">
      <c r="A2364" s="1" t="s">
        <v>0</v>
      </c>
      <c r="B2364" s="2" t="s">
        <v>2847</v>
      </c>
      <c r="C2364" s="4" t="s">
        <v>13596</v>
      </c>
      <c r="D2364" s="3">
        <v>3.0</v>
      </c>
    </row>
    <row r="2365" ht="15.75" customHeight="1">
      <c r="A2365" s="1" t="s">
        <v>0</v>
      </c>
      <c r="B2365" s="2" t="s">
        <v>2847</v>
      </c>
      <c r="C2365" s="2" t="s">
        <v>420</v>
      </c>
      <c r="D2365" s="3">
        <v>25.0</v>
      </c>
    </row>
    <row r="2366" ht="15.75" customHeight="1">
      <c r="A2366" s="1" t="s">
        <v>0</v>
      </c>
      <c r="B2366" s="2" t="s">
        <v>2847</v>
      </c>
      <c r="C2366" s="4" t="s">
        <v>648</v>
      </c>
      <c r="D2366" s="3">
        <v>20.0</v>
      </c>
    </row>
    <row r="2367" ht="15.75" customHeight="1">
      <c r="A2367" s="1" t="s">
        <v>0</v>
      </c>
      <c r="B2367" s="2" t="s">
        <v>2847</v>
      </c>
      <c r="C2367" s="4" t="s">
        <v>13597</v>
      </c>
      <c r="D2367" s="3">
        <v>10.0</v>
      </c>
    </row>
    <row r="2368" ht="15.75" customHeight="1">
      <c r="A2368" s="1" t="s">
        <v>0</v>
      </c>
      <c r="B2368" s="2" t="s">
        <v>458</v>
      </c>
      <c r="C2368" s="4" t="s">
        <v>119</v>
      </c>
      <c r="D2368" s="3">
        <v>7.0</v>
      </c>
    </row>
    <row r="2369" ht="15.75" customHeight="1">
      <c r="A2369" s="1" t="s">
        <v>0</v>
      </c>
      <c r="B2369" s="2" t="s">
        <v>2268</v>
      </c>
      <c r="C2369" s="4" t="s">
        <v>119</v>
      </c>
      <c r="D2369" s="3">
        <v>5.0</v>
      </c>
    </row>
    <row r="2370" ht="15.75" customHeight="1">
      <c r="A2370" s="1" t="s">
        <v>0</v>
      </c>
      <c r="B2370" s="2" t="s">
        <v>1916</v>
      </c>
      <c r="C2370" s="4" t="s">
        <v>119</v>
      </c>
      <c r="D2370" s="3">
        <v>5.0</v>
      </c>
    </row>
    <row r="2371" ht="15.75" customHeight="1">
      <c r="A2371" s="1" t="s">
        <v>0</v>
      </c>
      <c r="B2371" s="2" t="s">
        <v>2479</v>
      </c>
      <c r="C2371" s="4" t="s">
        <v>119</v>
      </c>
      <c r="D2371" s="3">
        <v>4.0</v>
      </c>
    </row>
    <row r="2372" ht="15.75" customHeight="1">
      <c r="A2372" s="1" t="s">
        <v>0</v>
      </c>
      <c r="B2372" s="2" t="s">
        <v>2479</v>
      </c>
      <c r="C2372" s="4" t="s">
        <v>547</v>
      </c>
      <c r="D2372" s="3">
        <v>2.0</v>
      </c>
    </row>
    <row r="2373" ht="15.75" customHeight="1">
      <c r="A2373" s="1" t="s">
        <v>0</v>
      </c>
      <c r="B2373" s="2" t="s">
        <v>2695</v>
      </c>
      <c r="C2373" s="4" t="s">
        <v>547</v>
      </c>
      <c r="D2373" s="3">
        <v>3.0</v>
      </c>
    </row>
    <row r="2374" ht="15.75" customHeight="1">
      <c r="A2374" s="1" t="s">
        <v>0</v>
      </c>
      <c r="B2374" s="2" t="s">
        <v>710</v>
      </c>
      <c r="C2374" s="4" t="s">
        <v>119</v>
      </c>
      <c r="D2374" s="3">
        <v>6.0</v>
      </c>
    </row>
    <row r="2375" ht="15.75" customHeight="1">
      <c r="A2375" s="1" t="s">
        <v>0</v>
      </c>
      <c r="B2375" s="2" t="s">
        <v>710</v>
      </c>
      <c r="C2375" s="4" t="s">
        <v>547</v>
      </c>
      <c r="D2375" s="3">
        <v>20.0</v>
      </c>
    </row>
    <row r="2376" ht="15.75" customHeight="1">
      <c r="A2376" s="1" t="s">
        <v>0</v>
      </c>
      <c r="B2376" s="2" t="s">
        <v>179</v>
      </c>
      <c r="C2376" s="4" t="s">
        <v>119</v>
      </c>
      <c r="D2376" s="3">
        <v>0.0</v>
      </c>
    </row>
    <row r="2377" ht="15.75" customHeight="1">
      <c r="A2377" s="1" t="s">
        <v>0</v>
      </c>
      <c r="B2377" s="2" t="s">
        <v>179</v>
      </c>
      <c r="C2377" s="4" t="s">
        <v>547</v>
      </c>
      <c r="D2377" s="3">
        <v>16.0</v>
      </c>
    </row>
    <row r="2378" ht="15.75" customHeight="1">
      <c r="A2378" s="1" t="s">
        <v>0</v>
      </c>
      <c r="B2378" s="2" t="s">
        <v>2890</v>
      </c>
      <c r="C2378" s="4" t="s">
        <v>119</v>
      </c>
      <c r="D2378" s="3">
        <v>4.0</v>
      </c>
    </row>
    <row r="2379" ht="15.75" customHeight="1">
      <c r="A2379" s="1" t="s">
        <v>0</v>
      </c>
      <c r="B2379" s="2" t="s">
        <v>2890</v>
      </c>
      <c r="C2379" s="4" t="s">
        <v>547</v>
      </c>
      <c r="D2379" s="3">
        <v>0.0</v>
      </c>
    </row>
    <row r="2380" ht="15.75" customHeight="1">
      <c r="A2380" s="1" t="s">
        <v>0</v>
      </c>
      <c r="B2380" s="2" t="s">
        <v>1495</v>
      </c>
      <c r="C2380" s="4" t="s">
        <v>13593</v>
      </c>
      <c r="D2380" s="3">
        <v>39.0</v>
      </c>
    </row>
    <row r="2381" ht="15.75" customHeight="1">
      <c r="A2381" s="1" t="s">
        <v>0</v>
      </c>
      <c r="B2381" s="2" t="s">
        <v>1495</v>
      </c>
      <c r="C2381" s="2" t="s">
        <v>102</v>
      </c>
      <c r="D2381" s="3">
        <v>15.0</v>
      </c>
    </row>
    <row r="2382" ht="15.75" customHeight="1">
      <c r="A2382" s="1" t="s">
        <v>0</v>
      </c>
      <c r="B2382" s="2" t="s">
        <v>1495</v>
      </c>
      <c r="C2382" s="4" t="s">
        <v>547</v>
      </c>
      <c r="D2382" s="3">
        <v>5.0</v>
      </c>
    </row>
    <row r="2383" ht="15.75" customHeight="1">
      <c r="A2383" s="1" t="s">
        <v>0</v>
      </c>
      <c r="B2383" s="2" t="s">
        <v>1495</v>
      </c>
      <c r="C2383" s="4" t="s">
        <v>13594</v>
      </c>
      <c r="D2383" s="3">
        <v>3.0</v>
      </c>
    </row>
    <row r="2384" ht="15.75" customHeight="1">
      <c r="A2384" s="1" t="s">
        <v>0</v>
      </c>
      <c r="B2384" s="2" t="s">
        <v>1495</v>
      </c>
      <c r="C2384" s="4" t="s">
        <v>13596</v>
      </c>
      <c r="D2384" s="3">
        <v>9.0</v>
      </c>
    </row>
    <row r="2385" ht="15.75" customHeight="1">
      <c r="A2385" s="1" t="s">
        <v>0</v>
      </c>
      <c r="B2385" s="2" t="s">
        <v>1495</v>
      </c>
      <c r="C2385" s="2" t="s">
        <v>420</v>
      </c>
      <c r="D2385" s="3">
        <v>11.0</v>
      </c>
    </row>
    <row r="2386" ht="15.75" customHeight="1">
      <c r="A2386" s="1" t="s">
        <v>0</v>
      </c>
      <c r="B2386" s="2" t="s">
        <v>1495</v>
      </c>
      <c r="C2386" s="4" t="s">
        <v>13597</v>
      </c>
      <c r="D2386" s="3">
        <v>21.0</v>
      </c>
    </row>
    <row r="2387" ht="15.75" customHeight="1">
      <c r="A2387" s="1" t="s">
        <v>0</v>
      </c>
      <c r="B2387" s="2" t="s">
        <v>567</v>
      </c>
      <c r="C2387" s="4" t="s">
        <v>119</v>
      </c>
      <c r="D2387" s="3">
        <v>2.0</v>
      </c>
    </row>
    <row r="2388" ht="15.75" customHeight="1">
      <c r="A2388" s="1" t="s">
        <v>0</v>
      </c>
      <c r="B2388" s="2" t="s">
        <v>567</v>
      </c>
      <c r="C2388" s="4" t="s">
        <v>547</v>
      </c>
      <c r="D2388" s="3">
        <v>2.0</v>
      </c>
    </row>
    <row r="2389" ht="15.75" customHeight="1">
      <c r="A2389" s="1" t="s">
        <v>0</v>
      </c>
      <c r="B2389" s="2" t="s">
        <v>4350</v>
      </c>
      <c r="C2389" s="4" t="s">
        <v>547</v>
      </c>
      <c r="D2389" s="3">
        <v>1.0</v>
      </c>
    </row>
    <row r="2390" ht="15.75" customHeight="1">
      <c r="A2390" s="1" t="s">
        <v>0</v>
      </c>
      <c r="B2390" s="2" t="s">
        <v>4508</v>
      </c>
      <c r="C2390" s="4" t="s">
        <v>547</v>
      </c>
      <c r="D2390" s="3">
        <v>26.0</v>
      </c>
    </row>
    <row r="2391" ht="15.75" customHeight="1">
      <c r="A2391" s="1" t="s">
        <v>0</v>
      </c>
      <c r="B2391" s="2" t="s">
        <v>459</v>
      </c>
      <c r="C2391" s="4" t="s">
        <v>119</v>
      </c>
      <c r="D2391" s="3">
        <v>9.0</v>
      </c>
    </row>
    <row r="2392" ht="15.75" customHeight="1">
      <c r="A2392" s="1" t="s">
        <v>0</v>
      </c>
      <c r="B2392" s="2" t="s">
        <v>459</v>
      </c>
      <c r="C2392" s="4" t="s">
        <v>547</v>
      </c>
      <c r="D2392" s="3">
        <v>6.0</v>
      </c>
    </row>
    <row r="2393" ht="15.75" customHeight="1">
      <c r="A2393" s="1" t="s">
        <v>0</v>
      </c>
      <c r="B2393" s="2" t="s">
        <v>4698</v>
      </c>
      <c r="C2393" s="4" t="s">
        <v>119</v>
      </c>
      <c r="D2393" s="3">
        <v>17.0</v>
      </c>
    </row>
    <row r="2394" ht="15.75" customHeight="1">
      <c r="A2394" s="1" t="s">
        <v>0</v>
      </c>
      <c r="B2394" s="2" t="s">
        <v>4698</v>
      </c>
      <c r="C2394" s="4" t="s">
        <v>547</v>
      </c>
      <c r="D2394" s="3">
        <v>39.0</v>
      </c>
    </row>
    <row r="2395" ht="15.75" customHeight="1">
      <c r="A2395" s="1" t="s">
        <v>0</v>
      </c>
      <c r="B2395" s="2" t="s">
        <v>711</v>
      </c>
      <c r="C2395" s="4" t="s">
        <v>119</v>
      </c>
      <c r="D2395" s="3">
        <v>19.0</v>
      </c>
    </row>
    <row r="2396" ht="15.75" customHeight="1">
      <c r="A2396" s="1" t="s">
        <v>0</v>
      </c>
      <c r="B2396" s="2" t="s">
        <v>711</v>
      </c>
      <c r="C2396" s="4" t="s">
        <v>547</v>
      </c>
      <c r="D2396" s="3">
        <v>19.0</v>
      </c>
    </row>
    <row r="2397" ht="15.75" customHeight="1">
      <c r="A2397" s="1" t="s">
        <v>0</v>
      </c>
      <c r="B2397" s="2" t="s">
        <v>1917</v>
      </c>
      <c r="C2397" s="4" t="s">
        <v>119</v>
      </c>
      <c r="D2397" s="3">
        <v>15.0</v>
      </c>
    </row>
    <row r="2398" ht="15.75" customHeight="1">
      <c r="A2398" s="1" t="s">
        <v>0</v>
      </c>
      <c r="B2398" s="2" t="s">
        <v>180</v>
      </c>
      <c r="C2398" s="4" t="s">
        <v>119</v>
      </c>
      <c r="D2398" s="3">
        <v>1.0</v>
      </c>
    </row>
    <row r="2399" ht="15.75" customHeight="1">
      <c r="A2399" s="1" t="s">
        <v>0</v>
      </c>
      <c r="B2399" s="2" t="s">
        <v>406</v>
      </c>
      <c r="C2399" s="4" t="s">
        <v>119</v>
      </c>
      <c r="D2399" s="3">
        <v>11.0</v>
      </c>
    </row>
    <row r="2400" ht="15.75" customHeight="1">
      <c r="A2400" s="1" t="s">
        <v>0</v>
      </c>
      <c r="B2400" s="2" t="s">
        <v>406</v>
      </c>
      <c r="C2400" s="4" t="s">
        <v>547</v>
      </c>
      <c r="D2400" s="3">
        <v>8.0</v>
      </c>
    </row>
    <row r="2401" ht="15.75" customHeight="1">
      <c r="A2401" s="1" t="s">
        <v>0</v>
      </c>
      <c r="B2401" s="2" t="s">
        <v>2165</v>
      </c>
      <c r="C2401" s="4" t="s">
        <v>119</v>
      </c>
      <c r="D2401" s="3">
        <v>19.0</v>
      </c>
    </row>
    <row r="2402" ht="15.75" customHeight="1">
      <c r="A2402" s="1" t="s">
        <v>0</v>
      </c>
      <c r="B2402" s="2" t="s">
        <v>2165</v>
      </c>
      <c r="C2402" s="4" t="s">
        <v>547</v>
      </c>
      <c r="D2402" s="3">
        <v>37.0</v>
      </c>
    </row>
    <row r="2403" ht="15.75" customHeight="1">
      <c r="A2403" s="1" t="s">
        <v>0</v>
      </c>
      <c r="B2403" s="2" t="s">
        <v>1419</v>
      </c>
      <c r="C2403" s="4" t="s">
        <v>13593</v>
      </c>
      <c r="D2403" s="3">
        <v>12.0</v>
      </c>
    </row>
    <row r="2404" ht="15.75" customHeight="1">
      <c r="A2404" s="1" t="s">
        <v>0</v>
      </c>
      <c r="B2404" s="2" t="s">
        <v>1419</v>
      </c>
      <c r="C2404" s="2" t="s">
        <v>36</v>
      </c>
      <c r="D2404" s="3">
        <v>4.0</v>
      </c>
    </row>
    <row r="2405" ht="15.75" customHeight="1">
      <c r="A2405" s="1" t="s">
        <v>0</v>
      </c>
      <c r="B2405" s="2" t="s">
        <v>1419</v>
      </c>
      <c r="C2405" s="2" t="s">
        <v>102</v>
      </c>
      <c r="D2405" s="3">
        <v>21.0</v>
      </c>
    </row>
    <row r="2406" ht="15.75" customHeight="1">
      <c r="A2406" s="1" t="s">
        <v>0</v>
      </c>
      <c r="B2406" s="2" t="s">
        <v>1419</v>
      </c>
      <c r="C2406" s="4" t="s">
        <v>547</v>
      </c>
      <c r="D2406" s="3">
        <v>2.0</v>
      </c>
    </row>
    <row r="2407" ht="15.75" customHeight="1">
      <c r="A2407" s="1" t="s">
        <v>0</v>
      </c>
      <c r="B2407" s="2" t="s">
        <v>1419</v>
      </c>
      <c r="C2407" s="4" t="s">
        <v>13594</v>
      </c>
      <c r="D2407" s="3">
        <v>5.0</v>
      </c>
    </row>
    <row r="2408" ht="15.75" customHeight="1">
      <c r="A2408" s="1" t="s">
        <v>0</v>
      </c>
      <c r="B2408" s="2" t="s">
        <v>1419</v>
      </c>
      <c r="C2408" s="4" t="s">
        <v>13595</v>
      </c>
      <c r="D2408" s="3">
        <v>30.0</v>
      </c>
    </row>
    <row r="2409" ht="15.75" customHeight="1">
      <c r="A2409" s="1" t="s">
        <v>0</v>
      </c>
      <c r="B2409" s="2" t="s">
        <v>1419</v>
      </c>
      <c r="C2409" s="4" t="s">
        <v>13596</v>
      </c>
      <c r="D2409" s="3">
        <v>2.0</v>
      </c>
    </row>
    <row r="2410" ht="15.75" customHeight="1">
      <c r="A2410" s="1" t="s">
        <v>0</v>
      </c>
      <c r="B2410" s="2" t="s">
        <v>1419</v>
      </c>
      <c r="C2410" s="2" t="s">
        <v>420</v>
      </c>
      <c r="D2410" s="3">
        <v>11.0</v>
      </c>
    </row>
    <row r="2411" ht="15.75" customHeight="1">
      <c r="A2411" s="1" t="s">
        <v>0</v>
      </c>
      <c r="B2411" s="2" t="s">
        <v>1419</v>
      </c>
      <c r="C2411" s="4" t="s">
        <v>13597</v>
      </c>
      <c r="D2411" s="3">
        <v>29.0</v>
      </c>
    </row>
    <row r="2412" ht="15.75" customHeight="1">
      <c r="A2412" s="1" t="s">
        <v>0</v>
      </c>
      <c r="B2412" s="2" t="s">
        <v>932</v>
      </c>
      <c r="C2412" s="4" t="s">
        <v>547</v>
      </c>
      <c r="D2412" s="3">
        <v>9.0</v>
      </c>
    </row>
    <row r="2413" ht="15.75" customHeight="1">
      <c r="A2413" s="1" t="s">
        <v>0</v>
      </c>
      <c r="B2413" s="2" t="s">
        <v>2464</v>
      </c>
      <c r="C2413" s="4" t="s">
        <v>119</v>
      </c>
      <c r="D2413" s="3">
        <v>13.0</v>
      </c>
    </row>
    <row r="2414" ht="15.75" customHeight="1">
      <c r="A2414" s="1" t="s">
        <v>0</v>
      </c>
      <c r="B2414" s="2" t="s">
        <v>2464</v>
      </c>
      <c r="C2414" s="4" t="s">
        <v>547</v>
      </c>
      <c r="D2414" s="3">
        <v>5.0</v>
      </c>
    </row>
    <row r="2415" ht="15.75" customHeight="1">
      <c r="A2415" s="1" t="s">
        <v>0</v>
      </c>
      <c r="B2415" s="2" t="s">
        <v>3081</v>
      </c>
      <c r="C2415" s="4" t="s">
        <v>119</v>
      </c>
      <c r="D2415" s="3">
        <v>2.0</v>
      </c>
    </row>
    <row r="2416" ht="15.75" customHeight="1">
      <c r="A2416" s="1" t="s">
        <v>0</v>
      </c>
      <c r="B2416" s="2" t="s">
        <v>3081</v>
      </c>
      <c r="C2416" s="4" t="s">
        <v>547</v>
      </c>
      <c r="D2416" s="3">
        <v>15.0</v>
      </c>
    </row>
    <row r="2417" ht="15.75" customHeight="1">
      <c r="A2417" s="1" t="s">
        <v>0</v>
      </c>
      <c r="B2417" s="2" t="s">
        <v>431</v>
      </c>
      <c r="C2417" s="4" t="s">
        <v>547</v>
      </c>
      <c r="D2417" s="3">
        <v>0.0</v>
      </c>
    </row>
    <row r="2418" ht="15.75" customHeight="1">
      <c r="A2418" s="1" t="s">
        <v>0</v>
      </c>
      <c r="B2418" s="2" t="s">
        <v>5355</v>
      </c>
      <c r="C2418" s="4" t="s">
        <v>119</v>
      </c>
      <c r="D2418" s="3">
        <v>5.0</v>
      </c>
    </row>
    <row r="2419" ht="15.75" customHeight="1">
      <c r="A2419" s="1" t="s">
        <v>0</v>
      </c>
      <c r="B2419" s="2" t="s">
        <v>5355</v>
      </c>
      <c r="C2419" s="4" t="s">
        <v>547</v>
      </c>
      <c r="D2419" s="3">
        <v>15.0</v>
      </c>
    </row>
    <row r="2420" ht="15.75" customHeight="1">
      <c r="A2420" s="1" t="s">
        <v>0</v>
      </c>
      <c r="B2420" s="2" t="s">
        <v>3558</v>
      </c>
      <c r="C2420" s="4" t="s">
        <v>119</v>
      </c>
      <c r="D2420" s="3">
        <v>10.0</v>
      </c>
    </row>
    <row r="2421" ht="15.75" customHeight="1">
      <c r="A2421" s="1" t="s">
        <v>0</v>
      </c>
      <c r="B2421" s="2" t="s">
        <v>3558</v>
      </c>
      <c r="C2421" s="4" t="s">
        <v>547</v>
      </c>
      <c r="D2421" s="3">
        <v>10.0</v>
      </c>
    </row>
    <row r="2422" ht="15.75" customHeight="1">
      <c r="A2422" s="1" t="s">
        <v>0</v>
      </c>
      <c r="B2422" s="2" t="s">
        <v>5111</v>
      </c>
      <c r="C2422" s="4" t="s">
        <v>119</v>
      </c>
      <c r="D2422" s="3">
        <v>23.0</v>
      </c>
    </row>
    <row r="2423" ht="15.75" customHeight="1">
      <c r="A2423" s="1" t="s">
        <v>0</v>
      </c>
      <c r="B2423" s="2" t="s">
        <v>4116</v>
      </c>
      <c r="C2423" s="4" t="s">
        <v>119</v>
      </c>
      <c r="D2423" s="3">
        <v>4.0</v>
      </c>
    </row>
    <row r="2424" ht="15.75" customHeight="1">
      <c r="A2424" s="1" t="s">
        <v>0</v>
      </c>
      <c r="B2424" s="2" t="s">
        <v>5713</v>
      </c>
      <c r="C2424" s="4" t="s">
        <v>119</v>
      </c>
      <c r="D2424" s="3">
        <v>4.0</v>
      </c>
    </row>
    <row r="2425" ht="15.75" customHeight="1">
      <c r="A2425" s="1" t="s">
        <v>0</v>
      </c>
      <c r="B2425" s="2" t="s">
        <v>5713</v>
      </c>
      <c r="C2425" s="4" t="s">
        <v>547</v>
      </c>
      <c r="D2425" s="3">
        <v>0.0</v>
      </c>
    </row>
    <row r="2426" ht="15.75" customHeight="1">
      <c r="A2426" s="1" t="s">
        <v>0</v>
      </c>
      <c r="B2426" s="2" t="s">
        <v>10485</v>
      </c>
      <c r="C2426" s="4" t="s">
        <v>119</v>
      </c>
      <c r="D2426" s="3">
        <v>9.0</v>
      </c>
    </row>
    <row r="2427" ht="15.75" customHeight="1">
      <c r="A2427" s="1" t="s">
        <v>0</v>
      </c>
      <c r="B2427" s="2" t="s">
        <v>10485</v>
      </c>
      <c r="C2427" s="4" t="s">
        <v>547</v>
      </c>
      <c r="D2427" s="3">
        <v>57.0</v>
      </c>
    </row>
    <row r="2428" ht="15.75" customHeight="1">
      <c r="A2428" s="1" t="s">
        <v>0</v>
      </c>
      <c r="B2428" s="2" t="s">
        <v>588</v>
      </c>
      <c r="C2428" s="4" t="s">
        <v>13593</v>
      </c>
      <c r="D2428" s="3">
        <v>0.0</v>
      </c>
    </row>
    <row r="2429" ht="15.75" customHeight="1">
      <c r="A2429" s="1" t="s">
        <v>0</v>
      </c>
      <c r="B2429" s="2" t="s">
        <v>588</v>
      </c>
      <c r="C2429" s="2" t="s">
        <v>36</v>
      </c>
      <c r="D2429" s="3">
        <v>108.0</v>
      </c>
    </row>
    <row r="2430" ht="15.75" customHeight="1">
      <c r="A2430" s="1" t="s">
        <v>0</v>
      </c>
      <c r="B2430" s="2" t="s">
        <v>588</v>
      </c>
      <c r="C2430" s="2" t="s">
        <v>102</v>
      </c>
      <c r="D2430" s="3">
        <v>29.0</v>
      </c>
    </row>
    <row r="2431" ht="15.75" customHeight="1">
      <c r="A2431" s="1" t="s">
        <v>0</v>
      </c>
      <c r="B2431" s="2" t="s">
        <v>588</v>
      </c>
      <c r="C2431" s="4" t="s">
        <v>547</v>
      </c>
      <c r="D2431" s="3">
        <v>14.0</v>
      </c>
    </row>
    <row r="2432" ht="15.75" customHeight="1">
      <c r="A2432" s="1" t="s">
        <v>0</v>
      </c>
      <c r="B2432" s="2" t="s">
        <v>588</v>
      </c>
      <c r="C2432" s="4" t="s">
        <v>13594</v>
      </c>
      <c r="D2432" s="3">
        <v>2.0</v>
      </c>
    </row>
    <row r="2433" ht="15.75" customHeight="1">
      <c r="A2433" s="1" t="s">
        <v>0</v>
      </c>
      <c r="B2433" s="2" t="s">
        <v>588</v>
      </c>
      <c r="C2433" s="4" t="s">
        <v>13596</v>
      </c>
      <c r="D2433" s="3">
        <v>28.0</v>
      </c>
    </row>
    <row r="2434" ht="15.75" customHeight="1">
      <c r="A2434" s="1" t="s">
        <v>0</v>
      </c>
      <c r="B2434" s="2" t="s">
        <v>588</v>
      </c>
      <c r="C2434" s="2" t="s">
        <v>420</v>
      </c>
      <c r="D2434" s="3">
        <v>20.0</v>
      </c>
    </row>
    <row r="2435" ht="15.75" customHeight="1">
      <c r="A2435" s="1" t="s">
        <v>0</v>
      </c>
      <c r="B2435" s="2" t="s">
        <v>588</v>
      </c>
      <c r="C2435" s="4" t="s">
        <v>13597</v>
      </c>
      <c r="D2435" s="3">
        <v>16.0</v>
      </c>
    </row>
    <row r="2436" ht="15.75" customHeight="1">
      <c r="A2436" s="1" t="s">
        <v>0</v>
      </c>
      <c r="B2436" s="2" t="s">
        <v>588</v>
      </c>
      <c r="C2436" s="2" t="s">
        <v>582</v>
      </c>
      <c r="D2436" s="3">
        <v>10.0</v>
      </c>
    </row>
    <row r="2437" ht="15.75" customHeight="1">
      <c r="A2437" s="1" t="s">
        <v>0</v>
      </c>
      <c r="B2437" s="2" t="s">
        <v>3618</v>
      </c>
      <c r="C2437" s="4" t="s">
        <v>119</v>
      </c>
      <c r="D2437" s="3">
        <v>17.0</v>
      </c>
    </row>
    <row r="2438" ht="15.75" customHeight="1">
      <c r="A2438" s="1" t="s">
        <v>0</v>
      </c>
      <c r="B2438" s="2" t="s">
        <v>3618</v>
      </c>
      <c r="C2438" s="4" t="s">
        <v>547</v>
      </c>
      <c r="D2438" s="3">
        <v>6.0</v>
      </c>
    </row>
    <row r="2439" ht="15.75" customHeight="1">
      <c r="A2439" s="1" t="s">
        <v>0</v>
      </c>
      <c r="B2439" s="2" t="s">
        <v>1186</v>
      </c>
      <c r="C2439" s="4" t="s">
        <v>119</v>
      </c>
      <c r="D2439" s="3">
        <v>6.0</v>
      </c>
    </row>
    <row r="2440" ht="15.75" customHeight="1">
      <c r="A2440" s="1" t="s">
        <v>0</v>
      </c>
      <c r="B2440" s="2" t="s">
        <v>1186</v>
      </c>
      <c r="C2440" s="4" t="s">
        <v>547</v>
      </c>
      <c r="D2440" s="3">
        <v>6.0</v>
      </c>
    </row>
    <row r="2441" ht="15.75" customHeight="1">
      <c r="A2441" s="1" t="s">
        <v>0</v>
      </c>
      <c r="B2441" s="2" t="s">
        <v>2166</v>
      </c>
      <c r="C2441" s="4" t="s">
        <v>119</v>
      </c>
      <c r="D2441" s="3">
        <v>28.0</v>
      </c>
    </row>
    <row r="2442" ht="15.75" customHeight="1">
      <c r="A2442" s="1" t="s">
        <v>0</v>
      </c>
      <c r="B2442" s="2" t="s">
        <v>2166</v>
      </c>
      <c r="C2442" s="4" t="s">
        <v>547</v>
      </c>
      <c r="D2442" s="3">
        <v>13.0</v>
      </c>
    </row>
    <row r="2443" ht="15.75" customHeight="1">
      <c r="A2443" s="1" t="s">
        <v>0</v>
      </c>
      <c r="B2443" s="2" t="s">
        <v>4917</v>
      </c>
      <c r="C2443" s="4" t="s">
        <v>119</v>
      </c>
      <c r="D2443" s="3">
        <v>16.0</v>
      </c>
    </row>
    <row r="2444" ht="15.75" customHeight="1">
      <c r="A2444" s="1" t="s">
        <v>0</v>
      </c>
      <c r="B2444" s="2" t="s">
        <v>4917</v>
      </c>
      <c r="C2444" s="4" t="s">
        <v>547</v>
      </c>
      <c r="D2444" s="3">
        <v>0.0</v>
      </c>
    </row>
    <row r="2445" ht="15.75" customHeight="1">
      <c r="A2445" s="1" t="s">
        <v>0</v>
      </c>
      <c r="B2445" s="2" t="s">
        <v>1487</v>
      </c>
      <c r="C2445" s="4" t="s">
        <v>119</v>
      </c>
      <c r="D2445" s="3">
        <v>8.0</v>
      </c>
    </row>
    <row r="2446" ht="15.75" customHeight="1">
      <c r="A2446" s="1" t="s">
        <v>0</v>
      </c>
      <c r="B2446" s="2" t="s">
        <v>1487</v>
      </c>
      <c r="C2446" s="4" t="s">
        <v>547</v>
      </c>
      <c r="D2446" s="3">
        <v>1.0</v>
      </c>
    </row>
    <row r="2447" ht="15.75" customHeight="1">
      <c r="A2447" s="1" t="s">
        <v>0</v>
      </c>
      <c r="B2447" s="2" t="s">
        <v>5778</v>
      </c>
      <c r="C2447" s="4" t="s">
        <v>119</v>
      </c>
      <c r="D2447" s="3">
        <v>4.0</v>
      </c>
    </row>
    <row r="2448" ht="15.75" customHeight="1">
      <c r="A2448" s="1" t="s">
        <v>0</v>
      </c>
      <c r="B2448" s="2" t="s">
        <v>5778</v>
      </c>
      <c r="C2448" s="4" t="s">
        <v>547</v>
      </c>
      <c r="D2448" s="3">
        <v>1.0</v>
      </c>
    </row>
    <row r="2449" ht="15.75" customHeight="1">
      <c r="A2449" s="1" t="s">
        <v>0</v>
      </c>
      <c r="B2449" s="2" t="s">
        <v>186</v>
      </c>
      <c r="C2449" s="4" t="s">
        <v>119</v>
      </c>
      <c r="D2449" s="3">
        <v>22.0</v>
      </c>
    </row>
    <row r="2450" ht="15.75" customHeight="1">
      <c r="A2450" s="1" t="s">
        <v>0</v>
      </c>
      <c r="B2450" s="2" t="s">
        <v>186</v>
      </c>
      <c r="C2450" s="4" t="s">
        <v>547</v>
      </c>
      <c r="D2450" s="3">
        <v>9.0</v>
      </c>
    </row>
    <row r="2451" ht="15.75" customHeight="1">
      <c r="A2451" s="1" t="s">
        <v>0</v>
      </c>
      <c r="B2451" s="2" t="s">
        <v>2465</v>
      </c>
      <c r="C2451" s="4" t="s">
        <v>119</v>
      </c>
      <c r="D2451" s="3">
        <v>2.0</v>
      </c>
    </row>
    <row r="2452" ht="15.75" customHeight="1">
      <c r="A2452" s="1" t="s">
        <v>0</v>
      </c>
      <c r="B2452" s="2" t="s">
        <v>2465</v>
      </c>
      <c r="C2452" s="4" t="s">
        <v>547</v>
      </c>
      <c r="D2452" s="3">
        <v>28.0</v>
      </c>
    </row>
    <row r="2453" ht="15.75" customHeight="1">
      <c r="A2453" s="1" t="s">
        <v>0</v>
      </c>
      <c r="B2453" s="2" t="s">
        <v>499</v>
      </c>
      <c r="C2453" s="4" t="s">
        <v>119</v>
      </c>
      <c r="D2453" s="3">
        <v>4.0</v>
      </c>
    </row>
    <row r="2454" ht="15.75" customHeight="1">
      <c r="A2454" s="1" t="s">
        <v>0</v>
      </c>
      <c r="B2454" s="2" t="s">
        <v>499</v>
      </c>
      <c r="C2454" s="4" t="s">
        <v>547</v>
      </c>
      <c r="D2454" s="3">
        <v>4.0</v>
      </c>
    </row>
    <row r="2455" ht="15.75" customHeight="1">
      <c r="A2455" s="1" t="s">
        <v>0</v>
      </c>
      <c r="B2455" s="2" t="s">
        <v>274</v>
      </c>
      <c r="C2455" s="4" t="s">
        <v>119</v>
      </c>
      <c r="D2455" s="3">
        <v>5.0</v>
      </c>
    </row>
    <row r="2456" ht="15.75" customHeight="1">
      <c r="A2456" s="1" t="s">
        <v>0</v>
      </c>
      <c r="B2456" s="2" t="s">
        <v>274</v>
      </c>
      <c r="C2456" s="4" t="s">
        <v>547</v>
      </c>
      <c r="D2456" s="3">
        <v>0.0</v>
      </c>
    </row>
    <row r="2457" ht="15.75" customHeight="1">
      <c r="A2457" s="1" t="s">
        <v>0</v>
      </c>
      <c r="B2457" s="2" t="s">
        <v>1477</v>
      </c>
      <c r="C2457" s="4" t="s">
        <v>13593</v>
      </c>
      <c r="D2457" s="3">
        <v>6.0</v>
      </c>
    </row>
    <row r="2458" ht="15.75" customHeight="1">
      <c r="A2458" s="1" t="s">
        <v>0</v>
      </c>
      <c r="B2458" s="2" t="s">
        <v>1477</v>
      </c>
      <c r="C2458" s="2" t="s">
        <v>36</v>
      </c>
      <c r="D2458" s="3">
        <v>42.0</v>
      </c>
    </row>
    <row r="2459" ht="15.75" customHeight="1">
      <c r="A2459" s="1" t="s">
        <v>0</v>
      </c>
      <c r="B2459" s="2" t="s">
        <v>1477</v>
      </c>
      <c r="C2459" s="2" t="s">
        <v>102</v>
      </c>
      <c r="D2459" s="3">
        <v>26.0</v>
      </c>
    </row>
    <row r="2460" ht="15.75" customHeight="1">
      <c r="A2460" s="1" t="s">
        <v>0</v>
      </c>
      <c r="B2460" s="2" t="s">
        <v>1477</v>
      </c>
      <c r="C2460" s="4" t="s">
        <v>547</v>
      </c>
      <c r="D2460" s="3">
        <v>7.0</v>
      </c>
    </row>
    <row r="2461" ht="15.75" customHeight="1">
      <c r="A2461" s="1" t="s">
        <v>0</v>
      </c>
      <c r="B2461" s="2" t="s">
        <v>1477</v>
      </c>
      <c r="C2461" s="4" t="s">
        <v>13594</v>
      </c>
      <c r="D2461" s="3">
        <v>43.0</v>
      </c>
    </row>
    <row r="2462" ht="15.75" customHeight="1">
      <c r="A2462" s="1" t="s">
        <v>0</v>
      </c>
      <c r="B2462" s="2" t="s">
        <v>1477</v>
      </c>
      <c r="C2462" s="4" t="s">
        <v>13595</v>
      </c>
      <c r="D2462" s="3">
        <v>26.0</v>
      </c>
    </row>
    <row r="2463" ht="15.75" customHeight="1">
      <c r="A2463" s="1" t="s">
        <v>0</v>
      </c>
      <c r="B2463" s="2" t="s">
        <v>1477</v>
      </c>
      <c r="C2463" s="4" t="s">
        <v>13596</v>
      </c>
      <c r="D2463" s="3">
        <v>1.0</v>
      </c>
    </row>
    <row r="2464" ht="15.75" customHeight="1">
      <c r="A2464" s="1" t="s">
        <v>0</v>
      </c>
      <c r="B2464" s="2" t="s">
        <v>1477</v>
      </c>
      <c r="C2464" s="2" t="s">
        <v>420</v>
      </c>
      <c r="D2464" s="3">
        <v>20.0</v>
      </c>
    </row>
    <row r="2465" ht="15.75" customHeight="1">
      <c r="A2465" s="1" t="s">
        <v>0</v>
      </c>
      <c r="B2465" s="2" t="s">
        <v>1477</v>
      </c>
      <c r="C2465" s="4" t="s">
        <v>13597</v>
      </c>
      <c r="D2465" s="3">
        <v>12.0</v>
      </c>
    </row>
    <row r="2466" ht="15.75" customHeight="1">
      <c r="A2466" s="1" t="s">
        <v>0</v>
      </c>
      <c r="B2466" s="2" t="s">
        <v>1477</v>
      </c>
      <c r="C2466" s="2" t="s">
        <v>582</v>
      </c>
      <c r="D2466" s="3">
        <v>17.0</v>
      </c>
    </row>
    <row r="2467" ht="15.75" customHeight="1">
      <c r="A2467" s="1" t="s">
        <v>0</v>
      </c>
      <c r="B2467" s="2" t="s">
        <v>432</v>
      </c>
      <c r="C2467" s="4" t="s">
        <v>119</v>
      </c>
      <c r="D2467" s="3">
        <v>18.0</v>
      </c>
    </row>
    <row r="2468" ht="15.75" customHeight="1">
      <c r="A2468" s="1" t="s">
        <v>0</v>
      </c>
      <c r="B2468" s="2" t="s">
        <v>432</v>
      </c>
      <c r="C2468" s="4" t="s">
        <v>547</v>
      </c>
      <c r="D2468" s="3">
        <v>19.0</v>
      </c>
    </row>
    <row r="2469" ht="15.75" customHeight="1">
      <c r="A2469" s="1" t="s">
        <v>0</v>
      </c>
      <c r="B2469" s="2" t="s">
        <v>1320</v>
      </c>
      <c r="C2469" s="4" t="s">
        <v>119</v>
      </c>
      <c r="D2469" s="3">
        <v>16.0</v>
      </c>
    </row>
    <row r="2470" ht="15.75" customHeight="1">
      <c r="A2470" s="1" t="s">
        <v>0</v>
      </c>
      <c r="B2470" s="2" t="s">
        <v>1320</v>
      </c>
      <c r="C2470" s="4" t="s">
        <v>547</v>
      </c>
      <c r="D2470" s="3">
        <v>14.0</v>
      </c>
    </row>
    <row r="2471" ht="15.75" customHeight="1">
      <c r="A2471" s="1" t="s">
        <v>0</v>
      </c>
      <c r="B2471" s="2" t="s">
        <v>1488</v>
      </c>
      <c r="C2471" s="4" t="s">
        <v>119</v>
      </c>
      <c r="D2471" s="3">
        <v>14.0</v>
      </c>
    </row>
    <row r="2472" ht="15.75" customHeight="1">
      <c r="A2472" s="1" t="s">
        <v>0</v>
      </c>
      <c r="B2472" s="2" t="s">
        <v>1488</v>
      </c>
      <c r="C2472" s="4" t="s">
        <v>547</v>
      </c>
      <c r="D2472" s="3">
        <v>13.0</v>
      </c>
    </row>
    <row r="2473" ht="15.75" customHeight="1">
      <c r="A2473" s="1" t="s">
        <v>0</v>
      </c>
      <c r="B2473" s="2" t="s">
        <v>7176</v>
      </c>
      <c r="C2473" s="4" t="s">
        <v>119</v>
      </c>
      <c r="D2473" s="3">
        <v>1.0</v>
      </c>
    </row>
    <row r="2474" ht="15.75" customHeight="1">
      <c r="A2474" s="1" t="s">
        <v>0</v>
      </c>
      <c r="B2474" s="2" t="s">
        <v>7176</v>
      </c>
      <c r="C2474" s="4" t="s">
        <v>547</v>
      </c>
      <c r="D2474" s="3">
        <v>4.0</v>
      </c>
    </row>
    <row r="2475" ht="15.75" customHeight="1">
      <c r="A2475" s="1" t="s">
        <v>0</v>
      </c>
      <c r="B2475" s="2" t="s">
        <v>334</v>
      </c>
      <c r="C2475" s="4" t="s">
        <v>547</v>
      </c>
      <c r="D2475" s="3">
        <v>0.0</v>
      </c>
    </row>
    <row r="2476" ht="15.75" customHeight="1">
      <c r="A2476" s="1" t="s">
        <v>0</v>
      </c>
      <c r="B2476" s="2" t="s">
        <v>2208</v>
      </c>
      <c r="C2476" s="4" t="s">
        <v>119</v>
      </c>
      <c r="D2476" s="3">
        <v>13.0</v>
      </c>
    </row>
    <row r="2477" ht="15.75" customHeight="1">
      <c r="A2477" s="1" t="s">
        <v>0</v>
      </c>
      <c r="B2477" s="2" t="s">
        <v>2208</v>
      </c>
      <c r="C2477" s="4" t="s">
        <v>547</v>
      </c>
      <c r="D2477" s="3">
        <v>0.0</v>
      </c>
    </row>
    <row r="2478" ht="15.75" customHeight="1">
      <c r="A2478" s="1" t="s">
        <v>0</v>
      </c>
      <c r="B2478" s="2" t="s">
        <v>187</v>
      </c>
      <c r="C2478" s="4" t="s">
        <v>119</v>
      </c>
      <c r="D2478" s="3">
        <v>19.0</v>
      </c>
    </row>
    <row r="2479" ht="15.75" customHeight="1">
      <c r="A2479" s="1" t="s">
        <v>0</v>
      </c>
      <c r="B2479" s="2" t="s">
        <v>187</v>
      </c>
      <c r="C2479" s="4" t="s">
        <v>547</v>
      </c>
      <c r="D2479" s="3">
        <v>3.0</v>
      </c>
    </row>
    <row r="2480" ht="15.75" customHeight="1">
      <c r="A2480" s="1" t="s">
        <v>0</v>
      </c>
      <c r="B2480" s="2" t="s">
        <v>2332</v>
      </c>
      <c r="C2480" s="4" t="s">
        <v>119</v>
      </c>
      <c r="D2480" s="3">
        <v>12.0</v>
      </c>
    </row>
    <row r="2481" ht="15.75" customHeight="1">
      <c r="A2481" s="1" t="s">
        <v>0</v>
      </c>
      <c r="B2481" s="2" t="s">
        <v>2332</v>
      </c>
      <c r="C2481" s="4" t="s">
        <v>547</v>
      </c>
      <c r="D2481" s="3">
        <v>5.0</v>
      </c>
    </row>
    <row r="2482" ht="15.75" customHeight="1">
      <c r="A2482" s="1" t="s">
        <v>0</v>
      </c>
      <c r="B2482" s="2" t="s">
        <v>92</v>
      </c>
      <c r="C2482" s="4" t="s">
        <v>119</v>
      </c>
      <c r="D2482" s="3">
        <v>9.0</v>
      </c>
    </row>
    <row r="2483" ht="15.75" customHeight="1">
      <c r="A2483" s="1" t="s">
        <v>0</v>
      </c>
      <c r="B2483" s="2" t="s">
        <v>92</v>
      </c>
      <c r="C2483" s="4" t="s">
        <v>547</v>
      </c>
      <c r="D2483" s="3">
        <v>14.0</v>
      </c>
    </row>
    <row r="2484" ht="15.75" customHeight="1">
      <c r="A2484" s="1" t="s">
        <v>0</v>
      </c>
      <c r="B2484" s="2" t="s">
        <v>2333</v>
      </c>
      <c r="C2484" s="4" t="s">
        <v>119</v>
      </c>
      <c r="D2484" s="3">
        <v>11.0</v>
      </c>
    </row>
    <row r="2485" ht="15.75" customHeight="1">
      <c r="A2485" s="1" t="s">
        <v>0</v>
      </c>
      <c r="B2485" s="2" t="s">
        <v>2333</v>
      </c>
      <c r="C2485" s="4" t="s">
        <v>547</v>
      </c>
      <c r="D2485" s="3">
        <v>22.0</v>
      </c>
    </row>
    <row r="2486" ht="15.75" customHeight="1">
      <c r="A2486" s="1" t="s">
        <v>0</v>
      </c>
      <c r="B2486" s="2" t="s">
        <v>894</v>
      </c>
      <c r="C2486" s="4" t="s">
        <v>13593</v>
      </c>
      <c r="D2486" s="3">
        <v>16.0</v>
      </c>
    </row>
    <row r="2487" ht="15.75" customHeight="1">
      <c r="A2487" s="1" t="s">
        <v>0</v>
      </c>
      <c r="B2487" s="2" t="s">
        <v>894</v>
      </c>
      <c r="C2487" s="2" t="s">
        <v>36</v>
      </c>
      <c r="D2487" s="3">
        <v>17.0</v>
      </c>
    </row>
    <row r="2488" ht="15.75" customHeight="1">
      <c r="A2488" s="1" t="s">
        <v>0</v>
      </c>
      <c r="B2488" s="2" t="s">
        <v>894</v>
      </c>
      <c r="C2488" s="2" t="s">
        <v>102</v>
      </c>
      <c r="D2488" s="3">
        <v>16.0</v>
      </c>
    </row>
    <row r="2489" ht="15.75" customHeight="1">
      <c r="A2489" s="1" t="s">
        <v>0</v>
      </c>
      <c r="B2489" s="2" t="s">
        <v>894</v>
      </c>
      <c r="C2489" s="2" t="s">
        <v>119</v>
      </c>
      <c r="D2489" s="3">
        <v>11.0</v>
      </c>
    </row>
    <row r="2490" ht="15.75" customHeight="1">
      <c r="A2490" s="1" t="s">
        <v>0</v>
      </c>
      <c r="B2490" s="2" t="s">
        <v>894</v>
      </c>
      <c r="C2490" s="4" t="s">
        <v>547</v>
      </c>
      <c r="D2490" s="3">
        <v>9.0</v>
      </c>
    </row>
    <row r="2491" ht="15.75" customHeight="1">
      <c r="A2491" s="1" t="s">
        <v>0</v>
      </c>
      <c r="B2491" s="2" t="s">
        <v>894</v>
      </c>
      <c r="C2491" s="4" t="s">
        <v>13594</v>
      </c>
      <c r="D2491" s="3">
        <v>9.0</v>
      </c>
    </row>
    <row r="2492" ht="15.75" customHeight="1">
      <c r="A2492" s="1" t="s">
        <v>0</v>
      </c>
      <c r="B2492" s="2" t="s">
        <v>894</v>
      </c>
      <c r="C2492" s="4" t="s">
        <v>13595</v>
      </c>
      <c r="D2492" s="3">
        <v>6.0</v>
      </c>
    </row>
    <row r="2493" ht="15.75" customHeight="1">
      <c r="A2493" s="1" t="s">
        <v>0</v>
      </c>
      <c r="B2493" s="2" t="s">
        <v>894</v>
      </c>
      <c r="C2493" s="4" t="s">
        <v>13596</v>
      </c>
      <c r="D2493" s="3">
        <v>2.0</v>
      </c>
    </row>
    <row r="2494" ht="15.75" customHeight="1">
      <c r="A2494" s="1" t="s">
        <v>0</v>
      </c>
      <c r="B2494" s="2" t="s">
        <v>894</v>
      </c>
      <c r="C2494" s="2" t="s">
        <v>420</v>
      </c>
      <c r="D2494" s="3">
        <v>26.0</v>
      </c>
    </row>
    <row r="2495" ht="15.75" customHeight="1">
      <c r="A2495" s="1" t="s">
        <v>0</v>
      </c>
      <c r="B2495" s="2" t="s">
        <v>894</v>
      </c>
      <c r="C2495" s="4" t="s">
        <v>13597</v>
      </c>
      <c r="D2495" s="3">
        <v>18.0</v>
      </c>
    </row>
    <row r="2496" ht="15.75" customHeight="1">
      <c r="A2496" s="1" t="s">
        <v>0</v>
      </c>
      <c r="B2496" s="2" t="s">
        <v>894</v>
      </c>
      <c r="C2496" s="2" t="s">
        <v>582</v>
      </c>
      <c r="D2496" s="3">
        <v>11.0</v>
      </c>
    </row>
    <row r="2497" ht="15.75" customHeight="1">
      <c r="A2497" s="1" t="s">
        <v>0</v>
      </c>
      <c r="B2497" s="2" t="s">
        <v>4099</v>
      </c>
      <c r="C2497" s="4" t="s">
        <v>119</v>
      </c>
      <c r="D2497" s="3">
        <v>33.0</v>
      </c>
    </row>
    <row r="2498" ht="15.75" customHeight="1">
      <c r="A2498" s="1" t="s">
        <v>0</v>
      </c>
      <c r="B2498" s="2" t="s">
        <v>4099</v>
      </c>
      <c r="C2498" s="4" t="s">
        <v>547</v>
      </c>
      <c r="D2498" s="3">
        <v>9.0</v>
      </c>
    </row>
    <row r="2499" ht="15.75" customHeight="1">
      <c r="A2499" s="1" t="s">
        <v>0</v>
      </c>
      <c r="B2499" s="2" t="s">
        <v>3043</v>
      </c>
      <c r="C2499" s="4" t="s">
        <v>119</v>
      </c>
      <c r="D2499" s="3">
        <v>12.0</v>
      </c>
    </row>
    <row r="2500" ht="15.75" customHeight="1">
      <c r="A2500" s="1" t="s">
        <v>0</v>
      </c>
      <c r="B2500" s="2" t="s">
        <v>3043</v>
      </c>
      <c r="C2500" s="4" t="s">
        <v>547</v>
      </c>
      <c r="D2500" s="3">
        <v>9.0</v>
      </c>
    </row>
    <row r="2501" ht="15.75" customHeight="1">
      <c r="A2501" s="1" t="s">
        <v>0</v>
      </c>
      <c r="B2501" s="2" t="s">
        <v>2130</v>
      </c>
      <c r="C2501" s="4" t="s">
        <v>547</v>
      </c>
      <c r="D2501" s="3">
        <v>0.0</v>
      </c>
    </row>
    <row r="2502" ht="15.75" customHeight="1">
      <c r="A2502" s="1" t="s">
        <v>0</v>
      </c>
      <c r="B2502" s="2" t="s">
        <v>2209</v>
      </c>
      <c r="C2502" s="4" t="s">
        <v>119</v>
      </c>
      <c r="D2502" s="3">
        <v>0.0</v>
      </c>
    </row>
    <row r="2503" ht="15.75" customHeight="1">
      <c r="A2503" s="1" t="s">
        <v>0</v>
      </c>
      <c r="B2503" s="2" t="s">
        <v>2209</v>
      </c>
      <c r="C2503" s="4" t="s">
        <v>547</v>
      </c>
      <c r="D2503" s="3">
        <v>1.0</v>
      </c>
    </row>
    <row r="2504" ht="15.75" customHeight="1">
      <c r="A2504" s="1" t="s">
        <v>0</v>
      </c>
      <c r="B2504" s="2" t="s">
        <v>5734</v>
      </c>
      <c r="C2504" s="4" t="s">
        <v>119</v>
      </c>
      <c r="D2504" s="3">
        <v>5.0</v>
      </c>
    </row>
    <row r="2505" ht="15.75" customHeight="1">
      <c r="A2505" s="1" t="s">
        <v>0</v>
      </c>
      <c r="B2505" s="2" t="s">
        <v>5734</v>
      </c>
      <c r="C2505" s="4" t="s">
        <v>547</v>
      </c>
      <c r="D2505" s="3">
        <v>0.0</v>
      </c>
    </row>
    <row r="2506" ht="15.75" customHeight="1">
      <c r="A2506" s="1" t="s">
        <v>0</v>
      </c>
      <c r="B2506" s="2" t="s">
        <v>77</v>
      </c>
      <c r="C2506" s="4" t="s">
        <v>119</v>
      </c>
      <c r="D2506" s="3">
        <v>20.0</v>
      </c>
    </row>
    <row r="2507" ht="15.75" customHeight="1">
      <c r="A2507" s="1" t="s">
        <v>0</v>
      </c>
      <c r="B2507" s="2" t="s">
        <v>77</v>
      </c>
      <c r="C2507" s="4" t="s">
        <v>547</v>
      </c>
      <c r="D2507" s="3">
        <v>0.0</v>
      </c>
    </row>
    <row r="2508" ht="15.75" customHeight="1">
      <c r="A2508" s="1" t="s">
        <v>0</v>
      </c>
      <c r="B2508" s="2" t="s">
        <v>6311</v>
      </c>
      <c r="C2508" s="2" t="s">
        <v>119</v>
      </c>
      <c r="D2508" s="3">
        <v>3.0</v>
      </c>
    </row>
    <row r="2509" ht="15.75" customHeight="1">
      <c r="A2509" s="1" t="s">
        <v>0</v>
      </c>
      <c r="B2509" s="2" t="s">
        <v>6311</v>
      </c>
      <c r="C2509" s="4" t="s">
        <v>547</v>
      </c>
      <c r="D2509" s="3">
        <v>8.0</v>
      </c>
    </row>
    <row r="2510" ht="15.75" customHeight="1">
      <c r="A2510" s="1" t="s">
        <v>0</v>
      </c>
      <c r="B2510" s="2" t="s">
        <v>7935</v>
      </c>
      <c r="C2510" s="4" t="s">
        <v>119</v>
      </c>
      <c r="D2510" s="3">
        <v>0.0</v>
      </c>
    </row>
    <row r="2511" ht="15.75" customHeight="1">
      <c r="A2511" s="1" t="s">
        <v>0</v>
      </c>
      <c r="B2511" s="2" t="s">
        <v>7935</v>
      </c>
      <c r="C2511" s="4" t="s">
        <v>547</v>
      </c>
      <c r="D2511" s="3">
        <v>23.0</v>
      </c>
    </row>
    <row r="2512" ht="15.75" customHeight="1">
      <c r="A2512" s="1" t="s">
        <v>0</v>
      </c>
      <c r="B2512" s="2" t="s">
        <v>93</v>
      </c>
      <c r="C2512" s="4" t="s">
        <v>119</v>
      </c>
      <c r="D2512" s="3">
        <v>2.0</v>
      </c>
    </row>
    <row r="2513" ht="15.75" customHeight="1">
      <c r="A2513" s="1" t="s">
        <v>0</v>
      </c>
      <c r="B2513" s="2" t="s">
        <v>93</v>
      </c>
      <c r="C2513" s="4" t="s">
        <v>547</v>
      </c>
      <c r="D2513" s="3">
        <v>11.0</v>
      </c>
    </row>
    <row r="2514" ht="15.75" customHeight="1">
      <c r="A2514" s="1" t="s">
        <v>0</v>
      </c>
      <c r="B2514" s="2" t="s">
        <v>2679</v>
      </c>
      <c r="C2514" s="4" t="s">
        <v>119</v>
      </c>
      <c r="D2514" s="3">
        <v>16.0</v>
      </c>
    </row>
    <row r="2515" ht="15.75" customHeight="1">
      <c r="A2515" s="1" t="s">
        <v>0</v>
      </c>
      <c r="B2515" s="2" t="s">
        <v>2679</v>
      </c>
      <c r="C2515" s="4" t="s">
        <v>547</v>
      </c>
      <c r="D2515" s="3">
        <v>1.0</v>
      </c>
    </row>
    <row r="2516" ht="15.75" customHeight="1">
      <c r="A2516" s="1" t="s">
        <v>0</v>
      </c>
      <c r="B2516" s="2" t="s">
        <v>3175</v>
      </c>
      <c r="C2516" s="4" t="s">
        <v>13593</v>
      </c>
      <c r="D2516" s="3">
        <v>0.0</v>
      </c>
    </row>
    <row r="2517" ht="15.75" customHeight="1">
      <c r="A2517" s="1" t="s">
        <v>0</v>
      </c>
      <c r="B2517" s="2" t="s">
        <v>3175</v>
      </c>
      <c r="C2517" s="2" t="s">
        <v>36</v>
      </c>
      <c r="D2517" s="3">
        <v>17.0</v>
      </c>
    </row>
    <row r="2518" ht="15.75" customHeight="1">
      <c r="A2518" s="1" t="s">
        <v>0</v>
      </c>
      <c r="B2518" s="2" t="s">
        <v>3175</v>
      </c>
      <c r="C2518" s="2" t="s">
        <v>102</v>
      </c>
      <c r="D2518" s="3">
        <v>1.0</v>
      </c>
    </row>
    <row r="2519" ht="15.75" customHeight="1">
      <c r="A2519" s="1" t="s">
        <v>0</v>
      </c>
      <c r="B2519" s="2" t="s">
        <v>3175</v>
      </c>
      <c r="C2519" s="2" t="s">
        <v>119</v>
      </c>
      <c r="D2519" s="3">
        <v>13.0</v>
      </c>
    </row>
    <row r="2520" ht="15.75" customHeight="1">
      <c r="A2520" s="1" t="s">
        <v>0</v>
      </c>
      <c r="B2520" s="2" t="s">
        <v>3175</v>
      </c>
      <c r="C2520" s="4" t="s">
        <v>547</v>
      </c>
      <c r="D2520" s="3">
        <v>11.0</v>
      </c>
    </row>
    <row r="2521" ht="15.75" customHeight="1">
      <c r="A2521" s="1" t="s">
        <v>0</v>
      </c>
      <c r="B2521" s="2" t="s">
        <v>3175</v>
      </c>
      <c r="C2521" s="4" t="s">
        <v>13594</v>
      </c>
      <c r="D2521" s="3">
        <v>0.0</v>
      </c>
    </row>
    <row r="2522" ht="15.75" customHeight="1">
      <c r="A2522" s="1" t="s">
        <v>0</v>
      </c>
      <c r="B2522" s="2" t="s">
        <v>3175</v>
      </c>
      <c r="C2522" s="4" t="s">
        <v>13596</v>
      </c>
      <c r="D2522" s="3">
        <v>2.0</v>
      </c>
    </row>
    <row r="2523" ht="15.75" customHeight="1">
      <c r="A2523" s="1" t="s">
        <v>0</v>
      </c>
      <c r="B2523" s="2" t="s">
        <v>3175</v>
      </c>
      <c r="C2523" s="2" t="s">
        <v>420</v>
      </c>
      <c r="D2523" s="3">
        <v>5.0</v>
      </c>
    </row>
    <row r="2524" ht="15.75" customHeight="1">
      <c r="A2524" s="1" t="s">
        <v>0</v>
      </c>
      <c r="B2524" s="2" t="s">
        <v>3175</v>
      </c>
      <c r="C2524" s="4" t="s">
        <v>13597</v>
      </c>
      <c r="D2524" s="3">
        <v>24.0</v>
      </c>
    </row>
    <row r="2525" ht="15.75" customHeight="1">
      <c r="A2525" s="1" t="s">
        <v>0</v>
      </c>
      <c r="B2525" s="2" t="s">
        <v>3175</v>
      </c>
      <c r="C2525" s="2" t="s">
        <v>582</v>
      </c>
      <c r="D2525" s="3">
        <v>0.0</v>
      </c>
    </row>
    <row r="2526" ht="15.75" customHeight="1">
      <c r="A2526" s="1" t="s">
        <v>0</v>
      </c>
      <c r="B2526" s="2" t="s">
        <v>3422</v>
      </c>
      <c r="C2526" s="4" t="s">
        <v>119</v>
      </c>
      <c r="D2526" s="3">
        <v>1.0</v>
      </c>
    </row>
    <row r="2527" ht="15.75" customHeight="1">
      <c r="A2527" s="1" t="s">
        <v>0</v>
      </c>
      <c r="B2527" s="2" t="s">
        <v>3422</v>
      </c>
      <c r="C2527" s="4" t="s">
        <v>547</v>
      </c>
      <c r="D2527" s="3">
        <v>4.0</v>
      </c>
    </row>
    <row r="2528" ht="15.75" customHeight="1">
      <c r="A2528" s="1" t="s">
        <v>0</v>
      </c>
      <c r="B2528" s="2" t="s">
        <v>1321</v>
      </c>
      <c r="C2528" s="4" t="s">
        <v>119</v>
      </c>
      <c r="D2528" s="3">
        <v>16.0</v>
      </c>
    </row>
    <row r="2529" ht="15.75" customHeight="1">
      <c r="A2529" s="1" t="s">
        <v>0</v>
      </c>
      <c r="B2529" s="2" t="s">
        <v>1321</v>
      </c>
      <c r="C2529" s="4" t="s">
        <v>547</v>
      </c>
      <c r="D2529" s="3">
        <v>15.0</v>
      </c>
    </row>
    <row r="2530" ht="15.75" customHeight="1">
      <c r="A2530" s="1" t="s">
        <v>0</v>
      </c>
      <c r="B2530" s="2" t="s">
        <v>2131</v>
      </c>
      <c r="C2530" s="4" t="s">
        <v>119</v>
      </c>
      <c r="D2530" s="3">
        <v>4.0</v>
      </c>
    </row>
    <row r="2531" ht="15.75" customHeight="1">
      <c r="A2531" s="1" t="s">
        <v>0</v>
      </c>
      <c r="B2531" s="2" t="s">
        <v>2131</v>
      </c>
      <c r="C2531" s="4" t="s">
        <v>547</v>
      </c>
      <c r="D2531" s="3">
        <v>1.0</v>
      </c>
    </row>
    <row r="2532" ht="15.75" customHeight="1">
      <c r="A2532" s="1" t="s">
        <v>0</v>
      </c>
      <c r="B2532" s="2" t="s">
        <v>3599</v>
      </c>
      <c r="C2532" s="4" t="s">
        <v>119</v>
      </c>
      <c r="D2532" s="3">
        <v>13.0</v>
      </c>
    </row>
    <row r="2533" ht="15.75" customHeight="1">
      <c r="A2533" s="1" t="s">
        <v>0</v>
      </c>
      <c r="B2533" s="2" t="s">
        <v>3599</v>
      </c>
      <c r="C2533" s="4" t="s">
        <v>547</v>
      </c>
      <c r="D2533" s="3">
        <v>0.0</v>
      </c>
    </row>
    <row r="2534" ht="15.75" customHeight="1">
      <c r="A2534" s="1" t="s">
        <v>0</v>
      </c>
      <c r="B2534" s="2" t="s">
        <v>1370</v>
      </c>
      <c r="C2534" s="4" t="s">
        <v>547</v>
      </c>
      <c r="D2534" s="3">
        <v>9.0</v>
      </c>
    </row>
    <row r="2535" ht="15.75" customHeight="1">
      <c r="A2535" s="1" t="s">
        <v>0</v>
      </c>
      <c r="B2535" s="2" t="s">
        <v>2770</v>
      </c>
      <c r="C2535" s="4" t="s">
        <v>119</v>
      </c>
      <c r="D2535" s="3">
        <v>31.0</v>
      </c>
    </row>
    <row r="2536" ht="15.75" customHeight="1">
      <c r="A2536" s="1" t="s">
        <v>0</v>
      </c>
      <c r="B2536" s="2" t="s">
        <v>2770</v>
      </c>
      <c r="C2536" s="4" t="s">
        <v>547</v>
      </c>
      <c r="D2536" s="3">
        <v>7.0</v>
      </c>
    </row>
    <row r="2537" ht="15.75" customHeight="1">
      <c r="A2537" s="1" t="s">
        <v>0</v>
      </c>
      <c r="B2537" s="2" t="s">
        <v>1347</v>
      </c>
      <c r="C2537" s="4" t="s">
        <v>119</v>
      </c>
      <c r="D2537" s="3">
        <v>7.0</v>
      </c>
    </row>
    <row r="2538" ht="15.75" customHeight="1">
      <c r="A2538" s="1" t="s">
        <v>0</v>
      </c>
      <c r="B2538" s="2" t="s">
        <v>1347</v>
      </c>
      <c r="C2538" s="4" t="s">
        <v>547</v>
      </c>
      <c r="D2538" s="3">
        <v>0.0</v>
      </c>
    </row>
    <row r="2539" ht="15.75" customHeight="1">
      <c r="A2539" s="1" t="s">
        <v>0</v>
      </c>
      <c r="B2539" s="2" t="s">
        <v>1451</v>
      </c>
      <c r="C2539" s="4" t="s">
        <v>547</v>
      </c>
      <c r="D2539" s="3">
        <v>4.0</v>
      </c>
    </row>
    <row r="2540" ht="15.75" customHeight="1">
      <c r="A2540" s="1" t="s">
        <v>0</v>
      </c>
      <c r="B2540" s="2" t="s">
        <v>393</v>
      </c>
      <c r="C2540" s="2" t="s">
        <v>119</v>
      </c>
      <c r="D2540" s="3">
        <v>0.0</v>
      </c>
    </row>
    <row r="2541" ht="15.75" customHeight="1">
      <c r="A2541" s="1" t="s">
        <v>0</v>
      </c>
      <c r="B2541" s="2" t="s">
        <v>393</v>
      </c>
      <c r="C2541" s="4" t="s">
        <v>547</v>
      </c>
      <c r="D2541" s="3">
        <v>37.0</v>
      </c>
    </row>
    <row r="2542" ht="15.75" customHeight="1">
      <c r="A2542" s="1" t="s">
        <v>0</v>
      </c>
      <c r="B2542" s="2" t="s">
        <v>2879</v>
      </c>
      <c r="C2542" s="4" t="s">
        <v>119</v>
      </c>
      <c r="D2542" s="3">
        <v>24.0</v>
      </c>
    </row>
    <row r="2543" ht="15.75" customHeight="1">
      <c r="A2543" s="1" t="s">
        <v>0</v>
      </c>
      <c r="B2543" s="2" t="s">
        <v>2879</v>
      </c>
      <c r="C2543" s="4" t="s">
        <v>547</v>
      </c>
      <c r="D2543" s="3">
        <v>24.0</v>
      </c>
    </row>
    <row r="2544" ht="15.75" customHeight="1">
      <c r="A2544" s="1" t="s">
        <v>0</v>
      </c>
      <c r="B2544" s="2" t="s">
        <v>764</v>
      </c>
      <c r="C2544" s="4" t="s">
        <v>13593</v>
      </c>
      <c r="D2544" s="3">
        <v>33.0</v>
      </c>
    </row>
    <row r="2545" ht="15.75" customHeight="1">
      <c r="A2545" s="1" t="s">
        <v>0</v>
      </c>
      <c r="B2545" s="2" t="s">
        <v>764</v>
      </c>
      <c r="C2545" s="2" t="s">
        <v>36</v>
      </c>
      <c r="D2545" s="3">
        <v>14.0</v>
      </c>
    </row>
    <row r="2546" ht="15.75" customHeight="1">
      <c r="A2546" s="1" t="s">
        <v>0</v>
      </c>
      <c r="B2546" s="2" t="s">
        <v>764</v>
      </c>
      <c r="C2546" s="2" t="s">
        <v>102</v>
      </c>
      <c r="D2546" s="3">
        <v>15.0</v>
      </c>
    </row>
    <row r="2547" ht="15.75" customHeight="1">
      <c r="A2547" s="1" t="s">
        <v>0</v>
      </c>
      <c r="B2547" s="2" t="s">
        <v>764</v>
      </c>
      <c r="C2547" s="4" t="s">
        <v>547</v>
      </c>
      <c r="D2547" s="3">
        <v>35.0</v>
      </c>
    </row>
    <row r="2548" ht="15.75" customHeight="1">
      <c r="A2548" s="1" t="s">
        <v>0</v>
      </c>
      <c r="B2548" s="2" t="s">
        <v>764</v>
      </c>
      <c r="C2548" s="4" t="s">
        <v>13594</v>
      </c>
      <c r="D2548" s="3">
        <v>9.0</v>
      </c>
    </row>
    <row r="2549" ht="15.75" customHeight="1">
      <c r="A2549" s="1" t="s">
        <v>0</v>
      </c>
      <c r="B2549" s="2" t="s">
        <v>764</v>
      </c>
      <c r="C2549" s="4" t="s">
        <v>13595</v>
      </c>
      <c r="D2549" s="3">
        <v>17.0</v>
      </c>
    </row>
    <row r="2550" ht="15.75" customHeight="1">
      <c r="A2550" s="1" t="s">
        <v>0</v>
      </c>
      <c r="B2550" s="2" t="s">
        <v>764</v>
      </c>
      <c r="C2550" s="4" t="s">
        <v>13596</v>
      </c>
      <c r="D2550" s="3">
        <v>4.0</v>
      </c>
    </row>
    <row r="2551" ht="15.75" customHeight="1">
      <c r="A2551" s="1" t="s">
        <v>0</v>
      </c>
      <c r="B2551" s="2" t="s">
        <v>764</v>
      </c>
      <c r="C2551" s="4" t="s">
        <v>13597</v>
      </c>
      <c r="D2551" s="3">
        <v>2.0</v>
      </c>
    </row>
    <row r="2552" ht="15.75" customHeight="1">
      <c r="A2552" s="1" t="s">
        <v>0</v>
      </c>
      <c r="B2552" s="2" t="s">
        <v>764</v>
      </c>
      <c r="C2552" s="2" t="s">
        <v>582</v>
      </c>
      <c r="D2552" s="3">
        <v>13.0</v>
      </c>
    </row>
    <row r="2553" ht="15.75" customHeight="1">
      <c r="A2553" s="1" t="s">
        <v>0</v>
      </c>
      <c r="B2553" s="2" t="s">
        <v>6000</v>
      </c>
      <c r="C2553" s="4" t="s">
        <v>119</v>
      </c>
      <c r="D2553" s="3">
        <v>0.0</v>
      </c>
    </row>
    <row r="2554" ht="15.75" customHeight="1">
      <c r="A2554" s="1" t="s">
        <v>0</v>
      </c>
      <c r="B2554" s="2" t="s">
        <v>6000</v>
      </c>
      <c r="C2554" s="4" t="s">
        <v>547</v>
      </c>
      <c r="D2554" s="3">
        <v>0.0</v>
      </c>
    </row>
    <row r="2555" ht="15.75" customHeight="1">
      <c r="A2555" s="1" t="s">
        <v>0</v>
      </c>
      <c r="B2555" s="2" t="s">
        <v>4080</v>
      </c>
      <c r="C2555" s="4" t="s">
        <v>547</v>
      </c>
      <c r="D2555" s="3">
        <v>2.0</v>
      </c>
    </row>
    <row r="2556" ht="15.75" customHeight="1">
      <c r="A2556" s="1" t="s">
        <v>0</v>
      </c>
      <c r="B2556" s="2" t="s">
        <v>7879</v>
      </c>
      <c r="C2556" s="4" t="s">
        <v>119</v>
      </c>
      <c r="D2556" s="3">
        <v>22.0</v>
      </c>
    </row>
    <row r="2557" ht="15.75" customHeight="1">
      <c r="A2557" s="1" t="s">
        <v>0</v>
      </c>
      <c r="B2557" s="2" t="s">
        <v>7879</v>
      </c>
      <c r="C2557" s="4" t="s">
        <v>547</v>
      </c>
      <c r="D2557" s="3">
        <v>7.0</v>
      </c>
    </row>
    <row r="2558" ht="15.75" customHeight="1">
      <c r="A2558" s="1" t="s">
        <v>0</v>
      </c>
      <c r="B2558" s="2" t="s">
        <v>1371</v>
      </c>
      <c r="C2558" s="4" t="s">
        <v>119</v>
      </c>
      <c r="D2558" s="3">
        <v>0.0</v>
      </c>
    </row>
    <row r="2559" ht="15.75" customHeight="1">
      <c r="A2559" s="1" t="s">
        <v>0</v>
      </c>
      <c r="B2559" s="2" t="s">
        <v>1371</v>
      </c>
      <c r="C2559" s="4" t="s">
        <v>547</v>
      </c>
      <c r="D2559" s="3">
        <v>0.0</v>
      </c>
    </row>
    <row r="2560" ht="15.75" customHeight="1">
      <c r="A2560" s="1" t="s">
        <v>0</v>
      </c>
      <c r="B2560" s="2" t="s">
        <v>1661</v>
      </c>
      <c r="C2560" s="4" t="s">
        <v>119</v>
      </c>
      <c r="D2560" s="3">
        <v>18.0</v>
      </c>
    </row>
    <row r="2561" ht="15.75" customHeight="1">
      <c r="A2561" s="1" t="s">
        <v>0</v>
      </c>
      <c r="B2561" s="2" t="s">
        <v>1661</v>
      </c>
      <c r="C2561" s="4" t="s">
        <v>547</v>
      </c>
      <c r="D2561" s="3">
        <v>9.0</v>
      </c>
    </row>
    <row r="2562" ht="15.75" customHeight="1">
      <c r="A2562" s="1" t="s">
        <v>0</v>
      </c>
      <c r="B2562" s="2" t="s">
        <v>3051</v>
      </c>
      <c r="C2562" s="2" t="s">
        <v>119</v>
      </c>
      <c r="D2562" s="3">
        <v>3.0</v>
      </c>
    </row>
    <row r="2563" ht="15.75" customHeight="1">
      <c r="A2563" s="1" t="s">
        <v>0</v>
      </c>
      <c r="B2563" s="2" t="s">
        <v>3051</v>
      </c>
      <c r="C2563" s="4" t="s">
        <v>547</v>
      </c>
      <c r="D2563" s="3">
        <v>12.0</v>
      </c>
    </row>
    <row r="2564" ht="15.75" customHeight="1">
      <c r="A2564" s="1" t="s">
        <v>0</v>
      </c>
      <c r="B2564" s="2" t="s">
        <v>1452</v>
      </c>
      <c r="C2564" s="4" t="s">
        <v>119</v>
      </c>
      <c r="D2564" s="3">
        <v>11.0</v>
      </c>
    </row>
    <row r="2565" ht="15.75" customHeight="1">
      <c r="A2565" s="1" t="s">
        <v>0</v>
      </c>
      <c r="B2565" s="2" t="s">
        <v>1452</v>
      </c>
      <c r="C2565" s="4" t="s">
        <v>547</v>
      </c>
      <c r="D2565" s="3">
        <v>3.0</v>
      </c>
    </row>
    <row r="2566" ht="15.75" customHeight="1">
      <c r="A2566" s="1" t="s">
        <v>0</v>
      </c>
      <c r="B2566" s="2" t="s">
        <v>394</v>
      </c>
      <c r="C2566" s="4" t="s">
        <v>119</v>
      </c>
      <c r="D2566" s="3">
        <v>22.0</v>
      </c>
    </row>
    <row r="2567" ht="15.75" customHeight="1">
      <c r="A2567" s="1" t="s">
        <v>0</v>
      </c>
      <c r="B2567" s="2" t="s">
        <v>394</v>
      </c>
      <c r="C2567" s="4" t="s">
        <v>547</v>
      </c>
      <c r="D2567" s="3">
        <v>8.0</v>
      </c>
    </row>
    <row r="2568" ht="15.75" customHeight="1">
      <c r="A2568" s="1" t="s">
        <v>0</v>
      </c>
      <c r="B2568" s="2" t="s">
        <v>78</v>
      </c>
      <c r="C2568" s="4" t="s">
        <v>119</v>
      </c>
      <c r="D2568" s="3">
        <v>34.0</v>
      </c>
    </row>
    <row r="2569" ht="15.75" customHeight="1">
      <c r="A2569" s="1" t="s">
        <v>0</v>
      </c>
      <c r="B2569" s="2" t="s">
        <v>78</v>
      </c>
      <c r="C2569" s="4" t="s">
        <v>547</v>
      </c>
      <c r="D2569" s="3">
        <v>11.0</v>
      </c>
    </row>
    <row r="2570" ht="15.75" customHeight="1">
      <c r="A2570" s="1" t="s">
        <v>0</v>
      </c>
      <c r="B2570" s="2" t="s">
        <v>3052</v>
      </c>
      <c r="C2570" s="4" t="s">
        <v>119</v>
      </c>
      <c r="D2570" s="3">
        <v>18.0</v>
      </c>
    </row>
    <row r="2571" ht="15.75" customHeight="1">
      <c r="A2571" s="1" t="s">
        <v>0</v>
      </c>
      <c r="B2571" s="2" t="s">
        <v>3052</v>
      </c>
      <c r="C2571" s="4" t="s">
        <v>547</v>
      </c>
      <c r="D2571" s="3">
        <v>9.0</v>
      </c>
    </row>
    <row r="2572" ht="15.75" customHeight="1">
      <c r="A2572" s="1" t="s">
        <v>0</v>
      </c>
      <c r="B2572" s="2" t="s">
        <v>660</v>
      </c>
      <c r="C2572" s="2" t="s">
        <v>36</v>
      </c>
      <c r="D2572" s="3">
        <v>2.0</v>
      </c>
    </row>
    <row r="2573" ht="15.75" customHeight="1">
      <c r="A2573" s="1" t="s">
        <v>0</v>
      </c>
      <c r="B2573" s="2" t="s">
        <v>660</v>
      </c>
      <c r="C2573" s="2" t="s">
        <v>102</v>
      </c>
      <c r="D2573" s="3">
        <v>9.0</v>
      </c>
    </row>
    <row r="2574" ht="15.75" customHeight="1">
      <c r="A2574" s="1" t="s">
        <v>0</v>
      </c>
      <c r="B2574" s="2" t="s">
        <v>660</v>
      </c>
      <c r="C2574" s="4" t="s">
        <v>547</v>
      </c>
      <c r="D2574" s="3">
        <v>15.0</v>
      </c>
    </row>
    <row r="2575" ht="15.75" customHeight="1">
      <c r="A2575" s="1" t="s">
        <v>0</v>
      </c>
      <c r="B2575" s="2" t="s">
        <v>660</v>
      </c>
      <c r="C2575" s="4" t="s">
        <v>13594</v>
      </c>
      <c r="D2575" s="3">
        <v>16.0</v>
      </c>
    </row>
    <row r="2576" ht="15.75" customHeight="1">
      <c r="A2576" s="1" t="s">
        <v>0</v>
      </c>
      <c r="B2576" s="2" t="s">
        <v>660</v>
      </c>
      <c r="C2576" s="4" t="s">
        <v>13596</v>
      </c>
      <c r="D2576" s="3">
        <v>16.0</v>
      </c>
    </row>
    <row r="2577" ht="15.75" customHeight="1">
      <c r="A2577" s="1" t="s">
        <v>0</v>
      </c>
      <c r="B2577" s="2" t="s">
        <v>660</v>
      </c>
      <c r="C2577" s="4" t="s">
        <v>13597</v>
      </c>
      <c r="D2577" s="3">
        <v>13.0</v>
      </c>
    </row>
    <row r="2578" ht="15.75" customHeight="1">
      <c r="A2578" s="1" t="s">
        <v>0</v>
      </c>
      <c r="B2578" s="2" t="s">
        <v>660</v>
      </c>
      <c r="C2578" s="2" t="s">
        <v>582</v>
      </c>
      <c r="D2578" s="3">
        <v>5.0</v>
      </c>
    </row>
    <row r="2579" ht="15.75" customHeight="1">
      <c r="A2579" s="1" t="s">
        <v>0</v>
      </c>
      <c r="B2579" s="2" t="s">
        <v>4489</v>
      </c>
      <c r="C2579" s="4" t="s">
        <v>119</v>
      </c>
      <c r="D2579" s="3">
        <v>12.0</v>
      </c>
    </row>
    <row r="2580" ht="15.75" customHeight="1">
      <c r="A2580" s="1" t="s">
        <v>0</v>
      </c>
      <c r="B2580" s="2" t="s">
        <v>4489</v>
      </c>
      <c r="C2580" s="4" t="s">
        <v>547</v>
      </c>
      <c r="D2580" s="3">
        <v>0.0</v>
      </c>
    </row>
    <row r="2581" ht="15.75" customHeight="1">
      <c r="A2581" s="1" t="s">
        <v>0</v>
      </c>
      <c r="B2581" s="2" t="s">
        <v>2785</v>
      </c>
      <c r="C2581" s="4" t="s">
        <v>119</v>
      </c>
      <c r="D2581" s="3">
        <v>6.0</v>
      </c>
    </row>
    <row r="2582" ht="15.75" customHeight="1">
      <c r="A2582" s="1" t="s">
        <v>0</v>
      </c>
      <c r="B2582" s="2" t="s">
        <v>2785</v>
      </c>
      <c r="C2582" s="4" t="s">
        <v>547</v>
      </c>
      <c r="D2582" s="3">
        <v>13.0</v>
      </c>
    </row>
    <row r="2583" ht="15.75" customHeight="1">
      <c r="A2583" s="1" t="s">
        <v>0</v>
      </c>
      <c r="B2583" s="2" t="s">
        <v>3139</v>
      </c>
      <c r="C2583" s="4" t="s">
        <v>119</v>
      </c>
      <c r="D2583" s="3">
        <v>46.0</v>
      </c>
    </row>
    <row r="2584" ht="15.75" customHeight="1">
      <c r="A2584" s="1" t="s">
        <v>0</v>
      </c>
      <c r="B2584" s="2" t="s">
        <v>3139</v>
      </c>
      <c r="C2584" s="4" t="s">
        <v>547</v>
      </c>
      <c r="D2584" s="3">
        <v>11.0</v>
      </c>
    </row>
    <row r="2585" ht="15.75" customHeight="1">
      <c r="A2585" s="1" t="s">
        <v>0</v>
      </c>
      <c r="B2585" s="2" t="s">
        <v>1693</v>
      </c>
      <c r="C2585" s="4" t="s">
        <v>119</v>
      </c>
      <c r="D2585" s="3">
        <v>21.0</v>
      </c>
    </row>
    <row r="2586" ht="15.75" customHeight="1">
      <c r="A2586" s="1" t="s">
        <v>0</v>
      </c>
      <c r="B2586" s="2" t="s">
        <v>1693</v>
      </c>
      <c r="C2586" s="4" t="s">
        <v>547</v>
      </c>
      <c r="D2586" s="3">
        <v>21.0</v>
      </c>
    </row>
    <row r="2587" ht="15.75" customHeight="1">
      <c r="A2587" s="1" t="s">
        <v>0</v>
      </c>
      <c r="B2587" s="2" t="s">
        <v>2218</v>
      </c>
      <c r="C2587" s="4" t="s">
        <v>119</v>
      </c>
      <c r="D2587" s="3">
        <v>13.0</v>
      </c>
    </row>
    <row r="2588" ht="15.75" customHeight="1">
      <c r="A2588" s="1" t="s">
        <v>0</v>
      </c>
      <c r="B2588" s="2" t="s">
        <v>2218</v>
      </c>
      <c r="C2588" s="4" t="s">
        <v>547</v>
      </c>
      <c r="D2588" s="3">
        <v>35.0</v>
      </c>
    </row>
    <row r="2589" ht="15.75" customHeight="1">
      <c r="A2589" s="1" t="s">
        <v>0</v>
      </c>
      <c r="B2589" s="2" t="s">
        <v>2144</v>
      </c>
      <c r="C2589" s="4" t="s">
        <v>119</v>
      </c>
      <c r="D2589" s="3">
        <v>2.0</v>
      </c>
    </row>
    <row r="2590" ht="15.75" customHeight="1">
      <c r="A2590" s="1" t="s">
        <v>0</v>
      </c>
      <c r="B2590" s="2" t="s">
        <v>2144</v>
      </c>
      <c r="C2590" s="4" t="s">
        <v>547</v>
      </c>
      <c r="D2590" s="3">
        <v>2.0</v>
      </c>
    </row>
    <row r="2591" ht="15.75" customHeight="1">
      <c r="A2591" s="1" t="s">
        <v>0</v>
      </c>
      <c r="B2591" s="2" t="s">
        <v>166</v>
      </c>
      <c r="C2591" s="4" t="s">
        <v>547</v>
      </c>
      <c r="D2591" s="3">
        <v>6.0</v>
      </c>
    </row>
    <row r="2592" ht="15.75" customHeight="1">
      <c r="A2592" s="1" t="s">
        <v>0</v>
      </c>
      <c r="B2592" s="2" t="s">
        <v>3496</v>
      </c>
      <c r="C2592" s="4" t="s">
        <v>547</v>
      </c>
      <c r="D2592" s="3">
        <v>0.0</v>
      </c>
    </row>
    <row r="2593" ht="15.75" customHeight="1">
      <c r="A2593" s="1" t="s">
        <v>0</v>
      </c>
      <c r="B2593" s="2" t="s">
        <v>269</v>
      </c>
      <c r="C2593" s="4" t="s">
        <v>13593</v>
      </c>
      <c r="D2593" s="3">
        <v>10.0</v>
      </c>
    </row>
    <row r="2594" ht="15.75" customHeight="1">
      <c r="A2594" s="1" t="s">
        <v>0</v>
      </c>
      <c r="B2594" s="2" t="s">
        <v>269</v>
      </c>
      <c r="C2594" s="2" t="s">
        <v>102</v>
      </c>
      <c r="D2594" s="3">
        <v>24.0</v>
      </c>
    </row>
    <row r="2595" ht="15.75" customHeight="1">
      <c r="A2595" s="1" t="s">
        <v>0</v>
      </c>
      <c r="B2595" s="2" t="s">
        <v>269</v>
      </c>
      <c r="C2595" s="2" t="s">
        <v>119</v>
      </c>
      <c r="D2595" s="3">
        <v>22.0</v>
      </c>
    </row>
    <row r="2596" ht="15.75" customHeight="1">
      <c r="A2596" s="1" t="s">
        <v>0</v>
      </c>
      <c r="B2596" s="2" t="s">
        <v>269</v>
      </c>
      <c r="C2596" s="4" t="s">
        <v>13594</v>
      </c>
      <c r="D2596" s="3">
        <v>1.0</v>
      </c>
    </row>
    <row r="2597" ht="15.75" customHeight="1">
      <c r="A2597" s="1" t="s">
        <v>0</v>
      </c>
      <c r="B2597" s="2" t="s">
        <v>269</v>
      </c>
      <c r="C2597" s="4" t="s">
        <v>13595</v>
      </c>
      <c r="D2597" s="3">
        <v>24.0</v>
      </c>
    </row>
    <row r="2598" ht="15.75" customHeight="1">
      <c r="A2598" s="1" t="s">
        <v>0</v>
      </c>
      <c r="B2598" s="2" t="s">
        <v>269</v>
      </c>
      <c r="C2598" s="4" t="s">
        <v>13596</v>
      </c>
      <c r="D2598" s="3">
        <v>18.0</v>
      </c>
    </row>
    <row r="2599" ht="15.75" customHeight="1">
      <c r="A2599" s="1" t="s">
        <v>0</v>
      </c>
      <c r="B2599" s="2" t="s">
        <v>269</v>
      </c>
      <c r="C2599" s="2" t="s">
        <v>420</v>
      </c>
      <c r="D2599" s="3">
        <v>24.0</v>
      </c>
    </row>
    <row r="2600" ht="15.75" customHeight="1">
      <c r="A2600" s="1" t="s">
        <v>0</v>
      </c>
      <c r="B2600" s="2" t="s">
        <v>269</v>
      </c>
      <c r="C2600" s="2" t="s">
        <v>648</v>
      </c>
      <c r="D2600" s="3">
        <v>12.0</v>
      </c>
    </row>
    <row r="2601" ht="15.75" customHeight="1">
      <c r="A2601" s="1" t="s">
        <v>0</v>
      </c>
      <c r="B2601" s="2" t="s">
        <v>269</v>
      </c>
      <c r="C2601" s="4" t="s">
        <v>13597</v>
      </c>
      <c r="D2601" s="3">
        <v>8.0</v>
      </c>
    </row>
    <row r="2602" ht="15.75" customHeight="1">
      <c r="A2602" s="1" t="s">
        <v>0</v>
      </c>
      <c r="B2602" s="2" t="s">
        <v>269</v>
      </c>
      <c r="C2602" s="2" t="s">
        <v>582</v>
      </c>
      <c r="D2602" s="3">
        <v>8.0</v>
      </c>
    </row>
    <row r="2603" ht="15.75" customHeight="1">
      <c r="A2603" s="1" t="s">
        <v>0</v>
      </c>
      <c r="B2603" s="2" t="s">
        <v>1364</v>
      </c>
      <c r="C2603" s="4" t="s">
        <v>13593</v>
      </c>
      <c r="D2603" s="3">
        <v>14.0</v>
      </c>
    </row>
    <row r="2604" ht="15.75" customHeight="1">
      <c r="A2604" s="1" t="s">
        <v>0</v>
      </c>
      <c r="B2604" s="2" t="s">
        <v>1364</v>
      </c>
      <c r="C2604" s="2" t="s">
        <v>36</v>
      </c>
      <c r="D2604" s="3">
        <v>13.0</v>
      </c>
    </row>
    <row r="2605" ht="15.75" customHeight="1">
      <c r="A2605" s="1" t="s">
        <v>0</v>
      </c>
      <c r="B2605" s="2" t="s">
        <v>1364</v>
      </c>
      <c r="C2605" s="2" t="s">
        <v>102</v>
      </c>
      <c r="D2605" s="3">
        <v>7.0</v>
      </c>
    </row>
    <row r="2606" ht="15.75" customHeight="1">
      <c r="A2606" s="1" t="s">
        <v>0</v>
      </c>
      <c r="B2606" s="2" t="s">
        <v>1364</v>
      </c>
      <c r="C2606" s="2" t="s">
        <v>119</v>
      </c>
      <c r="D2606" s="3">
        <v>17.0</v>
      </c>
    </row>
    <row r="2607" ht="15.75" customHeight="1">
      <c r="A2607" s="1" t="s">
        <v>0</v>
      </c>
      <c r="B2607" s="2" t="s">
        <v>1364</v>
      </c>
      <c r="C2607" s="4" t="s">
        <v>547</v>
      </c>
      <c r="D2607" s="3">
        <v>15.0</v>
      </c>
    </row>
    <row r="2608" ht="15.75" customHeight="1">
      <c r="A2608" s="1" t="s">
        <v>0</v>
      </c>
      <c r="B2608" s="2" t="s">
        <v>1364</v>
      </c>
      <c r="C2608" s="4" t="s">
        <v>13594</v>
      </c>
      <c r="D2608" s="3">
        <v>20.0</v>
      </c>
    </row>
    <row r="2609" ht="15.75" customHeight="1">
      <c r="A2609" s="1" t="s">
        <v>0</v>
      </c>
      <c r="B2609" s="2" t="s">
        <v>1364</v>
      </c>
      <c r="C2609" s="4" t="s">
        <v>13595</v>
      </c>
      <c r="D2609" s="3">
        <v>10.0</v>
      </c>
    </row>
    <row r="2610" ht="15.75" customHeight="1">
      <c r="A2610" s="1" t="s">
        <v>0</v>
      </c>
      <c r="B2610" s="2" t="s">
        <v>1364</v>
      </c>
      <c r="C2610" s="4" t="s">
        <v>13596</v>
      </c>
      <c r="D2610" s="3">
        <v>18.0</v>
      </c>
    </row>
    <row r="2611" ht="15.75" customHeight="1">
      <c r="A2611" s="1" t="s">
        <v>0</v>
      </c>
      <c r="B2611" s="2" t="s">
        <v>1364</v>
      </c>
      <c r="C2611" s="2" t="s">
        <v>420</v>
      </c>
      <c r="D2611" s="3">
        <v>9.0</v>
      </c>
    </row>
    <row r="2612" ht="15.75" customHeight="1">
      <c r="A2612" s="1" t="s">
        <v>0</v>
      </c>
      <c r="B2612" s="2" t="s">
        <v>1364</v>
      </c>
      <c r="C2612" s="4" t="s">
        <v>13597</v>
      </c>
      <c r="D2612" s="3">
        <v>2.0</v>
      </c>
    </row>
    <row r="2613" ht="15.75" customHeight="1">
      <c r="A2613" s="1" t="s">
        <v>0</v>
      </c>
      <c r="B2613" s="2" t="s">
        <v>1364</v>
      </c>
      <c r="C2613" s="2" t="s">
        <v>582</v>
      </c>
      <c r="D2613" s="3">
        <v>4.0</v>
      </c>
    </row>
    <row r="2614" ht="15.75" customHeight="1">
      <c r="A2614" s="1" t="s">
        <v>0</v>
      </c>
      <c r="B2614" s="2" t="s">
        <v>4369</v>
      </c>
      <c r="C2614" s="4" t="s">
        <v>119</v>
      </c>
      <c r="D2614" s="3">
        <v>10.0</v>
      </c>
    </row>
    <row r="2615" ht="15.75" customHeight="1">
      <c r="A2615" s="1" t="s">
        <v>0</v>
      </c>
      <c r="B2615" s="2" t="s">
        <v>3261</v>
      </c>
      <c r="C2615" s="4" t="s">
        <v>13593</v>
      </c>
      <c r="D2615" s="3">
        <v>23.0</v>
      </c>
    </row>
    <row r="2616" ht="15.75" customHeight="1">
      <c r="A2616" s="1" t="s">
        <v>0</v>
      </c>
      <c r="B2616" s="2" t="s">
        <v>3261</v>
      </c>
      <c r="C2616" s="2" t="s">
        <v>36</v>
      </c>
      <c r="D2616" s="3">
        <v>10.0</v>
      </c>
    </row>
    <row r="2617" ht="15.75" customHeight="1">
      <c r="A2617" s="1" t="s">
        <v>0</v>
      </c>
      <c r="B2617" s="2" t="s">
        <v>3261</v>
      </c>
      <c r="C2617" s="2" t="s">
        <v>102</v>
      </c>
      <c r="D2617" s="3">
        <v>15.0</v>
      </c>
    </row>
    <row r="2618" ht="15.75" customHeight="1">
      <c r="A2618" s="1" t="s">
        <v>0</v>
      </c>
      <c r="B2618" s="2" t="s">
        <v>3261</v>
      </c>
      <c r="C2618" s="2" t="s">
        <v>119</v>
      </c>
      <c r="D2618" s="3">
        <v>7.0</v>
      </c>
    </row>
    <row r="2619" ht="15.75" customHeight="1">
      <c r="A2619" s="1" t="s">
        <v>0</v>
      </c>
      <c r="B2619" s="2" t="s">
        <v>3261</v>
      </c>
      <c r="C2619" s="4" t="s">
        <v>547</v>
      </c>
      <c r="D2619" s="3">
        <v>23.0</v>
      </c>
    </row>
    <row r="2620" ht="15.75" customHeight="1">
      <c r="A2620" s="1" t="s">
        <v>0</v>
      </c>
      <c r="B2620" s="2" t="s">
        <v>3261</v>
      </c>
      <c r="C2620" s="4" t="s">
        <v>13595</v>
      </c>
      <c r="D2620" s="3">
        <v>12.0</v>
      </c>
    </row>
    <row r="2621" ht="15.75" customHeight="1">
      <c r="A2621" s="1" t="s">
        <v>0</v>
      </c>
      <c r="B2621" s="2" t="s">
        <v>3261</v>
      </c>
      <c r="C2621" s="4" t="s">
        <v>13596</v>
      </c>
      <c r="D2621" s="3">
        <v>30.0</v>
      </c>
    </row>
    <row r="2622" ht="15.75" customHeight="1">
      <c r="A2622" s="1" t="s">
        <v>0</v>
      </c>
      <c r="B2622" s="2" t="s">
        <v>3261</v>
      </c>
      <c r="C2622" s="2" t="s">
        <v>420</v>
      </c>
      <c r="D2622" s="3">
        <v>19.0</v>
      </c>
    </row>
    <row r="2623" ht="15.75" customHeight="1">
      <c r="A2623" s="1" t="s">
        <v>0</v>
      </c>
      <c r="B2623" s="2" t="s">
        <v>3261</v>
      </c>
      <c r="C2623" s="4" t="s">
        <v>13597</v>
      </c>
      <c r="D2623" s="3">
        <v>7.0</v>
      </c>
    </row>
    <row r="2624" ht="15.75" customHeight="1">
      <c r="A2624" s="1" t="s">
        <v>0</v>
      </c>
      <c r="B2624" s="2" t="s">
        <v>3261</v>
      </c>
      <c r="C2624" s="2" t="s">
        <v>582</v>
      </c>
      <c r="D2624" s="3">
        <v>1.0</v>
      </c>
    </row>
    <row r="2625" ht="15.75" customHeight="1">
      <c r="A2625" s="1" t="s">
        <v>0</v>
      </c>
      <c r="B2625" s="2" t="s">
        <v>1880</v>
      </c>
      <c r="C2625" s="4" t="s">
        <v>119</v>
      </c>
      <c r="D2625" s="3">
        <v>3.0</v>
      </c>
    </row>
    <row r="2626" ht="15.75" customHeight="1">
      <c r="A2626" s="1" t="s">
        <v>0</v>
      </c>
      <c r="B2626" s="2" t="s">
        <v>192</v>
      </c>
      <c r="C2626" s="4" t="s">
        <v>119</v>
      </c>
      <c r="D2626" s="3">
        <v>5.0</v>
      </c>
    </row>
    <row r="2627" ht="15.75" customHeight="1">
      <c r="A2627" s="1" t="s">
        <v>0</v>
      </c>
      <c r="B2627" s="2" t="s">
        <v>287</v>
      </c>
      <c r="C2627" s="4" t="s">
        <v>119</v>
      </c>
      <c r="D2627" s="3">
        <v>1.0</v>
      </c>
    </row>
    <row r="2628" ht="15.75" customHeight="1">
      <c r="A2628" s="1" t="s">
        <v>0</v>
      </c>
      <c r="B2628" s="2" t="s">
        <v>1887</v>
      </c>
      <c r="C2628" s="4" t="s">
        <v>119</v>
      </c>
      <c r="D2628" s="3">
        <v>16.0</v>
      </c>
    </row>
    <row r="2629" ht="15.75" customHeight="1">
      <c r="A2629" s="1" t="s">
        <v>0</v>
      </c>
      <c r="B2629" s="2" t="s">
        <v>4059</v>
      </c>
      <c r="C2629" s="4" t="s">
        <v>119</v>
      </c>
      <c r="D2629" s="3">
        <v>0.0</v>
      </c>
    </row>
    <row r="2630" ht="15.75" customHeight="1">
      <c r="A2630" s="1" t="s">
        <v>0</v>
      </c>
      <c r="B2630" s="2" t="s">
        <v>5536</v>
      </c>
      <c r="C2630" s="4" t="s">
        <v>119</v>
      </c>
      <c r="D2630" s="3">
        <v>46.0</v>
      </c>
    </row>
    <row r="2631" ht="15.75" customHeight="1">
      <c r="A2631" s="1" t="s">
        <v>0</v>
      </c>
      <c r="B2631" s="2" t="s">
        <v>6302</v>
      </c>
      <c r="C2631" s="4" t="s">
        <v>119</v>
      </c>
      <c r="D2631" s="3">
        <v>7.0</v>
      </c>
    </row>
    <row r="2632" ht="15.75" customHeight="1">
      <c r="A2632" s="1" t="s">
        <v>0</v>
      </c>
      <c r="B2632" s="2" t="s">
        <v>386</v>
      </c>
      <c r="C2632" s="4" t="s">
        <v>13593</v>
      </c>
      <c r="D2632" s="3">
        <v>0.0</v>
      </c>
    </row>
    <row r="2633" ht="15.75" customHeight="1">
      <c r="A2633" s="1" t="s">
        <v>0</v>
      </c>
      <c r="B2633" s="2" t="s">
        <v>386</v>
      </c>
      <c r="C2633" s="2" t="s">
        <v>36</v>
      </c>
      <c r="D2633" s="3">
        <v>37.0</v>
      </c>
    </row>
    <row r="2634" ht="15.75" customHeight="1">
      <c r="A2634" s="1" t="s">
        <v>0</v>
      </c>
      <c r="B2634" s="2" t="s">
        <v>386</v>
      </c>
      <c r="C2634" s="2" t="s">
        <v>102</v>
      </c>
      <c r="D2634" s="3">
        <v>4.0</v>
      </c>
    </row>
    <row r="2635" ht="15.75" customHeight="1">
      <c r="A2635" s="1" t="s">
        <v>0</v>
      </c>
      <c r="B2635" s="2" t="s">
        <v>386</v>
      </c>
      <c r="C2635" s="2" t="s">
        <v>119</v>
      </c>
      <c r="D2635" s="3">
        <v>18.0</v>
      </c>
    </row>
    <row r="2636" ht="15.75" customHeight="1">
      <c r="A2636" s="1" t="s">
        <v>0</v>
      </c>
      <c r="B2636" s="2" t="s">
        <v>386</v>
      </c>
      <c r="C2636" s="4" t="s">
        <v>547</v>
      </c>
      <c r="D2636" s="3">
        <v>41.0</v>
      </c>
    </row>
    <row r="2637" ht="15.75" customHeight="1">
      <c r="A2637" s="1" t="s">
        <v>0</v>
      </c>
      <c r="B2637" s="2" t="s">
        <v>386</v>
      </c>
      <c r="C2637" s="4" t="s">
        <v>13596</v>
      </c>
      <c r="D2637" s="3">
        <v>3.0</v>
      </c>
    </row>
    <row r="2638" ht="15.75" customHeight="1">
      <c r="A2638" s="1" t="s">
        <v>0</v>
      </c>
      <c r="B2638" s="2" t="s">
        <v>386</v>
      </c>
      <c r="C2638" s="2" t="s">
        <v>420</v>
      </c>
      <c r="D2638" s="3">
        <v>22.0</v>
      </c>
    </row>
    <row r="2639" ht="15.75" customHeight="1">
      <c r="A2639" s="1" t="s">
        <v>0</v>
      </c>
      <c r="B2639" s="2" t="s">
        <v>386</v>
      </c>
      <c r="C2639" s="4" t="s">
        <v>13597</v>
      </c>
      <c r="D2639" s="3">
        <v>20.0</v>
      </c>
    </row>
    <row r="2640" ht="15.75" customHeight="1">
      <c r="A2640" s="1" t="s">
        <v>0</v>
      </c>
      <c r="B2640" s="2" t="s">
        <v>386</v>
      </c>
      <c r="C2640" s="2" t="s">
        <v>582</v>
      </c>
      <c r="D2640" s="3">
        <v>16.0</v>
      </c>
    </row>
    <row r="2641" ht="15.75" customHeight="1">
      <c r="A2641" s="1" t="s">
        <v>0</v>
      </c>
      <c r="B2641" s="2" t="s">
        <v>6854</v>
      </c>
      <c r="C2641" s="4" t="s">
        <v>119</v>
      </c>
      <c r="D2641" s="3">
        <v>3.0</v>
      </c>
    </row>
    <row r="2642" ht="15.75" customHeight="1">
      <c r="A2642" s="1" t="s">
        <v>0</v>
      </c>
      <c r="B2642" s="2" t="s">
        <v>323</v>
      </c>
      <c r="C2642" s="4" t="s">
        <v>119</v>
      </c>
      <c r="D2642" s="3">
        <v>22.0</v>
      </c>
    </row>
    <row r="2643" ht="15.75" customHeight="1">
      <c r="A2643" s="1" t="s">
        <v>0</v>
      </c>
      <c r="B2643" s="2" t="s">
        <v>2156</v>
      </c>
      <c r="C2643" s="4" t="s">
        <v>119</v>
      </c>
      <c r="D2643" s="3">
        <v>9.0</v>
      </c>
    </row>
    <row r="2644" ht="15.75" customHeight="1">
      <c r="A2644" s="1" t="s">
        <v>0</v>
      </c>
      <c r="B2644" s="2" t="s">
        <v>447</v>
      </c>
      <c r="C2644" s="4" t="s">
        <v>119</v>
      </c>
      <c r="D2644" s="3">
        <v>3.0</v>
      </c>
    </row>
    <row r="2645" ht="15.75" customHeight="1">
      <c r="A2645" s="1" t="s">
        <v>0</v>
      </c>
      <c r="B2645" s="2" t="s">
        <v>845</v>
      </c>
      <c r="C2645" s="4" t="s">
        <v>119</v>
      </c>
      <c r="D2645" s="3">
        <v>4.0</v>
      </c>
    </row>
    <row r="2646" ht="15.75" customHeight="1">
      <c r="A2646" s="1" t="s">
        <v>0</v>
      </c>
      <c r="B2646" s="2" t="s">
        <v>1151</v>
      </c>
      <c r="C2646" s="4" t="s">
        <v>119</v>
      </c>
      <c r="D2646" s="3">
        <v>3.0</v>
      </c>
    </row>
    <row r="2647" ht="15.75" customHeight="1">
      <c r="A2647" s="1" t="s">
        <v>0</v>
      </c>
      <c r="B2647" s="2" t="s">
        <v>1881</v>
      </c>
      <c r="C2647" s="4" t="s">
        <v>119</v>
      </c>
      <c r="D2647" s="3">
        <v>1.0</v>
      </c>
    </row>
    <row r="2648" ht="15.75" customHeight="1">
      <c r="A2648" s="1" t="s">
        <v>0</v>
      </c>
      <c r="B2648" s="2" t="s">
        <v>1932</v>
      </c>
      <c r="C2648" s="4" t="s">
        <v>119</v>
      </c>
      <c r="D2648" s="3">
        <v>9.0</v>
      </c>
    </row>
    <row r="2649" ht="15.75" customHeight="1">
      <c r="A2649" s="1" t="s">
        <v>0</v>
      </c>
      <c r="B2649" s="2" t="s">
        <v>3891</v>
      </c>
      <c r="C2649" s="4" t="s">
        <v>119</v>
      </c>
      <c r="D2649" s="3">
        <v>10.0</v>
      </c>
    </row>
    <row r="2650" ht="15.75" customHeight="1">
      <c r="A2650" s="1" t="s">
        <v>0</v>
      </c>
      <c r="B2650" s="2" t="s">
        <v>7451</v>
      </c>
      <c r="C2650" s="4" t="s">
        <v>119</v>
      </c>
      <c r="D2650" s="3">
        <v>3.0</v>
      </c>
    </row>
    <row r="2651" ht="15.75" customHeight="1">
      <c r="A2651" s="1" t="s">
        <v>0</v>
      </c>
      <c r="B2651" s="2" t="s">
        <v>2260</v>
      </c>
      <c r="C2651" s="4" t="s">
        <v>13593</v>
      </c>
      <c r="D2651" s="3">
        <v>27.0</v>
      </c>
    </row>
    <row r="2652" ht="15.75" customHeight="1">
      <c r="A2652" s="1" t="s">
        <v>0</v>
      </c>
      <c r="B2652" s="2" t="s">
        <v>2260</v>
      </c>
      <c r="C2652" s="2" t="s">
        <v>36</v>
      </c>
      <c r="D2652" s="3">
        <v>9.0</v>
      </c>
    </row>
    <row r="2653" ht="15.75" customHeight="1">
      <c r="A2653" s="1" t="s">
        <v>0</v>
      </c>
      <c r="B2653" s="2" t="s">
        <v>2260</v>
      </c>
      <c r="C2653" s="2" t="s">
        <v>102</v>
      </c>
      <c r="D2653" s="3">
        <v>24.0</v>
      </c>
    </row>
    <row r="2654" ht="15.75" customHeight="1">
      <c r="A2654" s="1" t="s">
        <v>0</v>
      </c>
      <c r="B2654" s="2" t="s">
        <v>2260</v>
      </c>
      <c r="C2654" s="2" t="s">
        <v>119</v>
      </c>
      <c r="D2654" s="3">
        <v>19.0</v>
      </c>
    </row>
    <row r="2655" ht="15.75" customHeight="1">
      <c r="A2655" s="1" t="s">
        <v>0</v>
      </c>
      <c r="B2655" s="2" t="s">
        <v>2260</v>
      </c>
      <c r="C2655" s="4" t="s">
        <v>547</v>
      </c>
      <c r="D2655" s="3">
        <v>1.0</v>
      </c>
    </row>
    <row r="2656" ht="15.75" customHeight="1">
      <c r="A2656" s="1" t="s">
        <v>0</v>
      </c>
      <c r="B2656" s="2" t="s">
        <v>2260</v>
      </c>
      <c r="C2656" s="4" t="s">
        <v>13595</v>
      </c>
      <c r="D2656" s="3">
        <v>2.0</v>
      </c>
    </row>
    <row r="2657" ht="15.75" customHeight="1">
      <c r="A2657" s="1" t="s">
        <v>0</v>
      </c>
      <c r="B2657" s="2" t="s">
        <v>2260</v>
      </c>
      <c r="C2657" s="4" t="s">
        <v>13596</v>
      </c>
      <c r="D2657" s="3">
        <v>22.0</v>
      </c>
    </row>
    <row r="2658" ht="15.75" customHeight="1">
      <c r="A2658" s="1" t="s">
        <v>0</v>
      </c>
      <c r="B2658" s="2" t="s">
        <v>2260</v>
      </c>
      <c r="C2658" s="2" t="s">
        <v>420</v>
      </c>
      <c r="D2658" s="3">
        <v>15.0</v>
      </c>
    </row>
    <row r="2659" ht="15.75" customHeight="1">
      <c r="A2659" s="1" t="s">
        <v>0</v>
      </c>
      <c r="B2659" s="2" t="s">
        <v>2260</v>
      </c>
      <c r="C2659" s="4" t="s">
        <v>13597</v>
      </c>
      <c r="D2659" s="3">
        <v>18.0</v>
      </c>
    </row>
    <row r="2660" ht="15.75" customHeight="1">
      <c r="A2660" s="1" t="s">
        <v>0</v>
      </c>
      <c r="B2660" s="2" t="s">
        <v>2260</v>
      </c>
      <c r="C2660" s="2" t="s">
        <v>582</v>
      </c>
      <c r="D2660" s="3">
        <v>0.0</v>
      </c>
    </row>
    <row r="2661" ht="15.75" customHeight="1">
      <c r="A2661" s="1" t="s">
        <v>0</v>
      </c>
      <c r="B2661" s="2" t="s">
        <v>193</v>
      </c>
      <c r="C2661" s="4" t="s">
        <v>119</v>
      </c>
      <c r="D2661" s="3">
        <v>3.0</v>
      </c>
    </row>
    <row r="2662" ht="15.75" customHeight="1">
      <c r="A2662" s="1" t="s">
        <v>0</v>
      </c>
      <c r="B2662" s="2" t="s">
        <v>6407</v>
      </c>
      <c r="C2662" s="4" t="s">
        <v>119</v>
      </c>
      <c r="D2662" s="3">
        <v>6.0</v>
      </c>
    </row>
    <row r="2663" ht="15.75" customHeight="1">
      <c r="A2663" s="1" t="s">
        <v>0</v>
      </c>
      <c r="B2663" s="2" t="s">
        <v>10724</v>
      </c>
      <c r="C2663" s="4" t="s">
        <v>119</v>
      </c>
      <c r="D2663" s="3">
        <v>0.0</v>
      </c>
    </row>
    <row r="2664" ht="15.75" customHeight="1">
      <c r="A2664" s="1" t="s">
        <v>0</v>
      </c>
      <c r="B2664" s="2" t="s">
        <v>994</v>
      </c>
      <c r="C2664" s="4" t="s">
        <v>119</v>
      </c>
      <c r="D2664" s="3">
        <v>4.0</v>
      </c>
    </row>
    <row r="2665" ht="15.75" customHeight="1">
      <c r="A2665" s="1" t="s">
        <v>0</v>
      </c>
      <c r="B2665" s="2" t="s">
        <v>1015</v>
      </c>
      <c r="C2665" s="4" t="s">
        <v>119</v>
      </c>
      <c r="D2665" s="3">
        <v>17.0</v>
      </c>
    </row>
    <row r="2666" ht="15.75" customHeight="1">
      <c r="A2666" s="1" t="s">
        <v>0</v>
      </c>
      <c r="B2666" s="2" t="s">
        <v>1436</v>
      </c>
      <c r="C2666" s="4" t="s">
        <v>119</v>
      </c>
      <c r="D2666" s="3">
        <v>2.0</v>
      </c>
    </row>
    <row r="2667" ht="15.75" customHeight="1">
      <c r="A2667" s="1" t="s">
        <v>0</v>
      </c>
      <c r="B2667" s="2" t="s">
        <v>5537</v>
      </c>
      <c r="C2667" s="4" t="s">
        <v>119</v>
      </c>
      <c r="D2667" s="3">
        <v>16.0</v>
      </c>
    </row>
    <row r="2668" ht="15.75" customHeight="1">
      <c r="A2668" s="1" t="s">
        <v>0</v>
      </c>
      <c r="B2668" s="2" t="s">
        <v>11378</v>
      </c>
      <c r="C2668" s="4" t="s">
        <v>119</v>
      </c>
      <c r="D2668" s="3">
        <v>21.0</v>
      </c>
    </row>
    <row r="2669" ht="15.75" customHeight="1">
      <c r="A2669" s="1" t="s">
        <v>0</v>
      </c>
      <c r="B2669" s="2" t="s">
        <v>2171</v>
      </c>
      <c r="C2669" s="4" t="s">
        <v>119</v>
      </c>
      <c r="D2669" s="3">
        <v>4.0</v>
      </c>
    </row>
    <row r="2670" ht="15.75" customHeight="1">
      <c r="A2670" s="1" t="s">
        <v>0</v>
      </c>
      <c r="B2670" s="2" t="s">
        <v>3530</v>
      </c>
      <c r="C2670" s="4" t="s">
        <v>119</v>
      </c>
      <c r="D2670" s="3">
        <v>3.0</v>
      </c>
    </row>
    <row r="2671" ht="15.75" customHeight="1">
      <c r="A2671" s="1" t="s">
        <v>0</v>
      </c>
      <c r="B2671" s="2" t="s">
        <v>387</v>
      </c>
      <c r="C2671" s="4" t="s">
        <v>13593</v>
      </c>
      <c r="D2671" s="3">
        <v>22.0</v>
      </c>
    </row>
    <row r="2672" ht="15.75" customHeight="1">
      <c r="A2672" s="1" t="s">
        <v>0</v>
      </c>
      <c r="B2672" s="2" t="s">
        <v>387</v>
      </c>
      <c r="C2672" s="2" t="s">
        <v>102</v>
      </c>
      <c r="D2672" s="3">
        <v>27.0</v>
      </c>
    </row>
    <row r="2673" ht="15.75" customHeight="1">
      <c r="A2673" s="1" t="s">
        <v>0</v>
      </c>
      <c r="B2673" s="2" t="s">
        <v>387</v>
      </c>
      <c r="C2673" s="2" t="s">
        <v>119</v>
      </c>
      <c r="D2673" s="3">
        <v>84.0</v>
      </c>
    </row>
    <row r="2674" ht="15.75" customHeight="1">
      <c r="A2674" s="1" t="s">
        <v>0</v>
      </c>
      <c r="B2674" s="2" t="s">
        <v>387</v>
      </c>
      <c r="C2674" s="4" t="s">
        <v>547</v>
      </c>
      <c r="D2674" s="3">
        <v>32.0</v>
      </c>
    </row>
    <row r="2675" ht="15.75" customHeight="1">
      <c r="A2675" s="1" t="s">
        <v>0</v>
      </c>
      <c r="B2675" s="2" t="s">
        <v>387</v>
      </c>
      <c r="C2675" s="4" t="s">
        <v>13595</v>
      </c>
      <c r="D2675" s="3">
        <v>30.0</v>
      </c>
    </row>
    <row r="2676" ht="15.75" customHeight="1">
      <c r="A2676" s="1" t="s">
        <v>0</v>
      </c>
      <c r="B2676" s="2" t="s">
        <v>387</v>
      </c>
      <c r="C2676" s="4" t="s">
        <v>13596</v>
      </c>
      <c r="D2676" s="3">
        <v>3.0</v>
      </c>
    </row>
    <row r="2677" ht="15.75" customHeight="1">
      <c r="A2677" s="1" t="s">
        <v>0</v>
      </c>
      <c r="B2677" s="2" t="s">
        <v>387</v>
      </c>
      <c r="C2677" s="2" t="s">
        <v>420</v>
      </c>
      <c r="D2677" s="3">
        <v>10.0</v>
      </c>
    </row>
    <row r="2678" ht="15.75" customHeight="1">
      <c r="A2678" s="1" t="s">
        <v>0</v>
      </c>
      <c r="B2678" s="2" t="s">
        <v>387</v>
      </c>
      <c r="C2678" s="4" t="s">
        <v>13597</v>
      </c>
      <c r="D2678" s="3">
        <v>1.0</v>
      </c>
    </row>
    <row r="2679" ht="15.75" customHeight="1">
      <c r="A2679" s="1" t="s">
        <v>0</v>
      </c>
      <c r="B2679" s="2" t="s">
        <v>387</v>
      </c>
      <c r="C2679" s="2" t="s">
        <v>582</v>
      </c>
      <c r="D2679" s="3">
        <v>23.0</v>
      </c>
    </row>
    <row r="2680" ht="15.75" customHeight="1">
      <c r="A2680" s="1" t="s">
        <v>0</v>
      </c>
      <c r="B2680" s="2" t="s">
        <v>4964</v>
      </c>
      <c r="C2680" s="4" t="s">
        <v>119</v>
      </c>
      <c r="D2680" s="3">
        <v>12.0</v>
      </c>
    </row>
    <row r="2681" ht="15.75" customHeight="1">
      <c r="A2681" s="1" t="s">
        <v>0</v>
      </c>
      <c r="B2681" s="2" t="s">
        <v>3686</v>
      </c>
      <c r="C2681" s="4" t="s">
        <v>119</v>
      </c>
      <c r="D2681" s="3">
        <v>0.0</v>
      </c>
    </row>
    <row r="2682" ht="15.75" customHeight="1">
      <c r="A2682" s="1" t="s">
        <v>0</v>
      </c>
      <c r="B2682" s="2" t="s">
        <v>1567</v>
      </c>
      <c r="C2682" s="4" t="s">
        <v>119</v>
      </c>
      <c r="D2682" s="3">
        <v>0.0</v>
      </c>
    </row>
    <row r="2683" ht="15.75" customHeight="1">
      <c r="A2683" s="1" t="s">
        <v>0</v>
      </c>
      <c r="B2683" s="2" t="s">
        <v>1941</v>
      </c>
      <c r="C2683" s="4" t="s">
        <v>13593</v>
      </c>
      <c r="D2683" s="3">
        <v>0.0</v>
      </c>
    </row>
    <row r="2684" ht="15.75" customHeight="1">
      <c r="A2684" s="1" t="s">
        <v>0</v>
      </c>
      <c r="B2684" s="2" t="s">
        <v>1941</v>
      </c>
      <c r="C2684" s="2" t="s">
        <v>36</v>
      </c>
      <c r="D2684" s="3">
        <v>0.0</v>
      </c>
    </row>
    <row r="2685" ht="15.75" customHeight="1">
      <c r="A2685" s="1" t="s">
        <v>0</v>
      </c>
      <c r="B2685" s="2" t="s">
        <v>1941</v>
      </c>
      <c r="C2685" s="2" t="s">
        <v>102</v>
      </c>
      <c r="D2685" s="3">
        <v>11.0</v>
      </c>
    </row>
    <row r="2686" ht="15.75" customHeight="1">
      <c r="A2686" s="1" t="s">
        <v>0</v>
      </c>
      <c r="B2686" s="2" t="s">
        <v>1941</v>
      </c>
      <c r="C2686" s="2" t="s">
        <v>119</v>
      </c>
      <c r="D2686" s="3">
        <v>2.0</v>
      </c>
    </row>
    <row r="2687" ht="15.75" customHeight="1">
      <c r="A2687" s="1" t="s">
        <v>0</v>
      </c>
      <c r="B2687" s="2" t="s">
        <v>1941</v>
      </c>
      <c r="C2687" s="2" t="s">
        <v>547</v>
      </c>
      <c r="D2687" s="3">
        <v>11.0</v>
      </c>
    </row>
    <row r="2688" ht="15.75" customHeight="1">
      <c r="A2688" s="1" t="s">
        <v>0</v>
      </c>
      <c r="B2688" s="2" t="s">
        <v>1941</v>
      </c>
      <c r="C2688" s="4" t="s">
        <v>13595</v>
      </c>
      <c r="D2688" s="3">
        <v>1.0</v>
      </c>
    </row>
    <row r="2689" ht="15.75" customHeight="1">
      <c r="A2689" s="1" t="s">
        <v>0</v>
      </c>
      <c r="B2689" s="2" t="s">
        <v>1941</v>
      </c>
      <c r="C2689" s="4" t="s">
        <v>13596</v>
      </c>
      <c r="D2689" s="3">
        <v>7.0</v>
      </c>
    </row>
    <row r="2690" ht="15.75" customHeight="1">
      <c r="A2690" s="1" t="s">
        <v>0</v>
      </c>
      <c r="B2690" s="2" t="s">
        <v>1941</v>
      </c>
      <c r="C2690" s="2" t="s">
        <v>582</v>
      </c>
      <c r="D2690" s="3">
        <v>9.0</v>
      </c>
    </row>
    <row r="2691" ht="15.75" customHeight="1">
      <c r="A2691" s="1" t="s">
        <v>0</v>
      </c>
      <c r="B2691" s="2" t="s">
        <v>11464</v>
      </c>
      <c r="C2691" s="4" t="s">
        <v>119</v>
      </c>
      <c r="D2691" s="3">
        <v>18.0</v>
      </c>
    </row>
    <row r="2692" ht="15.75" customHeight="1">
      <c r="A2692" s="1" t="s">
        <v>0</v>
      </c>
      <c r="B2692" s="2" t="s">
        <v>4485</v>
      </c>
      <c r="C2692" s="4" t="s">
        <v>13593</v>
      </c>
      <c r="D2692" s="3">
        <v>11.0</v>
      </c>
    </row>
    <row r="2693" ht="15.75" customHeight="1">
      <c r="A2693" s="1" t="s">
        <v>0</v>
      </c>
      <c r="B2693" s="2" t="s">
        <v>4485</v>
      </c>
      <c r="C2693" s="2" t="s">
        <v>36</v>
      </c>
      <c r="D2693" s="3">
        <v>8.0</v>
      </c>
    </row>
    <row r="2694" ht="15.75" customHeight="1">
      <c r="A2694" s="1" t="s">
        <v>0</v>
      </c>
      <c r="B2694" s="2" t="s">
        <v>4485</v>
      </c>
      <c r="C2694" s="2" t="s">
        <v>102</v>
      </c>
      <c r="D2694" s="3">
        <v>16.0</v>
      </c>
    </row>
    <row r="2695" ht="15.75" customHeight="1">
      <c r="A2695" s="1" t="s">
        <v>0</v>
      </c>
      <c r="B2695" s="2" t="s">
        <v>4485</v>
      </c>
      <c r="C2695" s="2" t="s">
        <v>119</v>
      </c>
      <c r="D2695" s="3">
        <v>11.0</v>
      </c>
    </row>
    <row r="2696" ht="15.75" customHeight="1">
      <c r="A2696" s="1" t="s">
        <v>0</v>
      </c>
      <c r="B2696" s="2" t="s">
        <v>4485</v>
      </c>
      <c r="C2696" s="2" t="s">
        <v>547</v>
      </c>
      <c r="D2696" s="3">
        <v>33.0</v>
      </c>
    </row>
    <row r="2697" ht="15.75" customHeight="1">
      <c r="A2697" s="1" t="s">
        <v>0</v>
      </c>
      <c r="B2697" s="2" t="s">
        <v>4485</v>
      </c>
      <c r="C2697" s="4" t="s">
        <v>13595</v>
      </c>
      <c r="D2697" s="3">
        <v>16.0</v>
      </c>
    </row>
    <row r="2698" ht="15.75" customHeight="1">
      <c r="A2698" s="1" t="s">
        <v>0</v>
      </c>
      <c r="B2698" s="2" t="s">
        <v>4485</v>
      </c>
      <c r="C2698" s="4" t="s">
        <v>13596</v>
      </c>
      <c r="D2698" s="3">
        <v>1.0</v>
      </c>
    </row>
    <row r="2699" ht="15.75" customHeight="1">
      <c r="A2699" s="1" t="s">
        <v>0</v>
      </c>
      <c r="B2699" s="2" t="s">
        <v>4485</v>
      </c>
      <c r="C2699" s="2" t="s">
        <v>420</v>
      </c>
      <c r="D2699" s="3">
        <v>17.0</v>
      </c>
    </row>
    <row r="2700" ht="15.75" customHeight="1">
      <c r="A2700" s="1" t="s">
        <v>0</v>
      </c>
      <c r="B2700" s="2" t="s">
        <v>4485</v>
      </c>
      <c r="C2700" s="4" t="s">
        <v>13597</v>
      </c>
      <c r="D2700" s="3">
        <v>15.0</v>
      </c>
    </row>
    <row r="2701" ht="15.75" customHeight="1">
      <c r="A2701" s="1" t="s">
        <v>0</v>
      </c>
      <c r="B2701" s="2" t="s">
        <v>4485</v>
      </c>
      <c r="C2701" s="2" t="s">
        <v>582</v>
      </c>
      <c r="D2701" s="3">
        <v>16.0</v>
      </c>
    </row>
    <row r="2702" ht="15.75" customHeight="1">
      <c r="A2702" s="1" t="s">
        <v>0</v>
      </c>
      <c r="B2702" s="2" t="s">
        <v>5420</v>
      </c>
      <c r="C2702" s="4" t="s">
        <v>119</v>
      </c>
      <c r="D2702" s="3">
        <v>1.0</v>
      </c>
    </row>
    <row r="2703" ht="15.75" customHeight="1">
      <c r="A2703" s="1" t="s">
        <v>0</v>
      </c>
      <c r="B2703" s="2" t="s">
        <v>9517</v>
      </c>
      <c r="C2703" s="4" t="s">
        <v>119</v>
      </c>
      <c r="D2703" s="3">
        <v>0.0</v>
      </c>
    </row>
    <row r="2704" ht="15.75" customHeight="1">
      <c r="A2704" s="1" t="s">
        <v>0</v>
      </c>
      <c r="B2704" s="2" t="s">
        <v>3031</v>
      </c>
      <c r="C2704" s="4" t="s">
        <v>119</v>
      </c>
      <c r="D2704" s="3">
        <v>0.0</v>
      </c>
    </row>
    <row r="2705" ht="15.75" customHeight="1">
      <c r="A2705" s="1" t="s">
        <v>0</v>
      </c>
      <c r="B2705" s="2" t="s">
        <v>1103</v>
      </c>
      <c r="C2705" s="4" t="s">
        <v>119</v>
      </c>
      <c r="D2705" s="3">
        <v>17.0</v>
      </c>
    </row>
    <row r="2706" ht="15.75" customHeight="1">
      <c r="A2706" s="1" t="s">
        <v>0</v>
      </c>
      <c r="B2706" s="2" t="s">
        <v>679</v>
      </c>
      <c r="C2706" s="4" t="s">
        <v>119</v>
      </c>
      <c r="D2706" s="3">
        <v>0.0</v>
      </c>
    </row>
    <row r="2707" ht="15.75" customHeight="1">
      <c r="A2707" s="1" t="s">
        <v>0</v>
      </c>
      <c r="B2707" s="2" t="s">
        <v>886</v>
      </c>
      <c r="C2707" s="4" t="s">
        <v>119</v>
      </c>
      <c r="D2707" s="3">
        <v>25.0</v>
      </c>
    </row>
    <row r="2708" ht="15.75" customHeight="1">
      <c r="A2708" s="1" t="s">
        <v>0</v>
      </c>
      <c r="B2708" s="2" t="s">
        <v>6132</v>
      </c>
      <c r="C2708" s="4" t="s">
        <v>119</v>
      </c>
      <c r="D2708" s="3">
        <v>12.0</v>
      </c>
    </row>
    <row r="2709" ht="15.75" customHeight="1">
      <c r="A2709" s="1" t="s">
        <v>0</v>
      </c>
      <c r="B2709" s="2" t="s">
        <v>1568</v>
      </c>
      <c r="C2709" s="4" t="s">
        <v>119</v>
      </c>
      <c r="D2709" s="3">
        <v>4.0</v>
      </c>
    </row>
    <row r="2710" ht="15.75" customHeight="1">
      <c r="A2710" s="1" t="s">
        <v>0</v>
      </c>
      <c r="B2710" s="2" t="s">
        <v>1420</v>
      </c>
      <c r="C2710" s="4" t="s">
        <v>13593</v>
      </c>
      <c r="D2710" s="3">
        <v>13.0</v>
      </c>
    </row>
    <row r="2711" ht="15.75" customHeight="1">
      <c r="A2711" s="1" t="s">
        <v>0</v>
      </c>
      <c r="B2711" s="2" t="s">
        <v>1420</v>
      </c>
      <c r="C2711" s="2" t="s">
        <v>36</v>
      </c>
      <c r="D2711" s="3">
        <v>14.0</v>
      </c>
    </row>
    <row r="2712" ht="15.75" customHeight="1">
      <c r="A2712" s="1" t="s">
        <v>0</v>
      </c>
      <c r="B2712" s="2" t="s">
        <v>1420</v>
      </c>
      <c r="C2712" s="2" t="s">
        <v>102</v>
      </c>
      <c r="D2712" s="3">
        <v>16.0</v>
      </c>
    </row>
    <row r="2713" ht="15.75" customHeight="1">
      <c r="A2713" s="1" t="s">
        <v>0</v>
      </c>
      <c r="B2713" s="2" t="s">
        <v>1420</v>
      </c>
      <c r="C2713" s="2" t="s">
        <v>119</v>
      </c>
      <c r="D2713" s="3">
        <v>17.0</v>
      </c>
    </row>
    <row r="2714" ht="15.75" customHeight="1">
      <c r="A2714" s="1" t="s">
        <v>0</v>
      </c>
      <c r="B2714" s="2" t="s">
        <v>1420</v>
      </c>
      <c r="C2714" s="2" t="s">
        <v>547</v>
      </c>
      <c r="D2714" s="3">
        <v>0.0</v>
      </c>
    </row>
    <row r="2715" ht="15.75" customHeight="1">
      <c r="A2715" s="1" t="s">
        <v>0</v>
      </c>
      <c r="B2715" s="2" t="s">
        <v>1420</v>
      </c>
      <c r="C2715" s="4" t="s">
        <v>13595</v>
      </c>
      <c r="D2715" s="3">
        <v>18.0</v>
      </c>
    </row>
    <row r="2716" ht="15.75" customHeight="1">
      <c r="A2716" s="1" t="s">
        <v>0</v>
      </c>
      <c r="B2716" s="2" t="s">
        <v>1420</v>
      </c>
      <c r="C2716" s="4" t="s">
        <v>13596</v>
      </c>
      <c r="D2716" s="3">
        <v>7.0</v>
      </c>
    </row>
    <row r="2717" ht="15.75" customHeight="1">
      <c r="A2717" s="1" t="s">
        <v>0</v>
      </c>
      <c r="B2717" s="2" t="s">
        <v>1420</v>
      </c>
      <c r="C2717" s="2" t="s">
        <v>420</v>
      </c>
      <c r="D2717" s="3">
        <v>32.0</v>
      </c>
    </row>
    <row r="2718" ht="15.75" customHeight="1">
      <c r="A2718" s="1" t="s">
        <v>0</v>
      </c>
      <c r="B2718" s="2" t="s">
        <v>1420</v>
      </c>
      <c r="C2718" s="4" t="s">
        <v>13597</v>
      </c>
      <c r="D2718" s="3">
        <v>25.0</v>
      </c>
    </row>
    <row r="2719" ht="15.75" customHeight="1">
      <c r="A2719" s="1" t="s">
        <v>0</v>
      </c>
      <c r="B2719" s="2" t="s">
        <v>1420</v>
      </c>
      <c r="C2719" s="2" t="s">
        <v>582</v>
      </c>
      <c r="D2719" s="3">
        <v>11.0</v>
      </c>
    </row>
    <row r="2720" ht="15.75" customHeight="1">
      <c r="A2720" s="1" t="s">
        <v>0</v>
      </c>
      <c r="B2720" s="2" t="s">
        <v>5685</v>
      </c>
      <c r="C2720" s="4" t="s">
        <v>119</v>
      </c>
      <c r="D2720" s="3">
        <v>23.0</v>
      </c>
    </row>
    <row r="2721" ht="15.75" customHeight="1">
      <c r="A2721" s="1" t="s">
        <v>0</v>
      </c>
      <c r="B2721" s="2" t="s">
        <v>887</v>
      </c>
      <c r="C2721" s="4" t="s">
        <v>119</v>
      </c>
      <c r="D2721" s="3">
        <v>38.0</v>
      </c>
    </row>
    <row r="2722" ht="15.75" customHeight="1">
      <c r="A2722" s="1" t="s">
        <v>0</v>
      </c>
      <c r="B2722" s="2" t="s">
        <v>5542</v>
      </c>
      <c r="C2722" s="4" t="s">
        <v>119</v>
      </c>
      <c r="D2722" s="3">
        <v>1.0</v>
      </c>
    </row>
    <row r="2723" ht="15.75" customHeight="1">
      <c r="A2723" s="1" t="s">
        <v>0</v>
      </c>
      <c r="B2723" s="2" t="s">
        <v>537</v>
      </c>
      <c r="C2723" s="4" t="s">
        <v>119</v>
      </c>
      <c r="D2723" s="3">
        <v>0.0</v>
      </c>
    </row>
    <row r="2724" ht="15.75" customHeight="1">
      <c r="A2724" s="1" t="s">
        <v>0</v>
      </c>
      <c r="B2724" s="2" t="s">
        <v>9518</v>
      </c>
      <c r="C2724" s="4" t="s">
        <v>119</v>
      </c>
      <c r="D2724" s="3">
        <v>4.0</v>
      </c>
    </row>
    <row r="2725" ht="15.75" customHeight="1">
      <c r="A2725" s="1" t="s">
        <v>0</v>
      </c>
      <c r="B2725" s="2" t="s">
        <v>1104</v>
      </c>
      <c r="C2725" s="4" t="s">
        <v>119</v>
      </c>
      <c r="D2725" s="3">
        <v>6.0</v>
      </c>
    </row>
    <row r="2726" ht="15.75" customHeight="1">
      <c r="A2726" s="1" t="s">
        <v>0</v>
      </c>
      <c r="B2726" s="2" t="s">
        <v>5298</v>
      </c>
      <c r="C2726" s="4" t="s">
        <v>119</v>
      </c>
      <c r="D2726" s="3">
        <v>12.0</v>
      </c>
    </row>
    <row r="2727" ht="15.75" customHeight="1">
      <c r="A2727" s="1" t="s">
        <v>0</v>
      </c>
      <c r="B2727" s="2" t="s">
        <v>1365</v>
      </c>
      <c r="C2727" s="4" t="s">
        <v>13593</v>
      </c>
      <c r="D2727" s="3">
        <v>30.0</v>
      </c>
    </row>
    <row r="2728" ht="15.75" customHeight="1">
      <c r="A2728" s="1" t="s">
        <v>0</v>
      </c>
      <c r="B2728" s="2" t="s">
        <v>1365</v>
      </c>
      <c r="C2728" s="2" t="s">
        <v>36</v>
      </c>
      <c r="D2728" s="3">
        <v>22.0</v>
      </c>
    </row>
    <row r="2729" ht="15.75" customHeight="1">
      <c r="A2729" s="1" t="s">
        <v>0</v>
      </c>
      <c r="B2729" s="2" t="s">
        <v>1365</v>
      </c>
      <c r="C2729" s="2" t="s">
        <v>102</v>
      </c>
      <c r="D2729" s="3">
        <v>5.0</v>
      </c>
    </row>
    <row r="2730" ht="15.75" customHeight="1">
      <c r="A2730" s="1" t="s">
        <v>0</v>
      </c>
      <c r="B2730" s="2" t="s">
        <v>1365</v>
      </c>
      <c r="C2730" s="2" t="s">
        <v>119</v>
      </c>
      <c r="D2730" s="3">
        <v>17.0</v>
      </c>
    </row>
    <row r="2731" ht="15.75" customHeight="1">
      <c r="A2731" s="1" t="s">
        <v>0</v>
      </c>
      <c r="B2731" s="2" t="s">
        <v>1365</v>
      </c>
      <c r="C2731" s="2" t="s">
        <v>547</v>
      </c>
      <c r="D2731" s="3">
        <v>25.0</v>
      </c>
    </row>
    <row r="2732" ht="15.75" customHeight="1">
      <c r="A2732" s="1" t="s">
        <v>0</v>
      </c>
      <c r="B2732" s="2" t="s">
        <v>1365</v>
      </c>
      <c r="C2732" s="4" t="s">
        <v>13595</v>
      </c>
      <c r="D2732" s="3">
        <v>4.0</v>
      </c>
    </row>
    <row r="2733" ht="15.75" customHeight="1">
      <c r="A2733" s="1" t="s">
        <v>0</v>
      </c>
      <c r="B2733" s="2" t="s">
        <v>1365</v>
      </c>
      <c r="C2733" s="4" t="s">
        <v>13596</v>
      </c>
      <c r="D2733" s="3">
        <v>14.0</v>
      </c>
    </row>
    <row r="2734" ht="15.75" customHeight="1">
      <c r="A2734" s="1" t="s">
        <v>0</v>
      </c>
      <c r="B2734" s="2" t="s">
        <v>1365</v>
      </c>
      <c r="C2734" s="2" t="s">
        <v>420</v>
      </c>
      <c r="D2734" s="3">
        <v>29.0</v>
      </c>
    </row>
    <row r="2735" ht="15.75" customHeight="1">
      <c r="A2735" s="1" t="s">
        <v>0</v>
      </c>
      <c r="B2735" s="2" t="s">
        <v>1365</v>
      </c>
      <c r="C2735" s="4" t="s">
        <v>13597</v>
      </c>
      <c r="D2735" s="3">
        <v>2.0</v>
      </c>
    </row>
    <row r="2736" ht="15.75" customHeight="1">
      <c r="A2736" s="1" t="s">
        <v>0</v>
      </c>
      <c r="B2736" s="2" t="s">
        <v>1365</v>
      </c>
      <c r="C2736" s="2" t="s">
        <v>582</v>
      </c>
      <c r="D2736" s="3">
        <v>12.0</v>
      </c>
    </row>
    <row r="2737" ht="15.75" customHeight="1">
      <c r="A2737" s="1" t="s">
        <v>0</v>
      </c>
      <c r="B2737" s="2" t="s">
        <v>4360</v>
      </c>
      <c r="C2737" s="4" t="s">
        <v>119</v>
      </c>
      <c r="D2737" s="3">
        <v>2.0</v>
      </c>
    </row>
    <row r="2738" ht="15.75" customHeight="1">
      <c r="A2738" s="1" t="s">
        <v>0</v>
      </c>
      <c r="B2738" s="2" t="s">
        <v>2292</v>
      </c>
      <c r="C2738" s="4" t="s">
        <v>119</v>
      </c>
      <c r="D2738" s="3">
        <v>22.0</v>
      </c>
    </row>
    <row r="2739" ht="15.75" customHeight="1">
      <c r="A2739" s="1" t="s">
        <v>0</v>
      </c>
      <c r="B2739" s="2" t="s">
        <v>1446</v>
      </c>
      <c r="C2739" s="4" t="s">
        <v>119</v>
      </c>
      <c r="D2739" s="3">
        <v>4.0</v>
      </c>
    </row>
    <row r="2740" ht="15.75" customHeight="1">
      <c r="A2740" s="1" t="s">
        <v>0</v>
      </c>
      <c r="B2740" s="2" t="s">
        <v>8551</v>
      </c>
      <c r="C2740" s="4" t="s">
        <v>119</v>
      </c>
      <c r="D2740" s="3">
        <v>0.0</v>
      </c>
    </row>
    <row r="2741" ht="15.75" customHeight="1">
      <c r="A2741" s="1" t="s">
        <v>0</v>
      </c>
      <c r="B2741" s="2" t="s">
        <v>8348</v>
      </c>
      <c r="C2741" s="4" t="s">
        <v>119</v>
      </c>
      <c r="D2741" s="3">
        <v>0.0</v>
      </c>
    </row>
    <row r="2742" ht="15.75" customHeight="1">
      <c r="A2742" s="1" t="s">
        <v>0</v>
      </c>
      <c r="B2742" s="2" t="s">
        <v>4260</v>
      </c>
      <c r="C2742" s="4" t="s">
        <v>13593</v>
      </c>
      <c r="D2742" s="3">
        <v>9.0</v>
      </c>
    </row>
    <row r="2743" ht="15.75" customHeight="1">
      <c r="A2743" s="1" t="s">
        <v>0</v>
      </c>
      <c r="B2743" s="2" t="s">
        <v>4260</v>
      </c>
      <c r="C2743" s="2" t="s">
        <v>36</v>
      </c>
      <c r="D2743" s="3">
        <v>10.0</v>
      </c>
    </row>
    <row r="2744" ht="15.75" customHeight="1">
      <c r="A2744" s="1" t="s">
        <v>0</v>
      </c>
      <c r="B2744" s="2" t="s">
        <v>4260</v>
      </c>
      <c r="C2744" s="2" t="s">
        <v>102</v>
      </c>
      <c r="D2744" s="3">
        <v>11.0</v>
      </c>
    </row>
    <row r="2745" ht="15.75" customHeight="1">
      <c r="A2745" s="1" t="s">
        <v>0</v>
      </c>
      <c r="B2745" s="2" t="s">
        <v>4260</v>
      </c>
      <c r="C2745" s="2" t="s">
        <v>119</v>
      </c>
      <c r="D2745" s="3">
        <v>17.0</v>
      </c>
    </row>
    <row r="2746" ht="15.75" customHeight="1">
      <c r="A2746" s="1" t="s">
        <v>0</v>
      </c>
      <c r="B2746" s="2" t="s">
        <v>4260</v>
      </c>
      <c r="C2746" s="2" t="s">
        <v>547</v>
      </c>
      <c r="D2746" s="3">
        <v>7.0</v>
      </c>
    </row>
    <row r="2747" ht="15.75" customHeight="1">
      <c r="A2747" s="1" t="s">
        <v>0</v>
      </c>
      <c r="B2747" s="2" t="s">
        <v>4260</v>
      </c>
      <c r="C2747" s="4" t="s">
        <v>13594</v>
      </c>
      <c r="D2747" s="3">
        <v>7.0</v>
      </c>
    </row>
    <row r="2748" ht="15.75" customHeight="1">
      <c r="A2748" s="1" t="s">
        <v>0</v>
      </c>
      <c r="B2748" s="2" t="s">
        <v>4260</v>
      </c>
      <c r="C2748" s="4" t="s">
        <v>13595</v>
      </c>
      <c r="D2748" s="3">
        <v>1.0</v>
      </c>
    </row>
    <row r="2749" ht="15.75" customHeight="1">
      <c r="A2749" s="1" t="s">
        <v>0</v>
      </c>
      <c r="B2749" s="2" t="s">
        <v>4260</v>
      </c>
      <c r="C2749" s="4" t="s">
        <v>13596</v>
      </c>
      <c r="D2749" s="3">
        <v>16.0</v>
      </c>
    </row>
    <row r="2750" ht="15.75" customHeight="1">
      <c r="A2750" s="1" t="s">
        <v>0</v>
      </c>
      <c r="B2750" s="2" t="s">
        <v>4260</v>
      </c>
      <c r="C2750" s="4" t="s">
        <v>13597</v>
      </c>
      <c r="D2750" s="3">
        <v>57.0</v>
      </c>
    </row>
    <row r="2751" ht="15.75" customHeight="1">
      <c r="A2751" s="1" t="s">
        <v>0</v>
      </c>
      <c r="B2751" s="2" t="s">
        <v>4260</v>
      </c>
      <c r="C2751" s="2" t="s">
        <v>582</v>
      </c>
      <c r="D2751" s="3">
        <v>10.0</v>
      </c>
    </row>
    <row r="2752" ht="15.75" customHeight="1">
      <c r="A2752" s="1" t="s">
        <v>0</v>
      </c>
      <c r="B2752" s="2" t="s">
        <v>5299</v>
      </c>
      <c r="C2752" s="4" t="s">
        <v>119</v>
      </c>
      <c r="D2752" s="3">
        <v>10.0</v>
      </c>
    </row>
    <row r="2753" ht="15.75" customHeight="1">
      <c r="A2753" s="1" t="s">
        <v>0</v>
      </c>
      <c r="B2753" s="2" t="s">
        <v>209</v>
      </c>
      <c r="C2753" s="4" t="s">
        <v>119</v>
      </c>
      <c r="D2753" s="3">
        <v>10.0</v>
      </c>
    </row>
    <row r="2754" ht="15.75" customHeight="1">
      <c r="A2754" s="1" t="s">
        <v>0</v>
      </c>
      <c r="B2754" s="2" t="s">
        <v>7490</v>
      </c>
      <c r="C2754" s="4" t="s">
        <v>119</v>
      </c>
      <c r="D2754" s="3">
        <v>1.0</v>
      </c>
    </row>
    <row r="2755" ht="15.75" customHeight="1">
      <c r="A2755" s="1" t="s">
        <v>0</v>
      </c>
      <c r="B2755" s="2" t="s">
        <v>5085</v>
      </c>
      <c r="C2755" s="4" t="s">
        <v>119</v>
      </c>
      <c r="D2755" s="3">
        <v>3.0</v>
      </c>
    </row>
    <row r="2756" ht="15.75" customHeight="1">
      <c r="A2756" s="1" t="s">
        <v>0</v>
      </c>
      <c r="B2756" s="2" t="s">
        <v>5460</v>
      </c>
      <c r="C2756" s="4" t="s">
        <v>119</v>
      </c>
      <c r="D2756" s="3">
        <v>73.0</v>
      </c>
    </row>
    <row r="2757" ht="15.75" customHeight="1">
      <c r="A2757" s="1" t="s">
        <v>0</v>
      </c>
      <c r="B2757" s="2" t="s">
        <v>1051</v>
      </c>
      <c r="C2757" s="4" t="s">
        <v>119</v>
      </c>
      <c r="D2757" s="3">
        <v>0.0</v>
      </c>
    </row>
    <row r="2758" ht="15.75" customHeight="1">
      <c r="A2758" s="1" t="s">
        <v>0</v>
      </c>
      <c r="B2758" s="2" t="s">
        <v>4922</v>
      </c>
      <c r="C2758" s="4" t="s">
        <v>119</v>
      </c>
      <c r="D2758" s="3">
        <v>20.0</v>
      </c>
    </row>
    <row r="2759" ht="15.75" customHeight="1">
      <c r="A2759" s="1" t="s">
        <v>0</v>
      </c>
      <c r="B2759" s="2" t="s">
        <v>1483</v>
      </c>
      <c r="C2759" s="4" t="s">
        <v>119</v>
      </c>
      <c r="D2759" s="3">
        <v>24.0</v>
      </c>
    </row>
    <row r="2760" ht="15.75" customHeight="1">
      <c r="A2760" s="1" t="s">
        <v>0</v>
      </c>
      <c r="B2760" s="2" t="s">
        <v>58</v>
      </c>
      <c r="C2760" s="4" t="s">
        <v>13593</v>
      </c>
      <c r="D2760" s="3">
        <v>10.0</v>
      </c>
    </row>
    <row r="2761" ht="15.75" customHeight="1">
      <c r="A2761" s="1" t="s">
        <v>0</v>
      </c>
      <c r="B2761" s="2" t="s">
        <v>58</v>
      </c>
      <c r="C2761" s="2" t="s">
        <v>36</v>
      </c>
      <c r="D2761" s="3">
        <v>8.0</v>
      </c>
    </row>
    <row r="2762" ht="15.75" customHeight="1">
      <c r="A2762" s="1" t="s">
        <v>0</v>
      </c>
      <c r="B2762" s="2" t="s">
        <v>58</v>
      </c>
      <c r="C2762" s="2" t="s">
        <v>102</v>
      </c>
      <c r="D2762" s="3">
        <v>34.0</v>
      </c>
    </row>
    <row r="2763" ht="15.75" customHeight="1">
      <c r="A2763" s="1" t="s">
        <v>0</v>
      </c>
      <c r="B2763" s="2" t="s">
        <v>58</v>
      </c>
      <c r="C2763" s="2" t="s">
        <v>119</v>
      </c>
      <c r="D2763" s="3">
        <v>18.0</v>
      </c>
    </row>
    <row r="2764" ht="15.75" customHeight="1">
      <c r="A2764" s="1" t="s">
        <v>0</v>
      </c>
      <c r="B2764" s="2" t="s">
        <v>58</v>
      </c>
      <c r="C2764" s="4" t="s">
        <v>547</v>
      </c>
      <c r="D2764" s="3">
        <v>24.0</v>
      </c>
    </row>
    <row r="2765" ht="15.75" customHeight="1">
      <c r="A2765" s="1" t="s">
        <v>0</v>
      </c>
      <c r="B2765" s="2" t="s">
        <v>58</v>
      </c>
      <c r="C2765" s="4" t="s">
        <v>13595</v>
      </c>
      <c r="D2765" s="3">
        <v>6.0</v>
      </c>
    </row>
    <row r="2766" ht="15.75" customHeight="1">
      <c r="A2766" s="1" t="s">
        <v>0</v>
      </c>
      <c r="B2766" s="2" t="s">
        <v>58</v>
      </c>
      <c r="C2766" s="4" t="s">
        <v>13596</v>
      </c>
      <c r="D2766" s="3">
        <v>12.0</v>
      </c>
    </row>
    <row r="2767" ht="15.75" customHeight="1">
      <c r="A2767" s="1" t="s">
        <v>0</v>
      </c>
      <c r="B2767" s="2" t="s">
        <v>58</v>
      </c>
      <c r="C2767" s="2" t="s">
        <v>420</v>
      </c>
      <c r="D2767" s="3">
        <v>14.0</v>
      </c>
    </row>
    <row r="2768" ht="15.75" customHeight="1">
      <c r="A2768" s="1" t="s">
        <v>0</v>
      </c>
      <c r="B2768" s="2" t="s">
        <v>58</v>
      </c>
      <c r="C2768" s="2" t="s">
        <v>648</v>
      </c>
      <c r="D2768" s="3">
        <v>12.0</v>
      </c>
    </row>
    <row r="2769" ht="15.75" customHeight="1">
      <c r="A2769" s="1" t="s">
        <v>0</v>
      </c>
      <c r="B2769" s="2" t="s">
        <v>58</v>
      </c>
      <c r="C2769" s="4" t="s">
        <v>13597</v>
      </c>
      <c r="D2769" s="3">
        <v>28.0</v>
      </c>
    </row>
    <row r="2770" ht="15.75" customHeight="1">
      <c r="A2770" s="1" t="s">
        <v>0</v>
      </c>
      <c r="B2770" s="2" t="s">
        <v>1556</v>
      </c>
      <c r="C2770" s="4" t="s">
        <v>13593</v>
      </c>
      <c r="D2770" s="3">
        <v>5.0</v>
      </c>
    </row>
    <row r="2771" ht="15.75" customHeight="1">
      <c r="A2771" s="1" t="s">
        <v>0</v>
      </c>
      <c r="B2771" s="2" t="s">
        <v>1556</v>
      </c>
      <c r="C2771" s="2" t="s">
        <v>36</v>
      </c>
      <c r="D2771" s="3">
        <v>4.0</v>
      </c>
    </row>
    <row r="2772" ht="15.75" customHeight="1">
      <c r="A2772" s="1" t="s">
        <v>0</v>
      </c>
      <c r="B2772" s="2" t="s">
        <v>1556</v>
      </c>
      <c r="C2772" s="2" t="s">
        <v>102</v>
      </c>
      <c r="D2772" s="3">
        <v>18.0</v>
      </c>
    </row>
    <row r="2773" ht="15.75" customHeight="1">
      <c r="A2773" s="1" t="s">
        <v>0</v>
      </c>
      <c r="B2773" s="2" t="s">
        <v>1556</v>
      </c>
      <c r="C2773" s="2" t="s">
        <v>547</v>
      </c>
      <c r="D2773" s="3">
        <v>13.0</v>
      </c>
    </row>
    <row r="2774" ht="15.75" customHeight="1">
      <c r="A2774" s="1" t="s">
        <v>0</v>
      </c>
      <c r="B2774" s="2" t="s">
        <v>1556</v>
      </c>
      <c r="C2774" s="4" t="s">
        <v>13595</v>
      </c>
      <c r="D2774" s="3">
        <v>4.0</v>
      </c>
    </row>
    <row r="2775" ht="15.75" customHeight="1">
      <c r="A2775" s="1" t="s">
        <v>0</v>
      </c>
      <c r="B2775" s="2" t="s">
        <v>1556</v>
      </c>
      <c r="C2775" s="4" t="s">
        <v>13596</v>
      </c>
      <c r="D2775" s="3">
        <v>16.0</v>
      </c>
    </row>
    <row r="2776" ht="15.75" customHeight="1">
      <c r="A2776" s="1" t="s">
        <v>0</v>
      </c>
      <c r="B2776" s="2" t="s">
        <v>1556</v>
      </c>
      <c r="C2776" s="2" t="s">
        <v>420</v>
      </c>
      <c r="D2776" s="3">
        <v>2.0</v>
      </c>
    </row>
    <row r="2777" ht="15.75" customHeight="1">
      <c r="A2777" s="1" t="s">
        <v>0</v>
      </c>
      <c r="B2777" s="2" t="s">
        <v>1556</v>
      </c>
      <c r="C2777" s="4" t="s">
        <v>13597</v>
      </c>
      <c r="D2777" s="3">
        <v>19.0</v>
      </c>
    </row>
    <row r="2778" ht="15.75" customHeight="1">
      <c r="A2778" s="1" t="s">
        <v>0</v>
      </c>
      <c r="B2778" s="2" t="s">
        <v>1556</v>
      </c>
      <c r="C2778" s="2" t="s">
        <v>582</v>
      </c>
      <c r="D2778" s="3">
        <v>10.0</v>
      </c>
    </row>
    <row r="2779" ht="15.75" customHeight="1">
      <c r="A2779" s="1" t="s">
        <v>0</v>
      </c>
      <c r="B2779" s="2" t="s">
        <v>6612</v>
      </c>
      <c r="C2779" s="4" t="s">
        <v>119</v>
      </c>
      <c r="D2779" s="3">
        <v>20.0</v>
      </c>
    </row>
    <row r="2780" ht="15.75" customHeight="1">
      <c r="A2780" s="1" t="s">
        <v>0</v>
      </c>
      <c r="B2780" s="2" t="s">
        <v>11801</v>
      </c>
      <c r="C2780" s="4" t="s">
        <v>119</v>
      </c>
      <c r="D2780" s="3">
        <v>0.0</v>
      </c>
    </row>
    <row r="2781" ht="15.75" customHeight="1">
      <c r="A2781" s="1" t="s">
        <v>0</v>
      </c>
      <c r="B2781" s="2" t="s">
        <v>903</v>
      </c>
      <c r="C2781" s="4" t="s">
        <v>119</v>
      </c>
      <c r="D2781" s="3">
        <v>14.0</v>
      </c>
    </row>
    <row r="2782" ht="15.75" customHeight="1">
      <c r="A2782" s="1" t="s">
        <v>0</v>
      </c>
      <c r="B2782" s="2" t="s">
        <v>6568</v>
      </c>
      <c r="C2782" s="4" t="s">
        <v>119</v>
      </c>
      <c r="D2782" s="3">
        <v>1.0</v>
      </c>
    </row>
    <row r="2783" ht="15.75" customHeight="1">
      <c r="A2783" s="1" t="s">
        <v>0</v>
      </c>
      <c r="B2783" s="2" t="s">
        <v>2011</v>
      </c>
      <c r="C2783" s="4" t="s">
        <v>119</v>
      </c>
      <c r="D2783" s="3">
        <v>11.0</v>
      </c>
    </row>
    <row r="2784" ht="15.75" customHeight="1">
      <c r="A2784" s="1" t="s">
        <v>0</v>
      </c>
      <c r="B2784" s="2" t="s">
        <v>6248</v>
      </c>
      <c r="C2784" s="4" t="s">
        <v>119</v>
      </c>
      <c r="D2784" s="3">
        <v>10.0</v>
      </c>
    </row>
    <row r="2785" ht="15.75" customHeight="1">
      <c r="A2785" s="1" t="s">
        <v>0</v>
      </c>
      <c r="B2785" s="2" t="s">
        <v>11819</v>
      </c>
      <c r="C2785" s="4" t="s">
        <v>119</v>
      </c>
      <c r="D2785" s="3">
        <v>0.0</v>
      </c>
    </row>
    <row r="2786" ht="15.75" customHeight="1">
      <c r="A2786" s="1" t="s">
        <v>0</v>
      </c>
      <c r="B2786" s="2" t="s">
        <v>4627</v>
      </c>
      <c r="C2786" s="4" t="s">
        <v>119</v>
      </c>
      <c r="D2786" s="3">
        <v>27.0</v>
      </c>
    </row>
    <row r="2787" ht="15.75" customHeight="1">
      <c r="A2787" s="1" t="s">
        <v>0</v>
      </c>
      <c r="B2787" s="2" t="s">
        <v>8239</v>
      </c>
      <c r="C2787" s="4" t="s">
        <v>119</v>
      </c>
      <c r="D2787" s="3">
        <v>4.0</v>
      </c>
    </row>
    <row r="2788" ht="15.75" customHeight="1">
      <c r="A2788" s="1" t="s">
        <v>0</v>
      </c>
      <c r="B2788" s="2" t="s">
        <v>698</v>
      </c>
      <c r="C2788" s="4" t="s">
        <v>13593</v>
      </c>
      <c r="D2788" s="3">
        <v>14.0</v>
      </c>
    </row>
    <row r="2789" ht="15.75" customHeight="1">
      <c r="A2789" s="1" t="s">
        <v>0</v>
      </c>
      <c r="B2789" s="2" t="s">
        <v>698</v>
      </c>
      <c r="C2789" s="2" t="s">
        <v>36</v>
      </c>
      <c r="D2789" s="3">
        <v>14.0</v>
      </c>
    </row>
    <row r="2790" ht="15.75" customHeight="1">
      <c r="A2790" s="1" t="s">
        <v>0</v>
      </c>
      <c r="B2790" s="2" t="s">
        <v>698</v>
      </c>
      <c r="C2790" s="2" t="s">
        <v>102</v>
      </c>
      <c r="D2790" s="3">
        <v>16.0</v>
      </c>
    </row>
    <row r="2791" ht="15.75" customHeight="1">
      <c r="A2791" s="1" t="s">
        <v>0</v>
      </c>
      <c r="B2791" s="2" t="s">
        <v>698</v>
      </c>
      <c r="C2791" s="2" t="s">
        <v>547</v>
      </c>
      <c r="D2791" s="3">
        <v>20.0</v>
      </c>
    </row>
    <row r="2792" ht="15.75" customHeight="1">
      <c r="A2792" s="1" t="s">
        <v>0</v>
      </c>
      <c r="B2792" s="2" t="s">
        <v>698</v>
      </c>
      <c r="C2792" s="4" t="s">
        <v>13594</v>
      </c>
      <c r="D2792" s="3">
        <v>8.0</v>
      </c>
    </row>
    <row r="2793" ht="15.75" customHeight="1">
      <c r="A2793" s="1" t="s">
        <v>0</v>
      </c>
      <c r="B2793" s="2" t="s">
        <v>698</v>
      </c>
      <c r="C2793" s="4" t="s">
        <v>13595</v>
      </c>
      <c r="D2793" s="3">
        <v>1.0</v>
      </c>
    </row>
    <row r="2794" ht="15.75" customHeight="1">
      <c r="A2794" s="1" t="s">
        <v>0</v>
      </c>
      <c r="B2794" s="2" t="s">
        <v>698</v>
      </c>
      <c r="C2794" s="4" t="s">
        <v>13596</v>
      </c>
      <c r="D2794" s="3">
        <v>17.0</v>
      </c>
    </row>
    <row r="2795" ht="15.75" customHeight="1">
      <c r="A2795" s="1" t="s">
        <v>0</v>
      </c>
      <c r="B2795" s="2" t="s">
        <v>698</v>
      </c>
      <c r="C2795" s="2" t="s">
        <v>420</v>
      </c>
      <c r="D2795" s="3">
        <v>19.0</v>
      </c>
    </row>
    <row r="2796" ht="15.75" customHeight="1">
      <c r="A2796" s="1" t="s">
        <v>0</v>
      </c>
      <c r="B2796" s="2" t="s">
        <v>698</v>
      </c>
      <c r="C2796" s="4" t="s">
        <v>13597</v>
      </c>
      <c r="D2796" s="3">
        <v>18.0</v>
      </c>
    </row>
    <row r="2797" ht="15.75" customHeight="1">
      <c r="A2797" s="1" t="s">
        <v>0</v>
      </c>
      <c r="B2797" s="2" t="s">
        <v>698</v>
      </c>
      <c r="C2797" s="2" t="s">
        <v>582</v>
      </c>
      <c r="D2797" s="3">
        <v>11.0</v>
      </c>
    </row>
    <row r="2798" ht="15.75" customHeight="1">
      <c r="A2798" s="1" t="s">
        <v>0</v>
      </c>
      <c r="B2798" s="2" t="s">
        <v>11481</v>
      </c>
      <c r="C2798" s="4" t="s">
        <v>119</v>
      </c>
      <c r="D2798" s="3">
        <v>2.0</v>
      </c>
    </row>
    <row r="2799" ht="15.75" customHeight="1">
      <c r="A2799" s="1" t="s">
        <v>0</v>
      </c>
      <c r="B2799" s="2" t="s">
        <v>4409</v>
      </c>
      <c r="C2799" s="4" t="s">
        <v>119</v>
      </c>
      <c r="D2799" s="3">
        <v>32.0</v>
      </c>
    </row>
    <row r="2800" ht="15.75" customHeight="1">
      <c r="A2800" s="1" t="s">
        <v>0</v>
      </c>
      <c r="B2800" s="2" t="s">
        <v>4923</v>
      </c>
      <c r="C2800" s="4" t="s">
        <v>119</v>
      </c>
      <c r="D2800" s="3">
        <v>9.0</v>
      </c>
    </row>
    <row r="2801" ht="15.75" customHeight="1">
      <c r="A2801" s="1" t="s">
        <v>0</v>
      </c>
      <c r="B2801" s="2" t="s">
        <v>3008</v>
      </c>
      <c r="C2801" s="4" t="s">
        <v>119</v>
      </c>
      <c r="D2801" s="3">
        <v>26.0</v>
      </c>
    </row>
    <row r="2802" ht="15.75" customHeight="1">
      <c r="A2802" s="1" t="s">
        <v>0</v>
      </c>
      <c r="B2802" s="2" t="s">
        <v>453</v>
      </c>
      <c r="C2802" s="4" t="s">
        <v>119</v>
      </c>
      <c r="D2802" s="3">
        <v>15.0</v>
      </c>
    </row>
    <row r="2803" ht="15.75" customHeight="1">
      <c r="A2803" s="1" t="s">
        <v>0</v>
      </c>
      <c r="B2803" s="2" t="s">
        <v>6374</v>
      </c>
      <c r="C2803" s="4" t="s">
        <v>119</v>
      </c>
      <c r="D2803" s="3">
        <v>8.0</v>
      </c>
    </row>
    <row r="2804" ht="15.75" customHeight="1">
      <c r="A2804" s="1" t="s">
        <v>0</v>
      </c>
      <c r="B2804" s="2" t="s">
        <v>8140</v>
      </c>
      <c r="C2804" s="4" t="s">
        <v>119</v>
      </c>
      <c r="D2804" s="3">
        <v>10.0</v>
      </c>
    </row>
    <row r="2805" ht="15.75" customHeight="1">
      <c r="A2805" s="1" t="s">
        <v>0</v>
      </c>
      <c r="B2805" s="2" t="s">
        <v>2564</v>
      </c>
      <c r="C2805" s="4" t="s">
        <v>119</v>
      </c>
      <c r="D2805" s="3">
        <v>8.0</v>
      </c>
    </row>
    <row r="2806" ht="15.75" customHeight="1">
      <c r="A2806" s="1" t="s">
        <v>0</v>
      </c>
      <c r="B2806" s="2" t="s">
        <v>2954</v>
      </c>
      <c r="C2806" s="4" t="s">
        <v>119</v>
      </c>
      <c r="D2806" s="3">
        <v>2.0</v>
      </c>
    </row>
    <row r="2807" ht="15.75" customHeight="1">
      <c r="A2807" s="1" t="s">
        <v>0</v>
      </c>
      <c r="B2807" s="2" t="s">
        <v>2543</v>
      </c>
      <c r="C2807" s="4" t="s">
        <v>119</v>
      </c>
      <c r="D2807" s="3">
        <v>3.0</v>
      </c>
    </row>
    <row r="2808" ht="15.75" customHeight="1">
      <c r="A2808" s="1" t="s">
        <v>0</v>
      </c>
      <c r="B2808" s="2" t="s">
        <v>2022</v>
      </c>
      <c r="C2808" s="4" t="s">
        <v>13593</v>
      </c>
      <c r="D2808" s="3">
        <v>17.0</v>
      </c>
    </row>
    <row r="2809" ht="15.75" customHeight="1">
      <c r="A2809" s="1" t="s">
        <v>0</v>
      </c>
      <c r="B2809" s="2" t="s">
        <v>2022</v>
      </c>
      <c r="C2809" s="2" t="s">
        <v>36</v>
      </c>
      <c r="D2809" s="3">
        <v>11.0</v>
      </c>
    </row>
    <row r="2810" ht="15.75" customHeight="1">
      <c r="A2810" s="1" t="s">
        <v>0</v>
      </c>
      <c r="B2810" s="2" t="s">
        <v>2022</v>
      </c>
      <c r="C2810" s="2" t="s">
        <v>102</v>
      </c>
      <c r="D2810" s="3">
        <v>16.0</v>
      </c>
    </row>
    <row r="2811" ht="15.75" customHeight="1">
      <c r="A2811" s="1" t="s">
        <v>0</v>
      </c>
      <c r="B2811" s="2" t="s">
        <v>2022</v>
      </c>
      <c r="C2811" s="2" t="s">
        <v>119</v>
      </c>
      <c r="D2811" s="3">
        <v>20.0</v>
      </c>
    </row>
    <row r="2812" ht="15.75" customHeight="1">
      <c r="A2812" s="1" t="s">
        <v>0</v>
      </c>
      <c r="B2812" s="2" t="s">
        <v>2022</v>
      </c>
      <c r="C2812" s="2" t="s">
        <v>547</v>
      </c>
      <c r="D2812" s="3">
        <v>25.0</v>
      </c>
    </row>
    <row r="2813" ht="15.75" customHeight="1">
      <c r="A2813" s="1" t="s">
        <v>0</v>
      </c>
      <c r="B2813" s="2" t="s">
        <v>2022</v>
      </c>
      <c r="C2813" s="4" t="s">
        <v>13595</v>
      </c>
      <c r="D2813" s="3">
        <v>5.0</v>
      </c>
    </row>
    <row r="2814" ht="15.75" customHeight="1">
      <c r="A2814" s="1" t="s">
        <v>0</v>
      </c>
      <c r="B2814" s="2" t="s">
        <v>2022</v>
      </c>
      <c r="C2814" s="4" t="s">
        <v>13596</v>
      </c>
      <c r="D2814" s="3">
        <v>4.0</v>
      </c>
    </row>
    <row r="2815" ht="15.75" customHeight="1">
      <c r="A2815" s="1" t="s">
        <v>0</v>
      </c>
      <c r="B2815" s="2" t="s">
        <v>2022</v>
      </c>
      <c r="C2815" s="2" t="s">
        <v>420</v>
      </c>
      <c r="D2815" s="3">
        <v>23.0</v>
      </c>
    </row>
    <row r="2816" ht="15.75" customHeight="1">
      <c r="A2816" s="1" t="s">
        <v>0</v>
      </c>
      <c r="B2816" s="2" t="s">
        <v>2022</v>
      </c>
      <c r="C2816" s="4" t="s">
        <v>13597</v>
      </c>
      <c r="D2816" s="3">
        <v>19.0</v>
      </c>
    </row>
    <row r="2817" ht="15.75" customHeight="1">
      <c r="A2817" s="1" t="s">
        <v>0</v>
      </c>
      <c r="B2817" s="2" t="s">
        <v>2022</v>
      </c>
      <c r="C2817" s="2" t="s">
        <v>582</v>
      </c>
      <c r="D2817" s="3">
        <v>0.0</v>
      </c>
    </row>
    <row r="2818" ht="15.75" customHeight="1">
      <c r="A2818" s="1" t="s">
        <v>0</v>
      </c>
      <c r="B2818" s="2" t="s">
        <v>1408</v>
      </c>
      <c r="C2818" s="4" t="s">
        <v>119</v>
      </c>
      <c r="D2818" s="3">
        <v>0.0</v>
      </c>
    </row>
    <row r="2819" ht="15.75" customHeight="1">
      <c r="A2819" s="1" t="s">
        <v>0</v>
      </c>
      <c r="B2819" s="2" t="s">
        <v>4628</v>
      </c>
      <c r="C2819" s="4" t="s">
        <v>119</v>
      </c>
      <c r="D2819" s="3">
        <v>0.0</v>
      </c>
    </row>
    <row r="2820" ht="15.75" customHeight="1">
      <c r="A2820" s="1" t="s">
        <v>0</v>
      </c>
      <c r="B2820" s="2" t="s">
        <v>316</v>
      </c>
      <c r="C2820" s="4" t="s">
        <v>119</v>
      </c>
      <c r="D2820" s="3">
        <v>13.0</v>
      </c>
    </row>
    <row r="2821" ht="15.75" customHeight="1">
      <c r="A2821" s="1" t="s">
        <v>0</v>
      </c>
      <c r="B2821" s="2" t="s">
        <v>3564</v>
      </c>
      <c r="C2821" s="4" t="s">
        <v>119</v>
      </c>
      <c r="D2821" s="3">
        <v>0.0</v>
      </c>
    </row>
    <row r="2822" ht="15.75" customHeight="1">
      <c r="A2822" s="1" t="s">
        <v>0</v>
      </c>
      <c r="B2822" s="2" t="s">
        <v>7808</v>
      </c>
      <c r="C2822" s="4" t="s">
        <v>119</v>
      </c>
      <c r="D2822" s="3">
        <v>0.0</v>
      </c>
    </row>
    <row r="2823" ht="15.75" customHeight="1">
      <c r="A2823" s="1" t="s">
        <v>0</v>
      </c>
      <c r="B2823" s="2" t="s">
        <v>904</v>
      </c>
      <c r="C2823" s="4" t="s">
        <v>119</v>
      </c>
      <c r="D2823" s="3">
        <v>4.0</v>
      </c>
    </row>
    <row r="2824" ht="15.75" customHeight="1">
      <c r="A2824" s="1" t="s">
        <v>0</v>
      </c>
      <c r="B2824" s="2" t="s">
        <v>63</v>
      </c>
      <c r="C2824" s="4" t="s">
        <v>119</v>
      </c>
      <c r="D2824" s="3">
        <v>0.0</v>
      </c>
    </row>
    <row r="2825" ht="15.75" customHeight="1">
      <c r="A2825" s="1" t="s">
        <v>0</v>
      </c>
      <c r="B2825" s="2" t="s">
        <v>6512</v>
      </c>
      <c r="C2825" s="4" t="s">
        <v>119</v>
      </c>
      <c r="D2825" s="3">
        <v>0.0</v>
      </c>
    </row>
    <row r="2826" ht="15.75" customHeight="1">
      <c r="A2826" s="1" t="s">
        <v>0</v>
      </c>
      <c r="B2826" s="2" t="s">
        <v>8113</v>
      </c>
      <c r="C2826" s="4" t="s">
        <v>119</v>
      </c>
      <c r="D2826" s="3">
        <v>24.0</v>
      </c>
    </row>
    <row r="2827" ht="15.75" customHeight="1">
      <c r="A2827" s="1" t="s">
        <v>0</v>
      </c>
      <c r="B2827" s="2" t="s">
        <v>874</v>
      </c>
      <c r="C2827" s="4" t="s">
        <v>119</v>
      </c>
      <c r="D2827" s="3">
        <v>0.0</v>
      </c>
    </row>
    <row r="2828" ht="15.75" customHeight="1">
      <c r="A2828" s="1" t="s">
        <v>0</v>
      </c>
      <c r="B2828" s="2" t="s">
        <v>2088</v>
      </c>
      <c r="C2828" s="4" t="s">
        <v>13593</v>
      </c>
      <c r="D2828" s="3">
        <v>13.0</v>
      </c>
    </row>
    <row r="2829" ht="15.75" customHeight="1">
      <c r="A2829" s="1" t="s">
        <v>0</v>
      </c>
      <c r="B2829" s="2" t="s">
        <v>2088</v>
      </c>
      <c r="C2829" s="2" t="s">
        <v>36</v>
      </c>
      <c r="D2829" s="3">
        <v>61.0</v>
      </c>
    </row>
    <row r="2830" ht="15.75" customHeight="1">
      <c r="A2830" s="1" t="s">
        <v>0</v>
      </c>
      <c r="B2830" s="2" t="s">
        <v>2088</v>
      </c>
      <c r="C2830" s="2" t="s">
        <v>102</v>
      </c>
      <c r="D2830" s="3">
        <v>11.0</v>
      </c>
    </row>
    <row r="2831" ht="15.75" customHeight="1">
      <c r="A2831" s="1" t="s">
        <v>0</v>
      </c>
      <c r="B2831" s="2" t="s">
        <v>2088</v>
      </c>
      <c r="C2831" s="2" t="s">
        <v>119</v>
      </c>
      <c r="D2831" s="3">
        <v>5.0</v>
      </c>
    </row>
    <row r="2832" ht="15.75" customHeight="1">
      <c r="A2832" s="1" t="s">
        <v>0</v>
      </c>
      <c r="B2832" s="2" t="s">
        <v>2088</v>
      </c>
      <c r="C2832" s="2" t="s">
        <v>547</v>
      </c>
      <c r="D2832" s="3">
        <v>10.0</v>
      </c>
    </row>
    <row r="2833" ht="15.75" customHeight="1">
      <c r="A2833" s="1" t="s">
        <v>0</v>
      </c>
      <c r="B2833" s="2" t="s">
        <v>2088</v>
      </c>
      <c r="C2833" s="4" t="s">
        <v>13594</v>
      </c>
      <c r="D2833" s="3">
        <v>1.0</v>
      </c>
    </row>
    <row r="2834" ht="15.75" customHeight="1">
      <c r="A2834" s="1" t="s">
        <v>0</v>
      </c>
      <c r="B2834" s="2" t="s">
        <v>2088</v>
      </c>
      <c r="C2834" s="4" t="s">
        <v>13595</v>
      </c>
      <c r="D2834" s="3">
        <v>1.0</v>
      </c>
    </row>
    <row r="2835" ht="15.75" customHeight="1">
      <c r="A2835" s="1" t="s">
        <v>0</v>
      </c>
      <c r="B2835" s="2" t="s">
        <v>2088</v>
      </c>
      <c r="C2835" s="4" t="s">
        <v>13596</v>
      </c>
      <c r="D2835" s="3">
        <v>7.0</v>
      </c>
    </row>
    <row r="2836" ht="15.75" customHeight="1">
      <c r="A2836" s="1" t="s">
        <v>0</v>
      </c>
      <c r="B2836" s="2" t="s">
        <v>2088</v>
      </c>
      <c r="C2836" s="2" t="s">
        <v>420</v>
      </c>
      <c r="D2836" s="3">
        <v>19.0</v>
      </c>
    </row>
    <row r="2837" ht="15.75" customHeight="1">
      <c r="A2837" s="1" t="s">
        <v>0</v>
      </c>
      <c r="B2837" s="2" t="s">
        <v>2088</v>
      </c>
      <c r="C2837" s="4" t="s">
        <v>13597</v>
      </c>
      <c r="D2837" s="3">
        <v>17.0</v>
      </c>
    </row>
    <row r="2838" ht="15.75" customHeight="1">
      <c r="A2838" s="1" t="s">
        <v>0</v>
      </c>
      <c r="B2838" s="2" t="s">
        <v>2088</v>
      </c>
      <c r="C2838" s="2" t="s">
        <v>582</v>
      </c>
      <c r="D2838" s="3">
        <v>2.0</v>
      </c>
    </row>
    <row r="2839" ht="15.75" customHeight="1">
      <c r="A2839" s="1" t="s">
        <v>0</v>
      </c>
      <c r="B2839" s="2" t="s">
        <v>4715</v>
      </c>
      <c r="C2839" s="4" t="s">
        <v>119</v>
      </c>
      <c r="D2839" s="3">
        <v>0.0</v>
      </c>
    </row>
    <row r="2840" ht="15.75" customHeight="1">
      <c r="A2840" s="1" t="s">
        <v>0</v>
      </c>
      <c r="B2840" s="2" t="s">
        <v>2955</v>
      </c>
      <c r="C2840" s="4" t="s">
        <v>119</v>
      </c>
      <c r="D2840" s="3">
        <v>0.0</v>
      </c>
    </row>
    <row r="2841" ht="15.75" customHeight="1">
      <c r="A2841" s="1" t="s">
        <v>0</v>
      </c>
      <c r="B2841" s="2" t="s">
        <v>7130</v>
      </c>
      <c r="C2841" s="4" t="s">
        <v>119</v>
      </c>
      <c r="D2841" s="3">
        <v>3.0</v>
      </c>
    </row>
    <row r="2842" ht="15.75" customHeight="1">
      <c r="A2842" s="1" t="s">
        <v>0</v>
      </c>
      <c r="B2842" s="2" t="s">
        <v>12029</v>
      </c>
      <c r="C2842" s="4" t="s">
        <v>119</v>
      </c>
      <c r="D2842" s="3">
        <v>4.0</v>
      </c>
    </row>
    <row r="2843" ht="15.75" customHeight="1">
      <c r="A2843" s="1" t="s">
        <v>0</v>
      </c>
      <c r="B2843" s="2" t="s">
        <v>3988</v>
      </c>
      <c r="C2843" s="4" t="s">
        <v>119</v>
      </c>
      <c r="D2843" s="3">
        <v>17.0</v>
      </c>
    </row>
    <row r="2844" ht="15.75" customHeight="1">
      <c r="A2844" s="1" t="s">
        <v>0</v>
      </c>
      <c r="B2844" s="2" t="s">
        <v>3534</v>
      </c>
      <c r="C2844" s="4" t="s">
        <v>119</v>
      </c>
      <c r="D2844" s="3">
        <v>0.0</v>
      </c>
    </row>
    <row r="2845" ht="15.75" customHeight="1">
      <c r="A2845" s="1" t="s">
        <v>0</v>
      </c>
      <c r="B2845" s="2" t="s">
        <v>6375</v>
      </c>
      <c r="C2845" s="4" t="s">
        <v>119</v>
      </c>
      <c r="D2845" s="3">
        <v>0.0</v>
      </c>
    </row>
    <row r="2846" ht="15.75" customHeight="1">
      <c r="A2846" s="1" t="s">
        <v>0</v>
      </c>
      <c r="B2846" s="2" t="s">
        <v>1057</v>
      </c>
      <c r="C2846" s="4" t="s">
        <v>119</v>
      </c>
      <c r="D2846" s="3">
        <v>2.0</v>
      </c>
    </row>
    <row r="2847" ht="15.75" customHeight="1">
      <c r="A2847" s="1" t="s">
        <v>0</v>
      </c>
      <c r="B2847" s="2" t="s">
        <v>5185</v>
      </c>
      <c r="C2847" s="4" t="s">
        <v>119</v>
      </c>
      <c r="D2847" s="3">
        <v>8.0</v>
      </c>
    </row>
    <row r="2848" ht="15.75" customHeight="1">
      <c r="A2848" s="1" t="s">
        <v>0</v>
      </c>
      <c r="B2848" s="2" t="s">
        <v>1557</v>
      </c>
      <c r="C2848" s="4" t="s">
        <v>13593</v>
      </c>
      <c r="D2848" s="3">
        <v>17.0</v>
      </c>
    </row>
    <row r="2849" ht="15.75" customHeight="1">
      <c r="A2849" s="1" t="s">
        <v>0</v>
      </c>
      <c r="B2849" s="2" t="s">
        <v>1557</v>
      </c>
      <c r="C2849" s="2" t="s">
        <v>102</v>
      </c>
      <c r="D2849" s="3">
        <v>15.0</v>
      </c>
    </row>
    <row r="2850" ht="15.75" customHeight="1">
      <c r="A2850" s="1" t="s">
        <v>0</v>
      </c>
      <c r="B2850" s="2" t="s">
        <v>1557</v>
      </c>
      <c r="C2850" s="2" t="s">
        <v>119</v>
      </c>
      <c r="D2850" s="3">
        <v>10.0</v>
      </c>
    </row>
    <row r="2851" ht="15.75" customHeight="1">
      <c r="A2851" s="1" t="s">
        <v>0</v>
      </c>
      <c r="B2851" s="2" t="s">
        <v>1557</v>
      </c>
      <c r="C2851" s="2" t="s">
        <v>547</v>
      </c>
      <c r="D2851" s="3">
        <v>21.0</v>
      </c>
    </row>
    <row r="2852" ht="15.75" customHeight="1">
      <c r="A2852" s="1" t="s">
        <v>0</v>
      </c>
      <c r="B2852" s="2" t="s">
        <v>1557</v>
      </c>
      <c r="C2852" s="4" t="s">
        <v>13594</v>
      </c>
      <c r="D2852" s="3">
        <v>16.0</v>
      </c>
    </row>
    <row r="2853" ht="15.75" customHeight="1">
      <c r="A2853" s="1" t="s">
        <v>0</v>
      </c>
      <c r="B2853" s="2" t="s">
        <v>1557</v>
      </c>
      <c r="C2853" s="4" t="s">
        <v>13596</v>
      </c>
      <c r="D2853" s="3">
        <v>25.0</v>
      </c>
    </row>
    <row r="2854" ht="15.75" customHeight="1">
      <c r="A2854" s="1" t="s">
        <v>0</v>
      </c>
      <c r="B2854" s="2" t="s">
        <v>1557</v>
      </c>
      <c r="C2854" s="2" t="s">
        <v>420</v>
      </c>
      <c r="D2854" s="3">
        <v>22.0</v>
      </c>
    </row>
    <row r="2855" ht="15.75" customHeight="1">
      <c r="A2855" s="1" t="s">
        <v>0</v>
      </c>
      <c r="B2855" s="2" t="s">
        <v>1557</v>
      </c>
      <c r="C2855" s="4" t="s">
        <v>13597</v>
      </c>
      <c r="D2855" s="3">
        <v>19.0</v>
      </c>
    </row>
    <row r="2856" ht="15.75" customHeight="1">
      <c r="A2856" s="1" t="s">
        <v>0</v>
      </c>
      <c r="B2856" s="2" t="s">
        <v>1557</v>
      </c>
      <c r="C2856" s="2" t="s">
        <v>582</v>
      </c>
      <c r="D2856" s="3">
        <v>1.0</v>
      </c>
    </row>
    <row r="2857" ht="15.75" customHeight="1">
      <c r="A2857" s="1" t="s">
        <v>0</v>
      </c>
      <c r="B2857" s="2" t="s">
        <v>12087</v>
      </c>
      <c r="C2857" s="4" t="s">
        <v>119</v>
      </c>
      <c r="D2857" s="3">
        <v>0.0</v>
      </c>
    </row>
    <row r="2858" ht="15.75" customHeight="1">
      <c r="A2858" s="1" t="s">
        <v>0</v>
      </c>
      <c r="B2858" s="2" t="s">
        <v>317</v>
      </c>
      <c r="C2858" s="4" t="s">
        <v>119</v>
      </c>
      <c r="D2858" s="3">
        <v>35.0</v>
      </c>
    </row>
    <row r="2859" ht="15.75" customHeight="1">
      <c r="A2859" s="1" t="s">
        <v>0</v>
      </c>
      <c r="B2859" s="2" t="s">
        <v>64</v>
      </c>
      <c r="C2859" s="4" t="s">
        <v>119</v>
      </c>
      <c r="D2859" s="3">
        <v>16.0</v>
      </c>
    </row>
    <row r="2860" ht="15.75" customHeight="1">
      <c r="A2860" s="1" t="s">
        <v>0</v>
      </c>
      <c r="B2860" s="2" t="s">
        <v>833</v>
      </c>
      <c r="C2860" s="4" t="s">
        <v>119</v>
      </c>
      <c r="D2860" s="3">
        <v>3.0</v>
      </c>
    </row>
    <row r="2861" ht="15.75" customHeight="1">
      <c r="A2861" s="1" t="s">
        <v>0</v>
      </c>
      <c r="B2861" s="2" t="s">
        <v>3565</v>
      </c>
      <c r="C2861" s="4" t="s">
        <v>119</v>
      </c>
      <c r="D2861" s="3">
        <v>6.0</v>
      </c>
    </row>
    <row r="2862" ht="15.75" customHeight="1">
      <c r="A2862" s="1" t="s">
        <v>0</v>
      </c>
      <c r="B2862" s="2" t="s">
        <v>2921</v>
      </c>
      <c r="C2862" s="4" t="s">
        <v>119</v>
      </c>
      <c r="D2862" s="3">
        <v>4.0</v>
      </c>
    </row>
    <row r="2863" ht="15.75" customHeight="1">
      <c r="A2863" s="1" t="s">
        <v>0</v>
      </c>
      <c r="B2863" s="2" t="s">
        <v>7204</v>
      </c>
      <c r="C2863" s="4" t="s">
        <v>119</v>
      </c>
      <c r="D2863" s="3">
        <v>2.0</v>
      </c>
    </row>
    <row r="2864" ht="15.75" customHeight="1">
      <c r="A2864" s="1" t="s">
        <v>0</v>
      </c>
      <c r="B2864" s="2" t="s">
        <v>5106</v>
      </c>
      <c r="C2864" s="4" t="s">
        <v>119</v>
      </c>
      <c r="D2864" s="3">
        <v>0.0</v>
      </c>
    </row>
    <row r="2865" ht="15.75" customHeight="1">
      <c r="A2865" s="1" t="s">
        <v>0</v>
      </c>
      <c r="B2865" s="2" t="s">
        <v>8251</v>
      </c>
      <c r="C2865" s="4" t="s">
        <v>119</v>
      </c>
      <c r="D2865" s="3">
        <v>3.0</v>
      </c>
    </row>
    <row r="2866" ht="15.75" customHeight="1">
      <c r="A2866" s="1" t="s">
        <v>0</v>
      </c>
      <c r="B2866" s="2" t="s">
        <v>6538</v>
      </c>
      <c r="C2866" s="4" t="s">
        <v>119</v>
      </c>
      <c r="D2866" s="3">
        <v>1.0</v>
      </c>
    </row>
    <row r="2867" ht="15.75" customHeight="1">
      <c r="A2867" s="1" t="s">
        <v>0</v>
      </c>
      <c r="B2867" s="2" t="s">
        <v>717</v>
      </c>
      <c r="C2867" s="4" t="s">
        <v>13593</v>
      </c>
      <c r="D2867" s="3">
        <v>0.0</v>
      </c>
    </row>
    <row r="2868" ht="15.75" customHeight="1">
      <c r="A2868" s="1" t="s">
        <v>0</v>
      </c>
      <c r="B2868" s="2" t="s">
        <v>717</v>
      </c>
      <c r="C2868" s="2" t="s">
        <v>36</v>
      </c>
      <c r="D2868" s="3">
        <v>9.0</v>
      </c>
    </row>
    <row r="2869" ht="15.75" customHeight="1">
      <c r="A2869" s="1" t="s">
        <v>0</v>
      </c>
      <c r="B2869" s="2" t="s">
        <v>717</v>
      </c>
      <c r="C2869" s="2" t="s">
        <v>102</v>
      </c>
      <c r="D2869" s="3">
        <v>16.0</v>
      </c>
    </row>
    <row r="2870" ht="15.75" customHeight="1">
      <c r="A2870" s="1" t="s">
        <v>0</v>
      </c>
      <c r="B2870" s="2" t="s">
        <v>717</v>
      </c>
      <c r="C2870" s="2" t="s">
        <v>119</v>
      </c>
      <c r="D2870" s="3">
        <v>18.0</v>
      </c>
    </row>
    <row r="2871" ht="15.75" customHeight="1">
      <c r="A2871" s="1" t="s">
        <v>0</v>
      </c>
      <c r="B2871" s="2" t="s">
        <v>717</v>
      </c>
      <c r="C2871" s="2" t="s">
        <v>547</v>
      </c>
      <c r="D2871" s="3">
        <v>0.0</v>
      </c>
    </row>
    <row r="2872" ht="15.75" customHeight="1">
      <c r="A2872" s="1" t="s">
        <v>0</v>
      </c>
      <c r="B2872" s="2" t="s">
        <v>717</v>
      </c>
      <c r="C2872" s="4" t="s">
        <v>13595</v>
      </c>
      <c r="D2872" s="3">
        <v>18.0</v>
      </c>
    </row>
    <row r="2873" ht="15.75" customHeight="1">
      <c r="A2873" s="1" t="s">
        <v>0</v>
      </c>
      <c r="B2873" s="2" t="s">
        <v>717</v>
      </c>
      <c r="C2873" s="4" t="s">
        <v>13596</v>
      </c>
      <c r="D2873" s="3">
        <v>2.0</v>
      </c>
    </row>
    <row r="2874" ht="15.75" customHeight="1">
      <c r="A2874" s="1" t="s">
        <v>0</v>
      </c>
      <c r="B2874" s="2" t="s">
        <v>717</v>
      </c>
      <c r="C2874" s="2" t="s">
        <v>420</v>
      </c>
      <c r="D2874" s="3">
        <v>18.0</v>
      </c>
    </row>
    <row r="2875" ht="15.75" customHeight="1">
      <c r="A2875" s="1" t="s">
        <v>0</v>
      </c>
      <c r="B2875" s="2" t="s">
        <v>717</v>
      </c>
      <c r="C2875" s="4" t="s">
        <v>13597</v>
      </c>
      <c r="D2875" s="3">
        <v>12.0</v>
      </c>
    </row>
    <row r="2876" ht="15.75" customHeight="1">
      <c r="A2876" s="1" t="s">
        <v>0</v>
      </c>
      <c r="B2876" s="2" t="s">
        <v>717</v>
      </c>
      <c r="C2876" s="2" t="s">
        <v>582</v>
      </c>
      <c r="D2876" s="3">
        <v>7.0</v>
      </c>
    </row>
    <row r="2877" ht="15.75" customHeight="1">
      <c r="A2877" s="1" t="s">
        <v>0</v>
      </c>
      <c r="B2877" s="2" t="s">
        <v>3681</v>
      </c>
      <c r="C2877" s="4" t="s">
        <v>119</v>
      </c>
      <c r="D2877" s="3">
        <v>1.0</v>
      </c>
    </row>
    <row r="2878" ht="15.75" customHeight="1">
      <c r="A2878" s="1" t="s">
        <v>0</v>
      </c>
      <c r="B2878" s="2" t="s">
        <v>7425</v>
      </c>
      <c r="C2878" s="4" t="s">
        <v>119</v>
      </c>
      <c r="D2878" s="3">
        <v>8.0</v>
      </c>
    </row>
    <row r="2879" ht="15.75" customHeight="1">
      <c r="A2879" s="1" t="s">
        <v>0</v>
      </c>
      <c r="B2879" s="2" t="s">
        <v>6218</v>
      </c>
      <c r="C2879" s="4" t="s">
        <v>119</v>
      </c>
      <c r="D2879" s="3">
        <v>0.0</v>
      </c>
    </row>
    <row r="2880" ht="15.75" customHeight="1">
      <c r="A2880" s="1" t="s">
        <v>0</v>
      </c>
      <c r="B2880" s="2" t="s">
        <v>875</v>
      </c>
      <c r="C2880" s="4" t="s">
        <v>119</v>
      </c>
      <c r="D2880" s="3">
        <v>4.0</v>
      </c>
    </row>
    <row r="2881" ht="15.75" customHeight="1">
      <c r="A2881" s="1" t="s">
        <v>0</v>
      </c>
      <c r="B2881" s="2" t="s">
        <v>1201</v>
      </c>
      <c r="C2881" s="4" t="s">
        <v>119</v>
      </c>
      <c r="D2881" s="3">
        <v>15.0</v>
      </c>
    </row>
    <row r="2882" ht="15.75" customHeight="1">
      <c r="A2882" s="1" t="s">
        <v>0</v>
      </c>
      <c r="B2882" s="2" t="s">
        <v>691</v>
      </c>
      <c r="C2882" s="4" t="s">
        <v>119</v>
      </c>
      <c r="D2882" s="3">
        <v>13.0</v>
      </c>
    </row>
    <row r="2883" ht="15.75" customHeight="1">
      <c r="A2883" s="1" t="s">
        <v>0</v>
      </c>
      <c r="B2883" s="2" t="s">
        <v>3989</v>
      </c>
      <c r="C2883" s="4" t="s">
        <v>119</v>
      </c>
      <c r="D2883" s="3">
        <v>11.0</v>
      </c>
    </row>
    <row r="2884" ht="15.75" customHeight="1">
      <c r="A2884" s="1" t="s">
        <v>0</v>
      </c>
      <c r="B2884" s="2" t="s">
        <v>98</v>
      </c>
      <c r="C2884" s="4" t="s">
        <v>119</v>
      </c>
      <c r="D2884" s="3">
        <v>7.0</v>
      </c>
    </row>
    <row r="2885" ht="15.75" customHeight="1">
      <c r="A2885" s="1" t="s">
        <v>0</v>
      </c>
      <c r="B2885" s="2" t="s">
        <v>834</v>
      </c>
      <c r="C2885" s="4" t="s">
        <v>119</v>
      </c>
      <c r="D2885" s="3">
        <v>24.0</v>
      </c>
    </row>
    <row r="2886" ht="15.75" customHeight="1">
      <c r="A2886" s="1" t="s">
        <v>0</v>
      </c>
      <c r="B2886" s="2" t="s">
        <v>525</v>
      </c>
      <c r="C2886" s="4" t="s">
        <v>119</v>
      </c>
      <c r="D2886" s="3">
        <v>3.0</v>
      </c>
    </row>
    <row r="2887" ht="15.75" customHeight="1">
      <c r="A2887" s="1" t="s">
        <v>0</v>
      </c>
      <c r="B2887" s="2" t="s">
        <v>4477</v>
      </c>
      <c r="C2887" s="4" t="s">
        <v>13593</v>
      </c>
      <c r="D2887" s="3">
        <v>2.0</v>
      </c>
    </row>
    <row r="2888" ht="15.75" customHeight="1">
      <c r="A2888" s="1" t="s">
        <v>0</v>
      </c>
      <c r="B2888" s="2" t="s">
        <v>4477</v>
      </c>
      <c r="C2888" s="2" t="s">
        <v>36</v>
      </c>
      <c r="D2888" s="3">
        <v>10.0</v>
      </c>
    </row>
    <row r="2889" ht="15.75" customHeight="1">
      <c r="A2889" s="1" t="s">
        <v>0</v>
      </c>
      <c r="B2889" s="2" t="s">
        <v>4477</v>
      </c>
      <c r="C2889" s="2" t="s">
        <v>102</v>
      </c>
      <c r="D2889" s="3">
        <v>34.0</v>
      </c>
    </row>
    <row r="2890" ht="15.75" customHeight="1">
      <c r="A2890" s="1" t="s">
        <v>0</v>
      </c>
      <c r="B2890" s="2" t="s">
        <v>4477</v>
      </c>
      <c r="C2890" s="2" t="s">
        <v>119</v>
      </c>
      <c r="D2890" s="3">
        <v>7.0</v>
      </c>
    </row>
    <row r="2891" ht="15.75" customHeight="1">
      <c r="A2891" s="1" t="s">
        <v>0</v>
      </c>
      <c r="B2891" s="2" t="s">
        <v>4477</v>
      </c>
      <c r="C2891" s="2" t="s">
        <v>547</v>
      </c>
      <c r="D2891" s="3">
        <v>6.0</v>
      </c>
    </row>
    <row r="2892" ht="15.75" customHeight="1">
      <c r="A2892" s="1" t="s">
        <v>0</v>
      </c>
      <c r="B2892" s="2" t="s">
        <v>4477</v>
      </c>
      <c r="C2892" s="4" t="s">
        <v>13594</v>
      </c>
      <c r="D2892" s="3">
        <v>11.0</v>
      </c>
    </row>
    <row r="2893" ht="15.75" customHeight="1">
      <c r="A2893" s="1" t="s">
        <v>0</v>
      </c>
      <c r="B2893" s="2" t="s">
        <v>4477</v>
      </c>
      <c r="C2893" s="4" t="s">
        <v>13595</v>
      </c>
      <c r="D2893" s="3">
        <v>15.0</v>
      </c>
    </row>
    <row r="2894" ht="15.75" customHeight="1">
      <c r="A2894" s="1" t="s">
        <v>0</v>
      </c>
      <c r="B2894" s="2" t="s">
        <v>4477</v>
      </c>
      <c r="C2894" s="4" t="s">
        <v>13596</v>
      </c>
      <c r="D2894" s="3">
        <v>36.0</v>
      </c>
    </row>
    <row r="2895" ht="15.75" customHeight="1">
      <c r="A2895" s="1" t="s">
        <v>0</v>
      </c>
      <c r="B2895" s="2" t="s">
        <v>4477</v>
      </c>
      <c r="C2895" s="2" t="s">
        <v>420</v>
      </c>
      <c r="D2895" s="3">
        <v>2.0</v>
      </c>
    </row>
    <row r="2896" ht="15.75" customHeight="1">
      <c r="A2896" s="1" t="s">
        <v>0</v>
      </c>
      <c r="B2896" s="2" t="s">
        <v>4477</v>
      </c>
      <c r="C2896" s="4" t="s">
        <v>13597</v>
      </c>
      <c r="D2896" s="3">
        <v>19.0</v>
      </c>
    </row>
    <row r="2897" ht="15.75" customHeight="1">
      <c r="A2897" s="1" t="s">
        <v>0</v>
      </c>
      <c r="B2897" s="2" t="s">
        <v>4477</v>
      </c>
      <c r="C2897" s="2" t="s">
        <v>582</v>
      </c>
      <c r="D2897" s="3">
        <v>8.0</v>
      </c>
    </row>
    <row r="2898" ht="15.75" customHeight="1">
      <c r="A2898" s="1" t="s">
        <v>0</v>
      </c>
      <c r="B2898" s="2" t="s">
        <v>2922</v>
      </c>
      <c r="C2898" s="4" t="s">
        <v>119</v>
      </c>
      <c r="D2898" s="3">
        <v>8.0</v>
      </c>
    </row>
    <row r="2899" ht="15.75" customHeight="1">
      <c r="A2899" s="1" t="s">
        <v>0</v>
      </c>
      <c r="B2899" s="2" t="s">
        <v>6118</v>
      </c>
      <c r="C2899" s="4" t="s">
        <v>119</v>
      </c>
      <c r="D2899" s="3">
        <v>0.0</v>
      </c>
    </row>
    <row r="2900" ht="15.75" customHeight="1">
      <c r="A2900" s="1" t="s">
        <v>0</v>
      </c>
      <c r="B2900" s="2" t="s">
        <v>267</v>
      </c>
      <c r="C2900" s="4" t="s">
        <v>119</v>
      </c>
      <c r="D2900" s="3">
        <v>3.0</v>
      </c>
    </row>
    <row r="2901" ht="15.75" customHeight="1">
      <c r="A2901" s="1" t="s">
        <v>0</v>
      </c>
      <c r="B2901" s="2" t="s">
        <v>2817</v>
      </c>
      <c r="C2901" s="4" t="s">
        <v>119</v>
      </c>
      <c r="D2901" s="3">
        <v>2.0</v>
      </c>
    </row>
    <row r="2902" ht="15.75" customHeight="1">
      <c r="A2902" s="1" t="s">
        <v>0</v>
      </c>
      <c r="B2902" s="2" t="s">
        <v>3214</v>
      </c>
      <c r="C2902" s="4" t="s">
        <v>119</v>
      </c>
      <c r="D2902" s="3">
        <v>14.0</v>
      </c>
    </row>
    <row r="2903" ht="15.75" customHeight="1">
      <c r="A2903" s="1" t="s">
        <v>0</v>
      </c>
      <c r="B2903" s="2" t="s">
        <v>3682</v>
      </c>
      <c r="C2903" s="4" t="s">
        <v>119</v>
      </c>
      <c r="D2903" s="3">
        <v>1.0</v>
      </c>
    </row>
    <row r="2904" ht="15.75" customHeight="1">
      <c r="A2904" s="1" t="s">
        <v>0</v>
      </c>
      <c r="B2904" s="2" t="s">
        <v>7205</v>
      </c>
      <c r="C2904" s="4" t="s">
        <v>119</v>
      </c>
      <c r="D2904" s="3">
        <v>3.0</v>
      </c>
    </row>
    <row r="2905" ht="15.75" customHeight="1">
      <c r="A2905" s="1" t="s">
        <v>0</v>
      </c>
      <c r="B2905" s="2" t="s">
        <v>268</v>
      </c>
      <c r="C2905" s="4" t="s">
        <v>119</v>
      </c>
      <c r="D2905" s="3">
        <v>11.0</v>
      </c>
    </row>
    <row r="2906" ht="15.75" customHeight="1">
      <c r="A2906" s="1" t="s">
        <v>0</v>
      </c>
      <c r="B2906" s="2" t="s">
        <v>12275</v>
      </c>
      <c r="C2906" s="4" t="s">
        <v>119</v>
      </c>
      <c r="D2906" s="3">
        <v>2.0</v>
      </c>
    </row>
    <row r="2907" ht="15.75" customHeight="1">
      <c r="A2907" s="1" t="s">
        <v>0</v>
      </c>
      <c r="B2907" s="2" t="s">
        <v>526</v>
      </c>
      <c r="C2907" s="4" t="s">
        <v>119</v>
      </c>
      <c r="D2907" s="3">
        <v>0.0</v>
      </c>
    </row>
    <row r="2908" ht="15.75" customHeight="1">
      <c r="A2908" s="1" t="s">
        <v>0</v>
      </c>
      <c r="B2908" s="2" t="s">
        <v>5190</v>
      </c>
      <c r="C2908" s="4" t="s">
        <v>13593</v>
      </c>
      <c r="D2908" s="3">
        <v>9.0</v>
      </c>
    </row>
    <row r="2909" ht="15.75" customHeight="1">
      <c r="A2909" s="1" t="s">
        <v>0</v>
      </c>
      <c r="B2909" s="2" t="s">
        <v>5190</v>
      </c>
      <c r="C2909" s="2" t="s">
        <v>36</v>
      </c>
      <c r="D2909" s="3">
        <v>14.0</v>
      </c>
    </row>
    <row r="2910" ht="15.75" customHeight="1">
      <c r="A2910" s="1" t="s">
        <v>0</v>
      </c>
      <c r="B2910" s="2" t="s">
        <v>5190</v>
      </c>
      <c r="C2910" s="2" t="s">
        <v>102</v>
      </c>
      <c r="D2910" s="3">
        <v>2.0</v>
      </c>
    </row>
    <row r="2911" ht="15.75" customHeight="1">
      <c r="A2911" s="1" t="s">
        <v>0</v>
      </c>
      <c r="B2911" s="2" t="s">
        <v>5190</v>
      </c>
      <c r="C2911" s="2" t="s">
        <v>119</v>
      </c>
      <c r="D2911" s="3">
        <v>0.0</v>
      </c>
    </row>
    <row r="2912" ht="15.75" customHeight="1">
      <c r="A2912" s="1" t="s">
        <v>0</v>
      </c>
      <c r="B2912" s="2" t="s">
        <v>5190</v>
      </c>
      <c r="C2912" s="2" t="s">
        <v>547</v>
      </c>
      <c r="D2912" s="3">
        <v>20.0</v>
      </c>
    </row>
    <row r="2913" ht="15.75" customHeight="1">
      <c r="A2913" s="1" t="s">
        <v>0</v>
      </c>
      <c r="B2913" s="2" t="s">
        <v>5190</v>
      </c>
      <c r="C2913" s="4" t="s">
        <v>13594</v>
      </c>
      <c r="D2913" s="3">
        <v>1.0</v>
      </c>
    </row>
    <row r="2914" ht="15.75" customHeight="1">
      <c r="A2914" s="1" t="s">
        <v>0</v>
      </c>
      <c r="B2914" s="2" t="s">
        <v>5190</v>
      </c>
      <c r="C2914" s="4" t="s">
        <v>13596</v>
      </c>
      <c r="D2914" s="3">
        <v>4.0</v>
      </c>
    </row>
    <row r="2915" ht="15.75" customHeight="1">
      <c r="A2915" s="1" t="s">
        <v>0</v>
      </c>
      <c r="B2915" s="2" t="s">
        <v>5190</v>
      </c>
      <c r="C2915" s="2" t="s">
        <v>420</v>
      </c>
      <c r="D2915" s="3">
        <v>16.0</v>
      </c>
    </row>
    <row r="2916" ht="15.75" customHeight="1">
      <c r="A2916" s="1" t="s">
        <v>0</v>
      </c>
      <c r="B2916" s="2" t="s">
        <v>5190</v>
      </c>
      <c r="C2916" s="4" t="s">
        <v>13597</v>
      </c>
      <c r="D2916" s="3">
        <v>19.0</v>
      </c>
    </row>
    <row r="2917" ht="15.75" customHeight="1">
      <c r="A2917" s="1" t="s">
        <v>0</v>
      </c>
      <c r="B2917" s="2" t="s">
        <v>5190</v>
      </c>
      <c r="C2917" s="2" t="s">
        <v>582</v>
      </c>
      <c r="D2917" s="3">
        <v>20.0</v>
      </c>
    </row>
    <row r="2918" ht="15.75" customHeight="1">
      <c r="A2918" s="1" t="s">
        <v>0</v>
      </c>
      <c r="B2918" s="2" t="s">
        <v>612</v>
      </c>
      <c r="C2918" s="4" t="s">
        <v>119</v>
      </c>
      <c r="D2918" s="3">
        <v>16.0</v>
      </c>
    </row>
    <row r="2919" ht="15.75" customHeight="1">
      <c r="A2919" s="1" t="s">
        <v>0</v>
      </c>
      <c r="B2919" s="2" t="s">
        <v>3169</v>
      </c>
      <c r="C2919" s="4" t="s">
        <v>119</v>
      </c>
      <c r="D2919" s="3">
        <v>4.0</v>
      </c>
    </row>
    <row r="2920" ht="15.75" customHeight="1">
      <c r="A2920" s="1" t="s">
        <v>0</v>
      </c>
      <c r="B2920" s="2" t="s">
        <v>2072</v>
      </c>
      <c r="C2920" s="4" t="s">
        <v>119</v>
      </c>
      <c r="D2920" s="3">
        <v>17.0</v>
      </c>
    </row>
    <row r="2921" ht="15.75" customHeight="1">
      <c r="A2921" s="1" t="s">
        <v>0</v>
      </c>
      <c r="B2921" s="2" t="s">
        <v>2491</v>
      </c>
      <c r="C2921" s="4" t="s">
        <v>119</v>
      </c>
      <c r="D2921" s="3">
        <v>2.0</v>
      </c>
    </row>
    <row r="2922" ht="15.75" customHeight="1">
      <c r="A2922" s="1" t="s">
        <v>0</v>
      </c>
      <c r="B2922" s="2" t="s">
        <v>1202</v>
      </c>
      <c r="C2922" s="4" t="s">
        <v>119</v>
      </c>
      <c r="D2922" s="3">
        <v>20.0</v>
      </c>
    </row>
    <row r="2923" ht="15.75" customHeight="1">
      <c r="A2923" s="1" t="s">
        <v>0</v>
      </c>
      <c r="B2923" s="2" t="s">
        <v>2818</v>
      </c>
      <c r="C2923" s="4" t="s">
        <v>119</v>
      </c>
      <c r="D2923" s="3">
        <v>2.0</v>
      </c>
    </row>
    <row r="2924" ht="15.75" customHeight="1">
      <c r="A2924" s="1" t="s">
        <v>0</v>
      </c>
      <c r="B2924" s="2" t="s">
        <v>99</v>
      </c>
      <c r="C2924" s="4" t="s">
        <v>119</v>
      </c>
      <c r="D2924" s="3">
        <v>35.0</v>
      </c>
    </row>
    <row r="2925" ht="15.75" customHeight="1">
      <c r="A2925" s="1" t="s">
        <v>0</v>
      </c>
      <c r="B2925" s="2" t="s">
        <v>692</v>
      </c>
      <c r="C2925" s="4" t="s">
        <v>119</v>
      </c>
      <c r="D2925" s="3">
        <v>3.0</v>
      </c>
    </row>
    <row r="2926" ht="15.75" customHeight="1">
      <c r="A2926" s="1" t="s">
        <v>0</v>
      </c>
      <c r="B2926" s="2" t="s">
        <v>1959</v>
      </c>
      <c r="C2926" s="4" t="s">
        <v>119</v>
      </c>
      <c r="D2926" s="3">
        <v>13.0</v>
      </c>
    </row>
    <row r="2927" ht="15.75" customHeight="1">
      <c r="A2927" s="1" t="s">
        <v>0</v>
      </c>
      <c r="B2927" s="2" t="s">
        <v>12348</v>
      </c>
      <c r="C2927" s="4" t="s">
        <v>119</v>
      </c>
      <c r="D2927" s="3">
        <v>1.0</v>
      </c>
    </row>
    <row r="2928" ht="15.75" customHeight="1">
      <c r="A2928" s="1" t="s">
        <v>0</v>
      </c>
      <c r="B2928" s="2" t="s">
        <v>2885</v>
      </c>
      <c r="C2928" s="4" t="s">
        <v>13593</v>
      </c>
      <c r="D2928" s="3">
        <v>7.0</v>
      </c>
    </row>
    <row r="2929" ht="15.75" customHeight="1">
      <c r="A2929" s="1" t="s">
        <v>0</v>
      </c>
      <c r="B2929" s="2" t="s">
        <v>2885</v>
      </c>
      <c r="C2929" s="2" t="s">
        <v>36</v>
      </c>
      <c r="D2929" s="3">
        <v>7.0</v>
      </c>
    </row>
    <row r="2930" ht="15.75" customHeight="1">
      <c r="A2930" s="1" t="s">
        <v>0</v>
      </c>
      <c r="B2930" s="2" t="s">
        <v>2885</v>
      </c>
      <c r="C2930" s="2" t="s">
        <v>102</v>
      </c>
      <c r="D2930" s="3">
        <v>29.0</v>
      </c>
    </row>
    <row r="2931" ht="15.75" customHeight="1">
      <c r="A2931" s="1" t="s">
        <v>0</v>
      </c>
      <c r="B2931" s="2" t="s">
        <v>2885</v>
      </c>
      <c r="C2931" s="2" t="s">
        <v>547</v>
      </c>
      <c r="D2931" s="3">
        <v>6.0</v>
      </c>
    </row>
    <row r="2932" ht="15.75" customHeight="1">
      <c r="A2932" s="1" t="s">
        <v>0</v>
      </c>
      <c r="B2932" s="2" t="s">
        <v>2885</v>
      </c>
      <c r="C2932" s="4" t="s">
        <v>13594</v>
      </c>
      <c r="D2932" s="3">
        <v>18.0</v>
      </c>
    </row>
    <row r="2933" ht="15.75" customHeight="1">
      <c r="A2933" s="1" t="s">
        <v>0</v>
      </c>
      <c r="B2933" s="2" t="s">
        <v>2885</v>
      </c>
      <c r="C2933" s="4" t="s">
        <v>13595</v>
      </c>
      <c r="D2933" s="3">
        <v>26.0</v>
      </c>
    </row>
    <row r="2934" ht="15.75" customHeight="1">
      <c r="A2934" s="1" t="s">
        <v>0</v>
      </c>
      <c r="B2934" s="2" t="s">
        <v>2885</v>
      </c>
      <c r="C2934" s="4" t="s">
        <v>13596</v>
      </c>
      <c r="D2934" s="3">
        <v>2.0</v>
      </c>
    </row>
    <row r="2935" ht="15.75" customHeight="1">
      <c r="A2935" s="1" t="s">
        <v>0</v>
      </c>
      <c r="B2935" s="2" t="s">
        <v>2885</v>
      </c>
      <c r="C2935" s="2" t="s">
        <v>420</v>
      </c>
      <c r="D2935" s="3">
        <v>16.0</v>
      </c>
    </row>
    <row r="2936" ht="15.75" customHeight="1">
      <c r="A2936" s="1" t="s">
        <v>0</v>
      </c>
      <c r="B2936" s="2" t="s">
        <v>2885</v>
      </c>
      <c r="C2936" s="4" t="s">
        <v>13597</v>
      </c>
      <c r="D2936" s="3">
        <v>11.0</v>
      </c>
    </row>
    <row r="2937" ht="15.75" customHeight="1">
      <c r="A2937" s="1" t="s">
        <v>0</v>
      </c>
      <c r="B2937" s="2" t="s">
        <v>2885</v>
      </c>
      <c r="C2937" s="2" t="s">
        <v>582</v>
      </c>
      <c r="D2937" s="3">
        <v>14.0</v>
      </c>
    </row>
    <row r="2938" ht="15.75" customHeight="1">
      <c r="A2938" s="1" t="s">
        <v>0</v>
      </c>
      <c r="B2938" s="2" t="s">
        <v>4084</v>
      </c>
      <c r="C2938" s="4" t="s">
        <v>119</v>
      </c>
      <c r="D2938" s="3">
        <v>18.0</v>
      </c>
    </row>
    <row r="2939" ht="15.75" customHeight="1">
      <c r="A2939" s="1" t="s">
        <v>0</v>
      </c>
      <c r="B2939" s="2" t="s">
        <v>613</v>
      </c>
      <c r="C2939" s="4" t="s">
        <v>119</v>
      </c>
      <c r="D2939" s="3">
        <v>7.0</v>
      </c>
    </row>
    <row r="2940" ht="15.75" customHeight="1">
      <c r="A2940" s="1" t="s">
        <v>0</v>
      </c>
      <c r="B2940" s="2" t="s">
        <v>7420</v>
      </c>
      <c r="C2940" s="4" t="s">
        <v>119</v>
      </c>
      <c r="D2940" s="3">
        <v>15.0</v>
      </c>
    </row>
    <row r="2941" ht="15.75" customHeight="1">
      <c r="A2941" s="1" t="s">
        <v>0</v>
      </c>
      <c r="B2941" s="2" t="s">
        <v>1589</v>
      </c>
      <c r="C2941" s="4" t="s">
        <v>119</v>
      </c>
      <c r="D2941" s="3">
        <v>61.0</v>
      </c>
    </row>
    <row r="2942" ht="15.75" customHeight="1">
      <c r="A2942" s="1" t="s">
        <v>0</v>
      </c>
      <c r="B2942" s="2" t="s">
        <v>3170</v>
      </c>
      <c r="C2942" s="4" t="s">
        <v>119</v>
      </c>
      <c r="D2942" s="3">
        <v>24.0</v>
      </c>
    </row>
    <row r="2943" ht="15.75" customHeight="1">
      <c r="A2943" s="1" t="s">
        <v>0</v>
      </c>
      <c r="B2943" s="2" t="s">
        <v>1250</v>
      </c>
      <c r="C2943" s="4" t="s">
        <v>119</v>
      </c>
      <c r="D2943" s="3">
        <v>12.0</v>
      </c>
    </row>
    <row r="2944" ht="15.75" customHeight="1">
      <c r="A2944" s="1" t="s">
        <v>0</v>
      </c>
      <c r="B2944" s="2" t="s">
        <v>784</v>
      </c>
      <c r="C2944" s="4" t="s">
        <v>119</v>
      </c>
      <c r="D2944" s="3">
        <v>14.0</v>
      </c>
    </row>
    <row r="2945" ht="15.75" customHeight="1">
      <c r="A2945" s="1" t="s">
        <v>0</v>
      </c>
      <c r="B2945" s="2" t="s">
        <v>5885</v>
      </c>
      <c r="C2945" s="4" t="s">
        <v>119</v>
      </c>
      <c r="D2945" s="3">
        <v>22.0</v>
      </c>
    </row>
    <row r="2946" ht="15.75" customHeight="1">
      <c r="A2946" s="1" t="s">
        <v>0</v>
      </c>
      <c r="B2946" s="2" t="s">
        <v>2073</v>
      </c>
      <c r="C2946" s="4" t="s">
        <v>119</v>
      </c>
      <c r="D2946" s="3">
        <v>12.0</v>
      </c>
    </row>
    <row r="2947" ht="15.75" customHeight="1">
      <c r="A2947" s="1" t="s">
        <v>0</v>
      </c>
      <c r="B2947" s="2" t="s">
        <v>1960</v>
      </c>
      <c r="C2947" s="4" t="s">
        <v>119</v>
      </c>
      <c r="D2947" s="3">
        <v>8.0</v>
      </c>
    </row>
    <row r="2948" ht="15.75" customHeight="1">
      <c r="A2948" s="1" t="s">
        <v>0</v>
      </c>
      <c r="B2948" s="2" t="s">
        <v>954</v>
      </c>
      <c r="C2948" s="4" t="s">
        <v>13593</v>
      </c>
      <c r="D2948" s="3">
        <v>2.0</v>
      </c>
    </row>
    <row r="2949" ht="15.75" customHeight="1">
      <c r="A2949" s="1" t="s">
        <v>0</v>
      </c>
      <c r="B2949" s="2" t="s">
        <v>954</v>
      </c>
      <c r="C2949" s="2" t="s">
        <v>36</v>
      </c>
      <c r="D2949" s="3">
        <v>14.0</v>
      </c>
    </row>
    <row r="2950" ht="15.75" customHeight="1">
      <c r="A2950" s="1" t="s">
        <v>0</v>
      </c>
      <c r="B2950" s="2" t="s">
        <v>954</v>
      </c>
      <c r="C2950" s="2" t="s">
        <v>102</v>
      </c>
      <c r="D2950" s="3">
        <v>22.0</v>
      </c>
    </row>
    <row r="2951" ht="15.75" customHeight="1">
      <c r="A2951" s="1" t="s">
        <v>0</v>
      </c>
      <c r="B2951" s="2" t="s">
        <v>954</v>
      </c>
      <c r="C2951" s="2" t="s">
        <v>547</v>
      </c>
      <c r="D2951" s="3">
        <v>11.0</v>
      </c>
    </row>
    <row r="2952" ht="15.75" customHeight="1">
      <c r="A2952" s="1" t="s">
        <v>0</v>
      </c>
      <c r="B2952" s="2" t="s">
        <v>954</v>
      </c>
      <c r="C2952" s="4" t="s">
        <v>13595</v>
      </c>
      <c r="D2952" s="3">
        <v>1.0</v>
      </c>
    </row>
    <row r="2953" ht="15.75" customHeight="1">
      <c r="A2953" s="1" t="s">
        <v>0</v>
      </c>
      <c r="B2953" s="2" t="s">
        <v>954</v>
      </c>
      <c r="C2953" s="4" t="s">
        <v>13596</v>
      </c>
      <c r="D2953" s="3">
        <v>1.0</v>
      </c>
    </row>
    <row r="2954" ht="15.75" customHeight="1">
      <c r="A2954" s="1" t="s">
        <v>0</v>
      </c>
      <c r="B2954" s="2" t="s">
        <v>954</v>
      </c>
      <c r="C2954" s="2" t="s">
        <v>420</v>
      </c>
      <c r="D2954" s="3">
        <v>82.0</v>
      </c>
    </row>
    <row r="2955" ht="15.75" customHeight="1">
      <c r="A2955" s="1" t="s">
        <v>0</v>
      </c>
      <c r="B2955" s="2" t="s">
        <v>954</v>
      </c>
      <c r="C2955" s="4" t="s">
        <v>13597</v>
      </c>
      <c r="D2955" s="3">
        <v>7.0</v>
      </c>
    </row>
    <row r="2956" ht="15.75" customHeight="1">
      <c r="A2956" s="1" t="s">
        <v>0</v>
      </c>
      <c r="B2956" s="2" t="s">
        <v>954</v>
      </c>
      <c r="C2956" s="2" t="s">
        <v>582</v>
      </c>
      <c r="D2956" s="3">
        <v>22.0</v>
      </c>
    </row>
    <row r="2957" ht="15.75" customHeight="1">
      <c r="A2957" s="1" t="s">
        <v>0</v>
      </c>
      <c r="B2957" s="2" t="s">
        <v>161</v>
      </c>
      <c r="C2957" s="2" t="s">
        <v>36</v>
      </c>
      <c r="D2957" s="3">
        <v>28.0</v>
      </c>
    </row>
    <row r="2958" ht="15.75" customHeight="1">
      <c r="A2958" s="1" t="s">
        <v>0</v>
      </c>
      <c r="B2958" s="2" t="s">
        <v>161</v>
      </c>
      <c r="C2958" s="2" t="s">
        <v>102</v>
      </c>
      <c r="D2958" s="3">
        <v>14.0</v>
      </c>
    </row>
    <row r="2959" ht="15.75" customHeight="1">
      <c r="A2959" s="1" t="s">
        <v>0</v>
      </c>
      <c r="B2959" s="2" t="s">
        <v>161</v>
      </c>
      <c r="C2959" s="2" t="s">
        <v>119</v>
      </c>
      <c r="D2959" s="3">
        <v>3.0</v>
      </c>
    </row>
    <row r="2960" ht="15.75" customHeight="1">
      <c r="A2960" s="1" t="s">
        <v>0</v>
      </c>
      <c r="B2960" s="2" t="s">
        <v>161</v>
      </c>
      <c r="C2960" s="4" t="s">
        <v>547</v>
      </c>
      <c r="D2960" s="3">
        <v>35.0</v>
      </c>
    </row>
    <row r="2961" ht="15.75" customHeight="1">
      <c r="A2961" s="1" t="s">
        <v>0</v>
      </c>
      <c r="B2961" s="2" t="s">
        <v>161</v>
      </c>
      <c r="C2961" s="4" t="s">
        <v>13594</v>
      </c>
      <c r="D2961" s="3">
        <v>2.0</v>
      </c>
    </row>
    <row r="2962" ht="15.75" customHeight="1">
      <c r="A2962" s="1" t="s">
        <v>0</v>
      </c>
      <c r="B2962" s="2" t="s">
        <v>161</v>
      </c>
      <c r="C2962" s="4" t="s">
        <v>13595</v>
      </c>
      <c r="D2962" s="3">
        <v>0.0</v>
      </c>
    </row>
    <row r="2963" ht="15.75" customHeight="1">
      <c r="A2963" s="1" t="s">
        <v>0</v>
      </c>
      <c r="B2963" s="2" t="s">
        <v>161</v>
      </c>
      <c r="C2963" s="4" t="s">
        <v>13596</v>
      </c>
      <c r="D2963" s="3">
        <v>14.0</v>
      </c>
    </row>
    <row r="2964" ht="15.75" customHeight="1">
      <c r="A2964" s="1" t="s">
        <v>0</v>
      </c>
      <c r="B2964" s="2" t="s">
        <v>161</v>
      </c>
      <c r="C2964" s="2" t="s">
        <v>420</v>
      </c>
      <c r="D2964" s="3">
        <v>22.0</v>
      </c>
    </row>
    <row r="2965" ht="15.75" customHeight="1">
      <c r="A2965" s="1" t="s">
        <v>0</v>
      </c>
      <c r="B2965" s="2" t="s">
        <v>161</v>
      </c>
      <c r="C2965" s="2" t="s">
        <v>648</v>
      </c>
      <c r="D2965" s="3">
        <v>10.0</v>
      </c>
    </row>
    <row r="2966" ht="15.75" customHeight="1">
      <c r="A2966" s="1" t="s">
        <v>0</v>
      </c>
      <c r="B2966" s="2" t="s">
        <v>161</v>
      </c>
      <c r="C2966" s="4" t="s">
        <v>13597</v>
      </c>
      <c r="D2966" s="3">
        <v>13.0</v>
      </c>
    </row>
    <row r="2967" ht="15.75" customHeight="1">
      <c r="A2967" s="1" t="s">
        <v>0</v>
      </c>
      <c r="B2967" s="2" t="s">
        <v>161</v>
      </c>
      <c r="C2967" s="2" t="s">
        <v>582</v>
      </c>
      <c r="D2967" s="3">
        <v>3.0</v>
      </c>
    </row>
    <row r="2968" ht="15.75" customHeight="1">
      <c r="A2968" s="1" t="s">
        <v>0</v>
      </c>
      <c r="B2968" s="2" t="s">
        <v>3444</v>
      </c>
      <c r="C2968" s="4" t="s">
        <v>13593</v>
      </c>
      <c r="D2968" s="3">
        <v>4.0</v>
      </c>
    </row>
    <row r="2969" ht="15.75" customHeight="1">
      <c r="A2969" s="1" t="s">
        <v>0</v>
      </c>
      <c r="B2969" s="2" t="s">
        <v>3444</v>
      </c>
      <c r="C2969" s="2" t="s">
        <v>36</v>
      </c>
      <c r="D2969" s="3">
        <v>15.0</v>
      </c>
    </row>
    <row r="2970" ht="15.75" customHeight="1">
      <c r="A2970" s="1" t="s">
        <v>0</v>
      </c>
      <c r="B2970" s="2" t="s">
        <v>3444</v>
      </c>
      <c r="C2970" s="2" t="s">
        <v>102</v>
      </c>
      <c r="D2970" s="3">
        <v>19.0</v>
      </c>
    </row>
    <row r="2971" ht="15.75" customHeight="1">
      <c r="A2971" s="1" t="s">
        <v>0</v>
      </c>
      <c r="B2971" s="2" t="s">
        <v>3444</v>
      </c>
      <c r="C2971" s="4" t="s">
        <v>547</v>
      </c>
      <c r="D2971" s="3">
        <v>0.0</v>
      </c>
    </row>
    <row r="2972" ht="15.75" customHeight="1">
      <c r="A2972" s="1" t="s">
        <v>0</v>
      </c>
      <c r="B2972" s="2" t="s">
        <v>3444</v>
      </c>
      <c r="C2972" s="4" t="s">
        <v>13594</v>
      </c>
      <c r="D2972" s="3">
        <v>9.0</v>
      </c>
    </row>
    <row r="2973" ht="15.75" customHeight="1">
      <c r="A2973" s="1" t="s">
        <v>0</v>
      </c>
      <c r="B2973" s="2" t="s">
        <v>3444</v>
      </c>
      <c r="C2973" s="4" t="s">
        <v>13595</v>
      </c>
      <c r="D2973" s="3">
        <v>8.0</v>
      </c>
    </row>
    <row r="2974" ht="15.75" customHeight="1">
      <c r="A2974" s="1" t="s">
        <v>0</v>
      </c>
      <c r="B2974" s="2" t="s">
        <v>3444</v>
      </c>
      <c r="C2974" s="4" t="s">
        <v>13596</v>
      </c>
      <c r="D2974" s="3">
        <v>16.0</v>
      </c>
    </row>
    <row r="2975" ht="15.75" customHeight="1">
      <c r="A2975" s="1" t="s">
        <v>0</v>
      </c>
      <c r="B2975" s="2" t="s">
        <v>3444</v>
      </c>
      <c r="C2975" s="2" t="s">
        <v>420</v>
      </c>
      <c r="D2975" s="3">
        <v>4.0</v>
      </c>
    </row>
    <row r="2976" ht="15.75" customHeight="1">
      <c r="A2976" s="1" t="s">
        <v>0</v>
      </c>
      <c r="B2976" s="2" t="s">
        <v>3444</v>
      </c>
      <c r="C2976" s="4" t="s">
        <v>13597</v>
      </c>
      <c r="D2976" s="3">
        <v>8.0</v>
      </c>
    </row>
    <row r="2977" ht="15.75" customHeight="1">
      <c r="A2977" s="1" t="s">
        <v>0</v>
      </c>
      <c r="B2977" s="2" t="s">
        <v>3444</v>
      </c>
      <c r="C2977" s="2" t="s">
        <v>582</v>
      </c>
      <c r="D2977" s="3">
        <v>4.0</v>
      </c>
    </row>
    <row r="2978" ht="15.75" customHeight="1">
      <c r="A2978" s="1" t="s">
        <v>0</v>
      </c>
      <c r="B2978" s="2" t="s">
        <v>956</v>
      </c>
      <c r="C2978" s="4" t="s">
        <v>13593</v>
      </c>
      <c r="D2978" s="3">
        <v>3.0</v>
      </c>
    </row>
    <row r="2979" ht="15.75" customHeight="1">
      <c r="A2979" s="1" t="s">
        <v>0</v>
      </c>
      <c r="B2979" s="2" t="s">
        <v>956</v>
      </c>
      <c r="C2979" s="2" t="s">
        <v>102</v>
      </c>
      <c r="D2979" s="3">
        <v>16.0</v>
      </c>
    </row>
    <row r="2980" ht="15.75" customHeight="1">
      <c r="A2980" s="1" t="s">
        <v>0</v>
      </c>
      <c r="B2980" s="2" t="s">
        <v>956</v>
      </c>
      <c r="C2980" s="4" t="s">
        <v>547</v>
      </c>
      <c r="D2980" s="3">
        <v>32.0</v>
      </c>
    </row>
    <row r="2981" ht="15.75" customHeight="1">
      <c r="A2981" s="1" t="s">
        <v>0</v>
      </c>
      <c r="B2981" s="2" t="s">
        <v>956</v>
      </c>
      <c r="C2981" s="4" t="s">
        <v>13594</v>
      </c>
      <c r="D2981" s="3">
        <v>21.0</v>
      </c>
    </row>
    <row r="2982" ht="15.75" customHeight="1">
      <c r="A2982" s="1" t="s">
        <v>0</v>
      </c>
      <c r="B2982" s="2" t="s">
        <v>956</v>
      </c>
      <c r="C2982" s="4" t="s">
        <v>13595</v>
      </c>
      <c r="D2982" s="3">
        <v>13.0</v>
      </c>
    </row>
    <row r="2983" ht="15.75" customHeight="1">
      <c r="A2983" s="1" t="s">
        <v>0</v>
      </c>
      <c r="B2983" s="2" t="s">
        <v>956</v>
      </c>
      <c r="C2983" s="4" t="s">
        <v>13596</v>
      </c>
      <c r="D2983" s="3">
        <v>3.0</v>
      </c>
    </row>
    <row r="2984" ht="15.75" customHeight="1">
      <c r="A2984" s="1" t="s">
        <v>0</v>
      </c>
      <c r="B2984" s="2" t="s">
        <v>956</v>
      </c>
      <c r="C2984" s="2" t="s">
        <v>420</v>
      </c>
      <c r="D2984" s="3">
        <v>21.0</v>
      </c>
    </row>
    <row r="2985" ht="15.75" customHeight="1">
      <c r="A2985" s="1" t="s">
        <v>0</v>
      </c>
      <c r="B2985" s="2" t="s">
        <v>956</v>
      </c>
      <c r="C2985" s="4" t="s">
        <v>13597</v>
      </c>
      <c r="D2985" s="3">
        <v>10.0</v>
      </c>
    </row>
    <row r="2986" ht="15.75" customHeight="1">
      <c r="A2986" s="1" t="s">
        <v>0</v>
      </c>
      <c r="B2986" s="2" t="s">
        <v>956</v>
      </c>
      <c r="C2986" s="2" t="s">
        <v>582</v>
      </c>
      <c r="D2986" s="3">
        <v>11.0</v>
      </c>
    </row>
    <row r="2987" ht="15.75" customHeight="1">
      <c r="A2987" s="1" t="s">
        <v>0</v>
      </c>
      <c r="B2987" s="2" t="s">
        <v>2631</v>
      </c>
      <c r="C2987" s="4" t="s">
        <v>13593</v>
      </c>
      <c r="D2987" s="3">
        <v>50.0</v>
      </c>
    </row>
    <row r="2988" ht="15.75" customHeight="1">
      <c r="A2988" s="1" t="s">
        <v>0</v>
      </c>
      <c r="B2988" s="2" t="s">
        <v>2631</v>
      </c>
      <c r="C2988" s="2" t="s">
        <v>36</v>
      </c>
      <c r="D2988" s="3">
        <v>10.0</v>
      </c>
    </row>
    <row r="2989" ht="15.75" customHeight="1">
      <c r="A2989" s="1" t="s">
        <v>0</v>
      </c>
      <c r="B2989" s="2" t="s">
        <v>2631</v>
      </c>
      <c r="C2989" s="2" t="s">
        <v>102</v>
      </c>
      <c r="D2989" s="3">
        <v>6.0</v>
      </c>
    </row>
    <row r="2990" ht="15.75" customHeight="1">
      <c r="A2990" s="1" t="s">
        <v>0</v>
      </c>
      <c r="B2990" s="2" t="s">
        <v>2631</v>
      </c>
      <c r="C2990" s="4" t="s">
        <v>547</v>
      </c>
      <c r="D2990" s="3">
        <v>4.0</v>
      </c>
    </row>
    <row r="2991" ht="15.75" customHeight="1">
      <c r="A2991" s="1" t="s">
        <v>0</v>
      </c>
      <c r="B2991" s="2" t="s">
        <v>2631</v>
      </c>
      <c r="C2991" s="4" t="s">
        <v>13594</v>
      </c>
      <c r="D2991" s="3">
        <v>10.0</v>
      </c>
    </row>
    <row r="2992" ht="15.75" customHeight="1">
      <c r="A2992" s="1" t="s">
        <v>0</v>
      </c>
      <c r="B2992" s="2" t="s">
        <v>2631</v>
      </c>
      <c r="C2992" s="4" t="s">
        <v>13596</v>
      </c>
      <c r="D2992" s="3">
        <v>17.0</v>
      </c>
    </row>
    <row r="2993" ht="15.75" customHeight="1">
      <c r="A2993" s="1" t="s">
        <v>0</v>
      </c>
      <c r="B2993" s="2" t="s">
        <v>2631</v>
      </c>
      <c r="C2993" s="2" t="s">
        <v>420</v>
      </c>
      <c r="D2993" s="3">
        <v>4.0</v>
      </c>
    </row>
    <row r="2994" ht="15.75" customHeight="1">
      <c r="A2994" s="1" t="s">
        <v>0</v>
      </c>
      <c r="B2994" s="2" t="s">
        <v>2631</v>
      </c>
      <c r="C2994" s="4" t="s">
        <v>13597</v>
      </c>
      <c r="D2994" s="3">
        <v>37.0</v>
      </c>
    </row>
    <row r="2995" ht="15.75" customHeight="1">
      <c r="A2995" s="1" t="s">
        <v>0</v>
      </c>
      <c r="B2995" s="2" t="s">
        <v>2631</v>
      </c>
      <c r="C2995" s="2" t="s">
        <v>582</v>
      </c>
      <c r="D2995" s="3">
        <v>10.0</v>
      </c>
    </row>
    <row r="2996" ht="15.75" customHeight="1">
      <c r="A2996" s="1" t="s">
        <v>0</v>
      </c>
      <c r="B2996" s="2" t="s">
        <v>1763</v>
      </c>
      <c r="C2996" s="4" t="s">
        <v>13593</v>
      </c>
      <c r="D2996" s="3">
        <v>8.0</v>
      </c>
    </row>
    <row r="2997" ht="15.75" customHeight="1">
      <c r="A2997" s="1" t="s">
        <v>0</v>
      </c>
      <c r="B2997" s="2" t="s">
        <v>1763</v>
      </c>
      <c r="C2997" s="2" t="s">
        <v>36</v>
      </c>
      <c r="D2997" s="3">
        <v>15.0</v>
      </c>
    </row>
    <row r="2998" ht="15.75" customHeight="1">
      <c r="A2998" s="1" t="s">
        <v>0</v>
      </c>
      <c r="B2998" s="2" t="s">
        <v>1763</v>
      </c>
      <c r="C2998" s="2" t="s">
        <v>102</v>
      </c>
      <c r="D2998" s="3">
        <v>26.0</v>
      </c>
    </row>
    <row r="2999" ht="15.75" customHeight="1">
      <c r="A2999" s="1" t="s">
        <v>0</v>
      </c>
      <c r="B2999" s="2" t="s">
        <v>1763</v>
      </c>
      <c r="C2999" s="2" t="s">
        <v>119</v>
      </c>
      <c r="D2999" s="3">
        <v>15.0</v>
      </c>
    </row>
    <row r="3000" ht="15.75" customHeight="1">
      <c r="A3000" s="1" t="s">
        <v>0</v>
      </c>
      <c r="B3000" s="2" t="s">
        <v>1763</v>
      </c>
      <c r="C3000" s="4" t="s">
        <v>547</v>
      </c>
      <c r="D3000" s="3">
        <v>24.0</v>
      </c>
    </row>
    <row r="3001" ht="15.75" customHeight="1">
      <c r="A3001" s="1" t="s">
        <v>0</v>
      </c>
      <c r="B3001" s="2" t="s">
        <v>1763</v>
      </c>
      <c r="C3001" s="4" t="s">
        <v>13594</v>
      </c>
      <c r="D3001" s="3">
        <v>13.0</v>
      </c>
    </row>
    <row r="3002" ht="15.75" customHeight="1">
      <c r="A3002" s="1" t="s">
        <v>0</v>
      </c>
      <c r="B3002" s="2" t="s">
        <v>1763</v>
      </c>
      <c r="C3002" s="4" t="s">
        <v>13595</v>
      </c>
      <c r="D3002" s="3">
        <v>143.0</v>
      </c>
    </row>
    <row r="3003" ht="15.75" customHeight="1">
      <c r="A3003" s="1" t="s">
        <v>0</v>
      </c>
      <c r="B3003" s="2" t="s">
        <v>1763</v>
      </c>
      <c r="C3003" s="4" t="s">
        <v>13596</v>
      </c>
      <c r="D3003" s="3">
        <v>10.0</v>
      </c>
    </row>
    <row r="3004" ht="15.75" customHeight="1">
      <c r="A3004" s="1" t="s">
        <v>0</v>
      </c>
      <c r="B3004" s="2" t="s">
        <v>1763</v>
      </c>
      <c r="C3004" s="2" t="s">
        <v>420</v>
      </c>
      <c r="D3004" s="3">
        <v>8.0</v>
      </c>
    </row>
    <row r="3005" ht="15.75" customHeight="1">
      <c r="A3005" s="1" t="s">
        <v>0</v>
      </c>
      <c r="B3005" s="2" t="s">
        <v>1763</v>
      </c>
      <c r="C3005" s="4" t="s">
        <v>13597</v>
      </c>
      <c r="D3005" s="3">
        <v>6.0</v>
      </c>
    </row>
    <row r="3006" ht="15.75" customHeight="1">
      <c r="A3006" s="1" t="s">
        <v>0</v>
      </c>
      <c r="B3006" s="2" t="s">
        <v>1763</v>
      </c>
      <c r="C3006" s="2" t="s">
        <v>582</v>
      </c>
      <c r="D3006" s="3">
        <v>14.0</v>
      </c>
    </row>
    <row r="3007" ht="15.75" customHeight="1">
      <c r="A3007" s="1" t="s">
        <v>0</v>
      </c>
      <c r="B3007" s="2" t="s">
        <v>685</v>
      </c>
      <c r="C3007" s="4" t="s">
        <v>13593</v>
      </c>
      <c r="D3007" s="3">
        <v>1.0</v>
      </c>
    </row>
    <row r="3008" ht="15.75" customHeight="1">
      <c r="A3008" s="1" t="s">
        <v>0</v>
      </c>
      <c r="B3008" s="2" t="s">
        <v>685</v>
      </c>
      <c r="C3008" s="2" t="s">
        <v>36</v>
      </c>
      <c r="D3008" s="3">
        <v>0.0</v>
      </c>
    </row>
    <row r="3009" ht="15.75" customHeight="1">
      <c r="A3009" s="1" t="s">
        <v>0</v>
      </c>
      <c r="B3009" s="2" t="s">
        <v>685</v>
      </c>
      <c r="C3009" s="2" t="s">
        <v>102</v>
      </c>
      <c r="D3009" s="3">
        <v>16.0</v>
      </c>
    </row>
    <row r="3010" ht="15.75" customHeight="1">
      <c r="A3010" s="1" t="s">
        <v>0</v>
      </c>
      <c r="B3010" s="2" t="s">
        <v>685</v>
      </c>
      <c r="C3010" s="2" t="s">
        <v>119</v>
      </c>
      <c r="D3010" s="3">
        <v>29.0</v>
      </c>
    </row>
    <row r="3011" ht="15.75" customHeight="1">
      <c r="A3011" s="1" t="s">
        <v>0</v>
      </c>
      <c r="B3011" s="2" t="s">
        <v>685</v>
      </c>
      <c r="C3011" s="4" t="s">
        <v>547</v>
      </c>
      <c r="D3011" s="3">
        <v>32.0</v>
      </c>
    </row>
    <row r="3012" ht="15.75" customHeight="1">
      <c r="A3012" s="1" t="s">
        <v>0</v>
      </c>
      <c r="B3012" s="2" t="s">
        <v>685</v>
      </c>
      <c r="C3012" s="4" t="s">
        <v>13594</v>
      </c>
      <c r="D3012" s="3">
        <v>25.0</v>
      </c>
    </row>
    <row r="3013" ht="15.75" customHeight="1">
      <c r="A3013" s="1" t="s">
        <v>0</v>
      </c>
      <c r="B3013" s="2" t="s">
        <v>685</v>
      </c>
      <c r="C3013" s="4" t="s">
        <v>13595</v>
      </c>
      <c r="D3013" s="3">
        <v>2.0</v>
      </c>
    </row>
    <row r="3014" ht="15.75" customHeight="1">
      <c r="A3014" s="1" t="s">
        <v>0</v>
      </c>
      <c r="B3014" s="2" t="s">
        <v>685</v>
      </c>
      <c r="C3014" s="4" t="s">
        <v>13596</v>
      </c>
      <c r="D3014" s="3">
        <v>21.0</v>
      </c>
    </row>
    <row r="3015" ht="15.75" customHeight="1">
      <c r="A3015" s="1" t="s">
        <v>0</v>
      </c>
      <c r="B3015" s="2" t="s">
        <v>685</v>
      </c>
      <c r="C3015" s="2" t="s">
        <v>420</v>
      </c>
      <c r="D3015" s="3">
        <v>4.0</v>
      </c>
    </row>
    <row r="3016" ht="15.75" customHeight="1">
      <c r="A3016" s="1" t="s">
        <v>0</v>
      </c>
      <c r="B3016" s="2" t="s">
        <v>685</v>
      </c>
      <c r="C3016" s="4" t="s">
        <v>13597</v>
      </c>
      <c r="D3016" s="3">
        <v>0.0</v>
      </c>
    </row>
    <row r="3017" ht="15.75" customHeight="1">
      <c r="A3017" s="1" t="s">
        <v>0</v>
      </c>
      <c r="B3017" s="2" t="s">
        <v>685</v>
      </c>
      <c r="C3017" s="2" t="s">
        <v>582</v>
      </c>
      <c r="D3017" s="3">
        <v>31.0</v>
      </c>
    </row>
    <row r="3018" ht="15.75" customHeight="1">
      <c r="A3018" s="1" t="s">
        <v>0</v>
      </c>
      <c r="B3018" s="2" t="s">
        <v>686</v>
      </c>
      <c r="C3018" s="4" t="s">
        <v>13593</v>
      </c>
      <c r="D3018" s="3">
        <v>2.0</v>
      </c>
    </row>
    <row r="3019" ht="15.75" customHeight="1">
      <c r="A3019" s="1" t="s">
        <v>0</v>
      </c>
      <c r="B3019" s="2" t="s">
        <v>686</v>
      </c>
      <c r="C3019" s="2" t="s">
        <v>36</v>
      </c>
      <c r="D3019" s="3">
        <v>2.0</v>
      </c>
    </row>
    <row r="3020" ht="15.75" customHeight="1">
      <c r="A3020" s="1" t="s">
        <v>0</v>
      </c>
      <c r="B3020" s="2" t="s">
        <v>686</v>
      </c>
      <c r="C3020" s="2" t="s">
        <v>102</v>
      </c>
      <c r="D3020" s="3">
        <v>13.0</v>
      </c>
    </row>
    <row r="3021" ht="15.75" customHeight="1">
      <c r="A3021" s="1" t="s">
        <v>0</v>
      </c>
      <c r="B3021" s="2" t="s">
        <v>686</v>
      </c>
      <c r="C3021" s="4" t="s">
        <v>13595</v>
      </c>
      <c r="D3021" s="3">
        <v>15.0</v>
      </c>
    </row>
    <row r="3022" ht="15.75" customHeight="1">
      <c r="A3022" s="1" t="s">
        <v>0</v>
      </c>
      <c r="B3022" s="2" t="s">
        <v>686</v>
      </c>
      <c r="C3022" s="4" t="s">
        <v>13596</v>
      </c>
      <c r="D3022" s="3">
        <v>37.0</v>
      </c>
    </row>
    <row r="3023" ht="15.75" customHeight="1">
      <c r="A3023" s="1" t="s">
        <v>0</v>
      </c>
      <c r="B3023" s="2" t="s">
        <v>686</v>
      </c>
      <c r="C3023" s="2" t="s">
        <v>420</v>
      </c>
      <c r="D3023" s="3">
        <v>4.0</v>
      </c>
    </row>
    <row r="3024" ht="15.75" customHeight="1">
      <c r="A3024" s="1" t="s">
        <v>0</v>
      </c>
      <c r="B3024" s="2" t="s">
        <v>686</v>
      </c>
      <c r="C3024" s="4" t="s">
        <v>13597</v>
      </c>
      <c r="D3024" s="3">
        <v>5.0</v>
      </c>
    </row>
    <row r="3025" ht="15.75" customHeight="1">
      <c r="A3025" s="1" t="s">
        <v>0</v>
      </c>
      <c r="B3025" s="2" t="s">
        <v>686</v>
      </c>
      <c r="C3025" s="2" t="s">
        <v>582</v>
      </c>
      <c r="D3025" s="3">
        <v>16.0</v>
      </c>
    </row>
    <row r="3026" ht="15.75" customHeight="1">
      <c r="A3026" s="1" t="s">
        <v>0</v>
      </c>
      <c r="B3026" s="2" t="s">
        <v>3348</v>
      </c>
      <c r="C3026" s="4" t="s">
        <v>13593</v>
      </c>
      <c r="D3026" s="3">
        <v>0.0</v>
      </c>
    </row>
    <row r="3027" ht="15.75" customHeight="1">
      <c r="A3027" s="1" t="s">
        <v>0</v>
      </c>
      <c r="B3027" s="2" t="s">
        <v>3348</v>
      </c>
      <c r="C3027" s="2" t="s">
        <v>36</v>
      </c>
      <c r="D3027" s="3">
        <v>17.0</v>
      </c>
    </row>
    <row r="3028" ht="15.75" customHeight="1">
      <c r="A3028" s="1" t="s">
        <v>0</v>
      </c>
      <c r="B3028" s="2" t="s">
        <v>3348</v>
      </c>
      <c r="C3028" s="2" t="s">
        <v>102</v>
      </c>
      <c r="D3028" s="3">
        <v>3.0</v>
      </c>
    </row>
    <row r="3029" ht="15.75" customHeight="1">
      <c r="A3029" s="1" t="s">
        <v>0</v>
      </c>
      <c r="B3029" s="2" t="s">
        <v>3348</v>
      </c>
      <c r="C3029" s="4" t="s">
        <v>547</v>
      </c>
      <c r="D3029" s="3">
        <v>7.0</v>
      </c>
    </row>
    <row r="3030" ht="15.75" customHeight="1">
      <c r="A3030" s="1" t="s">
        <v>0</v>
      </c>
      <c r="B3030" s="2" t="s">
        <v>3348</v>
      </c>
      <c r="C3030" s="4" t="s">
        <v>13595</v>
      </c>
      <c r="D3030" s="3">
        <v>13.0</v>
      </c>
    </row>
    <row r="3031" ht="15.75" customHeight="1">
      <c r="A3031" s="1" t="s">
        <v>0</v>
      </c>
      <c r="B3031" s="2" t="s">
        <v>3348</v>
      </c>
      <c r="C3031" s="4" t="s">
        <v>13596</v>
      </c>
      <c r="D3031" s="3">
        <v>4.0</v>
      </c>
    </row>
    <row r="3032" ht="15.75" customHeight="1">
      <c r="A3032" s="1" t="s">
        <v>0</v>
      </c>
      <c r="B3032" s="2" t="s">
        <v>3348</v>
      </c>
      <c r="C3032" s="2" t="s">
        <v>420</v>
      </c>
      <c r="D3032" s="3">
        <v>12.0</v>
      </c>
    </row>
    <row r="3033" ht="15.75" customHeight="1">
      <c r="A3033" s="1" t="s">
        <v>0</v>
      </c>
      <c r="B3033" s="2" t="s">
        <v>3348</v>
      </c>
      <c r="C3033" s="4" t="s">
        <v>13597</v>
      </c>
      <c r="D3033" s="3">
        <v>22.0</v>
      </c>
    </row>
    <row r="3034" ht="15.75" customHeight="1">
      <c r="A3034" s="1" t="s">
        <v>0</v>
      </c>
      <c r="B3034" s="2" t="s">
        <v>3348</v>
      </c>
      <c r="C3034" s="2" t="s">
        <v>582</v>
      </c>
      <c r="D3034" s="3">
        <v>20.0</v>
      </c>
    </row>
    <row r="3035" ht="15.75" customHeight="1">
      <c r="A3035" s="1" t="s">
        <v>0</v>
      </c>
      <c r="B3035" s="2" t="s">
        <v>1637</v>
      </c>
      <c r="C3035" s="4" t="s">
        <v>13593</v>
      </c>
      <c r="D3035" s="3">
        <v>3.0</v>
      </c>
    </row>
    <row r="3036" ht="15.75" customHeight="1">
      <c r="A3036" s="1" t="s">
        <v>0</v>
      </c>
      <c r="B3036" s="2" t="s">
        <v>1637</v>
      </c>
      <c r="C3036" s="2" t="s">
        <v>36</v>
      </c>
      <c r="D3036" s="3">
        <v>4.0</v>
      </c>
    </row>
    <row r="3037" ht="15.75" customHeight="1">
      <c r="A3037" s="1" t="s">
        <v>0</v>
      </c>
      <c r="B3037" s="2" t="s">
        <v>1637</v>
      </c>
      <c r="C3037" s="2" t="s">
        <v>102</v>
      </c>
      <c r="D3037" s="3">
        <v>17.0</v>
      </c>
    </row>
    <row r="3038" ht="15.75" customHeight="1">
      <c r="A3038" s="1" t="s">
        <v>0</v>
      </c>
      <c r="B3038" s="2" t="s">
        <v>1637</v>
      </c>
      <c r="C3038" s="4" t="s">
        <v>547</v>
      </c>
      <c r="D3038" s="3">
        <v>7.0</v>
      </c>
    </row>
    <row r="3039" ht="15.75" customHeight="1">
      <c r="A3039" s="1" t="s">
        <v>0</v>
      </c>
      <c r="B3039" s="2" t="s">
        <v>1637</v>
      </c>
      <c r="C3039" s="4" t="s">
        <v>13595</v>
      </c>
      <c r="D3039" s="3">
        <v>0.0</v>
      </c>
    </row>
    <row r="3040" ht="15.75" customHeight="1">
      <c r="A3040" s="1" t="s">
        <v>0</v>
      </c>
      <c r="B3040" s="2" t="s">
        <v>1637</v>
      </c>
      <c r="C3040" s="4" t="s">
        <v>13596</v>
      </c>
      <c r="D3040" s="3">
        <v>25.0</v>
      </c>
    </row>
    <row r="3041" ht="15.75" customHeight="1">
      <c r="A3041" s="1" t="s">
        <v>0</v>
      </c>
      <c r="B3041" s="2" t="s">
        <v>1637</v>
      </c>
      <c r="C3041" s="2" t="s">
        <v>420</v>
      </c>
      <c r="D3041" s="3">
        <v>0.0</v>
      </c>
    </row>
    <row r="3042" ht="15.75" customHeight="1">
      <c r="A3042" s="1" t="s">
        <v>0</v>
      </c>
      <c r="B3042" s="2" t="s">
        <v>1637</v>
      </c>
      <c r="C3042" s="4" t="s">
        <v>13597</v>
      </c>
      <c r="D3042" s="3">
        <v>16.0</v>
      </c>
    </row>
    <row r="3043" ht="15.75" customHeight="1">
      <c r="A3043" s="1" t="s">
        <v>0</v>
      </c>
      <c r="B3043" s="2" t="s">
        <v>1679</v>
      </c>
      <c r="C3043" s="4" t="s">
        <v>13593</v>
      </c>
      <c r="D3043" s="3">
        <v>8.0</v>
      </c>
    </row>
    <row r="3044" ht="15.75" customHeight="1">
      <c r="A3044" s="1" t="s">
        <v>0</v>
      </c>
      <c r="B3044" s="2" t="s">
        <v>1679</v>
      </c>
      <c r="C3044" s="2" t="s">
        <v>36</v>
      </c>
      <c r="D3044" s="3">
        <v>3.0</v>
      </c>
    </row>
    <row r="3045" ht="15.75" customHeight="1">
      <c r="A3045" s="1" t="s">
        <v>0</v>
      </c>
      <c r="B3045" s="2" t="s">
        <v>1679</v>
      </c>
      <c r="C3045" s="2" t="s">
        <v>102</v>
      </c>
      <c r="D3045" s="3">
        <v>9.0</v>
      </c>
    </row>
    <row r="3046" ht="15.75" customHeight="1">
      <c r="A3046" s="1" t="s">
        <v>0</v>
      </c>
      <c r="B3046" s="2" t="s">
        <v>1679</v>
      </c>
      <c r="C3046" s="2" t="s">
        <v>119</v>
      </c>
      <c r="D3046" s="3">
        <v>10.0</v>
      </c>
    </row>
    <row r="3047" ht="15.75" customHeight="1">
      <c r="A3047" s="1" t="s">
        <v>0</v>
      </c>
      <c r="B3047" s="2" t="s">
        <v>1679</v>
      </c>
      <c r="C3047" s="4" t="s">
        <v>547</v>
      </c>
      <c r="D3047" s="3">
        <v>4.0</v>
      </c>
    </row>
    <row r="3048" ht="15.75" customHeight="1">
      <c r="A3048" s="1" t="s">
        <v>0</v>
      </c>
      <c r="B3048" s="2" t="s">
        <v>1679</v>
      </c>
      <c r="C3048" s="4" t="s">
        <v>13595</v>
      </c>
      <c r="D3048" s="3">
        <v>10.0</v>
      </c>
    </row>
    <row r="3049" ht="15.75" customHeight="1">
      <c r="A3049" s="1" t="s">
        <v>0</v>
      </c>
      <c r="B3049" s="2" t="s">
        <v>1679</v>
      </c>
      <c r="C3049" s="4" t="s">
        <v>13596</v>
      </c>
      <c r="D3049" s="3">
        <v>16.0</v>
      </c>
    </row>
    <row r="3050" ht="15.75" customHeight="1">
      <c r="A3050" s="1" t="s">
        <v>0</v>
      </c>
      <c r="B3050" s="2" t="s">
        <v>1679</v>
      </c>
      <c r="C3050" s="2" t="s">
        <v>420</v>
      </c>
      <c r="D3050" s="3">
        <v>12.0</v>
      </c>
    </row>
    <row r="3051" ht="15.75" customHeight="1">
      <c r="A3051" s="1" t="s">
        <v>0</v>
      </c>
      <c r="B3051" s="2" t="s">
        <v>1679</v>
      </c>
      <c r="C3051" s="4" t="s">
        <v>13597</v>
      </c>
      <c r="D3051" s="3">
        <v>16.0</v>
      </c>
    </row>
    <row r="3052" ht="15.75" customHeight="1">
      <c r="A3052" s="1" t="s">
        <v>0</v>
      </c>
      <c r="B3052" s="2" t="s">
        <v>1679</v>
      </c>
      <c r="C3052" s="2" t="s">
        <v>582</v>
      </c>
      <c r="D3052" s="3">
        <v>27.0</v>
      </c>
    </row>
    <row r="3053" ht="15.75" customHeight="1">
      <c r="A3053" s="1" t="s">
        <v>0</v>
      </c>
      <c r="B3053" s="2" t="s">
        <v>1208</v>
      </c>
      <c r="C3053" s="4" t="s">
        <v>13593</v>
      </c>
      <c r="D3053" s="3">
        <v>28.0</v>
      </c>
    </row>
    <row r="3054" ht="15.75" customHeight="1">
      <c r="A3054" s="1" t="s">
        <v>0</v>
      </c>
      <c r="B3054" s="2" t="s">
        <v>1208</v>
      </c>
      <c r="C3054" s="2" t="s">
        <v>36</v>
      </c>
      <c r="D3054" s="3">
        <v>11.0</v>
      </c>
    </row>
    <row r="3055" ht="15.75" customHeight="1">
      <c r="A3055" s="1" t="s">
        <v>0</v>
      </c>
      <c r="B3055" s="2" t="s">
        <v>1208</v>
      </c>
      <c r="C3055" s="2" t="s">
        <v>102</v>
      </c>
      <c r="D3055" s="3">
        <v>18.0</v>
      </c>
    </row>
    <row r="3056" ht="15.75" customHeight="1">
      <c r="A3056" s="1" t="s">
        <v>0</v>
      </c>
      <c r="B3056" s="2" t="s">
        <v>1208</v>
      </c>
      <c r="C3056" s="2" t="s">
        <v>119</v>
      </c>
      <c r="D3056" s="3">
        <v>3.0</v>
      </c>
    </row>
    <row r="3057" ht="15.75" customHeight="1">
      <c r="A3057" s="1" t="s">
        <v>0</v>
      </c>
      <c r="B3057" s="2" t="s">
        <v>1208</v>
      </c>
      <c r="C3057" s="4" t="s">
        <v>547</v>
      </c>
      <c r="D3057" s="3">
        <v>3.0</v>
      </c>
    </row>
    <row r="3058" ht="15.75" customHeight="1">
      <c r="A3058" s="1" t="s">
        <v>0</v>
      </c>
      <c r="B3058" s="2" t="s">
        <v>1208</v>
      </c>
      <c r="C3058" s="4" t="s">
        <v>13594</v>
      </c>
      <c r="D3058" s="3">
        <v>4.0</v>
      </c>
    </row>
    <row r="3059" ht="15.75" customHeight="1">
      <c r="A3059" s="1" t="s">
        <v>0</v>
      </c>
      <c r="B3059" s="2" t="s">
        <v>1208</v>
      </c>
      <c r="C3059" s="4" t="s">
        <v>13596</v>
      </c>
      <c r="D3059" s="3">
        <v>19.0</v>
      </c>
    </row>
    <row r="3060" ht="15.75" customHeight="1">
      <c r="A3060" s="1" t="s">
        <v>0</v>
      </c>
      <c r="B3060" s="2" t="s">
        <v>1208</v>
      </c>
      <c r="C3060" s="2" t="s">
        <v>420</v>
      </c>
      <c r="D3060" s="3">
        <v>30.0</v>
      </c>
    </row>
    <row r="3061" ht="15.75" customHeight="1">
      <c r="A3061" s="1" t="s">
        <v>0</v>
      </c>
      <c r="B3061" s="2" t="s">
        <v>1208</v>
      </c>
      <c r="C3061" s="4" t="s">
        <v>13597</v>
      </c>
      <c r="D3061" s="3">
        <v>16.0</v>
      </c>
    </row>
    <row r="3062" ht="15.75" customHeight="1">
      <c r="A3062" s="1" t="s">
        <v>0</v>
      </c>
      <c r="B3062" s="2" t="s">
        <v>1208</v>
      </c>
      <c r="C3062" s="2" t="s">
        <v>582</v>
      </c>
      <c r="D3062" s="3">
        <v>16.0</v>
      </c>
    </row>
    <row r="3063" ht="15.75" customHeight="1">
      <c r="A3063" s="1" t="s">
        <v>0</v>
      </c>
      <c r="B3063" s="2" t="s">
        <v>109</v>
      </c>
      <c r="C3063" s="4" t="s">
        <v>13593</v>
      </c>
      <c r="D3063" s="3">
        <v>0.0</v>
      </c>
    </row>
    <row r="3064" ht="15.75" customHeight="1">
      <c r="A3064" s="1" t="s">
        <v>0</v>
      </c>
      <c r="B3064" s="2" t="s">
        <v>109</v>
      </c>
      <c r="C3064" s="2" t="s">
        <v>36</v>
      </c>
      <c r="D3064" s="3">
        <v>19.0</v>
      </c>
    </row>
    <row r="3065" ht="15.75" customHeight="1">
      <c r="A3065" s="1" t="s">
        <v>0</v>
      </c>
      <c r="B3065" s="2" t="s">
        <v>109</v>
      </c>
      <c r="C3065" s="2" t="s">
        <v>102</v>
      </c>
      <c r="D3065" s="3">
        <v>20.0</v>
      </c>
    </row>
    <row r="3066" ht="15.75" customHeight="1">
      <c r="A3066" s="1" t="s">
        <v>0</v>
      </c>
      <c r="B3066" s="2" t="s">
        <v>109</v>
      </c>
      <c r="C3066" s="2" t="s">
        <v>119</v>
      </c>
      <c r="D3066" s="3">
        <v>6.0</v>
      </c>
    </row>
    <row r="3067" ht="15.75" customHeight="1">
      <c r="A3067" s="1" t="s">
        <v>0</v>
      </c>
      <c r="B3067" s="2" t="s">
        <v>109</v>
      </c>
      <c r="C3067" s="4" t="s">
        <v>547</v>
      </c>
      <c r="D3067" s="3">
        <v>0.0</v>
      </c>
    </row>
    <row r="3068" ht="15.75" customHeight="1">
      <c r="A3068" s="1" t="s">
        <v>0</v>
      </c>
      <c r="B3068" s="2" t="s">
        <v>109</v>
      </c>
      <c r="C3068" s="4" t="s">
        <v>13596</v>
      </c>
      <c r="D3068" s="3">
        <v>5.0</v>
      </c>
    </row>
    <row r="3069" ht="15.75" customHeight="1">
      <c r="A3069" s="1" t="s">
        <v>0</v>
      </c>
      <c r="B3069" s="2" t="s">
        <v>109</v>
      </c>
      <c r="C3069" s="2" t="s">
        <v>420</v>
      </c>
      <c r="D3069" s="3">
        <v>14.0</v>
      </c>
    </row>
    <row r="3070" ht="15.75" customHeight="1">
      <c r="A3070" s="1" t="s">
        <v>0</v>
      </c>
      <c r="B3070" s="2" t="s">
        <v>109</v>
      </c>
      <c r="C3070" s="2" t="s">
        <v>648</v>
      </c>
      <c r="D3070" s="3">
        <v>18.0</v>
      </c>
    </row>
    <row r="3071" ht="15.75" customHeight="1">
      <c r="A3071" s="1" t="s">
        <v>0</v>
      </c>
      <c r="B3071" s="2" t="s">
        <v>109</v>
      </c>
      <c r="C3071" s="4" t="s">
        <v>13597</v>
      </c>
      <c r="D3071" s="3">
        <v>59.0</v>
      </c>
    </row>
    <row r="3072" ht="15.75" customHeight="1">
      <c r="A3072" s="1" t="s">
        <v>0</v>
      </c>
      <c r="B3072" s="2" t="s">
        <v>109</v>
      </c>
      <c r="C3072" s="2" t="s">
        <v>582</v>
      </c>
      <c r="D3072" s="3">
        <v>15.0</v>
      </c>
    </row>
    <row r="3073" ht="15.75" customHeight="1">
      <c r="A3073" s="1" t="s">
        <v>0</v>
      </c>
      <c r="B3073" s="2" t="s">
        <v>1680</v>
      </c>
      <c r="C3073" s="4" t="s">
        <v>13593</v>
      </c>
      <c r="D3073" s="3">
        <v>38.0</v>
      </c>
    </row>
    <row r="3074" ht="15.75" customHeight="1">
      <c r="A3074" s="1" t="s">
        <v>0</v>
      </c>
      <c r="B3074" s="2" t="s">
        <v>1680</v>
      </c>
      <c r="C3074" s="2" t="s">
        <v>36</v>
      </c>
      <c r="D3074" s="3">
        <v>8.0</v>
      </c>
    </row>
    <row r="3075" ht="15.75" customHeight="1">
      <c r="A3075" s="1" t="s">
        <v>0</v>
      </c>
      <c r="B3075" s="2" t="s">
        <v>1680</v>
      </c>
      <c r="C3075" s="2" t="s">
        <v>102</v>
      </c>
      <c r="D3075" s="3">
        <v>9.0</v>
      </c>
    </row>
    <row r="3076" ht="15.75" customHeight="1">
      <c r="A3076" s="1" t="s">
        <v>0</v>
      </c>
      <c r="B3076" s="2" t="s">
        <v>1680</v>
      </c>
      <c r="C3076" s="2" t="s">
        <v>119</v>
      </c>
      <c r="D3076" s="3">
        <v>4.0</v>
      </c>
    </row>
    <row r="3077" ht="15.75" customHeight="1">
      <c r="A3077" s="1" t="s">
        <v>0</v>
      </c>
      <c r="B3077" s="2" t="s">
        <v>1680</v>
      </c>
      <c r="C3077" s="4" t="s">
        <v>547</v>
      </c>
      <c r="D3077" s="3">
        <v>7.0</v>
      </c>
    </row>
    <row r="3078" ht="15.75" customHeight="1">
      <c r="A3078" s="1" t="s">
        <v>0</v>
      </c>
      <c r="B3078" s="2" t="s">
        <v>1680</v>
      </c>
      <c r="C3078" s="4" t="s">
        <v>13594</v>
      </c>
      <c r="D3078" s="3">
        <v>14.0</v>
      </c>
    </row>
    <row r="3079" ht="15.75" customHeight="1">
      <c r="A3079" s="1" t="s">
        <v>0</v>
      </c>
      <c r="B3079" s="2" t="s">
        <v>1680</v>
      </c>
      <c r="C3079" s="4" t="s">
        <v>13595</v>
      </c>
      <c r="D3079" s="3">
        <v>5.0</v>
      </c>
    </row>
    <row r="3080" ht="15.75" customHeight="1">
      <c r="A3080" s="1" t="s">
        <v>0</v>
      </c>
      <c r="B3080" s="2" t="s">
        <v>1680</v>
      </c>
      <c r="C3080" s="4" t="s">
        <v>13596</v>
      </c>
      <c r="D3080" s="3">
        <v>22.0</v>
      </c>
    </row>
    <row r="3081" ht="15.75" customHeight="1">
      <c r="A3081" s="1" t="s">
        <v>0</v>
      </c>
      <c r="B3081" s="2" t="s">
        <v>1680</v>
      </c>
      <c r="C3081" s="2" t="s">
        <v>420</v>
      </c>
      <c r="D3081" s="3">
        <v>12.0</v>
      </c>
    </row>
    <row r="3082" ht="15.75" customHeight="1">
      <c r="A3082" s="1" t="s">
        <v>0</v>
      </c>
      <c r="B3082" s="2" t="s">
        <v>1680</v>
      </c>
      <c r="C3082" s="4" t="s">
        <v>13597</v>
      </c>
      <c r="D3082" s="3">
        <v>10.0</v>
      </c>
    </row>
    <row r="3083" ht="15.75" customHeight="1">
      <c r="A3083" s="1" t="s">
        <v>0</v>
      </c>
      <c r="B3083" s="2" t="s">
        <v>1680</v>
      </c>
      <c r="C3083" s="2" t="s">
        <v>582</v>
      </c>
      <c r="D3083" s="3">
        <v>10.0</v>
      </c>
    </row>
    <row r="3084" ht="15.75" customHeight="1">
      <c r="A3084" s="1" t="s">
        <v>0</v>
      </c>
      <c r="B3084" s="2" t="s">
        <v>2139</v>
      </c>
      <c r="C3084" s="4" t="s">
        <v>13593</v>
      </c>
      <c r="D3084" s="3">
        <v>10.0</v>
      </c>
    </row>
    <row r="3085" ht="15.75" customHeight="1">
      <c r="A3085" s="1" t="s">
        <v>0</v>
      </c>
      <c r="B3085" s="2" t="s">
        <v>2139</v>
      </c>
      <c r="C3085" s="2" t="s">
        <v>102</v>
      </c>
      <c r="D3085" s="3">
        <v>39.0</v>
      </c>
    </row>
    <row r="3086" ht="15.75" customHeight="1">
      <c r="A3086" s="1" t="s">
        <v>0</v>
      </c>
      <c r="B3086" s="2" t="s">
        <v>2139</v>
      </c>
      <c r="C3086" s="2" t="s">
        <v>119</v>
      </c>
      <c r="D3086" s="3">
        <v>1.0</v>
      </c>
    </row>
    <row r="3087" ht="15.75" customHeight="1">
      <c r="A3087" s="1" t="s">
        <v>0</v>
      </c>
      <c r="B3087" s="2" t="s">
        <v>2139</v>
      </c>
      <c r="C3087" s="4" t="s">
        <v>547</v>
      </c>
      <c r="D3087" s="3">
        <v>15.0</v>
      </c>
    </row>
    <row r="3088" ht="15.75" customHeight="1">
      <c r="A3088" s="1" t="s">
        <v>0</v>
      </c>
      <c r="B3088" s="2" t="s">
        <v>2139</v>
      </c>
      <c r="C3088" s="4" t="s">
        <v>13596</v>
      </c>
      <c r="D3088" s="3">
        <v>9.0</v>
      </c>
    </row>
    <row r="3089" ht="15.75" customHeight="1">
      <c r="A3089" s="1" t="s">
        <v>0</v>
      </c>
      <c r="B3089" s="2" t="s">
        <v>2139</v>
      </c>
      <c r="C3089" s="2" t="s">
        <v>420</v>
      </c>
      <c r="D3089" s="3">
        <v>29.0</v>
      </c>
    </row>
    <row r="3090" ht="15.75" customHeight="1">
      <c r="A3090" s="1" t="s">
        <v>0</v>
      </c>
      <c r="B3090" s="2" t="s">
        <v>2139</v>
      </c>
      <c r="C3090" s="4" t="s">
        <v>13597</v>
      </c>
      <c r="D3090" s="3">
        <v>24.0</v>
      </c>
    </row>
    <row r="3091" ht="15.75" customHeight="1">
      <c r="A3091" s="1" t="s">
        <v>0</v>
      </c>
      <c r="B3091" s="2" t="s">
        <v>2139</v>
      </c>
      <c r="C3091" s="2" t="s">
        <v>582</v>
      </c>
      <c r="D3091" s="3">
        <v>11.0</v>
      </c>
    </row>
    <row r="3092" ht="15.75" customHeight="1">
      <c r="A3092" s="1" t="s">
        <v>0</v>
      </c>
      <c r="B3092" s="2" t="s">
        <v>981</v>
      </c>
      <c r="C3092" s="4" t="s">
        <v>13593</v>
      </c>
      <c r="D3092" s="3">
        <v>2.0</v>
      </c>
    </row>
    <row r="3093" ht="15.75" customHeight="1">
      <c r="A3093" s="1" t="s">
        <v>0</v>
      </c>
      <c r="B3093" s="2" t="s">
        <v>981</v>
      </c>
      <c r="C3093" s="2" t="s">
        <v>36</v>
      </c>
      <c r="D3093" s="3">
        <v>30.0</v>
      </c>
    </row>
    <row r="3094" ht="15.75" customHeight="1">
      <c r="A3094" s="1" t="s">
        <v>0</v>
      </c>
      <c r="B3094" s="2" t="s">
        <v>981</v>
      </c>
      <c r="C3094" s="2" t="s">
        <v>102</v>
      </c>
      <c r="D3094" s="3">
        <v>10.0</v>
      </c>
    </row>
    <row r="3095" ht="15.75" customHeight="1">
      <c r="A3095" s="1" t="s">
        <v>0</v>
      </c>
      <c r="B3095" s="2" t="s">
        <v>981</v>
      </c>
      <c r="C3095" s="2" t="s">
        <v>119</v>
      </c>
      <c r="D3095" s="3">
        <v>6.0</v>
      </c>
    </row>
    <row r="3096" ht="15.75" customHeight="1">
      <c r="A3096" s="1" t="s">
        <v>0</v>
      </c>
      <c r="B3096" s="2" t="s">
        <v>981</v>
      </c>
      <c r="C3096" s="4" t="s">
        <v>547</v>
      </c>
      <c r="D3096" s="3">
        <v>1.0</v>
      </c>
    </row>
    <row r="3097" ht="15.75" customHeight="1">
      <c r="A3097" s="1" t="s">
        <v>0</v>
      </c>
      <c r="B3097" s="2" t="s">
        <v>981</v>
      </c>
      <c r="C3097" s="4" t="s">
        <v>13596</v>
      </c>
      <c r="D3097" s="3">
        <v>3.0</v>
      </c>
    </row>
    <row r="3098" ht="15.75" customHeight="1">
      <c r="A3098" s="1" t="s">
        <v>0</v>
      </c>
      <c r="B3098" s="2" t="s">
        <v>981</v>
      </c>
      <c r="C3098" s="2" t="s">
        <v>420</v>
      </c>
      <c r="D3098" s="3">
        <v>20.0</v>
      </c>
    </row>
    <row r="3099" ht="15.75" customHeight="1">
      <c r="A3099" s="1" t="s">
        <v>0</v>
      </c>
      <c r="B3099" s="2" t="s">
        <v>981</v>
      </c>
      <c r="C3099" s="4" t="s">
        <v>13597</v>
      </c>
      <c r="D3099" s="3">
        <v>24.0</v>
      </c>
    </row>
    <row r="3100" ht="15.75" customHeight="1">
      <c r="A3100" s="1" t="s">
        <v>0</v>
      </c>
      <c r="B3100" s="2" t="s">
        <v>981</v>
      </c>
      <c r="C3100" s="2" t="s">
        <v>582</v>
      </c>
      <c r="D3100" s="3">
        <v>15.0</v>
      </c>
    </row>
    <row r="3101" ht="15.75" customHeight="1">
      <c r="A3101" s="1" t="s">
        <v>0</v>
      </c>
      <c r="B3101" s="2" t="s">
        <v>1855</v>
      </c>
      <c r="C3101" s="4" t="s">
        <v>13593</v>
      </c>
      <c r="D3101" s="3">
        <v>26.0</v>
      </c>
    </row>
    <row r="3102" ht="15.75" customHeight="1">
      <c r="A3102" s="1" t="s">
        <v>0</v>
      </c>
      <c r="B3102" s="2" t="s">
        <v>1855</v>
      </c>
      <c r="C3102" s="2" t="s">
        <v>36</v>
      </c>
      <c r="D3102" s="3">
        <v>9.0</v>
      </c>
    </row>
    <row r="3103" ht="15.75" customHeight="1">
      <c r="A3103" s="1" t="s">
        <v>0</v>
      </c>
      <c r="B3103" s="2" t="s">
        <v>1855</v>
      </c>
      <c r="C3103" s="2" t="s">
        <v>102</v>
      </c>
      <c r="D3103" s="3">
        <v>8.0</v>
      </c>
    </row>
    <row r="3104" ht="15.75" customHeight="1">
      <c r="A3104" s="1" t="s">
        <v>0</v>
      </c>
      <c r="B3104" s="2" t="s">
        <v>1855</v>
      </c>
      <c r="C3104" s="2" t="s">
        <v>119</v>
      </c>
      <c r="D3104" s="3">
        <v>4.0</v>
      </c>
    </row>
    <row r="3105" ht="15.75" customHeight="1">
      <c r="A3105" s="1" t="s">
        <v>0</v>
      </c>
      <c r="B3105" s="2" t="s">
        <v>1855</v>
      </c>
      <c r="C3105" s="2" t="s">
        <v>547</v>
      </c>
      <c r="D3105" s="3">
        <v>0.0</v>
      </c>
    </row>
    <row r="3106" ht="15.75" customHeight="1">
      <c r="A3106" s="1" t="s">
        <v>0</v>
      </c>
      <c r="B3106" s="2" t="s">
        <v>1855</v>
      </c>
      <c r="C3106" s="4" t="s">
        <v>13594</v>
      </c>
      <c r="D3106" s="3">
        <v>16.0</v>
      </c>
    </row>
    <row r="3107" ht="15.75" customHeight="1">
      <c r="A3107" s="1" t="s">
        <v>0</v>
      </c>
      <c r="B3107" s="2" t="s">
        <v>1855</v>
      </c>
      <c r="C3107" s="4" t="s">
        <v>13595</v>
      </c>
      <c r="D3107" s="3">
        <v>10.0</v>
      </c>
    </row>
    <row r="3108" ht="15.75" customHeight="1">
      <c r="A3108" s="1" t="s">
        <v>0</v>
      </c>
      <c r="B3108" s="2" t="s">
        <v>1855</v>
      </c>
      <c r="C3108" s="4" t="s">
        <v>13596</v>
      </c>
      <c r="D3108" s="3">
        <v>12.0</v>
      </c>
    </row>
    <row r="3109" ht="15.75" customHeight="1">
      <c r="A3109" s="1" t="s">
        <v>0</v>
      </c>
      <c r="B3109" s="2" t="s">
        <v>1855</v>
      </c>
      <c r="C3109" s="2" t="s">
        <v>420</v>
      </c>
      <c r="D3109" s="3">
        <v>28.0</v>
      </c>
    </row>
    <row r="3110" ht="15.75" customHeight="1">
      <c r="A3110" s="1" t="s">
        <v>0</v>
      </c>
      <c r="B3110" s="2" t="s">
        <v>1855</v>
      </c>
      <c r="C3110" s="4" t="s">
        <v>13597</v>
      </c>
      <c r="D3110" s="3">
        <v>14.0</v>
      </c>
    </row>
    <row r="3111" ht="15.75" customHeight="1">
      <c r="A3111" s="1" t="s">
        <v>0</v>
      </c>
      <c r="B3111" s="2" t="s">
        <v>1855</v>
      </c>
      <c r="C3111" s="2" t="s">
        <v>582</v>
      </c>
      <c r="D3111" s="3">
        <v>16.0</v>
      </c>
    </row>
    <row r="3112" ht="15.75" customHeight="1">
      <c r="A3112" s="1" t="s">
        <v>0</v>
      </c>
      <c r="B3112" s="2" t="s">
        <v>1209</v>
      </c>
      <c r="C3112" s="4" t="s">
        <v>13593</v>
      </c>
      <c r="D3112" s="3">
        <v>10.0</v>
      </c>
    </row>
    <row r="3113" ht="15.75" customHeight="1">
      <c r="A3113" s="1" t="s">
        <v>0</v>
      </c>
      <c r="B3113" s="2" t="s">
        <v>1209</v>
      </c>
      <c r="C3113" s="2" t="s">
        <v>36</v>
      </c>
      <c r="D3113" s="3">
        <v>12.0</v>
      </c>
    </row>
    <row r="3114" ht="15.75" customHeight="1">
      <c r="A3114" s="1" t="s">
        <v>0</v>
      </c>
      <c r="B3114" s="2" t="s">
        <v>1209</v>
      </c>
      <c r="C3114" s="2" t="s">
        <v>102</v>
      </c>
      <c r="D3114" s="3">
        <v>6.0</v>
      </c>
    </row>
    <row r="3115" ht="15.75" customHeight="1">
      <c r="A3115" s="1" t="s">
        <v>0</v>
      </c>
      <c r="B3115" s="2" t="s">
        <v>1209</v>
      </c>
      <c r="C3115" s="2" t="s">
        <v>119</v>
      </c>
      <c r="D3115" s="3">
        <v>0.0</v>
      </c>
    </row>
    <row r="3116" ht="15.75" customHeight="1">
      <c r="A3116" s="1" t="s">
        <v>0</v>
      </c>
      <c r="B3116" s="2" t="s">
        <v>1209</v>
      </c>
      <c r="C3116" s="4" t="s">
        <v>547</v>
      </c>
      <c r="D3116" s="3">
        <v>5.0</v>
      </c>
    </row>
    <row r="3117" ht="15.75" customHeight="1">
      <c r="A3117" s="1" t="s">
        <v>0</v>
      </c>
      <c r="B3117" s="2" t="s">
        <v>1209</v>
      </c>
      <c r="C3117" s="4" t="s">
        <v>13594</v>
      </c>
      <c r="D3117" s="3">
        <v>9.0</v>
      </c>
    </row>
    <row r="3118" ht="15.75" customHeight="1">
      <c r="A3118" s="1" t="s">
        <v>0</v>
      </c>
      <c r="B3118" s="2" t="s">
        <v>1209</v>
      </c>
      <c r="C3118" s="4" t="s">
        <v>13595</v>
      </c>
      <c r="D3118" s="3">
        <v>23.0</v>
      </c>
    </row>
    <row r="3119" ht="15.75" customHeight="1">
      <c r="A3119" s="1" t="s">
        <v>0</v>
      </c>
      <c r="B3119" s="2" t="s">
        <v>1209</v>
      </c>
      <c r="C3119" s="4" t="s">
        <v>13596</v>
      </c>
      <c r="D3119" s="3">
        <v>23.0</v>
      </c>
    </row>
    <row r="3120" ht="15.75" customHeight="1">
      <c r="A3120" s="1" t="s">
        <v>0</v>
      </c>
      <c r="B3120" s="2" t="s">
        <v>1209</v>
      </c>
      <c r="C3120" s="2" t="s">
        <v>420</v>
      </c>
      <c r="D3120" s="3">
        <v>9.0</v>
      </c>
    </row>
    <row r="3121" ht="15.75" customHeight="1">
      <c r="A3121" s="1" t="s">
        <v>0</v>
      </c>
      <c r="B3121" s="2" t="s">
        <v>1209</v>
      </c>
      <c r="C3121" s="4" t="s">
        <v>13597</v>
      </c>
      <c r="D3121" s="3">
        <v>1.0</v>
      </c>
    </row>
    <row r="3122" ht="15.75" customHeight="1">
      <c r="A3122" s="1" t="s">
        <v>0</v>
      </c>
      <c r="B3122" s="2" t="s">
        <v>1209</v>
      </c>
      <c r="C3122" s="2" t="s">
        <v>582</v>
      </c>
      <c r="D3122" s="3">
        <v>15.0</v>
      </c>
    </row>
    <row r="3123" ht="15.75" customHeight="1">
      <c r="A3123" s="1" t="s">
        <v>0</v>
      </c>
      <c r="B3123" s="2" t="s">
        <v>2812</v>
      </c>
      <c r="C3123" s="4" t="s">
        <v>13593</v>
      </c>
      <c r="D3123" s="3">
        <v>31.0</v>
      </c>
    </row>
    <row r="3124" ht="15.75" customHeight="1">
      <c r="A3124" s="1" t="s">
        <v>0</v>
      </c>
      <c r="B3124" s="2" t="s">
        <v>2812</v>
      </c>
      <c r="C3124" s="2" t="s">
        <v>102</v>
      </c>
      <c r="D3124" s="3">
        <v>2.0</v>
      </c>
    </row>
    <row r="3125" ht="15.75" customHeight="1">
      <c r="A3125" s="1" t="s">
        <v>0</v>
      </c>
      <c r="B3125" s="2" t="s">
        <v>2812</v>
      </c>
      <c r="C3125" s="2" t="s">
        <v>119</v>
      </c>
      <c r="D3125" s="3">
        <v>3.0</v>
      </c>
    </row>
    <row r="3126" ht="15.75" customHeight="1">
      <c r="A3126" s="1" t="s">
        <v>0</v>
      </c>
      <c r="B3126" s="2" t="s">
        <v>2812</v>
      </c>
      <c r="C3126" s="4" t="s">
        <v>547</v>
      </c>
      <c r="D3126" s="3">
        <v>3.0</v>
      </c>
    </row>
    <row r="3127" ht="15.75" customHeight="1">
      <c r="A3127" s="1" t="s">
        <v>0</v>
      </c>
      <c r="B3127" s="2" t="s">
        <v>2812</v>
      </c>
      <c r="C3127" s="4" t="s">
        <v>13595</v>
      </c>
      <c r="D3127" s="3">
        <v>20.0</v>
      </c>
    </row>
    <row r="3128" ht="15.75" customHeight="1">
      <c r="A3128" s="1" t="s">
        <v>0</v>
      </c>
      <c r="B3128" s="2" t="s">
        <v>2812</v>
      </c>
      <c r="C3128" s="4" t="s">
        <v>13596</v>
      </c>
      <c r="D3128" s="3">
        <v>6.0</v>
      </c>
    </row>
    <row r="3129" ht="15.75" customHeight="1">
      <c r="A3129" s="1" t="s">
        <v>0</v>
      </c>
      <c r="B3129" s="2" t="s">
        <v>2812</v>
      </c>
      <c r="C3129" s="2" t="s">
        <v>420</v>
      </c>
      <c r="D3129" s="3">
        <v>20.0</v>
      </c>
    </row>
    <row r="3130" ht="15.75" customHeight="1">
      <c r="A3130" s="1" t="s">
        <v>0</v>
      </c>
      <c r="B3130" s="2" t="s">
        <v>2812</v>
      </c>
      <c r="C3130" s="4" t="s">
        <v>13597</v>
      </c>
      <c r="D3130" s="3">
        <v>29.0</v>
      </c>
    </row>
    <row r="3131" ht="15.75" customHeight="1">
      <c r="A3131" s="1" t="s">
        <v>0</v>
      </c>
      <c r="B3131" s="2" t="s">
        <v>2812</v>
      </c>
      <c r="C3131" s="2" t="s">
        <v>582</v>
      </c>
      <c r="D3131" s="3">
        <v>11.0</v>
      </c>
    </row>
    <row r="3132" ht="15.75" customHeight="1">
      <c r="A3132" s="1" t="s">
        <v>0</v>
      </c>
      <c r="B3132" s="2" t="s">
        <v>6161</v>
      </c>
      <c r="C3132" s="4" t="s">
        <v>13593</v>
      </c>
      <c r="D3132" s="3">
        <v>12.0</v>
      </c>
    </row>
    <row r="3133" ht="15.75" customHeight="1">
      <c r="A3133" s="1" t="s">
        <v>0</v>
      </c>
      <c r="B3133" s="2" t="s">
        <v>6161</v>
      </c>
      <c r="C3133" s="2" t="s">
        <v>102</v>
      </c>
      <c r="D3133" s="3">
        <v>479.0</v>
      </c>
    </row>
    <row r="3134" ht="15.75" customHeight="1">
      <c r="A3134" s="1" t="s">
        <v>0</v>
      </c>
      <c r="B3134" s="2" t="s">
        <v>6161</v>
      </c>
      <c r="C3134" s="2" t="s">
        <v>119</v>
      </c>
      <c r="D3134" s="3">
        <v>0.0</v>
      </c>
    </row>
    <row r="3135" ht="15.75" customHeight="1">
      <c r="A3135" s="1" t="s">
        <v>0</v>
      </c>
      <c r="B3135" s="2" t="s">
        <v>6161</v>
      </c>
      <c r="C3135" s="4" t="s">
        <v>547</v>
      </c>
      <c r="D3135" s="3">
        <v>3.0</v>
      </c>
    </row>
    <row r="3136" ht="15.75" customHeight="1">
      <c r="A3136" s="1" t="s">
        <v>0</v>
      </c>
      <c r="B3136" s="2" t="s">
        <v>6161</v>
      </c>
      <c r="C3136" s="4" t="s">
        <v>13594</v>
      </c>
      <c r="D3136" s="3">
        <v>19.0</v>
      </c>
    </row>
    <row r="3137" ht="15.75" customHeight="1">
      <c r="A3137" s="1" t="s">
        <v>0</v>
      </c>
      <c r="B3137" s="2" t="s">
        <v>6161</v>
      </c>
      <c r="C3137" s="4" t="s">
        <v>13595</v>
      </c>
      <c r="D3137" s="3">
        <v>1.0</v>
      </c>
    </row>
    <row r="3138" ht="15.75" customHeight="1">
      <c r="A3138" s="1" t="s">
        <v>0</v>
      </c>
      <c r="B3138" s="2" t="s">
        <v>6161</v>
      </c>
      <c r="C3138" s="4" t="s">
        <v>13596</v>
      </c>
      <c r="D3138" s="3">
        <v>11.0</v>
      </c>
    </row>
    <row r="3139" ht="15.75" customHeight="1">
      <c r="A3139" s="1" t="s">
        <v>0</v>
      </c>
      <c r="B3139" s="2" t="s">
        <v>6161</v>
      </c>
      <c r="C3139" s="2" t="s">
        <v>420</v>
      </c>
      <c r="D3139" s="3">
        <v>27.0</v>
      </c>
    </row>
    <row r="3140" ht="15.75" customHeight="1">
      <c r="A3140" s="1" t="s">
        <v>0</v>
      </c>
      <c r="B3140" s="2" t="s">
        <v>6161</v>
      </c>
      <c r="C3140" s="4" t="s">
        <v>13597</v>
      </c>
      <c r="D3140" s="3">
        <v>16.0</v>
      </c>
    </row>
    <row r="3141" ht="15.75" customHeight="1">
      <c r="A3141" s="1" t="s">
        <v>0</v>
      </c>
      <c r="B3141" s="2" t="s">
        <v>6161</v>
      </c>
      <c r="C3141" s="2" t="s">
        <v>582</v>
      </c>
      <c r="D3141" s="3">
        <v>6.0</v>
      </c>
    </row>
    <row r="3142" ht="15.75" customHeight="1">
      <c r="A3142" s="1" t="s">
        <v>0</v>
      </c>
      <c r="B3142" s="2" t="s">
        <v>2277</v>
      </c>
      <c r="C3142" s="4" t="s">
        <v>13593</v>
      </c>
      <c r="D3142" s="3">
        <v>25.0</v>
      </c>
    </row>
    <row r="3143" ht="15.75" customHeight="1">
      <c r="A3143" s="1" t="s">
        <v>0</v>
      </c>
      <c r="B3143" s="2" t="s">
        <v>2277</v>
      </c>
      <c r="C3143" s="2" t="s">
        <v>36</v>
      </c>
      <c r="D3143" s="3">
        <v>42.0</v>
      </c>
    </row>
    <row r="3144" ht="15.75" customHeight="1">
      <c r="A3144" s="1" t="s">
        <v>0</v>
      </c>
      <c r="B3144" s="2" t="s">
        <v>2277</v>
      </c>
      <c r="C3144" s="2" t="s">
        <v>102</v>
      </c>
      <c r="D3144" s="3">
        <v>5.0</v>
      </c>
    </row>
    <row r="3145" ht="15.75" customHeight="1">
      <c r="A3145" s="1" t="s">
        <v>0</v>
      </c>
      <c r="B3145" s="2" t="s">
        <v>2277</v>
      </c>
      <c r="C3145" s="2" t="s">
        <v>119</v>
      </c>
      <c r="D3145" s="3">
        <v>102.0</v>
      </c>
    </row>
    <row r="3146" ht="15.75" customHeight="1">
      <c r="A3146" s="1" t="s">
        <v>0</v>
      </c>
      <c r="B3146" s="2" t="s">
        <v>2277</v>
      </c>
      <c r="C3146" s="4" t="s">
        <v>547</v>
      </c>
      <c r="D3146" s="3">
        <v>10.0</v>
      </c>
    </row>
    <row r="3147" ht="15.75" customHeight="1">
      <c r="A3147" s="1" t="s">
        <v>0</v>
      </c>
      <c r="B3147" s="2" t="s">
        <v>2277</v>
      </c>
      <c r="C3147" s="4" t="s">
        <v>13594</v>
      </c>
      <c r="D3147" s="3">
        <v>4.0</v>
      </c>
    </row>
    <row r="3148" ht="15.75" customHeight="1">
      <c r="A3148" s="1" t="s">
        <v>0</v>
      </c>
      <c r="B3148" s="2" t="s">
        <v>2277</v>
      </c>
      <c r="C3148" s="4" t="s">
        <v>13595</v>
      </c>
      <c r="D3148" s="3">
        <v>19.0</v>
      </c>
    </row>
    <row r="3149" ht="15.75" customHeight="1">
      <c r="A3149" s="1" t="s">
        <v>0</v>
      </c>
      <c r="B3149" s="2" t="s">
        <v>2277</v>
      </c>
      <c r="C3149" s="4" t="s">
        <v>13596</v>
      </c>
      <c r="D3149" s="3">
        <v>13.0</v>
      </c>
    </row>
    <row r="3150" ht="15.75" customHeight="1">
      <c r="A3150" s="1" t="s">
        <v>0</v>
      </c>
      <c r="B3150" s="2" t="s">
        <v>2277</v>
      </c>
      <c r="C3150" s="2" t="s">
        <v>420</v>
      </c>
      <c r="D3150" s="3">
        <v>3.0</v>
      </c>
    </row>
    <row r="3151" ht="15.75" customHeight="1">
      <c r="A3151" s="1" t="s">
        <v>0</v>
      </c>
      <c r="B3151" s="2" t="s">
        <v>2277</v>
      </c>
      <c r="C3151" s="4" t="s">
        <v>13597</v>
      </c>
      <c r="D3151" s="3">
        <v>15.0</v>
      </c>
    </row>
    <row r="3152" ht="15.75" customHeight="1">
      <c r="A3152" s="1" t="s">
        <v>0</v>
      </c>
      <c r="B3152" s="2" t="s">
        <v>1175</v>
      </c>
      <c r="C3152" s="4" t="s">
        <v>13593</v>
      </c>
      <c r="D3152" s="3">
        <v>14.0</v>
      </c>
    </row>
    <row r="3153" ht="15.75" customHeight="1">
      <c r="A3153" s="1" t="s">
        <v>0</v>
      </c>
      <c r="B3153" s="2" t="s">
        <v>1175</v>
      </c>
      <c r="C3153" s="2" t="s">
        <v>36</v>
      </c>
      <c r="D3153" s="3">
        <v>11.0</v>
      </c>
    </row>
    <row r="3154" ht="15.75" customHeight="1">
      <c r="A3154" s="1" t="s">
        <v>0</v>
      </c>
      <c r="B3154" s="2" t="s">
        <v>1175</v>
      </c>
      <c r="C3154" s="2" t="s">
        <v>102</v>
      </c>
      <c r="D3154" s="3">
        <v>15.0</v>
      </c>
    </row>
    <row r="3155" ht="15.75" customHeight="1">
      <c r="A3155" s="1" t="s">
        <v>0</v>
      </c>
      <c r="B3155" s="2" t="s">
        <v>1175</v>
      </c>
      <c r="C3155" s="2" t="s">
        <v>119</v>
      </c>
      <c r="D3155" s="3">
        <v>24.0</v>
      </c>
    </row>
    <row r="3156" ht="15.75" customHeight="1">
      <c r="A3156" s="1" t="s">
        <v>0</v>
      </c>
      <c r="B3156" s="2" t="s">
        <v>1175</v>
      </c>
      <c r="C3156" s="4" t="s">
        <v>547</v>
      </c>
      <c r="D3156" s="3">
        <v>26.0</v>
      </c>
    </row>
    <row r="3157" ht="15.75" customHeight="1">
      <c r="A3157" s="1" t="s">
        <v>0</v>
      </c>
      <c r="B3157" s="2" t="s">
        <v>1175</v>
      </c>
      <c r="C3157" s="4" t="s">
        <v>13594</v>
      </c>
      <c r="D3157" s="3">
        <v>3.0</v>
      </c>
    </row>
    <row r="3158" ht="15.75" customHeight="1">
      <c r="A3158" s="1" t="s">
        <v>0</v>
      </c>
      <c r="B3158" s="2" t="s">
        <v>1175</v>
      </c>
      <c r="C3158" s="4" t="s">
        <v>13595</v>
      </c>
      <c r="D3158" s="3">
        <v>17.0</v>
      </c>
    </row>
    <row r="3159" ht="15.75" customHeight="1">
      <c r="A3159" s="1" t="s">
        <v>0</v>
      </c>
      <c r="B3159" s="2" t="s">
        <v>1175</v>
      </c>
      <c r="C3159" s="4" t="s">
        <v>13596</v>
      </c>
      <c r="D3159" s="3">
        <v>6.0</v>
      </c>
    </row>
    <row r="3160" ht="15.75" customHeight="1">
      <c r="A3160" s="1" t="s">
        <v>0</v>
      </c>
      <c r="B3160" s="2" t="s">
        <v>1175</v>
      </c>
      <c r="C3160" s="2" t="s">
        <v>420</v>
      </c>
      <c r="D3160" s="3">
        <v>22.0</v>
      </c>
    </row>
    <row r="3161" ht="15.75" customHeight="1">
      <c r="A3161" s="1" t="s">
        <v>0</v>
      </c>
      <c r="B3161" s="2" t="s">
        <v>1175</v>
      </c>
      <c r="C3161" s="4" t="s">
        <v>13597</v>
      </c>
      <c r="D3161" s="3">
        <v>0.0</v>
      </c>
    </row>
    <row r="3162" ht="15.75" customHeight="1">
      <c r="A3162" s="1" t="s">
        <v>0</v>
      </c>
      <c r="B3162" s="2" t="s">
        <v>1175</v>
      </c>
      <c r="C3162" s="2" t="s">
        <v>582</v>
      </c>
      <c r="D3162" s="3">
        <v>0.0</v>
      </c>
    </row>
    <row r="3163" ht="15.75" customHeight="1">
      <c r="A3163" s="1" t="s">
        <v>0</v>
      </c>
      <c r="B3163" s="2" t="s">
        <v>1520</v>
      </c>
      <c r="C3163" s="4" t="s">
        <v>13593</v>
      </c>
      <c r="D3163" s="3">
        <v>2.0</v>
      </c>
    </row>
    <row r="3164" ht="15.75" customHeight="1">
      <c r="A3164" s="1" t="s">
        <v>0</v>
      </c>
      <c r="B3164" s="2" t="s">
        <v>1520</v>
      </c>
      <c r="C3164" s="2" t="s">
        <v>102</v>
      </c>
      <c r="D3164" s="3">
        <v>18.0</v>
      </c>
    </row>
    <row r="3165" ht="15.75" customHeight="1">
      <c r="A3165" s="1" t="s">
        <v>0</v>
      </c>
      <c r="B3165" s="2" t="s">
        <v>1520</v>
      </c>
      <c r="C3165" s="2" t="s">
        <v>119</v>
      </c>
      <c r="D3165" s="3">
        <v>20.0</v>
      </c>
    </row>
    <row r="3166" ht="15.75" customHeight="1">
      <c r="A3166" s="1" t="s">
        <v>0</v>
      </c>
      <c r="B3166" s="2" t="s">
        <v>1520</v>
      </c>
      <c r="C3166" s="4" t="s">
        <v>547</v>
      </c>
      <c r="D3166" s="3">
        <v>12.0</v>
      </c>
    </row>
    <row r="3167" ht="15.75" customHeight="1">
      <c r="A3167" s="1" t="s">
        <v>0</v>
      </c>
      <c r="B3167" s="2" t="s">
        <v>1520</v>
      </c>
      <c r="C3167" s="4" t="s">
        <v>13595</v>
      </c>
      <c r="D3167" s="3">
        <v>13.0</v>
      </c>
    </row>
    <row r="3168" ht="15.75" customHeight="1">
      <c r="A3168" s="1" t="s">
        <v>0</v>
      </c>
      <c r="B3168" s="2" t="s">
        <v>1520</v>
      </c>
      <c r="C3168" s="4" t="s">
        <v>13596</v>
      </c>
      <c r="D3168" s="3">
        <v>18.0</v>
      </c>
    </row>
    <row r="3169" ht="15.75" customHeight="1">
      <c r="A3169" s="1" t="s">
        <v>0</v>
      </c>
      <c r="B3169" s="2" t="s">
        <v>1520</v>
      </c>
      <c r="C3169" s="2" t="s">
        <v>420</v>
      </c>
      <c r="D3169" s="3">
        <v>10.0</v>
      </c>
    </row>
    <row r="3170" ht="15.75" customHeight="1">
      <c r="A3170" s="1" t="s">
        <v>0</v>
      </c>
      <c r="B3170" s="2" t="s">
        <v>1520</v>
      </c>
      <c r="C3170" s="4" t="s">
        <v>13597</v>
      </c>
      <c r="D3170" s="3">
        <v>7.0</v>
      </c>
    </row>
    <row r="3171" ht="15.75" customHeight="1">
      <c r="A3171" s="1" t="s">
        <v>0</v>
      </c>
      <c r="B3171" s="2" t="s">
        <v>1520</v>
      </c>
      <c r="C3171" s="2" t="s">
        <v>582</v>
      </c>
      <c r="D3171" s="3">
        <v>2.0</v>
      </c>
    </row>
    <row r="3172" ht="15.75" customHeight="1">
      <c r="A3172" s="1" t="s">
        <v>0</v>
      </c>
      <c r="B3172" s="2" t="s">
        <v>181</v>
      </c>
      <c r="C3172" s="4" t="s">
        <v>13593</v>
      </c>
      <c r="D3172" s="3">
        <v>29.0</v>
      </c>
    </row>
    <row r="3173" ht="15.75" customHeight="1">
      <c r="A3173" s="1" t="s">
        <v>0</v>
      </c>
      <c r="B3173" s="2" t="s">
        <v>181</v>
      </c>
      <c r="C3173" s="2" t="s">
        <v>36</v>
      </c>
      <c r="D3173" s="3">
        <v>28.0</v>
      </c>
    </row>
    <row r="3174" ht="15.75" customHeight="1">
      <c r="A3174" s="1" t="s">
        <v>0</v>
      </c>
      <c r="B3174" s="2" t="s">
        <v>181</v>
      </c>
      <c r="C3174" s="2" t="s">
        <v>102</v>
      </c>
      <c r="D3174" s="3">
        <v>16.0</v>
      </c>
    </row>
    <row r="3175" ht="15.75" customHeight="1">
      <c r="A3175" s="1" t="s">
        <v>0</v>
      </c>
      <c r="B3175" s="2" t="s">
        <v>181</v>
      </c>
      <c r="C3175" s="2" t="s">
        <v>119</v>
      </c>
      <c r="D3175" s="3">
        <v>11.0</v>
      </c>
    </row>
    <row r="3176" ht="15.75" customHeight="1">
      <c r="A3176" s="1" t="s">
        <v>0</v>
      </c>
      <c r="B3176" s="2" t="s">
        <v>181</v>
      </c>
      <c r="C3176" s="4" t="s">
        <v>547</v>
      </c>
      <c r="D3176" s="3">
        <v>2.0</v>
      </c>
    </row>
    <row r="3177" ht="15.75" customHeight="1">
      <c r="A3177" s="1" t="s">
        <v>0</v>
      </c>
      <c r="B3177" s="2" t="s">
        <v>181</v>
      </c>
      <c r="C3177" s="4" t="s">
        <v>13594</v>
      </c>
      <c r="D3177" s="3">
        <v>18.0</v>
      </c>
    </row>
    <row r="3178" ht="15.75" customHeight="1">
      <c r="A3178" s="1" t="s">
        <v>0</v>
      </c>
      <c r="B3178" s="2" t="s">
        <v>181</v>
      </c>
      <c r="C3178" s="4" t="s">
        <v>13596</v>
      </c>
      <c r="D3178" s="3">
        <v>8.0</v>
      </c>
    </row>
    <row r="3179" ht="15.75" customHeight="1">
      <c r="A3179" s="1" t="s">
        <v>0</v>
      </c>
      <c r="B3179" s="2" t="s">
        <v>181</v>
      </c>
      <c r="C3179" s="2" t="s">
        <v>420</v>
      </c>
      <c r="D3179" s="3">
        <v>17.0</v>
      </c>
    </row>
    <row r="3180" ht="15.75" customHeight="1">
      <c r="A3180" s="1" t="s">
        <v>0</v>
      </c>
      <c r="B3180" s="2" t="s">
        <v>181</v>
      </c>
      <c r="C3180" s="2" t="s">
        <v>648</v>
      </c>
      <c r="D3180" s="3">
        <v>16.0</v>
      </c>
    </row>
    <row r="3181" ht="15.75" customHeight="1">
      <c r="A3181" s="1" t="s">
        <v>0</v>
      </c>
      <c r="B3181" s="2" t="s">
        <v>181</v>
      </c>
      <c r="C3181" s="4" t="s">
        <v>13597</v>
      </c>
      <c r="D3181" s="3">
        <v>28.0</v>
      </c>
    </row>
    <row r="3182" ht="15.75" customHeight="1">
      <c r="A3182" s="1" t="s">
        <v>0</v>
      </c>
      <c r="B3182" s="2" t="s">
        <v>181</v>
      </c>
      <c r="C3182" s="2" t="s">
        <v>582</v>
      </c>
      <c r="D3182" s="3">
        <v>8.0</v>
      </c>
    </row>
    <row r="3183" ht="15.75" customHeight="1">
      <c r="A3183" s="1" t="s">
        <v>0</v>
      </c>
      <c r="B3183" s="2" t="s">
        <v>2046</v>
      </c>
      <c r="C3183" s="4" t="s">
        <v>13593</v>
      </c>
      <c r="D3183" s="3">
        <v>1.0</v>
      </c>
    </row>
    <row r="3184" ht="15.75" customHeight="1">
      <c r="A3184" s="1" t="s">
        <v>0</v>
      </c>
      <c r="B3184" s="2" t="s">
        <v>2046</v>
      </c>
      <c r="C3184" s="2" t="s">
        <v>36</v>
      </c>
      <c r="D3184" s="3">
        <v>14.0</v>
      </c>
    </row>
    <row r="3185" ht="15.75" customHeight="1">
      <c r="A3185" s="1" t="s">
        <v>0</v>
      </c>
      <c r="B3185" s="2" t="s">
        <v>2046</v>
      </c>
      <c r="C3185" s="2" t="s">
        <v>102</v>
      </c>
      <c r="D3185" s="3">
        <v>11.0</v>
      </c>
    </row>
    <row r="3186" ht="15.75" customHeight="1">
      <c r="A3186" s="1" t="s">
        <v>0</v>
      </c>
      <c r="B3186" s="2" t="s">
        <v>2046</v>
      </c>
      <c r="C3186" s="4" t="s">
        <v>547</v>
      </c>
      <c r="D3186" s="3">
        <v>3.0</v>
      </c>
    </row>
    <row r="3187" ht="15.75" customHeight="1">
      <c r="A3187" s="1" t="s">
        <v>0</v>
      </c>
      <c r="B3187" s="2" t="s">
        <v>2046</v>
      </c>
      <c r="C3187" s="4" t="s">
        <v>13595</v>
      </c>
      <c r="D3187" s="3">
        <v>9.0</v>
      </c>
    </row>
    <row r="3188" ht="15.75" customHeight="1">
      <c r="A3188" s="1" t="s">
        <v>0</v>
      </c>
      <c r="B3188" s="2" t="s">
        <v>2046</v>
      </c>
      <c r="C3188" s="4" t="s">
        <v>13596</v>
      </c>
      <c r="D3188" s="3">
        <v>11.0</v>
      </c>
    </row>
    <row r="3189" ht="15.75" customHeight="1">
      <c r="A3189" s="1" t="s">
        <v>0</v>
      </c>
      <c r="B3189" s="2" t="s">
        <v>2046</v>
      </c>
      <c r="C3189" s="2" t="s">
        <v>420</v>
      </c>
      <c r="D3189" s="3">
        <v>2.0</v>
      </c>
    </row>
    <row r="3190" ht="15.75" customHeight="1">
      <c r="A3190" s="1" t="s">
        <v>0</v>
      </c>
      <c r="B3190" s="2" t="s">
        <v>2046</v>
      </c>
      <c r="C3190" s="4" t="s">
        <v>13597</v>
      </c>
      <c r="D3190" s="3">
        <v>25.0</v>
      </c>
    </row>
    <row r="3191" ht="15.75" customHeight="1">
      <c r="A3191" s="1" t="s">
        <v>0</v>
      </c>
      <c r="B3191" s="2" t="s">
        <v>2046</v>
      </c>
      <c r="C3191" s="2" t="s">
        <v>582</v>
      </c>
      <c r="D3191" s="3">
        <v>62.0</v>
      </c>
    </row>
    <row r="3192" ht="15.75" customHeight="1">
      <c r="A3192" s="1" t="s">
        <v>0</v>
      </c>
      <c r="B3192" s="2" t="s">
        <v>3134</v>
      </c>
      <c r="C3192" s="4" t="s">
        <v>13593</v>
      </c>
      <c r="D3192" s="3">
        <v>28.0</v>
      </c>
    </row>
    <row r="3193" ht="15.75" customHeight="1">
      <c r="A3193" s="1" t="s">
        <v>0</v>
      </c>
      <c r="B3193" s="2" t="s">
        <v>3134</v>
      </c>
      <c r="C3193" s="2" t="s">
        <v>36</v>
      </c>
      <c r="D3193" s="3">
        <v>13.0</v>
      </c>
    </row>
    <row r="3194" ht="15.75" customHeight="1">
      <c r="A3194" s="1" t="s">
        <v>0</v>
      </c>
      <c r="B3194" s="2" t="s">
        <v>3134</v>
      </c>
      <c r="C3194" s="2" t="s">
        <v>119</v>
      </c>
      <c r="D3194" s="3">
        <v>17.0</v>
      </c>
    </row>
    <row r="3195" ht="15.75" customHeight="1">
      <c r="A3195" s="1" t="s">
        <v>0</v>
      </c>
      <c r="B3195" s="2" t="s">
        <v>3134</v>
      </c>
      <c r="C3195" s="4" t="s">
        <v>547</v>
      </c>
      <c r="D3195" s="3">
        <v>4.0</v>
      </c>
    </row>
    <row r="3196" ht="15.75" customHeight="1">
      <c r="A3196" s="1" t="s">
        <v>0</v>
      </c>
      <c r="B3196" s="2" t="s">
        <v>3134</v>
      </c>
      <c r="C3196" s="4" t="s">
        <v>13594</v>
      </c>
      <c r="D3196" s="3">
        <v>2.0</v>
      </c>
    </row>
    <row r="3197" ht="15.75" customHeight="1">
      <c r="A3197" s="1" t="s">
        <v>0</v>
      </c>
      <c r="B3197" s="2" t="s">
        <v>3134</v>
      </c>
      <c r="C3197" s="4" t="s">
        <v>13595</v>
      </c>
      <c r="D3197" s="3">
        <v>8.0</v>
      </c>
    </row>
    <row r="3198" ht="15.75" customHeight="1">
      <c r="A3198" s="1" t="s">
        <v>0</v>
      </c>
      <c r="B3198" s="2" t="s">
        <v>3134</v>
      </c>
      <c r="C3198" s="4" t="s">
        <v>13596</v>
      </c>
      <c r="D3198" s="3">
        <v>21.0</v>
      </c>
    </row>
    <row r="3199" ht="15.75" customHeight="1">
      <c r="A3199" s="1" t="s">
        <v>0</v>
      </c>
      <c r="B3199" s="2" t="s">
        <v>3134</v>
      </c>
      <c r="C3199" s="2" t="s">
        <v>420</v>
      </c>
      <c r="D3199" s="3">
        <v>26.0</v>
      </c>
    </row>
    <row r="3200" ht="15.75" customHeight="1">
      <c r="A3200" s="1" t="s">
        <v>0</v>
      </c>
      <c r="B3200" s="2" t="s">
        <v>3134</v>
      </c>
      <c r="C3200" s="4" t="s">
        <v>13597</v>
      </c>
      <c r="D3200" s="3">
        <v>18.0</v>
      </c>
    </row>
    <row r="3201" ht="15.75" customHeight="1">
      <c r="A3201" s="1" t="s">
        <v>0</v>
      </c>
      <c r="B3201" s="2" t="s">
        <v>3134</v>
      </c>
      <c r="C3201" s="2" t="s">
        <v>582</v>
      </c>
      <c r="D3201" s="3">
        <v>10.0</v>
      </c>
    </row>
    <row r="3202" ht="15.75" customHeight="1">
      <c r="A3202" s="1" t="s">
        <v>0</v>
      </c>
      <c r="B3202" s="2" t="s">
        <v>1781</v>
      </c>
      <c r="C3202" s="4" t="s">
        <v>13593</v>
      </c>
      <c r="D3202" s="3">
        <v>10.0</v>
      </c>
    </row>
    <row r="3203" ht="15.75" customHeight="1">
      <c r="A3203" s="1" t="s">
        <v>0</v>
      </c>
      <c r="B3203" s="2" t="s">
        <v>1781</v>
      </c>
      <c r="C3203" s="2" t="s">
        <v>36</v>
      </c>
      <c r="D3203" s="3">
        <v>4.0</v>
      </c>
    </row>
    <row r="3204" ht="15.75" customHeight="1">
      <c r="A3204" s="1" t="s">
        <v>0</v>
      </c>
      <c r="B3204" s="2" t="s">
        <v>1781</v>
      </c>
      <c r="C3204" s="2" t="s">
        <v>102</v>
      </c>
      <c r="D3204" s="3">
        <v>18.0</v>
      </c>
    </row>
    <row r="3205" ht="15.75" customHeight="1">
      <c r="A3205" s="1" t="s">
        <v>0</v>
      </c>
      <c r="B3205" s="2" t="s">
        <v>1781</v>
      </c>
      <c r="C3205" s="4" t="s">
        <v>547</v>
      </c>
      <c r="D3205" s="3">
        <v>3.0</v>
      </c>
    </row>
    <row r="3206" ht="15.75" customHeight="1">
      <c r="A3206" s="1" t="s">
        <v>0</v>
      </c>
      <c r="B3206" s="2" t="s">
        <v>1781</v>
      </c>
      <c r="C3206" s="4" t="s">
        <v>13596</v>
      </c>
      <c r="D3206" s="3">
        <v>24.0</v>
      </c>
    </row>
    <row r="3207" ht="15.75" customHeight="1">
      <c r="A3207" s="1" t="s">
        <v>0</v>
      </c>
      <c r="B3207" s="2" t="s">
        <v>1781</v>
      </c>
      <c r="C3207" s="2" t="s">
        <v>420</v>
      </c>
      <c r="D3207" s="3">
        <v>23.0</v>
      </c>
    </row>
    <row r="3208" ht="15.75" customHeight="1">
      <c r="A3208" s="1" t="s">
        <v>0</v>
      </c>
      <c r="B3208" s="2" t="s">
        <v>1781</v>
      </c>
      <c r="C3208" s="4" t="s">
        <v>13597</v>
      </c>
      <c r="D3208" s="3">
        <v>19.0</v>
      </c>
    </row>
    <row r="3209" ht="15.75" customHeight="1">
      <c r="A3209" s="1" t="s">
        <v>0</v>
      </c>
      <c r="B3209" s="2" t="s">
        <v>1781</v>
      </c>
      <c r="C3209" s="2" t="s">
        <v>582</v>
      </c>
      <c r="D3209" s="3">
        <v>22.0</v>
      </c>
    </row>
    <row r="3210" ht="15.75" customHeight="1">
      <c r="A3210" s="1" t="s">
        <v>0</v>
      </c>
      <c r="B3210" s="2" t="s">
        <v>2674</v>
      </c>
      <c r="C3210" s="4" t="s">
        <v>13593</v>
      </c>
      <c r="D3210" s="3">
        <v>12.0</v>
      </c>
    </row>
    <row r="3211" ht="15.75" customHeight="1">
      <c r="A3211" s="1" t="s">
        <v>0</v>
      </c>
      <c r="B3211" s="2" t="s">
        <v>2674</v>
      </c>
      <c r="C3211" s="2" t="s">
        <v>36</v>
      </c>
      <c r="D3211" s="3">
        <v>8.0</v>
      </c>
    </row>
    <row r="3212" ht="15.75" customHeight="1">
      <c r="A3212" s="1" t="s">
        <v>0</v>
      </c>
      <c r="B3212" s="2" t="s">
        <v>2674</v>
      </c>
      <c r="C3212" s="2" t="s">
        <v>102</v>
      </c>
      <c r="D3212" s="3">
        <v>28.0</v>
      </c>
    </row>
    <row r="3213" ht="15.75" customHeight="1">
      <c r="A3213" s="1" t="s">
        <v>0</v>
      </c>
      <c r="B3213" s="2" t="s">
        <v>2674</v>
      </c>
      <c r="C3213" s="2" t="s">
        <v>119</v>
      </c>
      <c r="D3213" s="3">
        <v>1.0</v>
      </c>
    </row>
    <row r="3214" ht="15.75" customHeight="1">
      <c r="A3214" s="1" t="s">
        <v>0</v>
      </c>
      <c r="B3214" s="2" t="s">
        <v>2674</v>
      </c>
      <c r="C3214" s="4" t="s">
        <v>547</v>
      </c>
      <c r="D3214" s="3">
        <v>12.0</v>
      </c>
    </row>
    <row r="3215" ht="15.75" customHeight="1">
      <c r="A3215" s="1" t="s">
        <v>0</v>
      </c>
      <c r="B3215" s="2" t="s">
        <v>2674</v>
      </c>
      <c r="C3215" s="4" t="s">
        <v>13594</v>
      </c>
      <c r="D3215" s="3">
        <v>10.0</v>
      </c>
    </row>
    <row r="3216" ht="15.75" customHeight="1">
      <c r="A3216" s="1" t="s">
        <v>0</v>
      </c>
      <c r="B3216" s="2" t="s">
        <v>2674</v>
      </c>
      <c r="C3216" s="4" t="s">
        <v>13596</v>
      </c>
      <c r="D3216" s="3">
        <v>3.0</v>
      </c>
    </row>
    <row r="3217" ht="15.75" customHeight="1">
      <c r="A3217" s="1" t="s">
        <v>0</v>
      </c>
      <c r="B3217" s="2" t="s">
        <v>2674</v>
      </c>
      <c r="C3217" s="2" t="s">
        <v>420</v>
      </c>
      <c r="D3217" s="3">
        <v>22.0</v>
      </c>
    </row>
    <row r="3218" ht="15.75" customHeight="1">
      <c r="A3218" s="1" t="s">
        <v>0</v>
      </c>
      <c r="B3218" s="2" t="s">
        <v>2674</v>
      </c>
      <c r="C3218" s="4" t="s">
        <v>13597</v>
      </c>
      <c r="D3218" s="3">
        <v>11.0</v>
      </c>
    </row>
    <row r="3219" ht="15.75" customHeight="1">
      <c r="A3219" s="1" t="s">
        <v>0</v>
      </c>
      <c r="B3219" s="2" t="s">
        <v>2674</v>
      </c>
      <c r="C3219" s="2" t="s">
        <v>582</v>
      </c>
      <c r="D3219" s="3">
        <v>16.0</v>
      </c>
    </row>
    <row r="3220" ht="15.75" customHeight="1">
      <c r="A3220" s="1" t="s">
        <v>0</v>
      </c>
      <c r="B3220" s="2" t="s">
        <v>1181</v>
      </c>
      <c r="C3220" s="4" t="s">
        <v>13593</v>
      </c>
      <c r="D3220" s="3">
        <v>0.0</v>
      </c>
    </row>
    <row r="3221" ht="15.75" customHeight="1">
      <c r="A3221" s="1" t="s">
        <v>0</v>
      </c>
      <c r="B3221" s="2" t="s">
        <v>1181</v>
      </c>
      <c r="C3221" s="2" t="s">
        <v>36</v>
      </c>
      <c r="D3221" s="3">
        <v>2.0</v>
      </c>
    </row>
    <row r="3222" ht="15.75" customHeight="1">
      <c r="A3222" s="1" t="s">
        <v>0</v>
      </c>
      <c r="B3222" s="2" t="s">
        <v>1181</v>
      </c>
      <c r="C3222" s="2" t="s">
        <v>102</v>
      </c>
      <c r="D3222" s="3">
        <v>14.0</v>
      </c>
    </row>
    <row r="3223" ht="15.75" customHeight="1">
      <c r="A3223" s="1" t="s">
        <v>0</v>
      </c>
      <c r="B3223" s="2" t="s">
        <v>1181</v>
      </c>
      <c r="C3223" s="2" t="s">
        <v>119</v>
      </c>
      <c r="D3223" s="3">
        <v>18.0</v>
      </c>
    </row>
    <row r="3224" ht="15.75" customHeight="1">
      <c r="A3224" s="1" t="s">
        <v>0</v>
      </c>
      <c r="B3224" s="2" t="s">
        <v>1181</v>
      </c>
      <c r="C3224" s="4" t="s">
        <v>547</v>
      </c>
      <c r="D3224" s="3">
        <v>27.0</v>
      </c>
    </row>
    <row r="3225" ht="15.75" customHeight="1">
      <c r="A3225" s="1" t="s">
        <v>0</v>
      </c>
      <c r="B3225" s="2" t="s">
        <v>1181</v>
      </c>
      <c r="C3225" s="4" t="s">
        <v>13594</v>
      </c>
      <c r="D3225" s="3">
        <v>7.0</v>
      </c>
    </row>
    <row r="3226" ht="15.75" customHeight="1">
      <c r="A3226" s="1" t="s">
        <v>0</v>
      </c>
      <c r="B3226" s="2" t="s">
        <v>1181</v>
      </c>
      <c r="C3226" s="4" t="s">
        <v>13596</v>
      </c>
      <c r="D3226" s="3">
        <v>12.0</v>
      </c>
    </row>
    <row r="3227" ht="15.75" customHeight="1">
      <c r="A3227" s="1" t="s">
        <v>0</v>
      </c>
      <c r="B3227" s="2" t="s">
        <v>1181</v>
      </c>
      <c r="C3227" s="2" t="s">
        <v>420</v>
      </c>
      <c r="D3227" s="3">
        <v>12.0</v>
      </c>
    </row>
    <row r="3228" ht="15.75" customHeight="1">
      <c r="A3228" s="1" t="s">
        <v>0</v>
      </c>
      <c r="B3228" s="2" t="s">
        <v>1181</v>
      </c>
      <c r="C3228" s="4" t="s">
        <v>13597</v>
      </c>
      <c r="D3228" s="3">
        <v>1.0</v>
      </c>
    </row>
    <row r="3229" ht="15.75" customHeight="1">
      <c r="A3229" s="1" t="s">
        <v>0</v>
      </c>
      <c r="B3229" s="2" t="s">
        <v>1181</v>
      </c>
      <c r="C3229" s="4" t="s">
        <v>582</v>
      </c>
      <c r="D3229" s="3">
        <v>4.0</v>
      </c>
    </row>
    <row r="3230" ht="15.75" customHeight="1">
      <c r="A3230" s="1" t="s">
        <v>0</v>
      </c>
      <c r="B3230" s="2" t="s">
        <v>7555</v>
      </c>
      <c r="C3230" s="4" t="s">
        <v>13593</v>
      </c>
      <c r="D3230" s="3">
        <v>14.0</v>
      </c>
    </row>
    <row r="3231" ht="15.75" customHeight="1">
      <c r="A3231" s="1" t="s">
        <v>0</v>
      </c>
      <c r="B3231" s="2" t="s">
        <v>7555</v>
      </c>
      <c r="C3231" s="2" t="s">
        <v>36</v>
      </c>
      <c r="D3231" s="3">
        <v>10.0</v>
      </c>
    </row>
    <row r="3232" ht="15.75" customHeight="1">
      <c r="A3232" s="1" t="s">
        <v>0</v>
      </c>
      <c r="B3232" s="2" t="s">
        <v>7555</v>
      </c>
      <c r="C3232" s="2" t="s">
        <v>102</v>
      </c>
      <c r="D3232" s="3">
        <v>0.0</v>
      </c>
    </row>
    <row r="3233" ht="15.75" customHeight="1">
      <c r="A3233" s="1" t="s">
        <v>0</v>
      </c>
      <c r="B3233" s="2" t="s">
        <v>7555</v>
      </c>
      <c r="C3233" s="4" t="s">
        <v>547</v>
      </c>
      <c r="D3233" s="3">
        <v>1.0</v>
      </c>
    </row>
    <row r="3234" ht="15.75" customHeight="1">
      <c r="A3234" s="1" t="s">
        <v>0</v>
      </c>
      <c r="B3234" s="2" t="s">
        <v>7555</v>
      </c>
      <c r="C3234" s="4" t="s">
        <v>13594</v>
      </c>
      <c r="D3234" s="3">
        <v>2.0</v>
      </c>
    </row>
    <row r="3235" ht="15.75" customHeight="1">
      <c r="A3235" s="1" t="s">
        <v>0</v>
      </c>
      <c r="B3235" s="2" t="s">
        <v>7555</v>
      </c>
      <c r="C3235" s="4" t="s">
        <v>13596</v>
      </c>
      <c r="D3235" s="3">
        <v>6.0</v>
      </c>
    </row>
    <row r="3236" ht="15.75" customHeight="1">
      <c r="A3236" s="1" t="s">
        <v>0</v>
      </c>
      <c r="B3236" s="2" t="s">
        <v>7555</v>
      </c>
      <c r="C3236" s="2" t="s">
        <v>420</v>
      </c>
      <c r="D3236" s="3">
        <v>13.0</v>
      </c>
    </row>
    <row r="3237" ht="15.75" customHeight="1">
      <c r="A3237" s="1" t="s">
        <v>0</v>
      </c>
      <c r="B3237" s="2" t="s">
        <v>7555</v>
      </c>
      <c r="C3237" s="4" t="s">
        <v>13597</v>
      </c>
      <c r="D3237" s="3">
        <v>14.0</v>
      </c>
    </row>
    <row r="3238" ht="15.75" customHeight="1">
      <c r="A3238" s="1" t="s">
        <v>0</v>
      </c>
      <c r="B3238" s="2" t="s">
        <v>7555</v>
      </c>
      <c r="C3238" s="4" t="s">
        <v>582</v>
      </c>
      <c r="D3238" s="3">
        <v>13.0</v>
      </c>
    </row>
    <row r="3239" ht="15.75" customHeight="1">
      <c r="A3239" s="1" t="s">
        <v>0</v>
      </c>
      <c r="B3239" s="2" t="s">
        <v>803</v>
      </c>
      <c r="C3239" s="2" t="s">
        <v>36</v>
      </c>
      <c r="D3239" s="3">
        <v>18.0</v>
      </c>
    </row>
    <row r="3240" ht="15.75" customHeight="1">
      <c r="A3240" s="1" t="s">
        <v>0</v>
      </c>
      <c r="B3240" s="2" t="s">
        <v>803</v>
      </c>
      <c r="C3240" s="2" t="s">
        <v>102</v>
      </c>
      <c r="D3240" s="3">
        <v>27.0</v>
      </c>
    </row>
    <row r="3241" ht="15.75" customHeight="1">
      <c r="A3241" s="1" t="s">
        <v>0</v>
      </c>
      <c r="B3241" s="2" t="s">
        <v>803</v>
      </c>
      <c r="C3241" s="2" t="s">
        <v>119</v>
      </c>
      <c r="D3241" s="3">
        <v>18.0</v>
      </c>
    </row>
    <row r="3242" ht="15.75" customHeight="1">
      <c r="A3242" s="1" t="s">
        <v>0</v>
      </c>
      <c r="B3242" s="2" t="s">
        <v>803</v>
      </c>
      <c r="C3242" s="4" t="s">
        <v>547</v>
      </c>
      <c r="D3242" s="3">
        <v>11.0</v>
      </c>
    </row>
    <row r="3243" ht="15.75" customHeight="1">
      <c r="A3243" s="1" t="s">
        <v>0</v>
      </c>
      <c r="B3243" s="2" t="s">
        <v>803</v>
      </c>
      <c r="C3243" s="4" t="s">
        <v>13594</v>
      </c>
      <c r="D3243" s="3">
        <v>9.0</v>
      </c>
    </row>
    <row r="3244" ht="15.75" customHeight="1">
      <c r="A3244" s="1" t="s">
        <v>0</v>
      </c>
      <c r="B3244" s="2" t="s">
        <v>803</v>
      </c>
      <c r="C3244" s="4" t="s">
        <v>13595</v>
      </c>
      <c r="D3244" s="3">
        <v>78.0</v>
      </c>
    </row>
    <row r="3245" ht="15.75" customHeight="1">
      <c r="A3245" s="1" t="s">
        <v>0</v>
      </c>
      <c r="B3245" s="2" t="s">
        <v>803</v>
      </c>
      <c r="C3245" s="4" t="s">
        <v>13596</v>
      </c>
      <c r="D3245" s="3">
        <v>15.0</v>
      </c>
    </row>
    <row r="3246" ht="15.75" customHeight="1">
      <c r="A3246" s="1" t="s">
        <v>0</v>
      </c>
      <c r="B3246" s="2" t="s">
        <v>803</v>
      </c>
      <c r="C3246" s="2" t="s">
        <v>420</v>
      </c>
      <c r="D3246" s="3">
        <v>15.0</v>
      </c>
    </row>
    <row r="3247" ht="15.75" customHeight="1">
      <c r="A3247" s="1" t="s">
        <v>0</v>
      </c>
      <c r="B3247" s="2" t="s">
        <v>803</v>
      </c>
      <c r="C3247" s="4" t="s">
        <v>13597</v>
      </c>
      <c r="D3247" s="3">
        <v>0.0</v>
      </c>
    </row>
    <row r="3248" ht="15.75" customHeight="1">
      <c r="A3248" s="1" t="s">
        <v>0</v>
      </c>
      <c r="B3248" s="2" t="s">
        <v>803</v>
      </c>
      <c r="C3248" s="4" t="s">
        <v>582</v>
      </c>
      <c r="D3248" s="3">
        <v>7.0</v>
      </c>
    </row>
    <row r="3249" ht="15.75" customHeight="1">
      <c r="A3249" s="1" t="s">
        <v>0</v>
      </c>
      <c r="B3249" s="2" t="s">
        <v>2413</v>
      </c>
      <c r="C3249" s="4" t="s">
        <v>13593</v>
      </c>
      <c r="D3249" s="3">
        <v>24.0</v>
      </c>
    </row>
    <row r="3250" ht="15.75" customHeight="1">
      <c r="A3250" s="1" t="s">
        <v>0</v>
      </c>
      <c r="B3250" s="2" t="s">
        <v>2413</v>
      </c>
      <c r="C3250" s="2" t="s">
        <v>36</v>
      </c>
      <c r="D3250" s="3">
        <v>11.0</v>
      </c>
    </row>
    <row r="3251" ht="15.75" customHeight="1">
      <c r="A3251" s="1" t="s">
        <v>0</v>
      </c>
      <c r="B3251" s="2" t="s">
        <v>2413</v>
      </c>
      <c r="C3251" s="2" t="s">
        <v>102</v>
      </c>
      <c r="D3251" s="3">
        <v>4.0</v>
      </c>
    </row>
    <row r="3252" ht="15.75" customHeight="1">
      <c r="A3252" s="1" t="s">
        <v>0</v>
      </c>
      <c r="B3252" s="2" t="s">
        <v>2413</v>
      </c>
      <c r="C3252" s="4" t="s">
        <v>547</v>
      </c>
      <c r="D3252" s="3">
        <v>24.0</v>
      </c>
    </row>
    <row r="3253" ht="15.75" customHeight="1">
      <c r="A3253" s="1" t="s">
        <v>0</v>
      </c>
      <c r="B3253" s="2" t="s">
        <v>2413</v>
      </c>
      <c r="C3253" s="4" t="s">
        <v>13594</v>
      </c>
      <c r="D3253" s="3">
        <v>16.0</v>
      </c>
    </row>
    <row r="3254" ht="15.75" customHeight="1">
      <c r="A3254" s="1" t="s">
        <v>0</v>
      </c>
      <c r="B3254" s="2" t="s">
        <v>2413</v>
      </c>
      <c r="C3254" s="4" t="s">
        <v>13596</v>
      </c>
      <c r="D3254" s="3">
        <v>4.0</v>
      </c>
    </row>
    <row r="3255" ht="15.75" customHeight="1">
      <c r="A3255" s="1" t="s">
        <v>0</v>
      </c>
      <c r="B3255" s="2" t="s">
        <v>2413</v>
      </c>
      <c r="C3255" s="2" t="s">
        <v>420</v>
      </c>
      <c r="D3255" s="3">
        <v>19.0</v>
      </c>
    </row>
    <row r="3256" ht="15.75" customHeight="1">
      <c r="A3256" s="1" t="s">
        <v>0</v>
      </c>
      <c r="B3256" s="2" t="s">
        <v>2413</v>
      </c>
      <c r="C3256" s="4" t="s">
        <v>13597</v>
      </c>
      <c r="D3256" s="3">
        <v>27.0</v>
      </c>
    </row>
    <row r="3257" ht="15.75" customHeight="1">
      <c r="A3257" s="1" t="s">
        <v>0</v>
      </c>
      <c r="B3257" s="2" t="s">
        <v>2413</v>
      </c>
      <c r="C3257" s="2" t="s">
        <v>582</v>
      </c>
      <c r="D3257" s="3">
        <v>7.0</v>
      </c>
    </row>
    <row r="3258" ht="15.75" customHeight="1">
      <c r="A3258" s="1" t="s">
        <v>0</v>
      </c>
      <c r="B3258" s="2" t="s">
        <v>2121</v>
      </c>
      <c r="C3258" s="4" t="s">
        <v>13593</v>
      </c>
      <c r="D3258" s="3">
        <v>7.0</v>
      </c>
    </row>
    <row r="3259" ht="15.75" customHeight="1">
      <c r="A3259" s="1" t="s">
        <v>0</v>
      </c>
      <c r="B3259" s="2" t="s">
        <v>2121</v>
      </c>
      <c r="C3259" s="2" t="s">
        <v>36</v>
      </c>
      <c r="D3259" s="3">
        <v>0.0</v>
      </c>
    </row>
    <row r="3260" ht="15.75" customHeight="1">
      <c r="A3260" s="1" t="s">
        <v>0</v>
      </c>
      <c r="B3260" s="2" t="s">
        <v>2121</v>
      </c>
      <c r="C3260" s="2" t="s">
        <v>102</v>
      </c>
      <c r="D3260" s="3">
        <v>20.0</v>
      </c>
    </row>
    <row r="3261" ht="15.75" customHeight="1">
      <c r="A3261" s="1" t="s">
        <v>0</v>
      </c>
      <c r="B3261" s="2" t="s">
        <v>2121</v>
      </c>
      <c r="C3261" s="2" t="s">
        <v>119</v>
      </c>
      <c r="D3261" s="3">
        <v>12.0</v>
      </c>
    </row>
    <row r="3262" ht="15.75" customHeight="1">
      <c r="A3262" s="1" t="s">
        <v>0</v>
      </c>
      <c r="B3262" s="2" t="s">
        <v>2121</v>
      </c>
      <c r="C3262" s="4" t="s">
        <v>547</v>
      </c>
      <c r="D3262" s="3">
        <v>4.0</v>
      </c>
    </row>
    <row r="3263" ht="15.75" customHeight="1">
      <c r="A3263" s="1" t="s">
        <v>0</v>
      </c>
      <c r="B3263" s="2" t="s">
        <v>2121</v>
      </c>
      <c r="C3263" s="4" t="s">
        <v>13594</v>
      </c>
      <c r="D3263" s="3">
        <v>3.0</v>
      </c>
    </row>
    <row r="3264" ht="15.75" customHeight="1">
      <c r="A3264" s="1" t="s">
        <v>0</v>
      </c>
      <c r="B3264" s="2" t="s">
        <v>2121</v>
      </c>
      <c r="C3264" s="4" t="s">
        <v>13596</v>
      </c>
      <c r="D3264" s="3">
        <v>3.0</v>
      </c>
    </row>
    <row r="3265" ht="15.75" customHeight="1">
      <c r="A3265" s="1" t="s">
        <v>0</v>
      </c>
      <c r="B3265" s="2" t="s">
        <v>2121</v>
      </c>
      <c r="C3265" s="2" t="s">
        <v>420</v>
      </c>
      <c r="D3265" s="3">
        <v>8.0</v>
      </c>
    </row>
    <row r="3266" ht="15.75" customHeight="1">
      <c r="A3266" s="1" t="s">
        <v>0</v>
      </c>
      <c r="B3266" s="2" t="s">
        <v>2121</v>
      </c>
      <c r="C3266" s="4" t="s">
        <v>582</v>
      </c>
      <c r="D3266" s="3">
        <v>30.0</v>
      </c>
    </row>
    <row r="3267" ht="15.75" customHeight="1">
      <c r="A3267" s="1" t="s">
        <v>0</v>
      </c>
      <c r="B3267" s="2" t="s">
        <v>7013</v>
      </c>
      <c r="C3267" s="2" t="s">
        <v>36</v>
      </c>
      <c r="D3267" s="3">
        <v>16.0</v>
      </c>
    </row>
    <row r="3268" ht="15.75" customHeight="1">
      <c r="A3268" s="1" t="s">
        <v>0</v>
      </c>
      <c r="B3268" s="2" t="s">
        <v>7013</v>
      </c>
      <c r="C3268" s="2" t="s">
        <v>102</v>
      </c>
      <c r="D3268" s="3">
        <v>15.0</v>
      </c>
    </row>
    <row r="3269" ht="15.75" customHeight="1">
      <c r="A3269" s="1" t="s">
        <v>0</v>
      </c>
      <c r="B3269" s="2" t="s">
        <v>7013</v>
      </c>
      <c r="C3269" s="2" t="s">
        <v>119</v>
      </c>
      <c r="D3269" s="3">
        <v>2.0</v>
      </c>
    </row>
    <row r="3270" ht="15.75" customHeight="1">
      <c r="A3270" s="1" t="s">
        <v>0</v>
      </c>
      <c r="B3270" s="2" t="s">
        <v>7013</v>
      </c>
      <c r="C3270" s="4" t="s">
        <v>547</v>
      </c>
      <c r="D3270" s="3">
        <v>7.0</v>
      </c>
    </row>
    <row r="3271" ht="15.75" customHeight="1">
      <c r="A3271" s="1" t="s">
        <v>0</v>
      </c>
      <c r="B3271" s="2" t="s">
        <v>7013</v>
      </c>
      <c r="C3271" s="4" t="s">
        <v>13594</v>
      </c>
      <c r="D3271" s="3">
        <v>25.0</v>
      </c>
    </row>
    <row r="3272" ht="15.75" customHeight="1">
      <c r="A3272" s="1" t="s">
        <v>0</v>
      </c>
      <c r="B3272" s="2" t="s">
        <v>7013</v>
      </c>
      <c r="C3272" s="4" t="s">
        <v>13595</v>
      </c>
      <c r="D3272" s="3">
        <v>2.0</v>
      </c>
    </row>
    <row r="3273" ht="15.75" customHeight="1">
      <c r="A3273" s="1" t="s">
        <v>0</v>
      </c>
      <c r="B3273" s="2" t="s">
        <v>7013</v>
      </c>
      <c r="C3273" s="4" t="s">
        <v>13596</v>
      </c>
      <c r="D3273" s="3">
        <v>7.0</v>
      </c>
    </row>
    <row r="3274" ht="15.75" customHeight="1">
      <c r="A3274" s="1" t="s">
        <v>0</v>
      </c>
      <c r="B3274" s="2" t="s">
        <v>7013</v>
      </c>
      <c r="C3274" s="2" t="s">
        <v>420</v>
      </c>
      <c r="D3274" s="3">
        <v>6.0</v>
      </c>
    </row>
    <row r="3275" ht="15.75" customHeight="1">
      <c r="A3275" s="1" t="s">
        <v>0</v>
      </c>
      <c r="B3275" s="2" t="s">
        <v>7013</v>
      </c>
      <c r="C3275" s="4" t="s">
        <v>13597</v>
      </c>
      <c r="D3275" s="3">
        <v>39.0</v>
      </c>
    </row>
    <row r="3276" ht="15.75" customHeight="1">
      <c r="A3276" s="1" t="s">
        <v>0</v>
      </c>
      <c r="B3276" s="2" t="s">
        <v>7013</v>
      </c>
      <c r="C3276" s="4" t="s">
        <v>582</v>
      </c>
      <c r="D3276" s="3">
        <v>11.0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71"/>
    <col customWidth="1" min="3" max="3" width="10.14"/>
    <col customWidth="1" min="4" max="4" width="8.14"/>
    <col customWidth="1" min="5" max="6" width="11.29"/>
  </cols>
  <sheetData>
    <row r="1">
      <c r="A1" s="2" t="s">
        <v>3</v>
      </c>
      <c r="B1" s="2" t="s">
        <v>8</v>
      </c>
      <c r="C1" s="2" t="s">
        <v>9</v>
      </c>
      <c r="D1" s="2" t="s">
        <v>10</v>
      </c>
      <c r="E1" s="2" t="s">
        <v>20</v>
      </c>
    </row>
    <row r="2">
      <c r="A2" s="2" t="s">
        <v>23</v>
      </c>
      <c r="B2" s="2" t="s">
        <v>27</v>
      </c>
      <c r="C2" s="2" t="s">
        <v>28</v>
      </c>
      <c r="D2" s="2" t="s">
        <v>29</v>
      </c>
      <c r="E2" s="2" t="s">
        <v>35</v>
      </c>
      <c r="F2" s="5" t="s">
        <v>13598</v>
      </c>
    </row>
    <row r="3">
      <c r="A3" s="2" t="s">
        <v>37</v>
      </c>
      <c r="B3" s="2" t="s">
        <v>41</v>
      </c>
      <c r="C3" s="2" t="s">
        <v>42</v>
      </c>
      <c r="D3" s="2" t="s">
        <v>43</v>
      </c>
      <c r="E3" s="2" t="s">
        <v>35</v>
      </c>
      <c r="F3" s="5" t="s">
        <v>13599</v>
      </c>
    </row>
    <row r="4">
      <c r="A4" s="2" t="s">
        <v>45</v>
      </c>
      <c r="B4" s="2" t="s">
        <v>48</v>
      </c>
      <c r="C4" s="2" t="s">
        <v>49</v>
      </c>
      <c r="D4" s="2" t="s">
        <v>50</v>
      </c>
      <c r="E4" s="2" t="s">
        <v>35</v>
      </c>
      <c r="F4" s="5" t="s">
        <v>13600</v>
      </c>
    </row>
    <row r="5">
      <c r="A5" s="2" t="s">
        <v>52</v>
      </c>
      <c r="B5" s="2" t="s">
        <v>56</v>
      </c>
      <c r="C5" s="2" t="s">
        <v>57</v>
      </c>
      <c r="D5" s="2" t="s">
        <v>58</v>
      </c>
      <c r="E5" s="2" t="s">
        <v>35</v>
      </c>
      <c r="F5" s="5" t="s">
        <v>13601</v>
      </c>
    </row>
    <row r="6">
      <c r="A6" s="2" t="s">
        <v>60</v>
      </c>
      <c r="B6" s="2" t="s">
        <v>63</v>
      </c>
      <c r="C6" s="2" t="s">
        <v>64</v>
      </c>
      <c r="D6" s="2" t="s">
        <v>65</v>
      </c>
      <c r="E6" s="2" t="s">
        <v>35</v>
      </c>
      <c r="F6" s="5" t="s">
        <v>13602</v>
      </c>
    </row>
    <row r="7">
      <c r="A7" s="2" t="s">
        <v>67</v>
      </c>
      <c r="B7" s="2" t="s">
        <v>70</v>
      </c>
      <c r="C7" s="2" t="s">
        <v>71</v>
      </c>
      <c r="D7" s="2" t="s">
        <v>72</v>
      </c>
      <c r="E7" s="2" t="s">
        <v>35</v>
      </c>
      <c r="F7" s="5" t="s">
        <v>13603</v>
      </c>
    </row>
    <row r="8">
      <c r="A8" s="2" t="s">
        <v>74</v>
      </c>
      <c r="B8" s="2" t="s">
        <v>77</v>
      </c>
      <c r="C8" s="2" t="s">
        <v>78</v>
      </c>
      <c r="D8" s="2" t="s">
        <v>79</v>
      </c>
      <c r="E8" s="2" t="s">
        <v>35</v>
      </c>
      <c r="F8" s="5" t="s">
        <v>13604</v>
      </c>
    </row>
    <row r="9">
      <c r="A9" s="2" t="s">
        <v>81</v>
      </c>
      <c r="B9" s="2" t="s">
        <v>85</v>
      </c>
      <c r="C9" s="2" t="s">
        <v>86</v>
      </c>
      <c r="D9" s="2" t="s">
        <v>87</v>
      </c>
      <c r="E9" s="2" t="s">
        <v>35</v>
      </c>
      <c r="F9" s="5" t="s">
        <v>13605</v>
      </c>
    </row>
    <row r="10">
      <c r="A10" s="2" t="s">
        <v>89</v>
      </c>
      <c r="B10" s="2" t="s">
        <v>92</v>
      </c>
      <c r="C10" s="2" t="s">
        <v>93</v>
      </c>
      <c r="D10" s="2" t="s">
        <v>94</v>
      </c>
      <c r="E10" s="2" t="s">
        <v>35</v>
      </c>
      <c r="F10" s="5" t="s">
        <v>13606</v>
      </c>
    </row>
    <row r="11">
      <c r="A11" s="2" t="s">
        <v>95</v>
      </c>
      <c r="B11" s="2" t="s">
        <v>98</v>
      </c>
      <c r="C11" s="2" t="s">
        <v>99</v>
      </c>
      <c r="D11" s="2" t="s">
        <v>100</v>
      </c>
      <c r="E11" s="2" t="s">
        <v>35</v>
      </c>
      <c r="F11" s="5" t="s">
        <v>13607</v>
      </c>
    </row>
    <row r="12">
      <c r="A12" s="2" t="s">
        <v>103</v>
      </c>
      <c r="B12" s="2" t="s">
        <v>107</v>
      </c>
      <c r="C12" s="2" t="s">
        <v>108</v>
      </c>
      <c r="D12" s="2" t="s">
        <v>109</v>
      </c>
      <c r="E12" s="2" t="s">
        <v>35</v>
      </c>
      <c r="F12" s="5" t="s">
        <v>13608</v>
      </c>
    </row>
    <row r="13">
      <c r="A13" s="2" t="s">
        <v>112</v>
      </c>
      <c r="B13" s="2" t="s">
        <v>116</v>
      </c>
      <c r="C13" s="2" t="s">
        <v>116</v>
      </c>
      <c r="D13" s="2" t="s">
        <v>117</v>
      </c>
      <c r="E13" s="2" t="s">
        <v>35</v>
      </c>
      <c r="F13" s="5" t="s">
        <v>13609</v>
      </c>
    </row>
    <row r="14">
      <c r="A14" s="2" t="s">
        <v>120</v>
      </c>
      <c r="B14" s="2" t="s">
        <v>124</v>
      </c>
      <c r="C14" s="2" t="s">
        <v>125</v>
      </c>
      <c r="D14" s="2" t="s">
        <v>43</v>
      </c>
      <c r="E14" s="2" t="s">
        <v>35</v>
      </c>
      <c r="F14" s="5" t="s">
        <v>13610</v>
      </c>
    </row>
    <row r="15">
      <c r="A15" s="2" t="s">
        <v>127</v>
      </c>
      <c r="B15" s="2" t="s">
        <v>130</v>
      </c>
      <c r="C15" s="2" t="s">
        <v>131</v>
      </c>
      <c r="D15" s="2" t="s">
        <v>132</v>
      </c>
      <c r="E15" s="2" t="s">
        <v>35</v>
      </c>
      <c r="F15" s="5" t="s">
        <v>13611</v>
      </c>
    </row>
    <row r="16">
      <c r="A16" s="2" t="s">
        <v>134</v>
      </c>
      <c r="B16" s="2" t="s">
        <v>138</v>
      </c>
      <c r="C16" s="2" t="s">
        <v>139</v>
      </c>
      <c r="D16" s="2" t="s">
        <v>109</v>
      </c>
      <c r="E16" s="2" t="s">
        <v>35</v>
      </c>
      <c r="F16" s="5" t="s">
        <v>13612</v>
      </c>
    </row>
    <row r="17">
      <c r="A17" s="2" t="s">
        <v>141</v>
      </c>
      <c r="B17" s="2" t="s">
        <v>145</v>
      </c>
      <c r="C17" s="2" t="s">
        <v>146</v>
      </c>
      <c r="D17" s="2" t="s">
        <v>147</v>
      </c>
      <c r="E17" s="2" t="s">
        <v>35</v>
      </c>
      <c r="F17" s="5" t="s">
        <v>13613</v>
      </c>
    </row>
    <row r="18">
      <c r="A18" s="2" t="s">
        <v>149</v>
      </c>
      <c r="B18" s="2" t="s">
        <v>131</v>
      </c>
      <c r="C18" s="2" t="s">
        <v>153</v>
      </c>
      <c r="D18" s="2" t="s">
        <v>154</v>
      </c>
      <c r="E18" s="2" t="s">
        <v>35</v>
      </c>
      <c r="F18" s="5" t="s">
        <v>13614</v>
      </c>
    </row>
    <row r="19">
      <c r="A19" s="2" t="s">
        <v>156</v>
      </c>
      <c r="B19" s="2" t="s">
        <v>159</v>
      </c>
      <c r="C19" s="2" t="s">
        <v>160</v>
      </c>
      <c r="D19" s="2" t="s">
        <v>161</v>
      </c>
      <c r="E19" s="2" t="s">
        <v>35</v>
      </c>
      <c r="F19" s="5" t="s">
        <v>13615</v>
      </c>
    </row>
    <row r="20">
      <c r="A20" s="2" t="s">
        <v>163</v>
      </c>
      <c r="B20" s="2" t="s">
        <v>166</v>
      </c>
      <c r="C20" s="2" t="s">
        <v>167</v>
      </c>
      <c r="D20" s="2" t="s">
        <v>58</v>
      </c>
      <c r="E20" s="2" t="s">
        <v>35</v>
      </c>
      <c r="F20" s="5" t="s">
        <v>13616</v>
      </c>
    </row>
    <row r="21" ht="15.75" customHeight="1">
      <c r="A21" s="2" t="s">
        <v>169</v>
      </c>
      <c r="B21" s="2" t="s">
        <v>173</v>
      </c>
      <c r="C21" s="2" t="s">
        <v>174</v>
      </c>
      <c r="D21" s="2" t="s">
        <v>100</v>
      </c>
      <c r="E21" s="2" t="s">
        <v>35</v>
      </c>
      <c r="F21" s="5" t="s">
        <v>13617</v>
      </c>
    </row>
    <row r="22" ht="15.75" customHeight="1">
      <c r="A22" s="2" t="s">
        <v>176</v>
      </c>
      <c r="B22" s="2" t="s">
        <v>179</v>
      </c>
      <c r="C22" s="2" t="s">
        <v>180</v>
      </c>
      <c r="D22" s="2" t="s">
        <v>181</v>
      </c>
      <c r="E22" s="2" t="s">
        <v>35</v>
      </c>
      <c r="F22" s="5" t="s">
        <v>13618</v>
      </c>
    </row>
    <row r="23" ht="15.75" customHeight="1">
      <c r="A23" s="2" t="s">
        <v>183</v>
      </c>
      <c r="B23" s="2" t="s">
        <v>186</v>
      </c>
      <c r="C23" s="2" t="s">
        <v>187</v>
      </c>
      <c r="D23" s="2" t="s">
        <v>94</v>
      </c>
      <c r="E23" s="2" t="s">
        <v>35</v>
      </c>
      <c r="F23" s="5" t="s">
        <v>13619</v>
      </c>
    </row>
    <row r="24" ht="15.75" customHeight="1">
      <c r="A24" s="2" t="s">
        <v>189</v>
      </c>
      <c r="B24" s="2" t="s">
        <v>192</v>
      </c>
      <c r="C24" s="2" t="s">
        <v>193</v>
      </c>
      <c r="D24" s="2" t="s">
        <v>194</v>
      </c>
      <c r="E24" s="2" t="s">
        <v>35</v>
      </c>
      <c r="F24" s="5" t="s">
        <v>13620</v>
      </c>
    </row>
    <row r="25" ht="15.75" customHeight="1">
      <c r="A25" s="2" t="s">
        <v>197</v>
      </c>
      <c r="B25" s="2" t="s">
        <v>201</v>
      </c>
      <c r="C25" s="2" t="s">
        <v>202</v>
      </c>
      <c r="D25" s="2" t="s">
        <v>109</v>
      </c>
      <c r="E25" s="2" t="s">
        <v>35</v>
      </c>
      <c r="F25" s="5" t="s">
        <v>13621</v>
      </c>
    </row>
    <row r="26" ht="15.75" customHeight="1">
      <c r="A26" s="2" t="s">
        <v>204</v>
      </c>
      <c r="B26" s="2" t="s">
        <v>208</v>
      </c>
      <c r="C26" s="2" t="s">
        <v>209</v>
      </c>
      <c r="D26" s="2" t="s">
        <v>50</v>
      </c>
      <c r="E26" s="2" t="s">
        <v>35</v>
      </c>
      <c r="F26" s="5" t="s">
        <v>13622</v>
      </c>
    </row>
    <row r="27" ht="15.75" customHeight="1">
      <c r="A27" s="2" t="s">
        <v>211</v>
      </c>
      <c r="B27" s="2" t="s">
        <v>215</v>
      </c>
      <c r="C27" s="2" t="s">
        <v>216</v>
      </c>
      <c r="D27" s="2" t="s">
        <v>100</v>
      </c>
      <c r="E27" s="2" t="s">
        <v>35</v>
      </c>
      <c r="F27" s="5" t="s">
        <v>13623</v>
      </c>
    </row>
    <row r="28" ht="15.75" customHeight="1">
      <c r="A28" s="2" t="s">
        <v>218</v>
      </c>
      <c r="B28" s="2" t="s">
        <v>222</v>
      </c>
      <c r="C28" s="2" t="s">
        <v>223</v>
      </c>
      <c r="D28" s="2" t="s">
        <v>161</v>
      </c>
      <c r="E28" s="2" t="s">
        <v>35</v>
      </c>
      <c r="F28" s="5" t="s">
        <v>13624</v>
      </c>
    </row>
    <row r="29" ht="15.75" customHeight="1">
      <c r="A29" s="2" t="s">
        <v>225</v>
      </c>
      <c r="B29" s="2" t="s">
        <v>228</v>
      </c>
      <c r="C29" s="2" t="s">
        <v>229</v>
      </c>
      <c r="D29" s="2" t="s">
        <v>100</v>
      </c>
      <c r="E29" s="2" t="s">
        <v>35</v>
      </c>
      <c r="F29" s="5" t="s">
        <v>13625</v>
      </c>
    </row>
    <row r="30" ht="15.75" customHeight="1">
      <c r="A30" s="2" t="s">
        <v>231</v>
      </c>
      <c r="B30" s="2" t="s">
        <v>235</v>
      </c>
      <c r="C30" s="2" t="s">
        <v>236</v>
      </c>
      <c r="D30" s="2" t="s">
        <v>161</v>
      </c>
      <c r="E30" s="2" t="s">
        <v>35</v>
      </c>
      <c r="F30" s="5" t="s">
        <v>13626</v>
      </c>
    </row>
    <row r="31" ht="15.75" customHeight="1">
      <c r="A31" s="2" t="s">
        <v>238</v>
      </c>
      <c r="B31" s="2" t="s">
        <v>241</v>
      </c>
      <c r="C31" s="2" t="s">
        <v>242</v>
      </c>
      <c r="D31" s="2" t="s">
        <v>100</v>
      </c>
      <c r="E31" s="2" t="s">
        <v>35</v>
      </c>
      <c r="F31" s="5" t="s">
        <v>13627</v>
      </c>
    </row>
    <row r="32" ht="15.75" customHeight="1">
      <c r="A32" s="2" t="s">
        <v>244</v>
      </c>
      <c r="B32" s="2" t="s">
        <v>248</v>
      </c>
      <c r="C32" s="2" t="s">
        <v>249</v>
      </c>
      <c r="D32" s="2" t="s">
        <v>94</v>
      </c>
      <c r="E32" s="2" t="s">
        <v>35</v>
      </c>
      <c r="F32" s="5" t="s">
        <v>13628</v>
      </c>
    </row>
    <row r="33" ht="15.75" customHeight="1">
      <c r="A33" s="2" t="s">
        <v>251</v>
      </c>
      <c r="B33" s="2" t="s">
        <v>254</v>
      </c>
      <c r="C33" s="2" t="s">
        <v>255</v>
      </c>
      <c r="D33" s="2" t="s">
        <v>58</v>
      </c>
      <c r="E33" s="2" t="s">
        <v>35</v>
      </c>
      <c r="F33" s="5" t="s">
        <v>13629</v>
      </c>
    </row>
    <row r="34" ht="15.75" customHeight="1">
      <c r="A34" s="2" t="s">
        <v>257</v>
      </c>
      <c r="B34" s="2" t="s">
        <v>260</v>
      </c>
      <c r="C34" s="2" t="s">
        <v>261</v>
      </c>
      <c r="D34" s="2" t="s">
        <v>262</v>
      </c>
      <c r="E34" s="2" t="s">
        <v>35</v>
      </c>
      <c r="F34" s="5" t="s">
        <v>13630</v>
      </c>
    </row>
    <row r="35" ht="15.75" customHeight="1">
      <c r="A35" s="2" t="s">
        <v>264</v>
      </c>
      <c r="B35" s="2" t="s">
        <v>267</v>
      </c>
      <c r="C35" s="2" t="s">
        <v>268</v>
      </c>
      <c r="D35" s="2" t="s">
        <v>269</v>
      </c>
      <c r="E35" s="2" t="s">
        <v>35</v>
      </c>
      <c r="F35" s="5" t="s">
        <v>13631</v>
      </c>
    </row>
    <row r="36" ht="15.75" customHeight="1">
      <c r="A36" s="2" t="s">
        <v>271</v>
      </c>
      <c r="B36" s="2" t="s">
        <v>274</v>
      </c>
      <c r="C36" s="2" t="s">
        <v>187</v>
      </c>
      <c r="D36" s="2" t="s">
        <v>161</v>
      </c>
      <c r="E36" s="2" t="s">
        <v>35</v>
      </c>
      <c r="F36" s="5" t="s">
        <v>13632</v>
      </c>
    </row>
    <row r="37" ht="15.75" customHeight="1">
      <c r="A37" s="2" t="s">
        <v>276</v>
      </c>
      <c r="B37" s="2" t="s">
        <v>279</v>
      </c>
      <c r="C37" s="2" t="s">
        <v>280</v>
      </c>
      <c r="D37" s="2" t="s">
        <v>281</v>
      </c>
      <c r="E37" s="2" t="s">
        <v>35</v>
      </c>
      <c r="F37" s="5" t="s">
        <v>13633</v>
      </c>
    </row>
    <row r="38" ht="15.75" customHeight="1">
      <c r="A38" s="2" t="s">
        <v>283</v>
      </c>
      <c r="B38" s="2" t="s">
        <v>286</v>
      </c>
      <c r="C38" s="2" t="s">
        <v>287</v>
      </c>
      <c r="D38" s="2" t="s">
        <v>154</v>
      </c>
      <c r="E38" s="2" t="s">
        <v>35</v>
      </c>
      <c r="F38" s="5" t="s">
        <v>13634</v>
      </c>
    </row>
    <row r="39" ht="15.75" customHeight="1">
      <c r="A39" s="2" t="s">
        <v>289</v>
      </c>
      <c r="B39" s="2" t="s">
        <v>292</v>
      </c>
      <c r="C39" s="2" t="s">
        <v>293</v>
      </c>
      <c r="D39" s="2" t="s">
        <v>87</v>
      </c>
      <c r="E39" s="2" t="s">
        <v>35</v>
      </c>
      <c r="F39" s="5" t="s">
        <v>13635</v>
      </c>
    </row>
    <row r="40" ht="15.75" customHeight="1">
      <c r="A40" s="2" t="s">
        <v>295</v>
      </c>
      <c r="B40" s="2" t="s">
        <v>298</v>
      </c>
      <c r="C40" s="2" t="s">
        <v>299</v>
      </c>
      <c r="D40" s="2" t="s">
        <v>100</v>
      </c>
      <c r="E40" s="2" t="s">
        <v>35</v>
      </c>
      <c r="F40" s="5" t="s">
        <v>13636</v>
      </c>
    </row>
    <row r="41" ht="15.75" customHeight="1">
      <c r="A41" s="2" t="s">
        <v>300</v>
      </c>
      <c r="B41" s="2" t="s">
        <v>304</v>
      </c>
      <c r="C41" s="2" t="s">
        <v>305</v>
      </c>
      <c r="D41" s="2" t="s">
        <v>65</v>
      </c>
      <c r="E41" s="2" t="s">
        <v>35</v>
      </c>
      <c r="F41" s="5" t="s">
        <v>13637</v>
      </c>
    </row>
    <row r="42" ht="15.75" customHeight="1">
      <c r="A42" s="2" t="s">
        <v>307</v>
      </c>
      <c r="B42" s="2" t="s">
        <v>139</v>
      </c>
      <c r="C42" s="2" t="s">
        <v>311</v>
      </c>
      <c r="D42" s="2" t="s">
        <v>262</v>
      </c>
      <c r="E42" s="2" t="s">
        <v>35</v>
      </c>
      <c r="F42" s="5" t="s">
        <v>13638</v>
      </c>
    </row>
    <row r="43" ht="15.75" customHeight="1">
      <c r="A43" s="2" t="s">
        <v>313</v>
      </c>
      <c r="B43" s="2" t="s">
        <v>316</v>
      </c>
      <c r="C43" s="2" t="s">
        <v>317</v>
      </c>
      <c r="D43" s="2" t="s">
        <v>100</v>
      </c>
      <c r="E43" s="2" t="s">
        <v>35</v>
      </c>
      <c r="F43" s="5" t="s">
        <v>13639</v>
      </c>
    </row>
    <row r="44" ht="15.75" customHeight="1">
      <c r="A44" s="2" t="s">
        <v>319</v>
      </c>
      <c r="B44" s="2" t="s">
        <v>322</v>
      </c>
      <c r="C44" s="2" t="s">
        <v>323</v>
      </c>
      <c r="D44" s="2" t="s">
        <v>94</v>
      </c>
      <c r="E44" s="2" t="s">
        <v>35</v>
      </c>
      <c r="F44" s="5" t="s">
        <v>13640</v>
      </c>
    </row>
    <row r="45" ht="15.75" customHeight="1">
      <c r="A45" s="2" t="s">
        <v>325</v>
      </c>
      <c r="B45" s="2" t="s">
        <v>328</v>
      </c>
      <c r="C45" s="2" t="s">
        <v>329</v>
      </c>
      <c r="D45" s="2" t="s">
        <v>50</v>
      </c>
      <c r="E45" s="2" t="s">
        <v>35</v>
      </c>
      <c r="F45" s="5" t="s">
        <v>13641</v>
      </c>
    </row>
    <row r="46" ht="15.75" customHeight="1">
      <c r="A46" s="2" t="s">
        <v>331</v>
      </c>
      <c r="B46" s="2" t="s">
        <v>334</v>
      </c>
      <c r="C46" s="2" t="s">
        <v>93</v>
      </c>
      <c r="D46" s="2" t="s">
        <v>335</v>
      </c>
      <c r="E46" s="2" t="s">
        <v>35</v>
      </c>
      <c r="F46" s="5" t="s">
        <v>13642</v>
      </c>
    </row>
    <row r="47" ht="15.75" customHeight="1">
      <c r="A47" s="2" t="s">
        <v>337</v>
      </c>
      <c r="B47" s="2" t="s">
        <v>341</v>
      </c>
      <c r="C47" s="2" t="s">
        <v>342</v>
      </c>
      <c r="D47" s="2" t="s">
        <v>335</v>
      </c>
      <c r="E47" s="2" t="s">
        <v>35</v>
      </c>
      <c r="F47" s="5" t="s">
        <v>13643</v>
      </c>
    </row>
    <row r="48" ht="15.75" customHeight="1">
      <c r="A48" s="2" t="s">
        <v>343</v>
      </c>
      <c r="B48" s="2" t="s">
        <v>346</v>
      </c>
      <c r="C48" s="2" t="s">
        <v>347</v>
      </c>
      <c r="D48" s="2" t="s">
        <v>348</v>
      </c>
      <c r="E48" s="2" t="s">
        <v>35</v>
      </c>
      <c r="F48" s="5" t="s">
        <v>13644</v>
      </c>
    </row>
    <row r="49" ht="15.75" customHeight="1">
      <c r="A49" s="2" t="s">
        <v>350</v>
      </c>
      <c r="B49" s="2" t="s">
        <v>353</v>
      </c>
      <c r="C49" s="2" t="s">
        <v>354</v>
      </c>
      <c r="D49" s="2" t="s">
        <v>355</v>
      </c>
      <c r="E49" s="2" t="s">
        <v>35</v>
      </c>
      <c r="F49" s="5" t="s">
        <v>13645</v>
      </c>
    </row>
    <row r="50" ht="15.75" customHeight="1">
      <c r="A50" s="2" t="s">
        <v>357</v>
      </c>
      <c r="B50" s="2" t="s">
        <v>361</v>
      </c>
      <c r="C50" s="2" t="s">
        <v>362</v>
      </c>
      <c r="D50" s="2" t="s">
        <v>194</v>
      </c>
      <c r="E50" s="2" t="s">
        <v>35</v>
      </c>
      <c r="F50" s="5" t="s">
        <v>13646</v>
      </c>
    </row>
    <row r="51" ht="15.75" customHeight="1">
      <c r="A51" s="2" t="s">
        <v>364</v>
      </c>
      <c r="B51" s="2" t="s">
        <v>367</v>
      </c>
      <c r="C51" s="2" t="s">
        <v>368</v>
      </c>
      <c r="D51" s="2" t="s">
        <v>79</v>
      </c>
      <c r="E51" s="2" t="s">
        <v>35</v>
      </c>
      <c r="F51" s="5" t="s">
        <v>13647</v>
      </c>
    </row>
    <row r="52" ht="15.75" customHeight="1">
      <c r="A52" s="2" t="s">
        <v>370</v>
      </c>
      <c r="B52" s="2" t="s">
        <v>56</v>
      </c>
      <c r="C52" s="2" t="s">
        <v>374</v>
      </c>
      <c r="D52" s="2" t="s">
        <v>109</v>
      </c>
      <c r="E52" s="2" t="s">
        <v>35</v>
      </c>
      <c r="F52" s="5" t="s">
        <v>13648</v>
      </c>
    </row>
    <row r="53" ht="15.75" customHeight="1">
      <c r="A53" s="2" t="s">
        <v>376</v>
      </c>
      <c r="B53" s="2" t="s">
        <v>27</v>
      </c>
      <c r="C53" s="2" t="s">
        <v>379</v>
      </c>
      <c r="D53" s="2" t="s">
        <v>194</v>
      </c>
      <c r="E53" s="2" t="s">
        <v>35</v>
      </c>
      <c r="F53" s="5" t="s">
        <v>13649</v>
      </c>
    </row>
    <row r="54" ht="15.75" customHeight="1">
      <c r="A54" s="2" t="s">
        <v>382</v>
      </c>
      <c r="B54" s="2" t="s">
        <v>386</v>
      </c>
      <c r="C54" s="2" t="s">
        <v>387</v>
      </c>
      <c r="D54" s="2" t="s">
        <v>132</v>
      </c>
      <c r="E54" s="2" t="s">
        <v>35</v>
      </c>
      <c r="F54" s="5" t="s">
        <v>13650</v>
      </c>
    </row>
    <row r="55" ht="15.75" customHeight="1">
      <c r="A55" s="2" t="s">
        <v>389</v>
      </c>
      <c r="B55" s="2" t="s">
        <v>393</v>
      </c>
      <c r="C55" s="2" t="s">
        <v>394</v>
      </c>
      <c r="D55" s="2" t="s">
        <v>181</v>
      </c>
      <c r="E55" s="2" t="s">
        <v>35</v>
      </c>
      <c r="F55" s="5" t="s">
        <v>13651</v>
      </c>
    </row>
    <row r="56" ht="15.75" customHeight="1">
      <c r="A56" s="2" t="s">
        <v>396</v>
      </c>
      <c r="B56" s="2" t="s">
        <v>347</v>
      </c>
      <c r="C56" s="2" t="s">
        <v>400</v>
      </c>
      <c r="D56" s="2" t="s">
        <v>269</v>
      </c>
      <c r="E56" s="2" t="s">
        <v>35</v>
      </c>
      <c r="F56" s="5" t="s">
        <v>13652</v>
      </c>
    </row>
    <row r="57" ht="15.75" customHeight="1">
      <c r="A57" s="2" t="s">
        <v>402</v>
      </c>
      <c r="B57" s="2" t="s">
        <v>180</v>
      </c>
      <c r="C57" s="2" t="s">
        <v>406</v>
      </c>
      <c r="D57" s="2" t="s">
        <v>72</v>
      </c>
      <c r="E57" s="2" t="s">
        <v>35</v>
      </c>
      <c r="F57" s="5" t="s">
        <v>13653</v>
      </c>
    </row>
    <row r="58" ht="15.75" customHeight="1">
      <c r="A58" s="2" t="s">
        <v>408</v>
      </c>
      <c r="B58" s="2" t="s">
        <v>411</v>
      </c>
      <c r="C58" s="2" t="s">
        <v>412</v>
      </c>
      <c r="D58" s="2" t="s">
        <v>413</v>
      </c>
      <c r="E58" s="2" t="s">
        <v>35</v>
      </c>
      <c r="F58" s="5" t="s">
        <v>13654</v>
      </c>
    </row>
    <row r="59" ht="15.75" customHeight="1">
      <c r="A59" s="2" t="s">
        <v>415</v>
      </c>
      <c r="B59" s="2" t="s">
        <v>153</v>
      </c>
      <c r="C59" s="2" t="s">
        <v>418</v>
      </c>
      <c r="D59" s="2" t="s">
        <v>65</v>
      </c>
      <c r="E59" s="2" t="s">
        <v>35</v>
      </c>
      <c r="F59" s="5" t="s">
        <v>13655</v>
      </c>
    </row>
    <row r="60" ht="15.75" customHeight="1">
      <c r="A60" s="2" t="s">
        <v>421</v>
      </c>
      <c r="B60" s="2" t="s">
        <v>425</v>
      </c>
      <c r="C60" s="2" t="s">
        <v>426</v>
      </c>
      <c r="D60" s="2" t="s">
        <v>100</v>
      </c>
      <c r="E60" s="2" t="s">
        <v>35</v>
      </c>
      <c r="F60" s="5" t="s">
        <v>13656</v>
      </c>
    </row>
    <row r="61" ht="15.75" customHeight="1">
      <c r="A61" s="2" t="s">
        <v>428</v>
      </c>
      <c r="B61" s="2" t="s">
        <v>431</v>
      </c>
      <c r="C61" s="2" t="s">
        <v>432</v>
      </c>
      <c r="D61" s="2" t="s">
        <v>194</v>
      </c>
      <c r="E61" s="2" t="s">
        <v>35</v>
      </c>
      <c r="F61" s="5" t="s">
        <v>13657</v>
      </c>
    </row>
    <row r="62" ht="15.75" customHeight="1">
      <c r="A62" s="2" t="s">
        <v>434</v>
      </c>
      <c r="B62" s="2" t="s">
        <v>139</v>
      </c>
      <c r="C62" s="2" t="s">
        <v>311</v>
      </c>
      <c r="D62" s="2" t="s">
        <v>262</v>
      </c>
      <c r="E62" s="2" t="s">
        <v>35</v>
      </c>
      <c r="F62" s="5" t="s">
        <v>13658</v>
      </c>
    </row>
    <row r="63" ht="15.75" customHeight="1">
      <c r="A63" s="2" t="s">
        <v>438</v>
      </c>
      <c r="B63" s="2" t="s">
        <v>441</v>
      </c>
      <c r="C63" s="2" t="s">
        <v>442</v>
      </c>
      <c r="D63" s="2" t="s">
        <v>355</v>
      </c>
      <c r="E63" s="2" t="s">
        <v>35</v>
      </c>
      <c r="F63" s="5" t="s">
        <v>13659</v>
      </c>
    </row>
    <row r="64" ht="15.75" customHeight="1">
      <c r="A64" s="2" t="s">
        <v>444</v>
      </c>
      <c r="B64" s="2" t="s">
        <v>167</v>
      </c>
      <c r="C64" s="2" t="s">
        <v>447</v>
      </c>
      <c r="D64" s="2" t="s">
        <v>448</v>
      </c>
      <c r="E64" s="2" t="s">
        <v>35</v>
      </c>
      <c r="F64" s="5" t="s">
        <v>13660</v>
      </c>
    </row>
    <row r="65" ht="15.75" customHeight="1">
      <c r="A65" s="2" t="s">
        <v>450</v>
      </c>
      <c r="B65" s="2" t="s">
        <v>453</v>
      </c>
      <c r="C65" s="2" t="s">
        <v>316</v>
      </c>
      <c r="D65" s="2" t="s">
        <v>109</v>
      </c>
      <c r="E65" s="2" t="s">
        <v>35</v>
      </c>
      <c r="F65" s="5" t="s">
        <v>13661</v>
      </c>
    </row>
    <row r="66" ht="15.75" customHeight="1">
      <c r="A66" s="2" t="s">
        <v>455</v>
      </c>
      <c r="B66" s="2" t="s">
        <v>458</v>
      </c>
      <c r="C66" s="2" t="s">
        <v>459</v>
      </c>
      <c r="D66" s="2" t="s">
        <v>460</v>
      </c>
      <c r="E66" s="2" t="s">
        <v>35</v>
      </c>
      <c r="F66" s="5" t="s">
        <v>13662</v>
      </c>
    </row>
    <row r="67" ht="15.75" customHeight="1">
      <c r="A67" s="2" t="s">
        <v>462</v>
      </c>
      <c r="B67" s="2" t="s">
        <v>466</v>
      </c>
      <c r="C67" s="2" t="s">
        <v>467</v>
      </c>
      <c r="D67" s="2" t="s">
        <v>109</v>
      </c>
      <c r="E67" s="2" t="s">
        <v>35</v>
      </c>
      <c r="F67" s="5" t="s">
        <v>13663</v>
      </c>
    </row>
    <row r="68" ht="15.75" customHeight="1">
      <c r="A68" s="2" t="s">
        <v>469</v>
      </c>
      <c r="B68" s="2" t="s">
        <v>473</v>
      </c>
      <c r="C68" s="2" t="s">
        <v>474</v>
      </c>
      <c r="D68" s="2" t="s">
        <v>43</v>
      </c>
      <c r="E68" s="2" t="s">
        <v>35</v>
      </c>
      <c r="F68" s="5" t="s">
        <v>13664</v>
      </c>
    </row>
    <row r="69" ht="15.75" customHeight="1">
      <c r="A69" s="2" t="s">
        <v>476</v>
      </c>
      <c r="B69" s="2" t="s">
        <v>479</v>
      </c>
      <c r="C69" s="2" t="s">
        <v>480</v>
      </c>
      <c r="D69" s="2" t="s">
        <v>87</v>
      </c>
      <c r="E69" s="2" t="s">
        <v>35</v>
      </c>
      <c r="F69" s="5" t="s">
        <v>13665</v>
      </c>
    </row>
    <row r="70" ht="15.75" customHeight="1">
      <c r="A70" s="2" t="s">
        <v>482</v>
      </c>
      <c r="B70" s="2" t="s">
        <v>485</v>
      </c>
      <c r="C70" s="2" t="s">
        <v>486</v>
      </c>
      <c r="D70" s="2" t="s">
        <v>87</v>
      </c>
      <c r="E70" s="2" t="s">
        <v>35</v>
      </c>
      <c r="F70" s="5" t="s">
        <v>13666</v>
      </c>
    </row>
    <row r="71" ht="15.75" customHeight="1">
      <c r="A71" s="2" t="s">
        <v>489</v>
      </c>
      <c r="B71" s="2" t="s">
        <v>493</v>
      </c>
      <c r="C71" s="2" t="s">
        <v>494</v>
      </c>
      <c r="D71" s="2" t="s">
        <v>413</v>
      </c>
      <c r="E71" s="2" t="s">
        <v>35</v>
      </c>
      <c r="F71" s="5" t="s">
        <v>13667</v>
      </c>
    </row>
    <row r="72" ht="15.75" customHeight="1">
      <c r="A72" s="2" t="s">
        <v>496</v>
      </c>
      <c r="B72" s="2" t="s">
        <v>499</v>
      </c>
      <c r="C72" s="2" t="s">
        <v>187</v>
      </c>
      <c r="D72" s="2" t="s">
        <v>109</v>
      </c>
      <c r="E72" s="2" t="s">
        <v>35</v>
      </c>
      <c r="F72" s="5" t="s">
        <v>13668</v>
      </c>
    </row>
    <row r="73" ht="15.75" customHeight="1">
      <c r="A73" s="2" t="s">
        <v>501</v>
      </c>
      <c r="B73" s="2" t="s">
        <v>505</v>
      </c>
      <c r="C73" s="2" t="s">
        <v>506</v>
      </c>
      <c r="D73" s="2" t="s">
        <v>269</v>
      </c>
      <c r="E73" s="2" t="s">
        <v>35</v>
      </c>
      <c r="F73" s="5" t="s">
        <v>13669</v>
      </c>
    </row>
    <row r="74" ht="15.75" customHeight="1">
      <c r="A74" s="2" t="s">
        <v>508</v>
      </c>
      <c r="B74" s="2" t="s">
        <v>511</v>
      </c>
      <c r="C74" s="2" t="s">
        <v>512</v>
      </c>
      <c r="D74" s="2" t="s">
        <v>194</v>
      </c>
      <c r="E74" s="2" t="s">
        <v>35</v>
      </c>
      <c r="F74" s="5" t="s">
        <v>13670</v>
      </c>
    </row>
    <row r="75" ht="15.75" customHeight="1">
      <c r="A75" s="2" t="s">
        <v>514</v>
      </c>
      <c r="B75" s="2" t="s">
        <v>518</v>
      </c>
      <c r="C75" s="2" t="s">
        <v>519</v>
      </c>
      <c r="D75" s="2" t="s">
        <v>520</v>
      </c>
      <c r="E75" s="2" t="s">
        <v>35</v>
      </c>
      <c r="F75" s="5" t="s">
        <v>13671</v>
      </c>
    </row>
    <row r="76" ht="15.75" customHeight="1">
      <c r="A76" s="2" t="s">
        <v>522</v>
      </c>
      <c r="B76" s="2" t="s">
        <v>525</v>
      </c>
      <c r="C76" s="2" t="s">
        <v>526</v>
      </c>
      <c r="D76" s="2" t="s">
        <v>94</v>
      </c>
      <c r="E76" s="2" t="s">
        <v>35</v>
      </c>
      <c r="F76" s="5" t="s">
        <v>13672</v>
      </c>
    </row>
    <row r="77" ht="15.75" customHeight="1">
      <c r="A77" s="2" t="s">
        <v>528</v>
      </c>
      <c r="B77" s="2" t="s">
        <v>531</v>
      </c>
      <c r="C77" s="2" t="s">
        <v>532</v>
      </c>
      <c r="D77" s="2" t="s">
        <v>262</v>
      </c>
      <c r="E77" s="2" t="s">
        <v>35</v>
      </c>
      <c r="F77" s="5" t="s">
        <v>13673</v>
      </c>
    </row>
    <row r="78" ht="15.75" customHeight="1">
      <c r="A78" s="2" t="s">
        <v>534</v>
      </c>
      <c r="B78" s="2" t="s">
        <v>537</v>
      </c>
      <c r="C78" s="2" t="s">
        <v>208</v>
      </c>
      <c r="D78" s="2" t="s">
        <v>281</v>
      </c>
      <c r="E78" s="2" t="s">
        <v>35</v>
      </c>
      <c r="F78" s="5" t="s">
        <v>13674</v>
      </c>
    </row>
    <row r="79" ht="15.75" customHeight="1">
      <c r="A79" s="2" t="s">
        <v>539</v>
      </c>
      <c r="B79" s="2" t="s">
        <v>543</v>
      </c>
      <c r="C79" s="2" t="s">
        <v>544</v>
      </c>
      <c r="D79" s="2" t="s">
        <v>545</v>
      </c>
      <c r="E79" s="2" t="s">
        <v>35</v>
      </c>
      <c r="F79" s="5" t="s">
        <v>13675</v>
      </c>
    </row>
    <row r="80" ht="15.75" customHeight="1">
      <c r="A80" s="2" t="s">
        <v>548</v>
      </c>
      <c r="B80" s="2" t="s">
        <v>552</v>
      </c>
      <c r="C80" s="2" t="s">
        <v>553</v>
      </c>
      <c r="D80" s="2" t="s">
        <v>387</v>
      </c>
      <c r="E80" s="2" t="s">
        <v>35</v>
      </c>
      <c r="F80" s="5" t="s">
        <v>13676</v>
      </c>
    </row>
    <row r="81" ht="15.75" customHeight="1">
      <c r="A81" s="2" t="s">
        <v>555</v>
      </c>
      <c r="B81" s="2" t="s">
        <v>558</v>
      </c>
      <c r="C81" s="2" t="s">
        <v>559</v>
      </c>
      <c r="D81" s="2" t="s">
        <v>335</v>
      </c>
      <c r="E81" s="2" t="s">
        <v>35</v>
      </c>
      <c r="F81" s="5" t="s">
        <v>13677</v>
      </c>
    </row>
    <row r="82" ht="15.75" customHeight="1">
      <c r="A82" s="2" t="s">
        <v>562</v>
      </c>
      <c r="B82" s="2" t="s">
        <v>566</v>
      </c>
      <c r="C82" s="2" t="s">
        <v>567</v>
      </c>
      <c r="D82" s="2" t="s">
        <v>161</v>
      </c>
      <c r="E82" s="2" t="s">
        <v>35</v>
      </c>
      <c r="F82" s="5" t="s">
        <v>13678</v>
      </c>
    </row>
    <row r="83" ht="15.75" customHeight="1">
      <c r="A83" s="2" t="s">
        <v>569</v>
      </c>
      <c r="B83" s="2" t="s">
        <v>573</v>
      </c>
      <c r="C83" s="2" t="s">
        <v>574</v>
      </c>
      <c r="D83" s="2" t="s">
        <v>181</v>
      </c>
      <c r="E83" s="2" t="s">
        <v>35</v>
      </c>
      <c r="F83" s="5" t="s">
        <v>13679</v>
      </c>
    </row>
    <row r="84" ht="15.75" customHeight="1">
      <c r="A84" s="2" t="s">
        <v>576</v>
      </c>
      <c r="B84" s="2" t="s">
        <v>579</v>
      </c>
      <c r="C84" s="2" t="s">
        <v>580</v>
      </c>
      <c r="D84" s="2" t="s">
        <v>43</v>
      </c>
      <c r="E84" s="2" t="s">
        <v>35</v>
      </c>
      <c r="F84" s="5" t="s">
        <v>13680</v>
      </c>
    </row>
    <row r="85" ht="15.75" customHeight="1">
      <c r="A85" s="2" t="s">
        <v>583</v>
      </c>
      <c r="B85" s="2" t="s">
        <v>494</v>
      </c>
      <c r="C85" s="2" t="s">
        <v>587</v>
      </c>
      <c r="D85" s="2" t="s">
        <v>588</v>
      </c>
      <c r="E85" s="2" t="s">
        <v>35</v>
      </c>
      <c r="F85" s="5" t="s">
        <v>13681</v>
      </c>
    </row>
    <row r="86" ht="15.75" customHeight="1">
      <c r="A86" s="2" t="s">
        <v>590</v>
      </c>
      <c r="B86" s="2" t="s">
        <v>593</v>
      </c>
      <c r="C86" s="2" t="s">
        <v>594</v>
      </c>
      <c r="D86" s="2" t="s">
        <v>460</v>
      </c>
      <c r="E86" s="2" t="s">
        <v>35</v>
      </c>
      <c r="F86" s="5" t="s">
        <v>13682</v>
      </c>
    </row>
    <row r="87" ht="15.75" customHeight="1">
      <c r="A87" s="2" t="s">
        <v>596</v>
      </c>
      <c r="B87" s="2" t="s">
        <v>599</v>
      </c>
      <c r="C87" s="2" t="s">
        <v>600</v>
      </c>
      <c r="D87" s="2" t="s">
        <v>355</v>
      </c>
      <c r="E87" s="2" t="s">
        <v>35</v>
      </c>
      <c r="F87" s="5" t="s">
        <v>13683</v>
      </c>
    </row>
    <row r="88" ht="15.75" customHeight="1">
      <c r="A88" s="2" t="s">
        <v>602</v>
      </c>
      <c r="B88" s="2" t="s">
        <v>605</v>
      </c>
      <c r="C88" s="2" t="s">
        <v>606</v>
      </c>
      <c r="D88" s="2" t="s">
        <v>448</v>
      </c>
      <c r="E88" s="2" t="s">
        <v>35</v>
      </c>
      <c r="F88" s="5" t="s">
        <v>13684</v>
      </c>
    </row>
    <row r="89" ht="15.75" customHeight="1">
      <c r="A89" s="2" t="s">
        <v>608</v>
      </c>
      <c r="B89" s="2" t="s">
        <v>612</v>
      </c>
      <c r="C89" s="2" t="s">
        <v>613</v>
      </c>
      <c r="D89" s="2" t="s">
        <v>154</v>
      </c>
      <c r="E89" s="2" t="s">
        <v>35</v>
      </c>
      <c r="F89" s="5" t="s">
        <v>13685</v>
      </c>
    </row>
    <row r="90" ht="15.75" customHeight="1">
      <c r="A90" s="2" t="s">
        <v>616</v>
      </c>
      <c r="B90" s="2" t="s">
        <v>620</v>
      </c>
      <c r="C90" s="2" t="s">
        <v>621</v>
      </c>
      <c r="D90" s="2" t="s">
        <v>181</v>
      </c>
      <c r="E90" s="2" t="s">
        <v>35</v>
      </c>
      <c r="F90" s="5" t="s">
        <v>13686</v>
      </c>
    </row>
    <row r="91" ht="15.75" customHeight="1">
      <c r="A91" s="2" t="s">
        <v>623</v>
      </c>
      <c r="B91" s="2" t="s">
        <v>626</v>
      </c>
      <c r="C91" s="2" t="s">
        <v>627</v>
      </c>
      <c r="D91" s="2" t="s">
        <v>109</v>
      </c>
      <c r="E91" s="2" t="s">
        <v>35</v>
      </c>
      <c r="F91" s="5" t="s">
        <v>13687</v>
      </c>
    </row>
    <row r="92" ht="15.75" customHeight="1">
      <c r="A92" s="2" t="s">
        <v>629</v>
      </c>
      <c r="B92" s="2" t="s">
        <v>632</v>
      </c>
      <c r="C92" s="2" t="s">
        <v>633</v>
      </c>
      <c r="D92" s="2" t="s">
        <v>72</v>
      </c>
      <c r="E92" s="2" t="s">
        <v>35</v>
      </c>
      <c r="F92" s="5" t="s">
        <v>13688</v>
      </c>
    </row>
    <row r="93" ht="15.75" customHeight="1">
      <c r="A93" s="2" t="s">
        <v>635</v>
      </c>
      <c r="B93" s="2" t="s">
        <v>638</v>
      </c>
      <c r="C93" s="2" t="s">
        <v>639</v>
      </c>
      <c r="D93" s="2" t="s">
        <v>94</v>
      </c>
      <c r="E93" s="2" t="s">
        <v>35</v>
      </c>
      <c r="F93" s="5" t="s">
        <v>13689</v>
      </c>
    </row>
    <row r="94" ht="15.75" customHeight="1">
      <c r="A94" s="2" t="s">
        <v>641</v>
      </c>
      <c r="B94" s="2" t="s">
        <v>645</v>
      </c>
      <c r="C94" s="2" t="s">
        <v>646</v>
      </c>
      <c r="D94" s="2" t="s">
        <v>355</v>
      </c>
      <c r="E94" s="2" t="s">
        <v>35</v>
      </c>
      <c r="F94" s="5" t="s">
        <v>13690</v>
      </c>
    </row>
    <row r="95" ht="15.75" customHeight="1">
      <c r="A95" s="2" t="s">
        <v>649</v>
      </c>
      <c r="B95" s="2" t="s">
        <v>632</v>
      </c>
      <c r="C95" s="2" t="s">
        <v>653</v>
      </c>
      <c r="D95" s="2" t="s">
        <v>132</v>
      </c>
      <c r="E95" s="2" t="s">
        <v>35</v>
      </c>
      <c r="F95" s="5" t="s">
        <v>13691</v>
      </c>
    </row>
    <row r="96" ht="15.75" customHeight="1">
      <c r="A96" s="2" t="s">
        <v>655</v>
      </c>
      <c r="B96" s="2" t="s">
        <v>658</v>
      </c>
      <c r="C96" s="2" t="s">
        <v>659</v>
      </c>
      <c r="D96" s="2" t="s">
        <v>660</v>
      </c>
      <c r="E96" s="2" t="s">
        <v>35</v>
      </c>
      <c r="F96" s="5" t="s">
        <v>13692</v>
      </c>
    </row>
    <row r="97" ht="15.75" customHeight="1">
      <c r="A97" s="2" t="s">
        <v>662</v>
      </c>
      <c r="B97" s="2" t="s">
        <v>665</v>
      </c>
      <c r="C97" s="2" t="s">
        <v>466</v>
      </c>
      <c r="D97" s="2" t="s">
        <v>109</v>
      </c>
      <c r="E97" s="2" t="s">
        <v>35</v>
      </c>
      <c r="F97" s="5" t="s">
        <v>13693</v>
      </c>
    </row>
    <row r="98" ht="15.75" customHeight="1">
      <c r="A98" s="2" t="s">
        <v>669</v>
      </c>
      <c r="B98" s="2" t="s">
        <v>673</v>
      </c>
      <c r="C98" s="2" t="s">
        <v>674</v>
      </c>
      <c r="D98" s="2" t="s">
        <v>262</v>
      </c>
      <c r="E98" s="2" t="s">
        <v>35</v>
      </c>
      <c r="F98" s="5" t="s">
        <v>13694</v>
      </c>
    </row>
    <row r="99" ht="15.75" customHeight="1">
      <c r="A99" s="2" t="s">
        <v>676</v>
      </c>
      <c r="B99" s="2" t="s">
        <v>679</v>
      </c>
      <c r="C99" s="2" t="s">
        <v>680</v>
      </c>
      <c r="D99" s="2" t="s">
        <v>65</v>
      </c>
      <c r="E99" s="2" t="s">
        <v>35</v>
      </c>
      <c r="F99" s="5" t="s">
        <v>13695</v>
      </c>
    </row>
    <row r="100" ht="15.75" customHeight="1">
      <c r="A100" s="2" t="s">
        <v>682</v>
      </c>
      <c r="B100" s="2" t="s">
        <v>685</v>
      </c>
      <c r="C100" s="2" t="s">
        <v>686</v>
      </c>
      <c r="D100" s="2" t="s">
        <v>72</v>
      </c>
      <c r="E100" s="2" t="s">
        <v>35</v>
      </c>
      <c r="F100" s="5" t="s">
        <v>13696</v>
      </c>
    </row>
    <row r="101" ht="15.75" customHeight="1">
      <c r="A101" s="2" t="s">
        <v>688</v>
      </c>
      <c r="B101" s="2" t="s">
        <v>691</v>
      </c>
      <c r="C101" s="2" t="s">
        <v>692</v>
      </c>
      <c r="D101" s="2" t="s">
        <v>43</v>
      </c>
      <c r="E101" s="2" t="s">
        <v>35</v>
      </c>
      <c r="F101" s="5" t="s">
        <v>13697</v>
      </c>
    </row>
    <row r="102" ht="15.75" customHeight="1">
      <c r="A102" s="2" t="s">
        <v>694</v>
      </c>
      <c r="B102" s="2" t="s">
        <v>698</v>
      </c>
      <c r="C102" s="2" t="s">
        <v>698</v>
      </c>
      <c r="D102" s="2" t="s">
        <v>117</v>
      </c>
      <c r="E102" s="2" t="s">
        <v>35</v>
      </c>
      <c r="F102" s="5" t="s">
        <v>13698</v>
      </c>
    </row>
    <row r="103" ht="15.75" customHeight="1">
      <c r="A103" s="2" t="s">
        <v>700</v>
      </c>
      <c r="B103" s="2" t="s">
        <v>704</v>
      </c>
      <c r="C103" s="2" t="s">
        <v>705</v>
      </c>
      <c r="D103" s="2" t="s">
        <v>87</v>
      </c>
      <c r="E103" s="2" t="s">
        <v>35</v>
      </c>
      <c r="F103" s="5" t="s">
        <v>13699</v>
      </c>
    </row>
    <row r="104" ht="15.75" customHeight="1">
      <c r="A104" s="2" t="s">
        <v>707</v>
      </c>
      <c r="B104" s="2" t="s">
        <v>710</v>
      </c>
      <c r="C104" s="2" t="s">
        <v>711</v>
      </c>
      <c r="D104" s="2" t="s">
        <v>109</v>
      </c>
      <c r="E104" s="2" t="s">
        <v>35</v>
      </c>
      <c r="F104" s="5" t="s">
        <v>13700</v>
      </c>
    </row>
    <row r="105" ht="15.75" customHeight="1">
      <c r="A105" s="2" t="s">
        <v>713</v>
      </c>
      <c r="B105" s="2" t="s">
        <v>698</v>
      </c>
      <c r="C105" s="2" t="s">
        <v>717</v>
      </c>
      <c r="D105" s="2" t="s">
        <v>87</v>
      </c>
      <c r="E105" s="2" t="s">
        <v>35</v>
      </c>
      <c r="F105" s="5" t="s">
        <v>13701</v>
      </c>
    </row>
    <row r="106" ht="15.75" customHeight="1">
      <c r="A106" s="2" t="s">
        <v>719</v>
      </c>
      <c r="B106" s="2" t="s">
        <v>723</v>
      </c>
      <c r="C106" s="2" t="s">
        <v>724</v>
      </c>
      <c r="D106" s="2" t="s">
        <v>460</v>
      </c>
      <c r="E106" s="2" t="s">
        <v>35</v>
      </c>
      <c r="F106" s="5" t="s">
        <v>13702</v>
      </c>
    </row>
    <row r="107" ht="15.75" customHeight="1">
      <c r="A107" s="2" t="s">
        <v>726</v>
      </c>
      <c r="B107" s="2" t="s">
        <v>27</v>
      </c>
      <c r="C107" s="2" t="s">
        <v>729</v>
      </c>
      <c r="D107" s="2" t="s">
        <v>43</v>
      </c>
      <c r="E107" s="2" t="s">
        <v>35</v>
      </c>
      <c r="F107" s="5" t="s">
        <v>13703</v>
      </c>
    </row>
    <row r="108" ht="15.75" customHeight="1">
      <c r="A108" s="2" t="s">
        <v>732</v>
      </c>
      <c r="B108" s="2" t="s">
        <v>736</v>
      </c>
      <c r="C108" s="2" t="s">
        <v>737</v>
      </c>
      <c r="D108" s="2" t="s">
        <v>94</v>
      </c>
      <c r="E108" s="2" t="s">
        <v>35</v>
      </c>
      <c r="F108" s="5" t="s">
        <v>13704</v>
      </c>
    </row>
    <row r="109" ht="15.75" customHeight="1">
      <c r="A109" s="2" t="s">
        <v>740</v>
      </c>
      <c r="B109" s="2" t="s">
        <v>673</v>
      </c>
      <c r="C109" s="2" t="s">
        <v>744</v>
      </c>
      <c r="D109" s="2" t="s">
        <v>65</v>
      </c>
      <c r="E109" s="2" t="s">
        <v>35</v>
      </c>
      <c r="F109" s="5" t="s">
        <v>13705</v>
      </c>
    </row>
    <row r="110" ht="15.75" customHeight="1">
      <c r="A110" s="2" t="s">
        <v>746</v>
      </c>
      <c r="B110" s="2" t="s">
        <v>749</v>
      </c>
      <c r="C110" s="2" t="s">
        <v>750</v>
      </c>
      <c r="D110" s="2" t="s">
        <v>751</v>
      </c>
      <c r="E110" s="2" t="s">
        <v>35</v>
      </c>
      <c r="F110" s="5" t="s">
        <v>13706</v>
      </c>
    </row>
    <row r="111" ht="15.75" customHeight="1">
      <c r="A111" s="2" t="s">
        <v>753</v>
      </c>
      <c r="B111" s="2" t="s">
        <v>756</v>
      </c>
      <c r="C111" s="2" t="s">
        <v>757</v>
      </c>
      <c r="D111" s="2" t="s">
        <v>413</v>
      </c>
      <c r="E111" s="2" t="s">
        <v>35</v>
      </c>
      <c r="F111" s="5" t="s">
        <v>13707</v>
      </c>
    </row>
    <row r="112" ht="15.75" customHeight="1">
      <c r="A112" s="2" t="s">
        <v>759</v>
      </c>
      <c r="B112" s="2" t="s">
        <v>762</v>
      </c>
      <c r="C112" s="2" t="s">
        <v>763</v>
      </c>
      <c r="D112" s="2" t="s">
        <v>764</v>
      </c>
      <c r="E112" s="2" t="s">
        <v>35</v>
      </c>
      <c r="F112" s="5" t="s">
        <v>13708</v>
      </c>
    </row>
    <row r="113" ht="15.75" customHeight="1">
      <c r="A113" s="2" t="s">
        <v>766</v>
      </c>
      <c r="B113" s="2" t="s">
        <v>770</v>
      </c>
      <c r="C113" s="2" t="s">
        <v>771</v>
      </c>
      <c r="D113" s="2" t="s">
        <v>772</v>
      </c>
      <c r="E113" s="2" t="s">
        <v>35</v>
      </c>
      <c r="F113" s="5" t="s">
        <v>13709</v>
      </c>
    </row>
    <row r="114" ht="15.75" customHeight="1">
      <c r="A114" s="2" t="s">
        <v>774</v>
      </c>
      <c r="B114" s="2" t="s">
        <v>778</v>
      </c>
      <c r="C114" s="2" t="s">
        <v>779</v>
      </c>
      <c r="D114" s="2" t="s">
        <v>72</v>
      </c>
      <c r="E114" s="2" t="s">
        <v>35</v>
      </c>
      <c r="F114" s="5" t="s">
        <v>13710</v>
      </c>
    </row>
    <row r="115" ht="15.75" customHeight="1">
      <c r="A115" s="2" t="s">
        <v>781</v>
      </c>
      <c r="B115" s="2" t="s">
        <v>784</v>
      </c>
      <c r="C115" s="2" t="s">
        <v>785</v>
      </c>
      <c r="D115" s="2" t="s">
        <v>786</v>
      </c>
      <c r="E115" s="2" t="s">
        <v>35</v>
      </c>
      <c r="F115" s="5" t="s">
        <v>13711</v>
      </c>
    </row>
    <row r="116" ht="15.75" customHeight="1">
      <c r="A116" s="2" t="s">
        <v>788</v>
      </c>
      <c r="B116" s="2" t="s">
        <v>792</v>
      </c>
      <c r="C116" s="2" t="s">
        <v>793</v>
      </c>
      <c r="D116" s="2" t="s">
        <v>181</v>
      </c>
      <c r="E116" s="2" t="s">
        <v>35</v>
      </c>
      <c r="F116" s="5" t="s">
        <v>13712</v>
      </c>
    </row>
    <row r="117" ht="15.75" customHeight="1">
      <c r="A117" s="2" t="s">
        <v>795</v>
      </c>
      <c r="B117" s="2" t="s">
        <v>798</v>
      </c>
      <c r="C117" s="2" t="s">
        <v>710</v>
      </c>
      <c r="D117" s="2" t="s">
        <v>181</v>
      </c>
      <c r="E117" s="2" t="s">
        <v>35</v>
      </c>
      <c r="F117" s="5" t="s">
        <v>13713</v>
      </c>
    </row>
    <row r="118" ht="15.75" customHeight="1">
      <c r="A118" s="2" t="s">
        <v>800</v>
      </c>
      <c r="B118" s="2" t="s">
        <v>803</v>
      </c>
      <c r="C118" s="2" t="s">
        <v>803</v>
      </c>
      <c r="D118" s="2" t="s">
        <v>117</v>
      </c>
      <c r="E118" s="2" t="s">
        <v>35</v>
      </c>
      <c r="F118" s="5" t="s">
        <v>13714</v>
      </c>
    </row>
    <row r="119" ht="15.75" customHeight="1">
      <c r="A119" s="2" t="s">
        <v>805</v>
      </c>
      <c r="B119" s="2" t="s">
        <v>809</v>
      </c>
      <c r="C119" s="2" t="s">
        <v>810</v>
      </c>
      <c r="D119" s="2" t="s">
        <v>460</v>
      </c>
      <c r="E119" s="2" t="s">
        <v>35</v>
      </c>
      <c r="F119" s="5" t="s">
        <v>13715</v>
      </c>
    </row>
    <row r="120" ht="15.75" customHeight="1">
      <c r="A120" s="2" t="s">
        <v>813</v>
      </c>
      <c r="B120" s="2" t="s">
        <v>817</v>
      </c>
      <c r="C120" s="2" t="s">
        <v>818</v>
      </c>
      <c r="D120" s="2" t="s">
        <v>194</v>
      </c>
      <c r="E120" s="2" t="s">
        <v>35</v>
      </c>
      <c r="F120" s="5" t="s">
        <v>13716</v>
      </c>
    </row>
    <row r="121" ht="15.75" customHeight="1">
      <c r="A121" s="2" t="s">
        <v>820</v>
      </c>
      <c r="B121" s="2" t="s">
        <v>823</v>
      </c>
      <c r="C121" s="2" t="s">
        <v>824</v>
      </c>
      <c r="D121" s="2" t="s">
        <v>460</v>
      </c>
      <c r="E121" s="2" t="s">
        <v>35</v>
      </c>
      <c r="F121" s="5" t="s">
        <v>13717</v>
      </c>
    </row>
    <row r="122" ht="15.75" customHeight="1">
      <c r="A122" s="2" t="s">
        <v>826</v>
      </c>
      <c r="B122" s="2" t="s">
        <v>829</v>
      </c>
      <c r="C122" s="2" t="s">
        <v>829</v>
      </c>
      <c r="D122" s="2" t="s">
        <v>117</v>
      </c>
      <c r="E122" s="2" t="s">
        <v>35</v>
      </c>
      <c r="F122" s="5" t="s">
        <v>13718</v>
      </c>
    </row>
    <row r="123" ht="15.75" customHeight="1">
      <c r="A123" s="2" t="s">
        <v>830</v>
      </c>
      <c r="B123" s="2" t="s">
        <v>833</v>
      </c>
      <c r="C123" s="2" t="s">
        <v>834</v>
      </c>
      <c r="D123" s="2" t="s">
        <v>281</v>
      </c>
      <c r="E123" s="2" t="s">
        <v>35</v>
      </c>
      <c r="F123" s="5" t="s">
        <v>13719</v>
      </c>
    </row>
    <row r="124" ht="15.75" customHeight="1">
      <c r="A124" s="2" t="s">
        <v>836</v>
      </c>
      <c r="B124" s="2" t="s">
        <v>839</v>
      </c>
      <c r="C124" s="2" t="s">
        <v>840</v>
      </c>
      <c r="D124" s="2" t="s">
        <v>460</v>
      </c>
      <c r="E124" s="2" t="s">
        <v>35</v>
      </c>
      <c r="F124" s="5" t="s">
        <v>13720</v>
      </c>
    </row>
    <row r="125" ht="15.75" customHeight="1">
      <c r="A125" s="2" t="s">
        <v>842</v>
      </c>
      <c r="B125" s="2" t="s">
        <v>845</v>
      </c>
      <c r="C125" s="2" t="s">
        <v>846</v>
      </c>
      <c r="D125" s="2" t="s">
        <v>348</v>
      </c>
      <c r="E125" s="2" t="s">
        <v>35</v>
      </c>
      <c r="F125" s="5" t="s">
        <v>13721</v>
      </c>
    </row>
    <row r="126" ht="15.75" customHeight="1">
      <c r="A126" s="2" t="s">
        <v>847</v>
      </c>
      <c r="B126" s="2" t="s">
        <v>850</v>
      </c>
      <c r="C126" s="2" t="s">
        <v>632</v>
      </c>
      <c r="D126" s="2" t="s">
        <v>94</v>
      </c>
      <c r="E126" s="2" t="s">
        <v>35</v>
      </c>
      <c r="F126" s="5" t="s">
        <v>13722</v>
      </c>
    </row>
    <row r="127" ht="15.75" customHeight="1">
      <c r="A127" s="2" t="s">
        <v>852</v>
      </c>
      <c r="B127" s="2" t="s">
        <v>856</v>
      </c>
      <c r="C127" s="2" t="s">
        <v>857</v>
      </c>
      <c r="D127" s="2" t="s">
        <v>132</v>
      </c>
      <c r="E127" s="2" t="s">
        <v>35</v>
      </c>
      <c r="F127" s="5" t="s">
        <v>13723</v>
      </c>
    </row>
    <row r="128" ht="15.75" customHeight="1">
      <c r="A128" s="2" t="s">
        <v>859</v>
      </c>
      <c r="B128" s="2" t="s">
        <v>862</v>
      </c>
      <c r="C128" s="2" t="s">
        <v>863</v>
      </c>
      <c r="D128" s="2" t="s">
        <v>65</v>
      </c>
      <c r="E128" s="2" t="s">
        <v>35</v>
      </c>
      <c r="F128" s="5" t="s">
        <v>13724</v>
      </c>
    </row>
    <row r="129" ht="15.75" customHeight="1">
      <c r="A129" s="2" t="s">
        <v>865</v>
      </c>
      <c r="B129" s="2" t="s">
        <v>770</v>
      </c>
      <c r="C129" s="2" t="s">
        <v>868</v>
      </c>
      <c r="D129" s="2" t="s">
        <v>161</v>
      </c>
      <c r="E129" s="2" t="s">
        <v>35</v>
      </c>
      <c r="F129" s="5" t="s">
        <v>13725</v>
      </c>
    </row>
    <row r="130" ht="15.75" customHeight="1">
      <c r="A130" s="2" t="s">
        <v>871</v>
      </c>
      <c r="B130" s="2" t="s">
        <v>874</v>
      </c>
      <c r="C130" s="2" t="s">
        <v>875</v>
      </c>
      <c r="D130" s="2" t="s">
        <v>355</v>
      </c>
      <c r="E130" s="2" t="s">
        <v>35</v>
      </c>
      <c r="F130" s="5" t="s">
        <v>13726</v>
      </c>
    </row>
    <row r="131" ht="15.75" customHeight="1">
      <c r="A131" s="2" t="s">
        <v>877</v>
      </c>
      <c r="B131" s="2" t="s">
        <v>880</v>
      </c>
      <c r="C131" s="2" t="s">
        <v>881</v>
      </c>
      <c r="D131" s="2" t="s">
        <v>786</v>
      </c>
      <c r="E131" s="2" t="s">
        <v>35</v>
      </c>
      <c r="F131" s="5" t="s">
        <v>13727</v>
      </c>
    </row>
    <row r="132" ht="15.75" customHeight="1">
      <c r="A132" s="2" t="s">
        <v>883</v>
      </c>
      <c r="B132" s="2" t="s">
        <v>886</v>
      </c>
      <c r="C132" s="2" t="s">
        <v>887</v>
      </c>
      <c r="D132" s="2" t="s">
        <v>87</v>
      </c>
      <c r="E132" s="2" t="s">
        <v>35</v>
      </c>
      <c r="F132" s="5" t="s">
        <v>13728</v>
      </c>
    </row>
    <row r="133" ht="15.75" customHeight="1">
      <c r="A133" s="2" t="s">
        <v>889</v>
      </c>
      <c r="B133" s="2" t="s">
        <v>892</v>
      </c>
      <c r="C133" s="2" t="s">
        <v>893</v>
      </c>
      <c r="D133" s="2" t="s">
        <v>894</v>
      </c>
      <c r="E133" s="2" t="s">
        <v>35</v>
      </c>
      <c r="F133" s="5" t="s">
        <v>13729</v>
      </c>
    </row>
    <row r="134" ht="15.75" customHeight="1">
      <c r="A134" s="2" t="s">
        <v>896</v>
      </c>
      <c r="B134" s="2" t="s">
        <v>57</v>
      </c>
      <c r="C134" s="2" t="s">
        <v>486</v>
      </c>
      <c r="D134" s="2" t="s">
        <v>520</v>
      </c>
      <c r="E134" s="2" t="s">
        <v>35</v>
      </c>
      <c r="F134" s="5" t="s">
        <v>13730</v>
      </c>
    </row>
    <row r="135" ht="15.75" customHeight="1">
      <c r="A135" s="2" t="s">
        <v>900</v>
      </c>
      <c r="B135" s="2" t="s">
        <v>903</v>
      </c>
      <c r="C135" s="2" t="s">
        <v>904</v>
      </c>
      <c r="D135" s="2" t="s">
        <v>43</v>
      </c>
      <c r="E135" s="2" t="s">
        <v>35</v>
      </c>
      <c r="F135" s="5" t="s">
        <v>13731</v>
      </c>
    </row>
    <row r="136" ht="15.75" customHeight="1">
      <c r="A136" s="2" t="s">
        <v>906</v>
      </c>
      <c r="B136" s="2" t="s">
        <v>909</v>
      </c>
      <c r="C136" s="2" t="s">
        <v>910</v>
      </c>
      <c r="D136" s="2" t="s">
        <v>262</v>
      </c>
      <c r="E136" s="2" t="s">
        <v>35</v>
      </c>
      <c r="F136" s="5" t="s">
        <v>13732</v>
      </c>
    </row>
    <row r="137" ht="15.75" customHeight="1">
      <c r="A137" s="2" t="s">
        <v>912</v>
      </c>
      <c r="B137" s="2" t="s">
        <v>778</v>
      </c>
      <c r="C137" s="2" t="s">
        <v>792</v>
      </c>
      <c r="D137" s="2" t="s">
        <v>269</v>
      </c>
      <c r="E137" s="2" t="s">
        <v>35</v>
      </c>
      <c r="F137" s="5" t="s">
        <v>13733</v>
      </c>
    </row>
    <row r="138" ht="15.75" customHeight="1">
      <c r="A138" s="2" t="s">
        <v>917</v>
      </c>
      <c r="B138" s="2" t="s">
        <v>921</v>
      </c>
      <c r="C138" s="2" t="s">
        <v>674</v>
      </c>
      <c r="D138" s="2" t="s">
        <v>72</v>
      </c>
      <c r="E138" s="2" t="s">
        <v>35</v>
      </c>
      <c r="F138" s="5" t="s">
        <v>13734</v>
      </c>
    </row>
    <row r="139" ht="15.75" customHeight="1">
      <c r="A139" s="2" t="s">
        <v>923</v>
      </c>
      <c r="B139" s="2" t="s">
        <v>926</v>
      </c>
      <c r="C139" s="2" t="s">
        <v>927</v>
      </c>
      <c r="D139" s="2" t="s">
        <v>100</v>
      </c>
      <c r="E139" s="2" t="s">
        <v>35</v>
      </c>
      <c r="F139" s="5" t="s">
        <v>13735</v>
      </c>
    </row>
    <row r="140" ht="15.75" customHeight="1">
      <c r="A140" s="2" t="s">
        <v>929</v>
      </c>
      <c r="B140" s="2" t="s">
        <v>459</v>
      </c>
      <c r="C140" s="2" t="s">
        <v>932</v>
      </c>
      <c r="D140" s="2" t="s">
        <v>161</v>
      </c>
      <c r="E140" s="2" t="s">
        <v>35</v>
      </c>
      <c r="F140" s="5" t="s">
        <v>13736</v>
      </c>
    </row>
    <row r="141" ht="15.75" customHeight="1">
      <c r="A141" s="2" t="s">
        <v>934</v>
      </c>
      <c r="B141" s="2" t="s">
        <v>937</v>
      </c>
      <c r="C141" s="2" t="s">
        <v>938</v>
      </c>
      <c r="D141" s="2" t="s">
        <v>194</v>
      </c>
      <c r="E141" s="2" t="s">
        <v>35</v>
      </c>
      <c r="F141" s="5" t="s">
        <v>13737</v>
      </c>
    </row>
    <row r="142" ht="15.75" customHeight="1">
      <c r="A142" s="2" t="s">
        <v>940</v>
      </c>
      <c r="B142" s="2" t="s">
        <v>131</v>
      </c>
      <c r="C142" s="2" t="s">
        <v>943</v>
      </c>
      <c r="D142" s="2" t="s">
        <v>348</v>
      </c>
      <c r="E142" s="2" t="s">
        <v>35</v>
      </c>
      <c r="F142" s="5" t="s">
        <v>13738</v>
      </c>
    </row>
    <row r="143" ht="15.75" customHeight="1">
      <c r="A143" s="2" t="s">
        <v>945</v>
      </c>
      <c r="B143" s="2" t="s">
        <v>948</v>
      </c>
      <c r="C143" s="2" t="s">
        <v>949</v>
      </c>
      <c r="D143" s="2" t="s">
        <v>87</v>
      </c>
      <c r="E143" s="2" t="s">
        <v>35</v>
      </c>
      <c r="F143" s="5" t="s">
        <v>13739</v>
      </c>
    </row>
    <row r="144" ht="15.75" customHeight="1">
      <c r="A144" s="2" t="s">
        <v>951</v>
      </c>
      <c r="B144" s="2" t="s">
        <v>954</v>
      </c>
      <c r="C144" s="2" t="s">
        <v>955</v>
      </c>
      <c r="D144" s="2" t="s">
        <v>956</v>
      </c>
      <c r="E144" s="2" t="s">
        <v>35</v>
      </c>
      <c r="F144" s="5" t="s">
        <v>13740</v>
      </c>
    </row>
    <row r="145" ht="15.75" customHeight="1">
      <c r="A145" s="2" t="s">
        <v>958</v>
      </c>
      <c r="B145" s="2" t="s">
        <v>961</v>
      </c>
      <c r="C145" s="2" t="s">
        <v>962</v>
      </c>
      <c r="D145" s="2" t="s">
        <v>154</v>
      </c>
      <c r="E145" s="2" t="s">
        <v>35</v>
      </c>
      <c r="F145" s="5" t="s">
        <v>13741</v>
      </c>
    </row>
    <row r="146" ht="15.75" customHeight="1">
      <c r="A146" s="2" t="s">
        <v>964</v>
      </c>
      <c r="B146" s="2" t="s">
        <v>967</v>
      </c>
      <c r="C146" s="2" t="s">
        <v>968</v>
      </c>
      <c r="D146" s="2" t="s">
        <v>100</v>
      </c>
      <c r="E146" s="2" t="s">
        <v>35</v>
      </c>
      <c r="F146" s="5" t="s">
        <v>13742</v>
      </c>
    </row>
    <row r="147" ht="15.75" customHeight="1">
      <c r="A147" s="2" t="s">
        <v>970</v>
      </c>
      <c r="B147" s="2" t="s">
        <v>973</v>
      </c>
      <c r="C147" s="2" t="s">
        <v>974</v>
      </c>
      <c r="D147" s="2" t="s">
        <v>132</v>
      </c>
      <c r="E147" s="2" t="s">
        <v>35</v>
      </c>
      <c r="F147" s="5" t="s">
        <v>13743</v>
      </c>
    </row>
    <row r="148" ht="15.75" customHeight="1">
      <c r="A148" s="2" t="s">
        <v>977</v>
      </c>
      <c r="B148" s="2" t="s">
        <v>981</v>
      </c>
      <c r="C148" s="2" t="s">
        <v>803</v>
      </c>
      <c r="D148" s="2" t="s">
        <v>335</v>
      </c>
      <c r="E148" s="2" t="s">
        <v>35</v>
      </c>
      <c r="F148" s="5" t="s">
        <v>13744</v>
      </c>
    </row>
    <row r="149" ht="15.75" customHeight="1">
      <c r="A149" s="2" t="s">
        <v>983</v>
      </c>
      <c r="B149" s="2" t="s">
        <v>987</v>
      </c>
      <c r="C149" s="2" t="s">
        <v>988</v>
      </c>
      <c r="D149" s="2" t="s">
        <v>355</v>
      </c>
      <c r="E149" s="2" t="s">
        <v>35</v>
      </c>
      <c r="F149" s="5" t="s">
        <v>13745</v>
      </c>
    </row>
    <row r="150" ht="15.75" customHeight="1">
      <c r="A150" s="2" t="s">
        <v>990</v>
      </c>
      <c r="B150" s="2" t="s">
        <v>845</v>
      </c>
      <c r="C150" s="2" t="s">
        <v>994</v>
      </c>
      <c r="D150" s="2" t="s">
        <v>181</v>
      </c>
      <c r="E150" s="2" t="s">
        <v>35</v>
      </c>
      <c r="F150" s="5" t="s">
        <v>13746</v>
      </c>
    </row>
    <row r="151" ht="15.75" customHeight="1">
      <c r="A151" s="2" t="s">
        <v>996</v>
      </c>
      <c r="B151" s="2" t="s">
        <v>999</v>
      </c>
      <c r="C151" s="2" t="s">
        <v>1000</v>
      </c>
      <c r="D151" s="2" t="s">
        <v>281</v>
      </c>
      <c r="E151" s="2" t="s">
        <v>35</v>
      </c>
      <c r="F151" s="5" t="s">
        <v>13747</v>
      </c>
    </row>
    <row r="152" ht="15.75" customHeight="1">
      <c r="A152" s="2" t="s">
        <v>1002</v>
      </c>
      <c r="B152" s="2" t="s">
        <v>1006</v>
      </c>
      <c r="C152" s="2" t="s">
        <v>1007</v>
      </c>
      <c r="D152" s="2" t="s">
        <v>335</v>
      </c>
      <c r="E152" s="2" t="s">
        <v>35</v>
      </c>
      <c r="F152" s="5" t="s">
        <v>13748</v>
      </c>
    </row>
    <row r="153" ht="15.75" customHeight="1">
      <c r="A153" s="2" t="s">
        <v>1008</v>
      </c>
      <c r="B153" s="2" t="s">
        <v>458</v>
      </c>
      <c r="C153" s="2" t="s">
        <v>186</v>
      </c>
      <c r="D153" s="2" t="s">
        <v>147</v>
      </c>
      <c r="E153" s="2" t="s">
        <v>35</v>
      </c>
      <c r="F153" s="5" t="s">
        <v>13749</v>
      </c>
    </row>
    <row r="154" ht="15.75" customHeight="1">
      <c r="A154" s="2" t="s">
        <v>1012</v>
      </c>
      <c r="B154" s="2" t="s">
        <v>1015</v>
      </c>
      <c r="C154" s="2" t="s">
        <v>1015</v>
      </c>
      <c r="D154" s="2" t="s">
        <v>117</v>
      </c>
      <c r="E154" s="2" t="s">
        <v>35</v>
      </c>
      <c r="F154" s="5" t="s">
        <v>13750</v>
      </c>
    </row>
    <row r="155" ht="15.75" customHeight="1">
      <c r="A155" s="2" t="s">
        <v>1017</v>
      </c>
      <c r="B155" s="2" t="s">
        <v>1020</v>
      </c>
      <c r="C155" s="2" t="s">
        <v>1021</v>
      </c>
      <c r="D155" s="2" t="s">
        <v>1022</v>
      </c>
      <c r="E155" s="2" t="s">
        <v>35</v>
      </c>
      <c r="F155" s="5" t="s">
        <v>13751</v>
      </c>
    </row>
    <row r="156" ht="15.75" customHeight="1">
      <c r="A156" s="2" t="s">
        <v>1024</v>
      </c>
      <c r="B156" s="2" t="s">
        <v>1027</v>
      </c>
      <c r="C156" s="2" t="s">
        <v>1028</v>
      </c>
      <c r="D156" s="2" t="s">
        <v>132</v>
      </c>
      <c r="E156" s="2" t="s">
        <v>35</v>
      </c>
      <c r="F156" s="5" t="s">
        <v>13752</v>
      </c>
    </row>
    <row r="157" ht="15.75" customHeight="1">
      <c r="A157" s="2" t="s">
        <v>1029</v>
      </c>
      <c r="B157" s="2" t="s">
        <v>868</v>
      </c>
      <c r="C157" s="2" t="s">
        <v>1032</v>
      </c>
      <c r="D157" s="2" t="s">
        <v>132</v>
      </c>
      <c r="E157" s="2" t="s">
        <v>35</v>
      </c>
      <c r="F157" s="5" t="s">
        <v>13753</v>
      </c>
    </row>
    <row r="158" ht="15.75" customHeight="1">
      <c r="A158" s="2" t="s">
        <v>1034</v>
      </c>
      <c r="B158" s="2" t="s">
        <v>988</v>
      </c>
      <c r="C158" s="2" t="s">
        <v>1027</v>
      </c>
      <c r="D158" s="2" t="s">
        <v>786</v>
      </c>
      <c r="E158" s="2" t="s">
        <v>35</v>
      </c>
      <c r="F158" s="5" t="s">
        <v>13754</v>
      </c>
    </row>
    <row r="159" ht="15.75" customHeight="1">
      <c r="A159" s="2" t="s">
        <v>1038</v>
      </c>
      <c r="B159" s="2" t="s">
        <v>532</v>
      </c>
      <c r="C159" s="2" t="s">
        <v>1041</v>
      </c>
      <c r="D159" s="2" t="s">
        <v>65</v>
      </c>
      <c r="E159" s="2" t="s">
        <v>35</v>
      </c>
      <c r="F159" s="5" t="s">
        <v>13755</v>
      </c>
    </row>
    <row r="160" ht="15.75" customHeight="1">
      <c r="A160" s="2" t="s">
        <v>1043</v>
      </c>
      <c r="B160" s="2" t="s">
        <v>400</v>
      </c>
      <c r="C160" s="2" t="s">
        <v>400</v>
      </c>
      <c r="D160" s="2" t="s">
        <v>117</v>
      </c>
      <c r="E160" s="2" t="s">
        <v>35</v>
      </c>
      <c r="F160" s="5" t="s">
        <v>13756</v>
      </c>
    </row>
    <row r="161" ht="15.75" customHeight="1">
      <c r="A161" s="2" t="s">
        <v>1047</v>
      </c>
      <c r="B161" s="2" t="s">
        <v>537</v>
      </c>
      <c r="C161" s="2" t="s">
        <v>1051</v>
      </c>
      <c r="D161" s="2" t="s">
        <v>79</v>
      </c>
      <c r="E161" s="2" t="s">
        <v>35</v>
      </c>
      <c r="F161" s="5" t="s">
        <v>13757</v>
      </c>
    </row>
    <row r="162" ht="15.75" customHeight="1">
      <c r="A162" s="2" t="s">
        <v>1053</v>
      </c>
      <c r="B162" s="2" t="s">
        <v>1057</v>
      </c>
      <c r="C162" s="2" t="s">
        <v>875</v>
      </c>
      <c r="D162" s="2" t="s">
        <v>281</v>
      </c>
      <c r="E162" s="2" t="s">
        <v>35</v>
      </c>
      <c r="F162" s="5" t="s">
        <v>13758</v>
      </c>
    </row>
    <row r="163" ht="15.75" customHeight="1">
      <c r="A163" s="2" t="s">
        <v>1059</v>
      </c>
      <c r="B163" s="2" t="s">
        <v>839</v>
      </c>
      <c r="C163" s="2" t="s">
        <v>346</v>
      </c>
      <c r="D163" s="2" t="s">
        <v>79</v>
      </c>
      <c r="E163" s="2" t="s">
        <v>35</v>
      </c>
      <c r="F163" s="5" t="s">
        <v>13759</v>
      </c>
    </row>
    <row r="164" ht="15.75" customHeight="1">
      <c r="A164" s="2" t="s">
        <v>1064</v>
      </c>
      <c r="B164" s="2" t="s">
        <v>1067</v>
      </c>
      <c r="C164" s="2" t="s">
        <v>1068</v>
      </c>
      <c r="D164" s="2" t="s">
        <v>161</v>
      </c>
      <c r="E164" s="2" t="s">
        <v>35</v>
      </c>
      <c r="F164" s="5" t="s">
        <v>13760</v>
      </c>
    </row>
    <row r="165" ht="15.75" customHeight="1">
      <c r="A165" s="2" t="s">
        <v>1070</v>
      </c>
      <c r="B165" s="2" t="s">
        <v>1073</v>
      </c>
      <c r="C165" s="2" t="s">
        <v>1074</v>
      </c>
      <c r="D165" s="2" t="s">
        <v>335</v>
      </c>
      <c r="E165" s="2" t="s">
        <v>35</v>
      </c>
      <c r="F165" s="5" t="s">
        <v>13761</v>
      </c>
    </row>
    <row r="166" ht="15.75" customHeight="1">
      <c r="A166" s="2" t="s">
        <v>1075</v>
      </c>
      <c r="B166" s="2" t="s">
        <v>1078</v>
      </c>
      <c r="C166" s="2" t="s">
        <v>1079</v>
      </c>
      <c r="D166" s="2" t="s">
        <v>460</v>
      </c>
      <c r="E166" s="2" t="s">
        <v>35</v>
      </c>
      <c r="F166" s="5" t="s">
        <v>13762</v>
      </c>
    </row>
    <row r="167" ht="15.75" customHeight="1">
      <c r="A167" s="2" t="s">
        <v>1081</v>
      </c>
      <c r="B167" s="2" t="s">
        <v>1084</v>
      </c>
      <c r="C167" s="2" t="s">
        <v>1085</v>
      </c>
      <c r="D167" s="2" t="s">
        <v>355</v>
      </c>
      <c r="E167" s="2" t="s">
        <v>35</v>
      </c>
      <c r="F167" s="5" t="s">
        <v>13763</v>
      </c>
    </row>
    <row r="168" ht="15.75" customHeight="1">
      <c r="A168" s="2" t="s">
        <v>1087</v>
      </c>
      <c r="B168" s="2" t="s">
        <v>1090</v>
      </c>
      <c r="C168" s="2" t="s">
        <v>1091</v>
      </c>
      <c r="D168" s="2" t="s">
        <v>262</v>
      </c>
      <c r="E168" s="2" t="s">
        <v>35</v>
      </c>
      <c r="F168" s="5" t="s">
        <v>13764</v>
      </c>
    </row>
    <row r="169" ht="15.75" customHeight="1">
      <c r="A169" s="2" t="s">
        <v>1093</v>
      </c>
      <c r="B169" s="2" t="s">
        <v>1097</v>
      </c>
      <c r="C169" s="2" t="s">
        <v>328</v>
      </c>
      <c r="D169" s="2" t="s">
        <v>772</v>
      </c>
      <c r="E169" s="2" t="s">
        <v>35</v>
      </c>
      <c r="F169" s="5" t="s">
        <v>13765</v>
      </c>
    </row>
    <row r="170" ht="15.75" customHeight="1">
      <c r="A170" s="2" t="s">
        <v>1099</v>
      </c>
      <c r="B170" s="2" t="s">
        <v>1103</v>
      </c>
      <c r="C170" s="2" t="s">
        <v>1104</v>
      </c>
      <c r="D170" s="2" t="s">
        <v>94</v>
      </c>
      <c r="E170" s="2" t="s">
        <v>35</v>
      </c>
      <c r="F170" s="5" t="s">
        <v>13766</v>
      </c>
    </row>
    <row r="171" ht="15.75" customHeight="1">
      <c r="A171" s="2" t="s">
        <v>1106</v>
      </c>
      <c r="B171" s="2" t="s">
        <v>1109</v>
      </c>
      <c r="C171" s="2" t="s">
        <v>1110</v>
      </c>
      <c r="D171" s="2" t="s">
        <v>1111</v>
      </c>
      <c r="E171" s="2" t="s">
        <v>35</v>
      </c>
      <c r="F171" s="5" t="s">
        <v>13767</v>
      </c>
    </row>
    <row r="172" ht="15.75" customHeight="1">
      <c r="A172" s="2" t="s">
        <v>1113</v>
      </c>
      <c r="B172" s="2" t="s">
        <v>1117</v>
      </c>
      <c r="C172" s="2" t="s">
        <v>1118</v>
      </c>
      <c r="D172" s="2" t="s">
        <v>181</v>
      </c>
      <c r="E172" s="2" t="s">
        <v>35</v>
      </c>
      <c r="F172" s="5" t="s">
        <v>13768</v>
      </c>
    </row>
    <row r="173" ht="15.75" customHeight="1">
      <c r="A173" s="2" t="s">
        <v>1120</v>
      </c>
      <c r="B173" s="2" t="s">
        <v>1123</v>
      </c>
      <c r="C173" s="2" t="s">
        <v>744</v>
      </c>
      <c r="D173" s="2" t="s">
        <v>43</v>
      </c>
      <c r="E173" s="2" t="s">
        <v>35</v>
      </c>
      <c r="F173" s="5" t="s">
        <v>13769</v>
      </c>
    </row>
    <row r="174" ht="15.75" customHeight="1">
      <c r="A174" s="2" t="s">
        <v>1125</v>
      </c>
      <c r="B174" s="2" t="s">
        <v>1128</v>
      </c>
      <c r="C174" s="2" t="s">
        <v>1129</v>
      </c>
      <c r="D174" s="2" t="s">
        <v>520</v>
      </c>
      <c r="E174" s="2" t="s">
        <v>35</v>
      </c>
      <c r="F174" s="5" t="s">
        <v>13770</v>
      </c>
    </row>
    <row r="175" ht="15.75" customHeight="1">
      <c r="A175" s="2" t="s">
        <v>1131</v>
      </c>
      <c r="B175" s="2" t="s">
        <v>1134</v>
      </c>
      <c r="C175" s="2" t="s">
        <v>1135</v>
      </c>
      <c r="D175" s="2" t="s">
        <v>1136</v>
      </c>
      <c r="E175" s="2" t="s">
        <v>35</v>
      </c>
      <c r="F175" s="5" t="s">
        <v>13771</v>
      </c>
    </row>
    <row r="176" ht="15.75" customHeight="1">
      <c r="A176" s="2" t="s">
        <v>1138</v>
      </c>
      <c r="B176" s="2" t="s">
        <v>1067</v>
      </c>
      <c r="C176" s="2" t="s">
        <v>147</v>
      </c>
      <c r="D176" s="2" t="s">
        <v>50</v>
      </c>
      <c r="E176" s="2" t="s">
        <v>35</v>
      </c>
      <c r="F176" s="5" t="s">
        <v>13772</v>
      </c>
    </row>
    <row r="177" ht="15.75" customHeight="1">
      <c r="A177" s="2" t="s">
        <v>1142</v>
      </c>
      <c r="B177" s="2" t="s">
        <v>1145</v>
      </c>
      <c r="C177" s="2" t="s">
        <v>1146</v>
      </c>
      <c r="D177" s="2" t="s">
        <v>100</v>
      </c>
      <c r="E177" s="2" t="s">
        <v>35</v>
      </c>
      <c r="F177" s="5" t="s">
        <v>13773</v>
      </c>
    </row>
    <row r="178" ht="15.75" customHeight="1">
      <c r="A178" s="2" t="s">
        <v>1148</v>
      </c>
      <c r="B178" s="2" t="s">
        <v>166</v>
      </c>
      <c r="C178" s="2" t="s">
        <v>1151</v>
      </c>
      <c r="D178" s="2" t="s">
        <v>520</v>
      </c>
      <c r="E178" s="2" t="s">
        <v>35</v>
      </c>
      <c r="F178" s="5" t="s">
        <v>13774</v>
      </c>
    </row>
    <row r="179" ht="15.75" customHeight="1">
      <c r="A179" s="2" t="s">
        <v>1153</v>
      </c>
      <c r="B179" s="2" t="s">
        <v>1156</v>
      </c>
      <c r="C179" s="2" t="s">
        <v>846</v>
      </c>
      <c r="D179" s="2" t="s">
        <v>1068</v>
      </c>
      <c r="E179" s="2" t="s">
        <v>35</v>
      </c>
      <c r="F179" s="5" t="s">
        <v>13775</v>
      </c>
    </row>
    <row r="180" ht="15.75" customHeight="1">
      <c r="A180" s="2" t="s">
        <v>1157</v>
      </c>
      <c r="B180" s="2" t="s">
        <v>1160</v>
      </c>
      <c r="C180" s="2" t="s">
        <v>886</v>
      </c>
      <c r="D180" s="2" t="s">
        <v>65</v>
      </c>
      <c r="E180" s="2" t="s">
        <v>35</v>
      </c>
      <c r="F180" s="5" t="s">
        <v>13776</v>
      </c>
    </row>
    <row r="181" ht="15.75" customHeight="1">
      <c r="A181" s="2" t="s">
        <v>1162</v>
      </c>
      <c r="B181" s="2" t="s">
        <v>374</v>
      </c>
      <c r="C181" s="2" t="s">
        <v>1165</v>
      </c>
      <c r="D181" s="2" t="s">
        <v>109</v>
      </c>
      <c r="E181" s="2" t="s">
        <v>35</v>
      </c>
      <c r="F181" s="5" t="s">
        <v>13777</v>
      </c>
    </row>
    <row r="182" ht="15.75" customHeight="1">
      <c r="A182" s="2" t="s">
        <v>1167</v>
      </c>
      <c r="B182" s="2" t="s">
        <v>109</v>
      </c>
      <c r="C182" s="2" t="s">
        <v>109</v>
      </c>
      <c r="D182" s="2" t="s">
        <v>117</v>
      </c>
      <c r="E182" s="2" t="s">
        <v>35</v>
      </c>
      <c r="F182" s="5" t="s">
        <v>13778</v>
      </c>
    </row>
    <row r="183" ht="15.75" customHeight="1">
      <c r="A183" s="2" t="s">
        <v>1172</v>
      </c>
      <c r="B183" s="2" t="s">
        <v>1175</v>
      </c>
      <c r="C183" s="2" t="s">
        <v>976</v>
      </c>
      <c r="D183" s="2" t="s">
        <v>194</v>
      </c>
      <c r="E183" s="2" t="s">
        <v>35</v>
      </c>
      <c r="F183" s="5" t="s">
        <v>13779</v>
      </c>
    </row>
    <row r="184" ht="15.75" customHeight="1">
      <c r="A184" s="2" t="s">
        <v>1177</v>
      </c>
      <c r="B184" s="2" t="s">
        <v>1175</v>
      </c>
      <c r="C184" s="2" t="s">
        <v>1181</v>
      </c>
      <c r="D184" s="2" t="s">
        <v>58</v>
      </c>
      <c r="E184" s="2" t="s">
        <v>35</v>
      </c>
      <c r="F184" s="5" t="s">
        <v>13780</v>
      </c>
    </row>
    <row r="185" ht="15.75" customHeight="1">
      <c r="A185" s="2" t="s">
        <v>1183</v>
      </c>
      <c r="B185" s="2" t="s">
        <v>1186</v>
      </c>
      <c r="C185" s="2" t="s">
        <v>499</v>
      </c>
      <c r="D185" s="2" t="s">
        <v>161</v>
      </c>
      <c r="E185" s="2" t="s">
        <v>35</v>
      </c>
      <c r="F185" s="5" t="s">
        <v>13781</v>
      </c>
    </row>
    <row r="186" ht="15.75" customHeight="1">
      <c r="A186" s="2" t="s">
        <v>1188</v>
      </c>
      <c r="B186" s="2" t="s">
        <v>1191</v>
      </c>
      <c r="C186" s="2" t="s">
        <v>1191</v>
      </c>
      <c r="D186" s="2" t="s">
        <v>117</v>
      </c>
      <c r="E186" s="2" t="s">
        <v>35</v>
      </c>
      <c r="F186" s="5" t="s">
        <v>13782</v>
      </c>
    </row>
    <row r="187" ht="15.75" customHeight="1">
      <c r="A187" s="2" t="s">
        <v>1192</v>
      </c>
      <c r="B187" s="2" t="s">
        <v>1195</v>
      </c>
      <c r="C187" s="2" t="s">
        <v>1196</v>
      </c>
      <c r="D187" s="2" t="s">
        <v>281</v>
      </c>
      <c r="E187" s="2" t="s">
        <v>35</v>
      </c>
      <c r="F187" s="5" t="s">
        <v>13783</v>
      </c>
    </row>
    <row r="188" ht="15.75" customHeight="1">
      <c r="A188" s="2" t="s">
        <v>1198</v>
      </c>
      <c r="B188" s="2" t="s">
        <v>1201</v>
      </c>
      <c r="C188" s="2" t="s">
        <v>1202</v>
      </c>
      <c r="D188" s="2" t="s">
        <v>413</v>
      </c>
      <c r="E188" s="2" t="s">
        <v>35</v>
      </c>
      <c r="F188" s="5" t="s">
        <v>13784</v>
      </c>
    </row>
    <row r="189" ht="15.75" customHeight="1">
      <c r="A189" s="2" t="s">
        <v>1204</v>
      </c>
      <c r="B189" s="2" t="s">
        <v>1208</v>
      </c>
      <c r="C189" s="2" t="s">
        <v>1209</v>
      </c>
      <c r="D189" s="2" t="s">
        <v>269</v>
      </c>
      <c r="E189" s="2" t="s">
        <v>35</v>
      </c>
      <c r="F189" s="5" t="s">
        <v>13785</v>
      </c>
    </row>
    <row r="190" ht="15.75" customHeight="1">
      <c r="A190" s="2" t="s">
        <v>1211</v>
      </c>
      <c r="B190" s="2" t="s">
        <v>620</v>
      </c>
      <c r="C190" s="2" t="s">
        <v>620</v>
      </c>
      <c r="D190" s="2" t="s">
        <v>117</v>
      </c>
      <c r="E190" s="2" t="s">
        <v>35</v>
      </c>
      <c r="F190" s="5" t="s">
        <v>13786</v>
      </c>
    </row>
    <row r="191" ht="15.75" customHeight="1">
      <c r="A191" s="2" t="s">
        <v>1215</v>
      </c>
      <c r="B191" s="2" t="s">
        <v>1218</v>
      </c>
      <c r="C191" s="2" t="s">
        <v>1219</v>
      </c>
      <c r="D191" s="2" t="s">
        <v>413</v>
      </c>
      <c r="E191" s="2" t="s">
        <v>35</v>
      </c>
      <c r="F191" s="5" t="s">
        <v>13787</v>
      </c>
    </row>
    <row r="192" ht="15.75" customHeight="1">
      <c r="A192" s="2" t="s">
        <v>1221</v>
      </c>
      <c r="B192" s="2" t="s">
        <v>1224</v>
      </c>
      <c r="C192" s="2" t="s">
        <v>1032</v>
      </c>
      <c r="D192" s="2" t="s">
        <v>109</v>
      </c>
      <c r="E192" s="2" t="s">
        <v>35</v>
      </c>
      <c r="F192" s="5" t="s">
        <v>13788</v>
      </c>
    </row>
    <row r="193" ht="15.75" customHeight="1">
      <c r="A193" s="2" t="s">
        <v>1226</v>
      </c>
      <c r="B193" s="2" t="s">
        <v>850</v>
      </c>
      <c r="C193" s="2" t="s">
        <v>850</v>
      </c>
      <c r="D193" s="2" t="s">
        <v>117</v>
      </c>
      <c r="E193" s="2" t="s">
        <v>35</v>
      </c>
      <c r="F193" s="5" t="s">
        <v>13789</v>
      </c>
    </row>
    <row r="194" ht="15.75" customHeight="1">
      <c r="A194" s="2" t="s">
        <v>1230</v>
      </c>
      <c r="B194" s="2" t="s">
        <v>1233</v>
      </c>
      <c r="C194" s="2" t="s">
        <v>1234</v>
      </c>
      <c r="D194" s="2" t="s">
        <v>94</v>
      </c>
      <c r="E194" s="2" t="s">
        <v>35</v>
      </c>
      <c r="F194" s="5" t="s">
        <v>13790</v>
      </c>
    </row>
    <row r="195" ht="15.75" customHeight="1">
      <c r="A195" s="2" t="s">
        <v>1236</v>
      </c>
      <c r="B195" s="2" t="s">
        <v>1239</v>
      </c>
      <c r="C195" s="2" t="s">
        <v>1240</v>
      </c>
      <c r="D195" s="2" t="s">
        <v>448</v>
      </c>
      <c r="E195" s="2" t="s">
        <v>35</v>
      </c>
      <c r="F195" s="5" t="s">
        <v>13791</v>
      </c>
    </row>
    <row r="196" ht="15.75" customHeight="1">
      <c r="A196" s="2" t="s">
        <v>1242</v>
      </c>
      <c r="B196" s="2" t="s">
        <v>1245</v>
      </c>
      <c r="C196" s="2" t="s">
        <v>362</v>
      </c>
      <c r="D196" s="2" t="s">
        <v>181</v>
      </c>
      <c r="E196" s="2" t="s">
        <v>35</v>
      </c>
      <c r="F196" s="5" t="s">
        <v>13792</v>
      </c>
    </row>
    <row r="197" ht="15.75" customHeight="1">
      <c r="A197" s="2" t="s">
        <v>1247</v>
      </c>
      <c r="B197" s="2" t="s">
        <v>834</v>
      </c>
      <c r="C197" s="2" t="s">
        <v>1250</v>
      </c>
      <c r="D197" s="2" t="s">
        <v>1111</v>
      </c>
      <c r="E197" s="2" t="s">
        <v>35</v>
      </c>
      <c r="F197" s="5" t="s">
        <v>13793</v>
      </c>
    </row>
    <row r="198" ht="15.75" customHeight="1">
      <c r="A198" s="2" t="s">
        <v>1252</v>
      </c>
      <c r="B198" s="2" t="s">
        <v>1255</v>
      </c>
      <c r="C198" s="2" t="s">
        <v>621</v>
      </c>
      <c r="D198" s="2" t="s">
        <v>72</v>
      </c>
      <c r="E198" s="2" t="s">
        <v>35</v>
      </c>
      <c r="F198" s="5" t="s">
        <v>13794</v>
      </c>
    </row>
    <row r="199" ht="15.75" customHeight="1">
      <c r="A199" s="2" t="s">
        <v>1258</v>
      </c>
      <c r="B199" s="2" t="s">
        <v>1262</v>
      </c>
      <c r="C199" s="2" t="s">
        <v>1263</v>
      </c>
      <c r="D199" s="2" t="s">
        <v>79</v>
      </c>
      <c r="E199" s="2" t="s">
        <v>35</v>
      </c>
      <c r="F199" s="5" t="s">
        <v>13795</v>
      </c>
    </row>
    <row r="200" ht="15.75" customHeight="1">
      <c r="A200" s="2" t="s">
        <v>1265</v>
      </c>
      <c r="B200" s="2" t="s">
        <v>1268</v>
      </c>
      <c r="C200" s="2" t="s">
        <v>1268</v>
      </c>
      <c r="D200" s="2" t="s">
        <v>117</v>
      </c>
      <c r="E200" s="2" t="s">
        <v>35</v>
      </c>
      <c r="F200" s="5" t="s">
        <v>13796</v>
      </c>
    </row>
    <row r="201" ht="15.75" customHeight="1">
      <c r="A201" s="2" t="s">
        <v>1270</v>
      </c>
      <c r="B201" s="2" t="s">
        <v>1274</v>
      </c>
      <c r="C201" s="2" t="s">
        <v>1275</v>
      </c>
      <c r="D201" s="2" t="s">
        <v>194</v>
      </c>
      <c r="E201" s="2" t="s">
        <v>35</v>
      </c>
      <c r="F201" s="5" t="s">
        <v>13797</v>
      </c>
    </row>
    <row r="202" ht="15.75" customHeight="1">
      <c r="A202" s="2" t="s">
        <v>1277</v>
      </c>
      <c r="B202" s="2" t="s">
        <v>1281</v>
      </c>
      <c r="C202" s="2" t="s">
        <v>153</v>
      </c>
      <c r="D202" s="2" t="s">
        <v>79</v>
      </c>
      <c r="E202" s="2" t="s">
        <v>35</v>
      </c>
      <c r="F202" s="5" t="s">
        <v>13798</v>
      </c>
    </row>
    <row r="203" ht="15.75" customHeight="1">
      <c r="A203" s="2" t="s">
        <v>1283</v>
      </c>
      <c r="B203" s="2" t="s">
        <v>1287</v>
      </c>
      <c r="C203" s="2" t="s">
        <v>1288</v>
      </c>
      <c r="D203" s="2" t="s">
        <v>72</v>
      </c>
      <c r="E203" s="2" t="s">
        <v>35</v>
      </c>
      <c r="F203" s="5" t="s">
        <v>13799</v>
      </c>
    </row>
    <row r="204" ht="15.75" customHeight="1">
      <c r="A204" s="2" t="s">
        <v>1290</v>
      </c>
      <c r="B204" s="2" t="s">
        <v>1293</v>
      </c>
      <c r="C204" s="2" t="s">
        <v>362</v>
      </c>
      <c r="D204" s="2" t="s">
        <v>154</v>
      </c>
      <c r="E204" s="2" t="s">
        <v>35</v>
      </c>
      <c r="F204" s="5" t="s">
        <v>13800</v>
      </c>
    </row>
    <row r="205" ht="15.75" customHeight="1">
      <c r="A205" s="2" t="s">
        <v>1295</v>
      </c>
      <c r="B205" s="2" t="s">
        <v>86</v>
      </c>
      <c r="C205" s="2" t="s">
        <v>1298</v>
      </c>
      <c r="D205" s="2" t="s">
        <v>181</v>
      </c>
      <c r="E205" s="2" t="s">
        <v>35</v>
      </c>
      <c r="F205" s="5" t="s">
        <v>13801</v>
      </c>
    </row>
    <row r="206" ht="15.75" customHeight="1">
      <c r="A206" s="2" t="s">
        <v>1300</v>
      </c>
      <c r="B206" s="2" t="s">
        <v>1067</v>
      </c>
      <c r="C206" s="2" t="s">
        <v>545</v>
      </c>
      <c r="D206" s="2" t="s">
        <v>132</v>
      </c>
      <c r="E206" s="2" t="s">
        <v>35</v>
      </c>
      <c r="F206" s="5" t="s">
        <v>13802</v>
      </c>
    </row>
    <row r="207" ht="15.75" customHeight="1">
      <c r="A207" s="2" t="s">
        <v>1306</v>
      </c>
      <c r="B207" s="2" t="s">
        <v>772</v>
      </c>
      <c r="C207" s="2" t="s">
        <v>772</v>
      </c>
      <c r="D207" s="2" t="s">
        <v>117</v>
      </c>
      <c r="E207" s="2" t="s">
        <v>35</v>
      </c>
      <c r="F207" s="5" t="s">
        <v>13803</v>
      </c>
    </row>
    <row r="208" ht="15.75" customHeight="1">
      <c r="A208" s="2" t="s">
        <v>1311</v>
      </c>
      <c r="B208" s="2" t="s">
        <v>674</v>
      </c>
      <c r="C208" s="2" t="s">
        <v>1315</v>
      </c>
      <c r="D208" s="2" t="s">
        <v>72</v>
      </c>
      <c r="E208" s="2" t="s">
        <v>35</v>
      </c>
      <c r="F208" s="5" t="s">
        <v>13804</v>
      </c>
    </row>
    <row r="209" ht="15.75" customHeight="1">
      <c r="A209" s="2" t="s">
        <v>1317</v>
      </c>
      <c r="B209" s="2" t="s">
        <v>1320</v>
      </c>
      <c r="C209" s="2" t="s">
        <v>1321</v>
      </c>
      <c r="D209" s="2" t="s">
        <v>413</v>
      </c>
      <c r="E209" s="2" t="s">
        <v>35</v>
      </c>
      <c r="F209" s="5" t="s">
        <v>13805</v>
      </c>
    </row>
    <row r="210" ht="15.75" customHeight="1">
      <c r="A210" s="2" t="s">
        <v>1323</v>
      </c>
      <c r="B210" s="2" t="s">
        <v>1327</v>
      </c>
      <c r="C210" s="2" t="s">
        <v>1233</v>
      </c>
      <c r="D210" s="2" t="s">
        <v>348</v>
      </c>
      <c r="E210" s="2" t="s">
        <v>35</v>
      </c>
      <c r="F210" s="5" t="s">
        <v>13806</v>
      </c>
    </row>
    <row r="211" ht="15.75" customHeight="1">
      <c r="A211" s="2" t="s">
        <v>1329</v>
      </c>
      <c r="B211" s="2" t="s">
        <v>1233</v>
      </c>
      <c r="C211" s="2" t="s">
        <v>1233</v>
      </c>
      <c r="D211" s="2" t="s">
        <v>117</v>
      </c>
      <c r="E211" s="2" t="s">
        <v>35</v>
      </c>
      <c r="F211" s="5" t="s">
        <v>13807</v>
      </c>
    </row>
    <row r="212" ht="15.75" customHeight="1">
      <c r="A212" s="2" t="s">
        <v>1333</v>
      </c>
      <c r="B212" s="2" t="s">
        <v>1337</v>
      </c>
      <c r="C212" s="2" t="s">
        <v>1338</v>
      </c>
      <c r="D212" s="2" t="s">
        <v>58</v>
      </c>
      <c r="E212" s="2" t="s">
        <v>35</v>
      </c>
      <c r="F212" s="5" t="s">
        <v>13808</v>
      </c>
    </row>
    <row r="213" ht="15.75" customHeight="1">
      <c r="A213" s="2" t="s">
        <v>1340</v>
      </c>
      <c r="B213" s="2" t="s">
        <v>948</v>
      </c>
      <c r="C213" s="2" t="s">
        <v>948</v>
      </c>
      <c r="D213" s="2" t="s">
        <v>117</v>
      </c>
      <c r="E213" s="2" t="s">
        <v>35</v>
      </c>
      <c r="F213" s="5" t="s">
        <v>13809</v>
      </c>
    </row>
    <row r="214" ht="15.75" customHeight="1">
      <c r="A214" s="2" t="s">
        <v>1343</v>
      </c>
      <c r="B214" s="2" t="s">
        <v>1347</v>
      </c>
      <c r="C214" s="2" t="s">
        <v>286</v>
      </c>
      <c r="D214" s="2" t="s">
        <v>1111</v>
      </c>
      <c r="E214" s="2" t="s">
        <v>35</v>
      </c>
      <c r="F214" s="5" t="s">
        <v>13810</v>
      </c>
    </row>
    <row r="215" ht="15.75" customHeight="1">
      <c r="A215" s="2" t="s">
        <v>1349</v>
      </c>
      <c r="B215" s="2" t="s">
        <v>1352</v>
      </c>
      <c r="C215" s="2" t="s">
        <v>1353</v>
      </c>
      <c r="D215" s="2" t="s">
        <v>154</v>
      </c>
      <c r="E215" s="2" t="s">
        <v>35</v>
      </c>
      <c r="F215" s="5" t="s">
        <v>13811</v>
      </c>
    </row>
    <row r="216" ht="15.75" customHeight="1">
      <c r="A216" s="2" t="s">
        <v>1354</v>
      </c>
      <c r="B216" s="2" t="s">
        <v>1357</v>
      </c>
      <c r="C216" s="2" t="s">
        <v>1358</v>
      </c>
      <c r="D216" s="2" t="s">
        <v>545</v>
      </c>
      <c r="E216" s="2" t="s">
        <v>35</v>
      </c>
      <c r="F216" s="5" t="s">
        <v>13812</v>
      </c>
    </row>
    <row r="217" ht="15.75" customHeight="1">
      <c r="A217" s="2" t="s">
        <v>1361</v>
      </c>
      <c r="B217" s="2" t="s">
        <v>1364</v>
      </c>
      <c r="C217" s="2" t="s">
        <v>1365</v>
      </c>
      <c r="D217" s="2" t="s">
        <v>109</v>
      </c>
      <c r="E217" s="2" t="s">
        <v>35</v>
      </c>
      <c r="F217" s="5" t="s">
        <v>13813</v>
      </c>
    </row>
    <row r="218" ht="15.75" customHeight="1">
      <c r="A218" s="2" t="s">
        <v>1367</v>
      </c>
      <c r="B218" s="2" t="s">
        <v>1370</v>
      </c>
      <c r="C218" s="2" t="s">
        <v>1371</v>
      </c>
      <c r="D218" s="2" t="s">
        <v>181</v>
      </c>
      <c r="E218" s="2" t="s">
        <v>35</v>
      </c>
      <c r="F218" s="5" t="s">
        <v>13814</v>
      </c>
    </row>
    <row r="219" ht="15.75" customHeight="1">
      <c r="A219" s="2" t="s">
        <v>1372</v>
      </c>
      <c r="B219" s="2" t="s">
        <v>1376</v>
      </c>
      <c r="C219" s="2" t="s">
        <v>1377</v>
      </c>
      <c r="D219" s="2" t="s">
        <v>109</v>
      </c>
      <c r="E219" s="2" t="s">
        <v>35</v>
      </c>
      <c r="F219" s="5" t="s">
        <v>13815</v>
      </c>
    </row>
    <row r="220" ht="15.75" customHeight="1">
      <c r="A220" s="2" t="s">
        <v>1379</v>
      </c>
      <c r="B220" s="2" t="s">
        <v>292</v>
      </c>
      <c r="C220" s="2" t="s">
        <v>1382</v>
      </c>
      <c r="D220" s="2" t="s">
        <v>413</v>
      </c>
      <c r="E220" s="2" t="s">
        <v>35</v>
      </c>
      <c r="F220" s="5" t="s">
        <v>13816</v>
      </c>
    </row>
    <row r="221" ht="15.75" customHeight="1">
      <c r="A221" s="2" t="s">
        <v>1383</v>
      </c>
      <c r="B221" s="2" t="s">
        <v>85</v>
      </c>
      <c r="C221" s="2" t="s">
        <v>1386</v>
      </c>
      <c r="D221" s="2" t="s">
        <v>132</v>
      </c>
      <c r="E221" s="2" t="s">
        <v>35</v>
      </c>
      <c r="F221" s="5" t="s">
        <v>13817</v>
      </c>
    </row>
    <row r="222" ht="15.75" customHeight="1">
      <c r="A222" s="2" t="s">
        <v>1388</v>
      </c>
      <c r="B222" s="2" t="s">
        <v>1392</v>
      </c>
      <c r="C222" s="2" t="s">
        <v>1393</v>
      </c>
      <c r="D222" s="2" t="s">
        <v>161</v>
      </c>
      <c r="E222" s="2" t="s">
        <v>35</v>
      </c>
      <c r="F222" s="5" t="s">
        <v>13818</v>
      </c>
    </row>
    <row r="223" ht="15.75" customHeight="1">
      <c r="A223" s="2" t="s">
        <v>1395</v>
      </c>
      <c r="B223" s="2" t="s">
        <v>792</v>
      </c>
      <c r="C223" s="2" t="s">
        <v>1118</v>
      </c>
      <c r="D223" s="2" t="s">
        <v>335</v>
      </c>
      <c r="E223" s="2" t="s">
        <v>35</v>
      </c>
      <c r="F223" s="5" t="s">
        <v>13819</v>
      </c>
    </row>
    <row r="224" ht="15.75" customHeight="1">
      <c r="A224" s="2" t="s">
        <v>1399</v>
      </c>
      <c r="B224" s="2" t="s">
        <v>1403</v>
      </c>
      <c r="C224" s="2" t="s">
        <v>1234</v>
      </c>
      <c r="D224" s="2" t="s">
        <v>460</v>
      </c>
      <c r="E224" s="2" t="s">
        <v>35</v>
      </c>
      <c r="F224" s="5" t="s">
        <v>13820</v>
      </c>
    </row>
    <row r="225" ht="15.75" customHeight="1">
      <c r="A225" s="2" t="s">
        <v>1405</v>
      </c>
      <c r="B225" s="2" t="s">
        <v>903</v>
      </c>
      <c r="C225" s="2" t="s">
        <v>1408</v>
      </c>
      <c r="D225" s="2" t="s">
        <v>194</v>
      </c>
      <c r="E225" s="2" t="s">
        <v>35</v>
      </c>
      <c r="F225" s="5" t="s">
        <v>13821</v>
      </c>
    </row>
    <row r="226" ht="15.75" customHeight="1">
      <c r="A226" s="2" t="s">
        <v>1410</v>
      </c>
      <c r="B226" s="2" t="s">
        <v>485</v>
      </c>
      <c r="C226" s="2" t="s">
        <v>798</v>
      </c>
      <c r="D226" s="2" t="s">
        <v>281</v>
      </c>
      <c r="E226" s="2" t="s">
        <v>35</v>
      </c>
      <c r="F226" s="5" t="s">
        <v>13822</v>
      </c>
    </row>
    <row r="227" ht="15.75" customHeight="1">
      <c r="A227" s="2" t="s">
        <v>1416</v>
      </c>
      <c r="B227" s="2" t="s">
        <v>1419</v>
      </c>
      <c r="C227" s="2" t="s">
        <v>1420</v>
      </c>
      <c r="D227" s="2" t="s">
        <v>335</v>
      </c>
      <c r="E227" s="2" t="s">
        <v>35</v>
      </c>
      <c r="F227" s="5" t="s">
        <v>13823</v>
      </c>
    </row>
    <row r="228" ht="15.75" customHeight="1">
      <c r="A228" s="2" t="s">
        <v>1422</v>
      </c>
      <c r="B228" s="2" t="s">
        <v>1287</v>
      </c>
      <c r="C228" s="2" t="s">
        <v>1288</v>
      </c>
      <c r="D228" s="2" t="s">
        <v>72</v>
      </c>
      <c r="E228" s="2" t="s">
        <v>35</v>
      </c>
      <c r="F228" s="5" t="s">
        <v>13824</v>
      </c>
    </row>
    <row r="229" ht="15.75" customHeight="1">
      <c r="A229" s="2" t="s">
        <v>1426</v>
      </c>
      <c r="B229" s="2" t="s">
        <v>1430</v>
      </c>
      <c r="C229" s="2" t="s">
        <v>1431</v>
      </c>
      <c r="D229" s="2" t="s">
        <v>29</v>
      </c>
      <c r="E229" s="2" t="s">
        <v>35</v>
      </c>
      <c r="F229" s="5" t="s">
        <v>13825</v>
      </c>
    </row>
    <row r="230" ht="15.75" customHeight="1">
      <c r="A230" s="2" t="s">
        <v>1433</v>
      </c>
      <c r="B230" s="2" t="s">
        <v>845</v>
      </c>
      <c r="C230" s="2" t="s">
        <v>1436</v>
      </c>
      <c r="D230" s="2" t="s">
        <v>154</v>
      </c>
      <c r="E230" s="2" t="s">
        <v>35</v>
      </c>
      <c r="F230" s="5" t="s">
        <v>13826</v>
      </c>
    </row>
    <row r="231" ht="15.75" customHeight="1">
      <c r="A231" s="2" t="s">
        <v>1438</v>
      </c>
      <c r="B231" s="2" t="s">
        <v>1441</v>
      </c>
      <c r="C231" s="2" t="s">
        <v>1442</v>
      </c>
      <c r="D231" s="2" t="s">
        <v>65</v>
      </c>
      <c r="E231" s="2" t="s">
        <v>35</v>
      </c>
      <c r="F231" s="5" t="s">
        <v>13827</v>
      </c>
    </row>
    <row r="232" ht="15.75" customHeight="1">
      <c r="A232" s="2" t="s">
        <v>1444</v>
      </c>
      <c r="B232" s="2" t="s">
        <v>1446</v>
      </c>
      <c r="C232" s="2" t="s">
        <v>903</v>
      </c>
      <c r="D232" s="2" t="s">
        <v>262</v>
      </c>
      <c r="E232" s="2" t="s">
        <v>35</v>
      </c>
      <c r="F232" s="5" t="s">
        <v>13828</v>
      </c>
    </row>
    <row r="233" ht="15.75" customHeight="1">
      <c r="A233" s="2" t="s">
        <v>1448</v>
      </c>
      <c r="B233" s="2" t="s">
        <v>1451</v>
      </c>
      <c r="C233" s="2" t="s">
        <v>1452</v>
      </c>
      <c r="D233" s="2" t="s">
        <v>181</v>
      </c>
      <c r="E233" s="2" t="s">
        <v>35</v>
      </c>
      <c r="F233" s="5" t="s">
        <v>13829</v>
      </c>
    </row>
    <row r="234" ht="15.75" customHeight="1">
      <c r="A234" s="2" t="s">
        <v>1454</v>
      </c>
      <c r="B234" s="2" t="s">
        <v>639</v>
      </c>
      <c r="C234" s="2" t="s">
        <v>1457</v>
      </c>
      <c r="D234" s="2" t="s">
        <v>335</v>
      </c>
      <c r="E234" s="2" t="s">
        <v>35</v>
      </c>
      <c r="F234" s="5" t="s">
        <v>13830</v>
      </c>
    </row>
    <row r="235" ht="15.75" customHeight="1">
      <c r="A235" s="2" t="s">
        <v>1458</v>
      </c>
      <c r="B235" s="2" t="s">
        <v>1461</v>
      </c>
      <c r="C235" s="2" t="s">
        <v>961</v>
      </c>
      <c r="D235" s="2" t="s">
        <v>100</v>
      </c>
      <c r="E235" s="2" t="s">
        <v>35</v>
      </c>
      <c r="F235" s="5" t="s">
        <v>13831</v>
      </c>
    </row>
    <row r="236" ht="15.75" customHeight="1">
      <c r="A236" s="2" t="s">
        <v>1463</v>
      </c>
      <c r="B236" s="2" t="s">
        <v>1202</v>
      </c>
      <c r="C236" s="2" t="s">
        <v>1466</v>
      </c>
      <c r="D236" s="2" t="s">
        <v>262</v>
      </c>
      <c r="E236" s="2" t="s">
        <v>35</v>
      </c>
      <c r="F236" s="5" t="s">
        <v>13832</v>
      </c>
    </row>
    <row r="237" ht="15.75" customHeight="1">
      <c r="A237" s="2" t="s">
        <v>1468</v>
      </c>
      <c r="B237" s="2" t="s">
        <v>1091</v>
      </c>
      <c r="C237" s="2" t="s">
        <v>1471</v>
      </c>
      <c r="D237" s="2" t="s">
        <v>161</v>
      </c>
      <c r="E237" s="2" t="s">
        <v>35</v>
      </c>
      <c r="F237" s="5" t="s">
        <v>13833</v>
      </c>
    </row>
    <row r="238" ht="15.75" customHeight="1">
      <c r="A238" s="2" t="s">
        <v>1473</v>
      </c>
      <c r="B238" s="2" t="s">
        <v>1476</v>
      </c>
      <c r="C238" s="2" t="s">
        <v>1477</v>
      </c>
      <c r="D238" s="2" t="s">
        <v>460</v>
      </c>
      <c r="E238" s="2" t="s">
        <v>35</v>
      </c>
      <c r="F238" s="5" t="s">
        <v>13834</v>
      </c>
    </row>
    <row r="239" ht="15.75" customHeight="1">
      <c r="A239" s="2" t="s">
        <v>1479</v>
      </c>
      <c r="B239" s="2" t="s">
        <v>1482</v>
      </c>
      <c r="C239" s="2" t="s">
        <v>1483</v>
      </c>
      <c r="D239" s="2" t="s">
        <v>65</v>
      </c>
      <c r="E239" s="2" t="s">
        <v>35</v>
      </c>
      <c r="F239" s="5" t="s">
        <v>13835</v>
      </c>
    </row>
    <row r="240" ht="15.75" customHeight="1">
      <c r="A240" s="2" t="s">
        <v>1484</v>
      </c>
      <c r="B240" s="2" t="s">
        <v>1487</v>
      </c>
      <c r="C240" s="2" t="s">
        <v>1488</v>
      </c>
      <c r="D240" s="2" t="s">
        <v>109</v>
      </c>
      <c r="E240" s="2" t="s">
        <v>35</v>
      </c>
      <c r="F240" s="5" t="s">
        <v>13836</v>
      </c>
    </row>
    <row r="241" ht="15.75" customHeight="1">
      <c r="A241" s="2" t="s">
        <v>1490</v>
      </c>
      <c r="B241" s="2" t="s">
        <v>1493</v>
      </c>
      <c r="C241" s="2" t="s">
        <v>1494</v>
      </c>
      <c r="D241" s="2" t="s">
        <v>1495</v>
      </c>
      <c r="E241" s="2" t="s">
        <v>35</v>
      </c>
      <c r="F241" s="5" t="s">
        <v>13837</v>
      </c>
    </row>
    <row r="242" ht="15.75" customHeight="1">
      <c r="A242" s="2" t="s">
        <v>1497</v>
      </c>
      <c r="B242" s="2" t="s">
        <v>1500</v>
      </c>
      <c r="C242" s="2" t="s">
        <v>1501</v>
      </c>
      <c r="D242" s="2" t="s">
        <v>1502</v>
      </c>
      <c r="E242" s="2" t="s">
        <v>35</v>
      </c>
      <c r="F242" s="5" t="s">
        <v>13838</v>
      </c>
    </row>
    <row r="243" ht="15.75" customHeight="1">
      <c r="A243" s="2" t="s">
        <v>1504</v>
      </c>
      <c r="B243" s="2" t="s">
        <v>1507</v>
      </c>
      <c r="C243" s="2" t="s">
        <v>1508</v>
      </c>
      <c r="D243" s="2" t="s">
        <v>1136</v>
      </c>
      <c r="E243" s="2" t="s">
        <v>35</v>
      </c>
      <c r="F243" s="5" t="s">
        <v>13839</v>
      </c>
    </row>
    <row r="244" ht="15.75" customHeight="1">
      <c r="A244" s="2" t="s">
        <v>1510</v>
      </c>
      <c r="B244" s="2" t="s">
        <v>1233</v>
      </c>
      <c r="C244" s="2" t="s">
        <v>1513</v>
      </c>
      <c r="D244" s="2" t="s">
        <v>100</v>
      </c>
      <c r="E244" s="2" t="s">
        <v>35</v>
      </c>
      <c r="F244" s="5" t="s">
        <v>13840</v>
      </c>
    </row>
    <row r="245" ht="15.75" customHeight="1">
      <c r="A245" s="2" t="s">
        <v>1516</v>
      </c>
      <c r="B245" s="2" t="s">
        <v>981</v>
      </c>
      <c r="C245" s="2" t="s">
        <v>1520</v>
      </c>
      <c r="D245" s="2" t="s">
        <v>161</v>
      </c>
      <c r="E245" s="2" t="s">
        <v>35</v>
      </c>
      <c r="F245" s="5" t="s">
        <v>13841</v>
      </c>
    </row>
    <row r="246" ht="15.75" customHeight="1">
      <c r="A246" s="2" t="s">
        <v>1522</v>
      </c>
      <c r="B246" s="2" t="s">
        <v>736</v>
      </c>
      <c r="C246" s="2" t="s">
        <v>1525</v>
      </c>
      <c r="D246" s="2" t="s">
        <v>87</v>
      </c>
      <c r="E246" s="2" t="s">
        <v>35</v>
      </c>
      <c r="F246" s="5" t="s">
        <v>13842</v>
      </c>
    </row>
    <row r="247" ht="15.75" customHeight="1">
      <c r="A247" s="2" t="s">
        <v>1527</v>
      </c>
      <c r="B247" s="2" t="s">
        <v>1032</v>
      </c>
      <c r="C247" s="2" t="s">
        <v>116</v>
      </c>
      <c r="D247" s="2" t="s">
        <v>181</v>
      </c>
      <c r="E247" s="2" t="s">
        <v>35</v>
      </c>
      <c r="F247" s="5" t="s">
        <v>13843</v>
      </c>
    </row>
    <row r="248" ht="15.75" customHeight="1">
      <c r="A248" s="2" t="s">
        <v>1532</v>
      </c>
      <c r="B248" s="2" t="s">
        <v>1022</v>
      </c>
      <c r="C248" s="2" t="s">
        <v>1502</v>
      </c>
      <c r="D248" s="2" t="s">
        <v>94</v>
      </c>
      <c r="E248" s="2" t="s">
        <v>35</v>
      </c>
      <c r="F248" s="5" t="s">
        <v>13844</v>
      </c>
    </row>
    <row r="249" ht="15.75" customHeight="1">
      <c r="A249" s="2" t="s">
        <v>1536</v>
      </c>
      <c r="B249" s="2" t="s">
        <v>1539</v>
      </c>
      <c r="C249" s="2" t="s">
        <v>1540</v>
      </c>
      <c r="D249" s="2" t="s">
        <v>460</v>
      </c>
      <c r="E249" s="2" t="s">
        <v>35</v>
      </c>
      <c r="F249" s="5" t="s">
        <v>13845</v>
      </c>
    </row>
    <row r="250" ht="15.75" customHeight="1">
      <c r="A250" s="2" t="s">
        <v>1542</v>
      </c>
      <c r="B250" s="2" t="s">
        <v>1545</v>
      </c>
      <c r="C250" s="2" t="s">
        <v>1546</v>
      </c>
      <c r="D250" s="2" t="s">
        <v>29</v>
      </c>
      <c r="E250" s="2" t="s">
        <v>35</v>
      </c>
      <c r="F250" s="5" t="s">
        <v>13846</v>
      </c>
    </row>
    <row r="251" ht="15.75" customHeight="1">
      <c r="A251" s="2" t="s">
        <v>1548</v>
      </c>
      <c r="B251" s="2" t="s">
        <v>1551</v>
      </c>
      <c r="C251" s="2" t="s">
        <v>962</v>
      </c>
      <c r="D251" s="2" t="s">
        <v>87</v>
      </c>
      <c r="E251" s="2" t="s">
        <v>35</v>
      </c>
      <c r="F251" s="5" t="s">
        <v>13847</v>
      </c>
    </row>
    <row r="252" ht="15.75" customHeight="1">
      <c r="A252" s="2" t="s">
        <v>1553</v>
      </c>
      <c r="B252" s="2" t="s">
        <v>1556</v>
      </c>
      <c r="C252" s="2" t="s">
        <v>1557</v>
      </c>
      <c r="D252" s="2" t="s">
        <v>87</v>
      </c>
      <c r="E252" s="2" t="s">
        <v>35</v>
      </c>
      <c r="F252" s="5" t="s">
        <v>13848</v>
      </c>
    </row>
    <row r="253" ht="15.75" customHeight="1">
      <c r="A253" s="2" t="s">
        <v>1559</v>
      </c>
      <c r="B253" s="2" t="s">
        <v>1123</v>
      </c>
      <c r="C253" s="2" t="s">
        <v>921</v>
      </c>
      <c r="D253" s="2" t="s">
        <v>79</v>
      </c>
      <c r="E253" s="2" t="s">
        <v>35</v>
      </c>
      <c r="F253" s="5" t="s">
        <v>13849</v>
      </c>
    </row>
    <row r="254" ht="15.75" customHeight="1">
      <c r="A254" s="2" t="s">
        <v>1563</v>
      </c>
      <c r="B254" s="2" t="s">
        <v>1567</v>
      </c>
      <c r="C254" s="2" t="s">
        <v>1568</v>
      </c>
      <c r="D254" s="2" t="s">
        <v>43</v>
      </c>
      <c r="E254" s="2" t="s">
        <v>35</v>
      </c>
      <c r="F254" s="5" t="s">
        <v>13850</v>
      </c>
    </row>
    <row r="255" ht="15.75" customHeight="1">
      <c r="A255" s="2" t="s">
        <v>1570</v>
      </c>
      <c r="B255" s="2" t="s">
        <v>41</v>
      </c>
      <c r="C255" s="2" t="s">
        <v>1573</v>
      </c>
      <c r="D255" s="2" t="s">
        <v>1477</v>
      </c>
      <c r="E255" s="2" t="s">
        <v>35</v>
      </c>
      <c r="F255" s="5" t="s">
        <v>13851</v>
      </c>
    </row>
    <row r="256" ht="15.75" customHeight="1">
      <c r="A256" s="2" t="s">
        <v>1575</v>
      </c>
      <c r="B256" s="2" t="s">
        <v>1578</v>
      </c>
      <c r="C256" s="2" t="s">
        <v>1579</v>
      </c>
      <c r="D256" s="2" t="s">
        <v>161</v>
      </c>
      <c r="E256" s="2" t="s">
        <v>35</v>
      </c>
      <c r="F256" s="5" t="s">
        <v>13852</v>
      </c>
    </row>
    <row r="257" ht="15.75" customHeight="1">
      <c r="A257" s="2" t="s">
        <v>1582</v>
      </c>
      <c r="B257" s="2" t="s">
        <v>786</v>
      </c>
      <c r="C257" s="2" t="s">
        <v>1476</v>
      </c>
      <c r="D257" s="2" t="s">
        <v>58</v>
      </c>
      <c r="E257" s="2" t="s">
        <v>35</v>
      </c>
      <c r="F257" s="5" t="s">
        <v>13853</v>
      </c>
    </row>
    <row r="258" ht="15.75" customHeight="1">
      <c r="A258" s="2" t="s">
        <v>1586</v>
      </c>
      <c r="B258" s="2" t="s">
        <v>1589</v>
      </c>
      <c r="C258" s="2" t="s">
        <v>1590</v>
      </c>
      <c r="D258" s="2" t="s">
        <v>335</v>
      </c>
      <c r="E258" s="2" t="s">
        <v>35</v>
      </c>
      <c r="F258" s="5" t="s">
        <v>13854</v>
      </c>
    </row>
    <row r="259" ht="15.75" customHeight="1">
      <c r="A259" s="2" t="s">
        <v>1591</v>
      </c>
      <c r="B259" s="2" t="s">
        <v>1594</v>
      </c>
      <c r="C259" s="2" t="s">
        <v>1595</v>
      </c>
      <c r="D259" s="2" t="s">
        <v>520</v>
      </c>
      <c r="E259" s="2" t="s">
        <v>35</v>
      </c>
      <c r="F259" s="5" t="s">
        <v>13855</v>
      </c>
    </row>
    <row r="260" ht="15.75" customHeight="1">
      <c r="A260" s="2" t="s">
        <v>1597</v>
      </c>
      <c r="B260" s="2" t="s">
        <v>1600</v>
      </c>
      <c r="C260" s="2" t="s">
        <v>353</v>
      </c>
      <c r="D260" s="2" t="s">
        <v>43</v>
      </c>
      <c r="E260" s="2" t="s">
        <v>35</v>
      </c>
      <c r="F260" s="5" t="s">
        <v>13856</v>
      </c>
    </row>
    <row r="261" ht="15.75" customHeight="1">
      <c r="A261" s="2" t="s">
        <v>1602</v>
      </c>
      <c r="B261" s="2" t="s">
        <v>1606</v>
      </c>
      <c r="C261" s="2" t="s">
        <v>638</v>
      </c>
      <c r="D261" s="2" t="s">
        <v>194</v>
      </c>
      <c r="E261" s="2" t="s">
        <v>35</v>
      </c>
      <c r="F261" s="5" t="s">
        <v>13857</v>
      </c>
    </row>
    <row r="262" ht="15.75" customHeight="1">
      <c r="A262" s="2" t="s">
        <v>1608</v>
      </c>
      <c r="B262" s="2" t="s">
        <v>1612</v>
      </c>
      <c r="C262" s="2" t="s">
        <v>1613</v>
      </c>
      <c r="D262" s="2" t="s">
        <v>751</v>
      </c>
      <c r="E262" s="2" t="s">
        <v>35</v>
      </c>
      <c r="F262" s="5" t="s">
        <v>13858</v>
      </c>
    </row>
    <row r="263" ht="15.75" customHeight="1">
      <c r="A263" s="2" t="s">
        <v>1615</v>
      </c>
      <c r="B263" s="2" t="s">
        <v>248</v>
      </c>
      <c r="C263" s="2" t="s">
        <v>1618</v>
      </c>
      <c r="D263" s="2" t="s">
        <v>751</v>
      </c>
      <c r="E263" s="2" t="s">
        <v>35</v>
      </c>
      <c r="F263" s="5" t="s">
        <v>13859</v>
      </c>
    </row>
    <row r="264" ht="15.75" customHeight="1">
      <c r="A264" s="2" t="s">
        <v>1620</v>
      </c>
      <c r="B264" s="2" t="s">
        <v>1353</v>
      </c>
      <c r="C264" s="2" t="s">
        <v>1623</v>
      </c>
      <c r="D264" s="2" t="s">
        <v>772</v>
      </c>
      <c r="E264" s="2" t="s">
        <v>35</v>
      </c>
      <c r="F264" s="5" t="s">
        <v>13860</v>
      </c>
    </row>
    <row r="265" ht="15.75" customHeight="1">
      <c r="A265" s="2" t="s">
        <v>1625</v>
      </c>
      <c r="B265" s="2" t="s">
        <v>1171</v>
      </c>
      <c r="C265" s="2" t="s">
        <v>1257</v>
      </c>
      <c r="D265" s="2" t="s">
        <v>72</v>
      </c>
      <c r="E265" s="2" t="s">
        <v>35</v>
      </c>
      <c r="F265" s="5" t="s">
        <v>13861</v>
      </c>
    </row>
    <row r="266" ht="15.75" customHeight="1">
      <c r="A266" s="2" t="s">
        <v>1629</v>
      </c>
      <c r="B266" s="2" t="s">
        <v>786</v>
      </c>
      <c r="C266" s="2" t="s">
        <v>1022</v>
      </c>
      <c r="D266" s="2" t="s">
        <v>132</v>
      </c>
      <c r="E266" s="2" t="s">
        <v>35</v>
      </c>
      <c r="F266" s="5" t="s">
        <v>13862</v>
      </c>
    </row>
    <row r="267" ht="15.75" customHeight="1">
      <c r="A267" s="2" t="s">
        <v>1634</v>
      </c>
      <c r="B267" s="2" t="s">
        <v>1637</v>
      </c>
      <c r="C267" s="2" t="s">
        <v>973</v>
      </c>
      <c r="D267" s="2" t="s">
        <v>520</v>
      </c>
      <c r="E267" s="2" t="s">
        <v>35</v>
      </c>
      <c r="F267" s="5" t="s">
        <v>13863</v>
      </c>
    </row>
    <row r="268" ht="15.75" customHeight="1">
      <c r="A268" s="2" t="s">
        <v>1639</v>
      </c>
      <c r="B268" s="2" t="s">
        <v>1642</v>
      </c>
      <c r="C268" s="2" t="s">
        <v>1643</v>
      </c>
      <c r="D268" s="2" t="s">
        <v>154</v>
      </c>
      <c r="E268" s="2" t="s">
        <v>35</v>
      </c>
      <c r="F268" s="5" t="s">
        <v>13864</v>
      </c>
    </row>
    <row r="269" ht="15.75" customHeight="1">
      <c r="A269" s="2" t="s">
        <v>1645</v>
      </c>
      <c r="B269" s="2" t="s">
        <v>645</v>
      </c>
      <c r="C269" s="2" t="s">
        <v>1648</v>
      </c>
      <c r="D269" s="2" t="s">
        <v>786</v>
      </c>
      <c r="E269" s="2" t="s">
        <v>35</v>
      </c>
      <c r="F269" s="5" t="s">
        <v>13865</v>
      </c>
    </row>
    <row r="270" ht="15.75" customHeight="1">
      <c r="A270" s="2" t="s">
        <v>1649</v>
      </c>
      <c r="B270" s="2" t="s">
        <v>1652</v>
      </c>
      <c r="C270" s="2" t="s">
        <v>1652</v>
      </c>
      <c r="D270" s="2" t="s">
        <v>117</v>
      </c>
      <c r="E270" s="2" t="s">
        <v>35</v>
      </c>
      <c r="F270" s="5" t="s">
        <v>13866</v>
      </c>
    </row>
    <row r="271" ht="15.75" customHeight="1">
      <c r="A271" s="2" t="s">
        <v>1654</v>
      </c>
      <c r="B271" s="2" t="s">
        <v>772</v>
      </c>
      <c r="C271" s="2" t="s">
        <v>460</v>
      </c>
      <c r="D271" s="2" t="s">
        <v>72</v>
      </c>
      <c r="E271" s="2" t="s">
        <v>35</v>
      </c>
      <c r="F271" s="5" t="s">
        <v>13867</v>
      </c>
    </row>
    <row r="272" ht="15.75" customHeight="1">
      <c r="A272" s="2" t="s">
        <v>1658</v>
      </c>
      <c r="B272" s="2" t="s">
        <v>1321</v>
      </c>
      <c r="C272" s="2" t="s">
        <v>1661</v>
      </c>
      <c r="D272" s="2" t="s">
        <v>460</v>
      </c>
      <c r="E272" s="2" t="s">
        <v>35</v>
      </c>
      <c r="F272" s="5" t="s">
        <v>13868</v>
      </c>
    </row>
    <row r="273" ht="15.75" customHeight="1">
      <c r="A273" s="2" t="s">
        <v>1663</v>
      </c>
      <c r="B273" s="2" t="s">
        <v>279</v>
      </c>
      <c r="C273" s="2" t="s">
        <v>1104</v>
      </c>
      <c r="D273" s="2" t="s">
        <v>1476</v>
      </c>
      <c r="E273" s="2" t="s">
        <v>35</v>
      </c>
      <c r="F273" s="5" t="s">
        <v>13869</v>
      </c>
    </row>
    <row r="274" ht="15.75" customHeight="1">
      <c r="A274" s="2" t="s">
        <v>1668</v>
      </c>
      <c r="B274" s="2" t="s">
        <v>1171</v>
      </c>
      <c r="C274" s="2" t="s">
        <v>1581</v>
      </c>
      <c r="D274" s="2" t="s">
        <v>161</v>
      </c>
      <c r="E274" s="2" t="s">
        <v>35</v>
      </c>
      <c r="F274" s="5" t="s">
        <v>13870</v>
      </c>
    </row>
    <row r="275" ht="15.75" customHeight="1">
      <c r="A275" s="2" t="s">
        <v>1671</v>
      </c>
      <c r="B275" s="2" t="s">
        <v>116</v>
      </c>
      <c r="C275" s="2" t="s">
        <v>1674</v>
      </c>
      <c r="D275" s="2" t="s">
        <v>87</v>
      </c>
      <c r="E275" s="2" t="s">
        <v>35</v>
      </c>
      <c r="F275" s="5" t="s">
        <v>13871</v>
      </c>
    </row>
    <row r="276" ht="15.75" customHeight="1">
      <c r="A276" s="2" t="s">
        <v>1676</v>
      </c>
      <c r="B276" s="2" t="s">
        <v>1679</v>
      </c>
      <c r="C276" s="2" t="s">
        <v>1680</v>
      </c>
      <c r="D276" s="2" t="s">
        <v>132</v>
      </c>
      <c r="E276" s="2" t="s">
        <v>35</v>
      </c>
      <c r="F276" s="5" t="s">
        <v>13872</v>
      </c>
    </row>
    <row r="277" ht="15.75" customHeight="1">
      <c r="A277" s="2" t="s">
        <v>1682</v>
      </c>
      <c r="B277" s="2" t="s">
        <v>1288</v>
      </c>
      <c r="C277" s="2" t="s">
        <v>817</v>
      </c>
      <c r="D277" s="2" t="s">
        <v>161</v>
      </c>
      <c r="E277" s="2" t="s">
        <v>35</v>
      </c>
      <c r="F277" s="5" t="s">
        <v>13873</v>
      </c>
    </row>
    <row r="278" ht="15.75" customHeight="1">
      <c r="A278" s="2" t="s">
        <v>1686</v>
      </c>
      <c r="B278" s="2" t="s">
        <v>974</v>
      </c>
      <c r="C278" s="2" t="s">
        <v>856</v>
      </c>
      <c r="D278" s="2" t="s">
        <v>751</v>
      </c>
      <c r="E278" s="2" t="s">
        <v>35</v>
      </c>
      <c r="F278" s="5" t="s">
        <v>13874</v>
      </c>
    </row>
    <row r="279" ht="15.75" customHeight="1">
      <c r="A279" s="2" t="s">
        <v>1690</v>
      </c>
      <c r="B279" s="2" t="s">
        <v>1693</v>
      </c>
      <c r="C279" s="2" t="s">
        <v>286</v>
      </c>
      <c r="D279" s="2" t="s">
        <v>94</v>
      </c>
      <c r="E279" s="2" t="s">
        <v>35</v>
      </c>
      <c r="F279" s="5" t="s">
        <v>13875</v>
      </c>
    </row>
    <row r="280" ht="15.75" customHeight="1">
      <c r="A280" s="2" t="s">
        <v>1694</v>
      </c>
      <c r="B280" s="2" t="s">
        <v>1697</v>
      </c>
      <c r="C280" s="2" t="s">
        <v>1698</v>
      </c>
      <c r="D280" s="2" t="s">
        <v>1022</v>
      </c>
      <c r="E280" s="2" t="s">
        <v>35</v>
      </c>
      <c r="F280" s="5" t="s">
        <v>13876</v>
      </c>
    </row>
    <row r="281" ht="15.75" customHeight="1">
      <c r="A281" s="2" t="s">
        <v>1700</v>
      </c>
      <c r="B281" s="2" t="s">
        <v>874</v>
      </c>
      <c r="C281" s="2" t="s">
        <v>64</v>
      </c>
      <c r="D281" s="2" t="s">
        <v>460</v>
      </c>
      <c r="E281" s="2" t="s">
        <v>35</v>
      </c>
      <c r="F281" s="5" t="s">
        <v>13877</v>
      </c>
    </row>
    <row r="282" ht="15.75" customHeight="1">
      <c r="A282" s="2" t="s">
        <v>1704</v>
      </c>
      <c r="B282" s="2" t="s">
        <v>653</v>
      </c>
      <c r="C282" s="2" t="s">
        <v>1021</v>
      </c>
      <c r="D282" s="2" t="s">
        <v>413</v>
      </c>
      <c r="E282" s="2" t="s">
        <v>35</v>
      </c>
      <c r="F282" s="5" t="s">
        <v>13878</v>
      </c>
    </row>
    <row r="283" ht="15.75" customHeight="1">
      <c r="A283" s="2" t="s">
        <v>1709</v>
      </c>
      <c r="B283" s="2" t="s">
        <v>1712</v>
      </c>
      <c r="C283" s="2" t="s">
        <v>1713</v>
      </c>
      <c r="D283" s="2" t="s">
        <v>79</v>
      </c>
      <c r="E283" s="2" t="s">
        <v>35</v>
      </c>
      <c r="F283" s="5" t="s">
        <v>13879</v>
      </c>
    </row>
    <row r="284" ht="15.75" customHeight="1">
      <c r="A284" s="2" t="s">
        <v>1715</v>
      </c>
      <c r="B284" s="2" t="s">
        <v>1718</v>
      </c>
      <c r="C284" s="2" t="s">
        <v>1719</v>
      </c>
      <c r="D284" s="2" t="s">
        <v>65</v>
      </c>
      <c r="E284" s="2" t="s">
        <v>35</v>
      </c>
      <c r="F284" s="5" t="s">
        <v>13880</v>
      </c>
    </row>
    <row r="285" ht="15.75" customHeight="1">
      <c r="A285" s="2" t="s">
        <v>1721</v>
      </c>
      <c r="B285" s="2" t="s">
        <v>1724</v>
      </c>
      <c r="C285" s="2" t="s">
        <v>779</v>
      </c>
      <c r="D285" s="2" t="s">
        <v>65</v>
      </c>
      <c r="E285" s="2" t="s">
        <v>35</v>
      </c>
      <c r="F285" s="5" t="s">
        <v>13881</v>
      </c>
    </row>
    <row r="286" ht="15.75" customHeight="1">
      <c r="A286" s="2" t="s">
        <v>1726</v>
      </c>
      <c r="B286" s="2" t="s">
        <v>770</v>
      </c>
      <c r="C286" s="2" t="s">
        <v>1729</v>
      </c>
      <c r="D286" s="2" t="s">
        <v>58</v>
      </c>
      <c r="E286" s="2" t="s">
        <v>35</v>
      </c>
      <c r="F286" s="5" t="s">
        <v>13882</v>
      </c>
    </row>
    <row r="287" ht="15.75" customHeight="1">
      <c r="A287" s="2" t="s">
        <v>1731</v>
      </c>
      <c r="B287" s="2" t="s">
        <v>71</v>
      </c>
      <c r="C287" s="2" t="s">
        <v>1734</v>
      </c>
      <c r="D287" s="2" t="s">
        <v>50</v>
      </c>
      <c r="E287" s="2" t="s">
        <v>35</v>
      </c>
      <c r="F287" s="5" t="s">
        <v>13883</v>
      </c>
    </row>
    <row r="288" ht="15.75" customHeight="1">
      <c r="A288" s="2" t="s">
        <v>1736</v>
      </c>
      <c r="B288" s="2" t="s">
        <v>1739</v>
      </c>
      <c r="C288" s="2" t="s">
        <v>1740</v>
      </c>
      <c r="D288" s="2" t="s">
        <v>154</v>
      </c>
      <c r="E288" s="2" t="s">
        <v>35</v>
      </c>
      <c r="F288" s="5" t="s">
        <v>13884</v>
      </c>
    </row>
    <row r="289" ht="15.75" customHeight="1">
      <c r="A289" s="2" t="s">
        <v>1743</v>
      </c>
      <c r="B289" s="2" t="s">
        <v>545</v>
      </c>
      <c r="C289" s="2" t="s">
        <v>1746</v>
      </c>
      <c r="D289" s="2" t="s">
        <v>87</v>
      </c>
      <c r="E289" s="2" t="s">
        <v>35</v>
      </c>
      <c r="F289" s="5" t="s">
        <v>13885</v>
      </c>
    </row>
    <row r="290" ht="15.75" customHeight="1">
      <c r="A290" s="2" t="s">
        <v>1748</v>
      </c>
      <c r="B290" s="2" t="s">
        <v>1298</v>
      </c>
      <c r="C290" s="2" t="s">
        <v>1751</v>
      </c>
      <c r="D290" s="2" t="s">
        <v>50</v>
      </c>
      <c r="E290" s="2" t="s">
        <v>35</v>
      </c>
      <c r="F290" s="5" t="s">
        <v>13886</v>
      </c>
    </row>
    <row r="291" ht="15.75" customHeight="1">
      <c r="A291" s="2" t="s">
        <v>1753</v>
      </c>
      <c r="B291" s="2" t="s">
        <v>1757</v>
      </c>
      <c r="C291" s="2" t="s">
        <v>1758</v>
      </c>
      <c r="D291" s="2" t="s">
        <v>448</v>
      </c>
      <c r="E291" s="2" t="s">
        <v>35</v>
      </c>
      <c r="F291" s="5" t="s">
        <v>13887</v>
      </c>
    </row>
    <row r="292" ht="15.75" customHeight="1">
      <c r="A292" s="2" t="s">
        <v>1760</v>
      </c>
      <c r="B292" s="2" t="s">
        <v>1763</v>
      </c>
      <c r="C292" s="2" t="s">
        <v>1520</v>
      </c>
      <c r="D292" s="2" t="s">
        <v>65</v>
      </c>
      <c r="E292" s="2" t="s">
        <v>35</v>
      </c>
      <c r="F292" s="5" t="s">
        <v>13888</v>
      </c>
    </row>
    <row r="293" ht="15.75" customHeight="1">
      <c r="A293" s="2" t="s">
        <v>1765</v>
      </c>
      <c r="B293" s="2" t="s">
        <v>1769</v>
      </c>
      <c r="C293" s="2" t="s">
        <v>1770</v>
      </c>
      <c r="D293" s="2" t="s">
        <v>281</v>
      </c>
      <c r="E293" s="2" t="s">
        <v>35</v>
      </c>
      <c r="F293" s="5" t="s">
        <v>13889</v>
      </c>
    </row>
    <row r="294" ht="15.75" customHeight="1">
      <c r="A294" s="2" t="s">
        <v>1772</v>
      </c>
      <c r="B294" s="2" t="s">
        <v>1775</v>
      </c>
      <c r="C294" s="2" t="s">
        <v>215</v>
      </c>
      <c r="D294" s="2" t="s">
        <v>413</v>
      </c>
      <c r="E294" s="2" t="s">
        <v>35</v>
      </c>
      <c r="F294" s="5" t="s">
        <v>13890</v>
      </c>
    </row>
    <row r="295" ht="15.75" customHeight="1">
      <c r="A295" s="2" t="s">
        <v>1777</v>
      </c>
      <c r="B295" s="2" t="s">
        <v>1781</v>
      </c>
      <c r="C295" s="2" t="s">
        <v>803</v>
      </c>
      <c r="D295" s="2" t="s">
        <v>87</v>
      </c>
      <c r="E295" s="2" t="s">
        <v>35</v>
      </c>
      <c r="F295" s="5" t="s">
        <v>13891</v>
      </c>
    </row>
    <row r="296" ht="15.75" customHeight="1">
      <c r="A296" s="2" t="s">
        <v>1783</v>
      </c>
      <c r="B296" s="2" t="s">
        <v>1786</v>
      </c>
      <c r="C296" s="2" t="s">
        <v>1315</v>
      </c>
      <c r="D296" s="2" t="s">
        <v>87</v>
      </c>
      <c r="E296" s="2" t="s">
        <v>35</v>
      </c>
      <c r="F296" s="5" t="s">
        <v>13892</v>
      </c>
    </row>
    <row r="297" ht="15.75" customHeight="1">
      <c r="A297" s="2" t="s">
        <v>1788</v>
      </c>
      <c r="B297" s="2" t="s">
        <v>1791</v>
      </c>
      <c r="C297" s="2" t="s">
        <v>1792</v>
      </c>
      <c r="D297" s="2" t="s">
        <v>79</v>
      </c>
      <c r="E297" s="2" t="s">
        <v>35</v>
      </c>
      <c r="F297" s="5" t="s">
        <v>13893</v>
      </c>
    </row>
    <row r="298" ht="15.75" customHeight="1">
      <c r="A298" s="2" t="s">
        <v>1794</v>
      </c>
      <c r="B298" s="2" t="s">
        <v>1791</v>
      </c>
      <c r="C298" s="2" t="s">
        <v>1797</v>
      </c>
      <c r="D298" s="2" t="s">
        <v>65</v>
      </c>
      <c r="E298" s="2" t="s">
        <v>35</v>
      </c>
      <c r="F298" s="5" t="s">
        <v>13894</v>
      </c>
    </row>
    <row r="299" ht="15.75" customHeight="1">
      <c r="A299" s="2" t="s">
        <v>1798</v>
      </c>
      <c r="B299" s="2" t="s">
        <v>710</v>
      </c>
      <c r="C299" s="2" t="s">
        <v>459</v>
      </c>
      <c r="D299" s="2" t="s">
        <v>58</v>
      </c>
      <c r="E299" s="2" t="s">
        <v>35</v>
      </c>
      <c r="F299" s="5" t="s">
        <v>13895</v>
      </c>
    </row>
    <row r="300" ht="15.75" customHeight="1">
      <c r="A300" s="2" t="s">
        <v>1802</v>
      </c>
      <c r="B300" s="2" t="s">
        <v>1805</v>
      </c>
      <c r="C300" s="2" t="s">
        <v>1806</v>
      </c>
      <c r="D300" s="2" t="s">
        <v>281</v>
      </c>
      <c r="E300" s="2" t="s">
        <v>35</v>
      </c>
      <c r="F300" s="5" t="s">
        <v>13896</v>
      </c>
    </row>
    <row r="301" ht="15.75" customHeight="1">
      <c r="A301" s="2" t="s">
        <v>1808</v>
      </c>
      <c r="B301" s="2" t="s">
        <v>447</v>
      </c>
      <c r="C301" s="2" t="s">
        <v>994</v>
      </c>
      <c r="D301" s="2" t="s">
        <v>94</v>
      </c>
      <c r="E301" s="2" t="s">
        <v>35</v>
      </c>
      <c r="F301" s="5" t="s">
        <v>13897</v>
      </c>
    </row>
    <row r="302" ht="15.75" customHeight="1">
      <c r="A302" s="2" t="s">
        <v>1812</v>
      </c>
      <c r="B302" s="2" t="s">
        <v>793</v>
      </c>
      <c r="C302" s="2" t="s">
        <v>1816</v>
      </c>
      <c r="D302" s="2" t="s">
        <v>58</v>
      </c>
      <c r="E302" s="2" t="s">
        <v>35</v>
      </c>
      <c r="F302" s="5" t="s">
        <v>13898</v>
      </c>
    </row>
    <row r="303" ht="15.75" customHeight="1">
      <c r="A303" s="2" t="s">
        <v>1818</v>
      </c>
      <c r="B303" s="2" t="s">
        <v>857</v>
      </c>
      <c r="C303" s="2" t="s">
        <v>921</v>
      </c>
      <c r="D303" s="2" t="s">
        <v>269</v>
      </c>
      <c r="E303" s="2" t="s">
        <v>35</v>
      </c>
      <c r="F303" s="5" t="s">
        <v>13899</v>
      </c>
    </row>
    <row r="304" ht="15.75" customHeight="1">
      <c r="A304" s="2" t="s">
        <v>1822</v>
      </c>
      <c r="B304" s="2" t="s">
        <v>241</v>
      </c>
      <c r="C304" s="2" t="s">
        <v>1825</v>
      </c>
      <c r="D304" s="2" t="s">
        <v>181</v>
      </c>
      <c r="E304" s="2" t="s">
        <v>35</v>
      </c>
      <c r="F304" s="5" t="s">
        <v>13900</v>
      </c>
    </row>
    <row r="305" ht="15.75" customHeight="1">
      <c r="A305" s="2" t="s">
        <v>1827</v>
      </c>
      <c r="B305" s="2" t="s">
        <v>467</v>
      </c>
      <c r="C305" s="2" t="s">
        <v>1830</v>
      </c>
      <c r="D305" s="2" t="s">
        <v>65</v>
      </c>
      <c r="E305" s="2" t="s">
        <v>35</v>
      </c>
      <c r="F305" s="5" t="s">
        <v>13901</v>
      </c>
    </row>
    <row r="306" ht="15.75" customHeight="1">
      <c r="A306" s="2" t="s">
        <v>1832</v>
      </c>
      <c r="B306" s="2" t="s">
        <v>29</v>
      </c>
      <c r="C306" s="2" t="s">
        <v>29</v>
      </c>
      <c r="D306" s="2" t="s">
        <v>117</v>
      </c>
      <c r="E306" s="2" t="s">
        <v>35</v>
      </c>
      <c r="F306" s="5" t="s">
        <v>13902</v>
      </c>
    </row>
    <row r="307" ht="15.75" customHeight="1">
      <c r="A307" s="2" t="s">
        <v>1836</v>
      </c>
      <c r="B307" s="2" t="s">
        <v>1128</v>
      </c>
      <c r="C307" s="2" t="s">
        <v>1839</v>
      </c>
      <c r="D307" s="2" t="s">
        <v>94</v>
      </c>
      <c r="E307" s="2" t="s">
        <v>35</v>
      </c>
      <c r="F307" s="5" t="s">
        <v>13903</v>
      </c>
    </row>
    <row r="308" ht="15.75" customHeight="1">
      <c r="A308" s="2" t="s">
        <v>1841</v>
      </c>
      <c r="B308" s="2" t="s">
        <v>1844</v>
      </c>
      <c r="C308" s="2" t="s">
        <v>1845</v>
      </c>
      <c r="D308" s="2" t="s">
        <v>161</v>
      </c>
      <c r="E308" s="2" t="s">
        <v>35</v>
      </c>
      <c r="F308" s="5" t="s">
        <v>13904</v>
      </c>
    </row>
    <row r="309" ht="15.75" customHeight="1">
      <c r="A309" s="2" t="s">
        <v>1847</v>
      </c>
      <c r="B309" s="2" t="s">
        <v>479</v>
      </c>
      <c r="C309" s="2" t="s">
        <v>1850</v>
      </c>
      <c r="D309" s="2" t="s">
        <v>181</v>
      </c>
      <c r="E309" s="2" t="s">
        <v>35</v>
      </c>
      <c r="F309" s="5" t="s">
        <v>13905</v>
      </c>
    </row>
    <row r="310" ht="15.75" customHeight="1">
      <c r="A310" s="2" t="s">
        <v>1852</v>
      </c>
      <c r="B310" s="2" t="s">
        <v>1855</v>
      </c>
      <c r="C310" s="2" t="s">
        <v>973</v>
      </c>
      <c r="D310" s="2" t="s">
        <v>79</v>
      </c>
      <c r="E310" s="2" t="s">
        <v>35</v>
      </c>
      <c r="F310" s="5" t="s">
        <v>13906</v>
      </c>
    </row>
    <row r="311" ht="15.75" customHeight="1">
      <c r="A311" s="2" t="s">
        <v>1857</v>
      </c>
      <c r="B311" s="2" t="s">
        <v>921</v>
      </c>
      <c r="C311" s="2" t="s">
        <v>1860</v>
      </c>
      <c r="D311" s="2" t="s">
        <v>109</v>
      </c>
      <c r="E311" s="2" t="s">
        <v>35</v>
      </c>
      <c r="F311" s="5" t="s">
        <v>13907</v>
      </c>
    </row>
    <row r="312" ht="15.75" customHeight="1">
      <c r="A312" s="2" t="s">
        <v>1862</v>
      </c>
      <c r="B312" s="2" t="s">
        <v>1865</v>
      </c>
      <c r="C312" s="2" t="s">
        <v>1866</v>
      </c>
      <c r="D312" s="2" t="s">
        <v>335</v>
      </c>
      <c r="E312" s="2" t="s">
        <v>35</v>
      </c>
      <c r="F312" s="5" t="s">
        <v>13908</v>
      </c>
    </row>
    <row r="313" ht="15.75" customHeight="1">
      <c r="A313" s="2" t="s">
        <v>1868</v>
      </c>
      <c r="B313" s="2" t="s">
        <v>1871</v>
      </c>
      <c r="C313" s="2" t="s">
        <v>1872</v>
      </c>
      <c r="D313" s="2" t="s">
        <v>1022</v>
      </c>
      <c r="E313" s="2" t="s">
        <v>35</v>
      </c>
      <c r="F313" s="5" t="s">
        <v>13909</v>
      </c>
    </row>
    <row r="314" ht="15.75" customHeight="1">
      <c r="A314" s="2" t="s">
        <v>1873</v>
      </c>
      <c r="B314" s="2" t="s">
        <v>744</v>
      </c>
      <c r="C314" s="2" t="s">
        <v>1386</v>
      </c>
      <c r="D314" s="2" t="s">
        <v>194</v>
      </c>
      <c r="E314" s="2" t="s">
        <v>35</v>
      </c>
      <c r="F314" s="5" t="s">
        <v>13910</v>
      </c>
    </row>
    <row r="315" ht="15.75" customHeight="1">
      <c r="A315" s="2" t="s">
        <v>1877</v>
      </c>
      <c r="B315" s="2" t="s">
        <v>1880</v>
      </c>
      <c r="C315" s="2" t="s">
        <v>1881</v>
      </c>
      <c r="D315" s="2" t="s">
        <v>335</v>
      </c>
      <c r="E315" s="2" t="s">
        <v>35</v>
      </c>
      <c r="F315" s="5" t="s">
        <v>13911</v>
      </c>
    </row>
    <row r="316" ht="15.75" customHeight="1">
      <c r="A316" s="2" t="s">
        <v>1883</v>
      </c>
      <c r="B316" s="2" t="s">
        <v>1886</v>
      </c>
      <c r="C316" s="2" t="s">
        <v>1887</v>
      </c>
      <c r="D316" s="2" t="s">
        <v>281</v>
      </c>
      <c r="E316" s="2" t="s">
        <v>35</v>
      </c>
      <c r="F316" s="5" t="s">
        <v>13912</v>
      </c>
    </row>
    <row r="317" ht="15.75" customHeight="1">
      <c r="A317" s="2" t="s">
        <v>1889</v>
      </c>
      <c r="B317" s="2" t="s">
        <v>1746</v>
      </c>
      <c r="C317" s="2" t="s">
        <v>1746</v>
      </c>
      <c r="D317" s="2" t="s">
        <v>117</v>
      </c>
      <c r="E317" s="2" t="s">
        <v>35</v>
      </c>
      <c r="F317" s="5" t="s">
        <v>13913</v>
      </c>
    </row>
    <row r="318" ht="15.75" customHeight="1">
      <c r="A318" s="2" t="s">
        <v>1893</v>
      </c>
      <c r="B318" s="2" t="s">
        <v>594</v>
      </c>
      <c r="C318" s="2" t="s">
        <v>1896</v>
      </c>
      <c r="D318" s="2" t="s">
        <v>109</v>
      </c>
      <c r="E318" s="2" t="s">
        <v>35</v>
      </c>
      <c r="F318" s="5" t="s">
        <v>13914</v>
      </c>
    </row>
    <row r="319" ht="15.75" customHeight="1">
      <c r="A319" s="2" t="s">
        <v>1898</v>
      </c>
      <c r="B319" s="2" t="s">
        <v>1901</v>
      </c>
      <c r="C319" s="2" t="s">
        <v>1902</v>
      </c>
      <c r="D319" s="2" t="s">
        <v>100</v>
      </c>
      <c r="E319" s="2" t="s">
        <v>35</v>
      </c>
      <c r="F319" s="5" t="s">
        <v>13915</v>
      </c>
    </row>
    <row r="320" ht="15.75" customHeight="1">
      <c r="A320" s="2" t="s">
        <v>1904</v>
      </c>
      <c r="B320" s="2" t="s">
        <v>1606</v>
      </c>
      <c r="C320" s="2" t="s">
        <v>988</v>
      </c>
      <c r="D320" s="2" t="s">
        <v>413</v>
      </c>
      <c r="E320" s="2" t="s">
        <v>35</v>
      </c>
      <c r="F320" s="5" t="s">
        <v>13916</v>
      </c>
    </row>
    <row r="321" ht="15.75" customHeight="1">
      <c r="A321" s="2" t="s">
        <v>1909</v>
      </c>
      <c r="B321" s="2" t="s">
        <v>1136</v>
      </c>
      <c r="C321" s="2" t="s">
        <v>588</v>
      </c>
      <c r="D321" s="2" t="s">
        <v>94</v>
      </c>
      <c r="E321" s="2" t="s">
        <v>35</v>
      </c>
      <c r="F321" s="5" t="s">
        <v>13917</v>
      </c>
    </row>
    <row r="322" ht="15.75" customHeight="1">
      <c r="A322" s="2" t="s">
        <v>1913</v>
      </c>
      <c r="B322" s="2" t="s">
        <v>1916</v>
      </c>
      <c r="C322" s="2" t="s">
        <v>1917</v>
      </c>
      <c r="D322" s="2" t="s">
        <v>335</v>
      </c>
      <c r="E322" s="2" t="s">
        <v>35</v>
      </c>
      <c r="F322" s="5" t="s">
        <v>13918</v>
      </c>
    </row>
    <row r="323" ht="15.75" customHeight="1">
      <c r="A323" s="2" t="s">
        <v>1919</v>
      </c>
      <c r="B323" s="2" t="s">
        <v>1922</v>
      </c>
      <c r="C323" s="2" t="s">
        <v>1923</v>
      </c>
      <c r="D323" s="2" t="s">
        <v>1502</v>
      </c>
      <c r="E323" s="2" t="s">
        <v>35</v>
      </c>
      <c r="F323" s="5" t="s">
        <v>13919</v>
      </c>
    </row>
    <row r="324" ht="15.75" customHeight="1">
      <c r="A324" s="2" t="s">
        <v>1925</v>
      </c>
      <c r="B324" s="2" t="s">
        <v>147</v>
      </c>
      <c r="C324" s="2" t="s">
        <v>1746</v>
      </c>
      <c r="D324" s="2" t="s">
        <v>50</v>
      </c>
      <c r="E324" s="2" t="s">
        <v>35</v>
      </c>
      <c r="F324" s="5" t="s">
        <v>13920</v>
      </c>
    </row>
    <row r="325" ht="15.75" customHeight="1">
      <c r="A325" s="2" t="s">
        <v>1929</v>
      </c>
      <c r="B325" s="2" t="s">
        <v>192</v>
      </c>
      <c r="C325" s="2" t="s">
        <v>1932</v>
      </c>
      <c r="D325" s="2" t="s">
        <v>335</v>
      </c>
      <c r="E325" s="2" t="s">
        <v>35</v>
      </c>
      <c r="F325" s="5" t="s">
        <v>13921</v>
      </c>
    </row>
    <row r="326" ht="15.75" customHeight="1">
      <c r="A326" s="2" t="s">
        <v>1934</v>
      </c>
      <c r="B326" s="2" t="s">
        <v>667</v>
      </c>
      <c r="C326" s="2" t="s">
        <v>723</v>
      </c>
      <c r="D326" s="2" t="s">
        <v>335</v>
      </c>
      <c r="E326" s="2" t="s">
        <v>35</v>
      </c>
      <c r="F326" s="5" t="s">
        <v>13922</v>
      </c>
    </row>
    <row r="327" ht="15.75" customHeight="1">
      <c r="A327" s="2" t="s">
        <v>1938</v>
      </c>
      <c r="B327" s="2" t="s">
        <v>1941</v>
      </c>
      <c r="C327" s="2" t="s">
        <v>1420</v>
      </c>
      <c r="D327" s="2" t="s">
        <v>132</v>
      </c>
      <c r="E327" s="2" t="s">
        <v>35</v>
      </c>
      <c r="F327" s="5" t="s">
        <v>13923</v>
      </c>
    </row>
    <row r="328" ht="15.75" customHeight="1">
      <c r="A328" s="2" t="s">
        <v>1943</v>
      </c>
      <c r="B328" s="2" t="s">
        <v>1946</v>
      </c>
      <c r="C328" s="2" t="s">
        <v>1947</v>
      </c>
      <c r="D328" s="2" t="s">
        <v>262</v>
      </c>
      <c r="E328" s="2" t="s">
        <v>35</v>
      </c>
      <c r="F328" s="5" t="s">
        <v>13924</v>
      </c>
    </row>
    <row r="329" ht="15.75" customHeight="1">
      <c r="A329" s="2" t="s">
        <v>1950</v>
      </c>
      <c r="B329" s="2" t="s">
        <v>660</v>
      </c>
      <c r="C329" s="2" t="s">
        <v>1954</v>
      </c>
      <c r="D329" s="2" t="s">
        <v>1209</v>
      </c>
      <c r="E329" s="2" t="s">
        <v>35</v>
      </c>
      <c r="F329" s="5" t="s">
        <v>13925</v>
      </c>
    </row>
    <row r="330" ht="15.75" customHeight="1">
      <c r="A330" s="2" t="s">
        <v>1956</v>
      </c>
      <c r="B330" s="2" t="s">
        <v>1959</v>
      </c>
      <c r="C330" s="2" t="s">
        <v>1960</v>
      </c>
      <c r="D330" s="2" t="s">
        <v>154</v>
      </c>
      <c r="E330" s="2" t="s">
        <v>35</v>
      </c>
      <c r="F330" s="5" t="s">
        <v>13926</v>
      </c>
    </row>
    <row r="331" ht="15.75" customHeight="1">
      <c r="A331" s="2" t="s">
        <v>1962</v>
      </c>
      <c r="B331" s="2" t="s">
        <v>1965</v>
      </c>
      <c r="C331" s="2" t="s">
        <v>1844</v>
      </c>
      <c r="D331" s="2" t="s">
        <v>269</v>
      </c>
      <c r="E331" s="2" t="s">
        <v>35</v>
      </c>
      <c r="F331" s="5" t="s">
        <v>13927</v>
      </c>
    </row>
    <row r="332" ht="15.75" customHeight="1">
      <c r="A332" s="2" t="s">
        <v>1966</v>
      </c>
      <c r="B332" s="2" t="s">
        <v>28</v>
      </c>
      <c r="C332" s="2" t="s">
        <v>442</v>
      </c>
      <c r="D332" s="2" t="s">
        <v>1476</v>
      </c>
      <c r="E332" s="2" t="s">
        <v>35</v>
      </c>
      <c r="F332" s="5" t="s">
        <v>13928</v>
      </c>
    </row>
    <row r="333" ht="15.75" customHeight="1">
      <c r="A333" s="2" t="s">
        <v>1970</v>
      </c>
      <c r="B333" s="2" t="s">
        <v>1495</v>
      </c>
      <c r="C333" s="2" t="s">
        <v>660</v>
      </c>
      <c r="D333" s="2" t="s">
        <v>161</v>
      </c>
      <c r="E333" s="2" t="s">
        <v>35</v>
      </c>
      <c r="F333" s="5" t="s">
        <v>13929</v>
      </c>
    </row>
    <row r="334" ht="15.75" customHeight="1">
      <c r="A334" s="2" t="s">
        <v>1973</v>
      </c>
      <c r="B334" s="2" t="s">
        <v>627</v>
      </c>
      <c r="C334" s="2" t="s">
        <v>1976</v>
      </c>
      <c r="D334" s="2" t="s">
        <v>1476</v>
      </c>
      <c r="E334" s="2" t="s">
        <v>35</v>
      </c>
      <c r="F334" s="5" t="s">
        <v>13930</v>
      </c>
    </row>
    <row r="335" ht="15.75" customHeight="1">
      <c r="A335" s="2" t="s">
        <v>1978</v>
      </c>
      <c r="B335" s="2" t="s">
        <v>1981</v>
      </c>
      <c r="C335" s="2" t="s">
        <v>1982</v>
      </c>
      <c r="D335" s="2" t="s">
        <v>786</v>
      </c>
      <c r="E335" s="2" t="s">
        <v>35</v>
      </c>
      <c r="F335" s="5" t="s">
        <v>13931</v>
      </c>
    </row>
    <row r="336" ht="15.75" customHeight="1">
      <c r="A336" s="2" t="s">
        <v>1984</v>
      </c>
      <c r="B336" s="2" t="s">
        <v>1987</v>
      </c>
      <c r="C336" s="2" t="s">
        <v>1525</v>
      </c>
      <c r="D336" s="2" t="s">
        <v>448</v>
      </c>
      <c r="E336" s="2" t="s">
        <v>35</v>
      </c>
      <c r="F336" s="5" t="s">
        <v>13932</v>
      </c>
    </row>
    <row r="337" ht="15.75" customHeight="1">
      <c r="A337" s="2" t="s">
        <v>1988</v>
      </c>
      <c r="B337" s="2" t="s">
        <v>856</v>
      </c>
      <c r="C337" s="2" t="s">
        <v>1386</v>
      </c>
      <c r="D337" s="2" t="s">
        <v>79</v>
      </c>
      <c r="E337" s="2" t="s">
        <v>35</v>
      </c>
      <c r="F337" s="5" t="s">
        <v>13933</v>
      </c>
    </row>
    <row r="338" ht="15.75" customHeight="1">
      <c r="A338" s="2" t="s">
        <v>1992</v>
      </c>
      <c r="B338" s="2" t="s">
        <v>1995</v>
      </c>
      <c r="C338" s="2" t="s">
        <v>621</v>
      </c>
      <c r="D338" s="2" t="s">
        <v>29</v>
      </c>
      <c r="E338" s="2" t="s">
        <v>35</v>
      </c>
      <c r="F338" s="5" t="s">
        <v>13934</v>
      </c>
    </row>
    <row r="339" ht="15.75" customHeight="1">
      <c r="A339" s="2" t="s">
        <v>1997</v>
      </c>
      <c r="B339" s="2" t="s">
        <v>43</v>
      </c>
      <c r="C339" s="2" t="s">
        <v>1364</v>
      </c>
      <c r="D339" s="2" t="s">
        <v>1022</v>
      </c>
      <c r="E339" s="2" t="s">
        <v>35</v>
      </c>
      <c r="F339" s="5" t="s">
        <v>13935</v>
      </c>
    </row>
    <row r="340" ht="15.75" customHeight="1">
      <c r="A340" s="2" t="s">
        <v>2002</v>
      </c>
      <c r="B340" s="2" t="s">
        <v>2005</v>
      </c>
      <c r="C340" s="2" t="s">
        <v>2006</v>
      </c>
      <c r="D340" s="2" t="s">
        <v>269</v>
      </c>
      <c r="E340" s="2" t="s">
        <v>35</v>
      </c>
      <c r="F340" s="5" t="s">
        <v>13936</v>
      </c>
    </row>
    <row r="341" ht="15.75" customHeight="1">
      <c r="A341" s="2" t="s">
        <v>2007</v>
      </c>
      <c r="B341" s="2" t="s">
        <v>2010</v>
      </c>
      <c r="C341" s="2" t="s">
        <v>2011</v>
      </c>
      <c r="D341" s="2" t="s">
        <v>109</v>
      </c>
      <c r="E341" s="2" t="s">
        <v>35</v>
      </c>
      <c r="F341" s="5" t="s">
        <v>13937</v>
      </c>
    </row>
    <row r="342" ht="15.75" customHeight="1">
      <c r="A342" s="2" t="s">
        <v>2013</v>
      </c>
      <c r="B342" s="2" t="s">
        <v>1674</v>
      </c>
      <c r="C342" s="2" t="s">
        <v>2016</v>
      </c>
      <c r="D342" s="2" t="s">
        <v>335</v>
      </c>
      <c r="E342" s="2" t="s">
        <v>35</v>
      </c>
      <c r="F342" s="5" t="s">
        <v>13938</v>
      </c>
    </row>
    <row r="343" ht="15.75" customHeight="1">
      <c r="A343" s="2" t="s">
        <v>2018</v>
      </c>
      <c r="B343" s="2" t="s">
        <v>698</v>
      </c>
      <c r="C343" s="2" t="s">
        <v>2022</v>
      </c>
      <c r="D343" s="2" t="s">
        <v>72</v>
      </c>
      <c r="E343" s="2" t="s">
        <v>35</v>
      </c>
      <c r="F343" s="5" t="s">
        <v>13939</v>
      </c>
    </row>
    <row r="344" ht="15.75" customHeight="1">
      <c r="A344" s="2" t="s">
        <v>2024</v>
      </c>
      <c r="B344" s="2" t="s">
        <v>2027</v>
      </c>
      <c r="C344" s="2" t="s">
        <v>938</v>
      </c>
      <c r="D344" s="2" t="s">
        <v>43</v>
      </c>
      <c r="E344" s="2" t="s">
        <v>35</v>
      </c>
      <c r="F344" s="5" t="s">
        <v>13940</v>
      </c>
    </row>
    <row r="345" ht="15.75" customHeight="1">
      <c r="A345" s="2" t="s">
        <v>2028</v>
      </c>
      <c r="B345" s="2" t="s">
        <v>2031</v>
      </c>
      <c r="C345" s="2" t="s">
        <v>2032</v>
      </c>
      <c r="D345" s="2" t="s">
        <v>161</v>
      </c>
      <c r="E345" s="2" t="s">
        <v>35</v>
      </c>
      <c r="F345" s="5" t="s">
        <v>13941</v>
      </c>
    </row>
    <row r="346" ht="15.75" customHeight="1">
      <c r="A346" s="2" t="s">
        <v>2034</v>
      </c>
      <c r="B346" s="2" t="s">
        <v>803</v>
      </c>
      <c r="C346" s="2" t="s">
        <v>976</v>
      </c>
      <c r="D346" s="2" t="s">
        <v>181</v>
      </c>
      <c r="E346" s="2" t="s">
        <v>35</v>
      </c>
      <c r="F346" s="5" t="s">
        <v>13942</v>
      </c>
    </row>
    <row r="347" ht="15.75" customHeight="1">
      <c r="A347" s="2" t="s">
        <v>2039</v>
      </c>
      <c r="B347" s="2" t="s">
        <v>347</v>
      </c>
      <c r="C347" s="2" t="s">
        <v>347</v>
      </c>
      <c r="D347" s="2" t="s">
        <v>117</v>
      </c>
      <c r="E347" s="2" t="s">
        <v>35</v>
      </c>
      <c r="F347" s="5" t="s">
        <v>13943</v>
      </c>
    </row>
    <row r="348" ht="15.75" customHeight="1">
      <c r="A348" s="2" t="s">
        <v>2043</v>
      </c>
      <c r="B348" s="2" t="s">
        <v>1175</v>
      </c>
      <c r="C348" s="2" t="s">
        <v>2046</v>
      </c>
      <c r="D348" s="2" t="s">
        <v>132</v>
      </c>
      <c r="E348" s="2" t="s">
        <v>35</v>
      </c>
      <c r="F348" s="5" t="s">
        <v>13944</v>
      </c>
    </row>
    <row r="349" ht="15.75" customHeight="1">
      <c r="A349" s="2" t="s">
        <v>2048</v>
      </c>
      <c r="B349" s="2" t="s">
        <v>447</v>
      </c>
      <c r="C349" s="2" t="s">
        <v>2052</v>
      </c>
      <c r="D349" s="2" t="s">
        <v>43</v>
      </c>
      <c r="E349" s="2" t="s">
        <v>35</v>
      </c>
      <c r="F349" s="5" t="s">
        <v>13945</v>
      </c>
    </row>
    <row r="350" ht="15.75" customHeight="1">
      <c r="A350" s="2" t="s">
        <v>2055</v>
      </c>
      <c r="B350" s="2" t="s">
        <v>348</v>
      </c>
      <c r="C350" s="2" t="s">
        <v>764</v>
      </c>
      <c r="D350" s="2" t="s">
        <v>79</v>
      </c>
      <c r="E350" s="2" t="s">
        <v>35</v>
      </c>
      <c r="F350" s="5" t="s">
        <v>13946</v>
      </c>
    </row>
    <row r="351" ht="15.75" customHeight="1">
      <c r="A351" s="2" t="s">
        <v>2058</v>
      </c>
      <c r="B351" s="2" t="s">
        <v>2061</v>
      </c>
      <c r="C351" s="2" t="s">
        <v>2062</v>
      </c>
      <c r="D351" s="2" t="s">
        <v>545</v>
      </c>
      <c r="E351" s="2" t="s">
        <v>35</v>
      </c>
      <c r="F351" s="5" t="s">
        <v>13947</v>
      </c>
    </row>
    <row r="352" ht="15.75" customHeight="1">
      <c r="A352" s="2" t="s">
        <v>2063</v>
      </c>
      <c r="B352" s="2" t="s">
        <v>2066</v>
      </c>
      <c r="C352" s="2" t="s">
        <v>2067</v>
      </c>
      <c r="D352" s="2" t="s">
        <v>413</v>
      </c>
      <c r="E352" s="2" t="s">
        <v>35</v>
      </c>
      <c r="F352" s="5" t="s">
        <v>13948</v>
      </c>
    </row>
    <row r="353" ht="15.75" customHeight="1">
      <c r="A353" s="2" t="s">
        <v>2069</v>
      </c>
      <c r="B353" s="2" t="s">
        <v>2072</v>
      </c>
      <c r="C353" s="2" t="s">
        <v>2073</v>
      </c>
      <c r="D353" s="2" t="s">
        <v>65</v>
      </c>
      <c r="E353" s="2" t="s">
        <v>35</v>
      </c>
      <c r="F353" s="5" t="s">
        <v>13949</v>
      </c>
    </row>
    <row r="354" ht="15.75" customHeight="1">
      <c r="A354" s="2" t="s">
        <v>2075</v>
      </c>
      <c r="B354" s="2" t="s">
        <v>685</v>
      </c>
      <c r="C354" s="2" t="s">
        <v>1680</v>
      </c>
      <c r="D354" s="2" t="s">
        <v>58</v>
      </c>
      <c r="E354" s="2" t="s">
        <v>35</v>
      </c>
      <c r="F354" s="5" t="s">
        <v>13950</v>
      </c>
    </row>
    <row r="355" ht="15.75" customHeight="1">
      <c r="A355" s="2" t="s">
        <v>2079</v>
      </c>
      <c r="B355" s="2" t="s">
        <v>2082</v>
      </c>
      <c r="C355" s="2" t="s">
        <v>2083</v>
      </c>
      <c r="D355" s="2" t="s">
        <v>335</v>
      </c>
      <c r="E355" s="2" t="s">
        <v>35</v>
      </c>
      <c r="F355" s="5" t="s">
        <v>13951</v>
      </c>
    </row>
    <row r="356" ht="15.75" customHeight="1">
      <c r="A356" s="2" t="s">
        <v>2085</v>
      </c>
      <c r="B356" s="2" t="s">
        <v>2088</v>
      </c>
      <c r="C356" s="2" t="s">
        <v>954</v>
      </c>
      <c r="D356" s="2" t="s">
        <v>58</v>
      </c>
      <c r="E356" s="2" t="s">
        <v>35</v>
      </c>
      <c r="F356" s="5" t="s">
        <v>13952</v>
      </c>
    </row>
    <row r="357" ht="15.75" customHeight="1">
      <c r="A357" s="2" t="s">
        <v>2089</v>
      </c>
      <c r="B357" s="2" t="s">
        <v>1364</v>
      </c>
      <c r="C357" s="2" t="s">
        <v>386</v>
      </c>
      <c r="D357" s="2" t="s">
        <v>132</v>
      </c>
      <c r="E357" s="2" t="s">
        <v>35</v>
      </c>
      <c r="F357" s="5" t="s">
        <v>13953</v>
      </c>
    </row>
    <row r="358" ht="15.75" customHeight="1">
      <c r="A358" s="2" t="s">
        <v>2092</v>
      </c>
      <c r="B358" s="2" t="s">
        <v>2095</v>
      </c>
      <c r="C358" s="2" t="s">
        <v>2096</v>
      </c>
      <c r="D358" s="2" t="s">
        <v>72</v>
      </c>
      <c r="E358" s="2" t="s">
        <v>35</v>
      </c>
      <c r="F358" s="5" t="s">
        <v>13954</v>
      </c>
    </row>
    <row r="359" ht="15.75" customHeight="1">
      <c r="A359" s="2" t="s">
        <v>2098</v>
      </c>
      <c r="B359" s="2" t="s">
        <v>1739</v>
      </c>
      <c r="C359" s="2" t="s">
        <v>2102</v>
      </c>
      <c r="D359" s="2" t="s">
        <v>335</v>
      </c>
      <c r="E359" s="2" t="s">
        <v>35</v>
      </c>
      <c r="F359" s="5" t="s">
        <v>13955</v>
      </c>
    </row>
    <row r="360" ht="15.75" customHeight="1">
      <c r="A360" s="2" t="s">
        <v>2104</v>
      </c>
      <c r="B360" s="2" t="s">
        <v>829</v>
      </c>
      <c r="C360" s="2" t="s">
        <v>999</v>
      </c>
      <c r="D360" s="2" t="s">
        <v>269</v>
      </c>
      <c r="E360" s="2" t="s">
        <v>35</v>
      </c>
      <c r="F360" s="5" t="s">
        <v>13956</v>
      </c>
    </row>
    <row r="361" ht="15.75" customHeight="1">
      <c r="A361" s="2" t="s">
        <v>2108</v>
      </c>
      <c r="B361" s="2" t="s">
        <v>2111</v>
      </c>
      <c r="C361" s="2" t="s">
        <v>107</v>
      </c>
      <c r="D361" s="2" t="s">
        <v>100</v>
      </c>
      <c r="E361" s="2" t="s">
        <v>35</v>
      </c>
      <c r="F361" s="5" t="s">
        <v>13957</v>
      </c>
    </row>
    <row r="362" ht="15.75" customHeight="1">
      <c r="A362" s="2" t="s">
        <v>2113</v>
      </c>
      <c r="B362" s="2" t="s">
        <v>2116</v>
      </c>
      <c r="C362" s="2" t="s">
        <v>2117</v>
      </c>
      <c r="D362" s="2" t="s">
        <v>79</v>
      </c>
      <c r="E362" s="2" t="s">
        <v>35</v>
      </c>
      <c r="F362" s="5" t="s">
        <v>13958</v>
      </c>
    </row>
    <row r="363" ht="15.75" customHeight="1">
      <c r="A363" s="2" t="s">
        <v>2118</v>
      </c>
      <c r="B363" s="2" t="s">
        <v>803</v>
      </c>
      <c r="C363" s="2" t="s">
        <v>2121</v>
      </c>
      <c r="D363" s="2" t="s">
        <v>132</v>
      </c>
      <c r="E363" s="2" t="s">
        <v>35</v>
      </c>
      <c r="F363" s="5" t="s">
        <v>13959</v>
      </c>
    </row>
    <row r="364" ht="15.75" customHeight="1">
      <c r="A364" s="2" t="s">
        <v>2123</v>
      </c>
      <c r="B364" s="2" t="s">
        <v>248</v>
      </c>
      <c r="C364" s="2" t="s">
        <v>2126</v>
      </c>
      <c r="D364" s="2" t="s">
        <v>50</v>
      </c>
      <c r="E364" s="2" t="s">
        <v>35</v>
      </c>
      <c r="F364" s="5" t="s">
        <v>13960</v>
      </c>
    </row>
    <row r="365" ht="15.75" customHeight="1">
      <c r="A365" s="2" t="s">
        <v>2127</v>
      </c>
      <c r="B365" s="2" t="s">
        <v>2130</v>
      </c>
      <c r="C365" s="2" t="s">
        <v>2131</v>
      </c>
      <c r="D365" s="2" t="s">
        <v>94</v>
      </c>
      <c r="E365" s="2" t="s">
        <v>35</v>
      </c>
      <c r="F365" s="5" t="s">
        <v>13961</v>
      </c>
    </row>
    <row r="366" ht="15.75" customHeight="1">
      <c r="A366" s="2" t="s">
        <v>2132</v>
      </c>
      <c r="B366" s="2" t="s">
        <v>1742</v>
      </c>
      <c r="C366" s="2" t="s">
        <v>1262</v>
      </c>
      <c r="D366" s="2" t="s">
        <v>161</v>
      </c>
      <c r="E366" s="2" t="s">
        <v>35</v>
      </c>
      <c r="F366" s="5" t="s">
        <v>13962</v>
      </c>
    </row>
    <row r="367" ht="15.75" customHeight="1">
      <c r="A367" s="2" t="s">
        <v>2136</v>
      </c>
      <c r="B367" s="2" t="s">
        <v>2139</v>
      </c>
      <c r="C367" s="2" t="s">
        <v>1855</v>
      </c>
      <c r="D367" s="2" t="s">
        <v>132</v>
      </c>
      <c r="E367" s="2" t="s">
        <v>35</v>
      </c>
      <c r="F367" s="5" t="s">
        <v>13963</v>
      </c>
    </row>
    <row r="368" ht="15.75" customHeight="1">
      <c r="A368" s="2" t="s">
        <v>2141</v>
      </c>
      <c r="B368" s="2" t="s">
        <v>1371</v>
      </c>
      <c r="C368" s="2" t="s">
        <v>2144</v>
      </c>
      <c r="D368" s="2" t="s">
        <v>772</v>
      </c>
      <c r="E368" s="2" t="s">
        <v>35</v>
      </c>
      <c r="F368" s="5" t="s">
        <v>13964</v>
      </c>
    </row>
    <row r="369" ht="15.75" customHeight="1">
      <c r="A369" s="2" t="s">
        <v>2146</v>
      </c>
      <c r="B369" s="2" t="s">
        <v>2150</v>
      </c>
      <c r="C369" s="2" t="s">
        <v>2151</v>
      </c>
      <c r="D369" s="2" t="s">
        <v>1022</v>
      </c>
      <c r="E369" s="2" t="s">
        <v>35</v>
      </c>
      <c r="F369" s="5" t="s">
        <v>13965</v>
      </c>
    </row>
    <row r="370" ht="15.75" customHeight="1">
      <c r="A370" s="2" t="s">
        <v>2153</v>
      </c>
      <c r="B370" s="2" t="s">
        <v>1880</v>
      </c>
      <c r="C370" s="2" t="s">
        <v>2156</v>
      </c>
      <c r="D370" s="2" t="s">
        <v>94</v>
      </c>
      <c r="E370" s="2" t="s">
        <v>35</v>
      </c>
      <c r="F370" s="5" t="s">
        <v>13966</v>
      </c>
    </row>
    <row r="371" ht="15.75" customHeight="1">
      <c r="A371" s="2" t="s">
        <v>2157</v>
      </c>
      <c r="B371" s="2" t="s">
        <v>2160</v>
      </c>
      <c r="C371" s="2" t="s">
        <v>1376</v>
      </c>
      <c r="D371" s="2" t="s">
        <v>335</v>
      </c>
      <c r="E371" s="2" t="s">
        <v>35</v>
      </c>
      <c r="F371" s="5" t="s">
        <v>13967</v>
      </c>
    </row>
    <row r="372" ht="15.75" customHeight="1">
      <c r="A372" s="2" t="s">
        <v>2162</v>
      </c>
      <c r="B372" s="2" t="s">
        <v>2165</v>
      </c>
      <c r="C372" s="2" t="s">
        <v>2166</v>
      </c>
      <c r="D372" s="2" t="s">
        <v>460</v>
      </c>
      <c r="E372" s="2" t="s">
        <v>35</v>
      </c>
      <c r="F372" s="5" t="s">
        <v>13968</v>
      </c>
    </row>
    <row r="373" ht="15.75" customHeight="1">
      <c r="A373" s="2" t="s">
        <v>2167</v>
      </c>
      <c r="B373" s="2" t="s">
        <v>845</v>
      </c>
      <c r="C373" s="2" t="s">
        <v>2171</v>
      </c>
      <c r="D373" s="2" t="s">
        <v>335</v>
      </c>
      <c r="E373" s="2" t="s">
        <v>35</v>
      </c>
      <c r="F373" s="5" t="s">
        <v>13969</v>
      </c>
    </row>
    <row r="374" ht="15.75" customHeight="1">
      <c r="A374" s="2" t="s">
        <v>2172</v>
      </c>
      <c r="B374" s="2" t="s">
        <v>1860</v>
      </c>
      <c r="C374" s="2" t="s">
        <v>633</v>
      </c>
      <c r="D374" s="2" t="s">
        <v>335</v>
      </c>
      <c r="E374" s="2" t="s">
        <v>35</v>
      </c>
      <c r="F374" s="5" t="s">
        <v>13970</v>
      </c>
    </row>
    <row r="375" ht="15.75" customHeight="1">
      <c r="A375" s="2" t="s">
        <v>2176</v>
      </c>
      <c r="B375" s="2" t="s">
        <v>1419</v>
      </c>
      <c r="C375" s="2" t="s">
        <v>764</v>
      </c>
      <c r="D375" s="2" t="s">
        <v>269</v>
      </c>
      <c r="E375" s="2" t="s">
        <v>35</v>
      </c>
      <c r="F375" s="5" t="s">
        <v>13971</v>
      </c>
    </row>
    <row r="376" ht="15.75" customHeight="1">
      <c r="A376" s="2" t="s">
        <v>2180</v>
      </c>
      <c r="B376" s="2" t="s">
        <v>2184</v>
      </c>
      <c r="C376" s="2" t="s">
        <v>2185</v>
      </c>
      <c r="D376" s="2" t="s">
        <v>154</v>
      </c>
      <c r="E376" s="2" t="s">
        <v>35</v>
      </c>
      <c r="F376" s="5" t="s">
        <v>13972</v>
      </c>
    </row>
    <row r="377" ht="15.75" customHeight="1">
      <c r="A377" s="2" t="s">
        <v>2187</v>
      </c>
      <c r="B377" s="2" t="s">
        <v>2190</v>
      </c>
      <c r="C377" s="2" t="s">
        <v>2191</v>
      </c>
      <c r="D377" s="2" t="s">
        <v>2192</v>
      </c>
      <c r="E377" s="2" t="s">
        <v>35</v>
      </c>
      <c r="F377" s="5" t="s">
        <v>13973</v>
      </c>
    </row>
    <row r="378" ht="15.75" customHeight="1">
      <c r="A378" s="2" t="s">
        <v>2194</v>
      </c>
      <c r="B378" s="2" t="s">
        <v>2197</v>
      </c>
      <c r="C378" s="2" t="s">
        <v>2198</v>
      </c>
      <c r="D378" s="2" t="s">
        <v>520</v>
      </c>
      <c r="E378" s="2" t="s">
        <v>35</v>
      </c>
      <c r="F378" s="5" t="s">
        <v>13974</v>
      </c>
    </row>
    <row r="379" ht="15.75" customHeight="1">
      <c r="A379" s="2" t="s">
        <v>2200</v>
      </c>
      <c r="B379" s="2" t="s">
        <v>2203</v>
      </c>
      <c r="C379" s="2" t="s">
        <v>1887</v>
      </c>
      <c r="D379" s="2" t="s">
        <v>154</v>
      </c>
      <c r="E379" s="2" t="s">
        <v>35</v>
      </c>
      <c r="F379" s="5" t="s">
        <v>13975</v>
      </c>
    </row>
    <row r="380" ht="15.75" customHeight="1">
      <c r="A380" s="2" t="s">
        <v>2205</v>
      </c>
      <c r="B380" s="2" t="s">
        <v>2208</v>
      </c>
      <c r="C380" s="2" t="s">
        <v>2209</v>
      </c>
      <c r="D380" s="2" t="s">
        <v>109</v>
      </c>
      <c r="E380" s="2" t="s">
        <v>35</v>
      </c>
      <c r="F380" s="5" t="s">
        <v>13976</v>
      </c>
    </row>
    <row r="381" ht="15.75" customHeight="1">
      <c r="A381" s="2" t="s">
        <v>2211</v>
      </c>
      <c r="B381" s="2" t="s">
        <v>50</v>
      </c>
      <c r="C381" s="2" t="s">
        <v>50</v>
      </c>
      <c r="D381" s="2" t="s">
        <v>117</v>
      </c>
      <c r="E381" s="2" t="s">
        <v>35</v>
      </c>
      <c r="F381" s="5" t="s">
        <v>13977</v>
      </c>
    </row>
    <row r="382" ht="15.75" customHeight="1">
      <c r="A382" s="2" t="s">
        <v>2215</v>
      </c>
      <c r="B382" s="2" t="s">
        <v>2218</v>
      </c>
      <c r="C382" s="2" t="s">
        <v>286</v>
      </c>
      <c r="D382" s="2" t="s">
        <v>181</v>
      </c>
      <c r="E382" s="2" t="s">
        <v>35</v>
      </c>
      <c r="F382" s="5" t="s">
        <v>13978</v>
      </c>
    </row>
    <row r="383" ht="15.75" customHeight="1">
      <c r="A383" s="2" t="s">
        <v>2220</v>
      </c>
      <c r="B383" s="2" t="s">
        <v>2224</v>
      </c>
      <c r="C383" s="2" t="s">
        <v>943</v>
      </c>
      <c r="D383" s="2" t="s">
        <v>355</v>
      </c>
      <c r="E383" s="2" t="s">
        <v>35</v>
      </c>
      <c r="F383" s="5" t="s">
        <v>13979</v>
      </c>
    </row>
    <row r="384" ht="15.75" customHeight="1">
      <c r="A384" s="2" t="s">
        <v>2226</v>
      </c>
      <c r="B384" s="2" t="s">
        <v>85</v>
      </c>
      <c r="C384" s="2" t="s">
        <v>632</v>
      </c>
      <c r="D384" s="2" t="s">
        <v>161</v>
      </c>
      <c r="E384" s="2" t="s">
        <v>35</v>
      </c>
      <c r="F384" s="5" t="s">
        <v>13980</v>
      </c>
    </row>
    <row r="385" ht="15.75" customHeight="1">
      <c r="A385" s="2" t="s">
        <v>2231</v>
      </c>
      <c r="B385" s="2" t="s">
        <v>2234</v>
      </c>
      <c r="C385" s="2" t="s">
        <v>857</v>
      </c>
      <c r="D385" s="2" t="s">
        <v>58</v>
      </c>
      <c r="E385" s="2" t="s">
        <v>35</v>
      </c>
      <c r="F385" s="5" t="s">
        <v>13981</v>
      </c>
    </row>
    <row r="386" ht="15.75" customHeight="1">
      <c r="A386" s="2" t="s">
        <v>2236</v>
      </c>
      <c r="B386" s="2" t="s">
        <v>1347</v>
      </c>
      <c r="C386" s="2" t="s">
        <v>1661</v>
      </c>
      <c r="D386" s="2" t="s">
        <v>109</v>
      </c>
      <c r="E386" s="2" t="s">
        <v>35</v>
      </c>
      <c r="F386" s="5" t="s">
        <v>13982</v>
      </c>
    </row>
    <row r="387" ht="15.75" customHeight="1">
      <c r="A387" s="2" t="s">
        <v>2239</v>
      </c>
      <c r="B387" s="2" t="s">
        <v>2121</v>
      </c>
      <c r="C387" s="2" t="s">
        <v>739</v>
      </c>
      <c r="D387" s="2" t="s">
        <v>50</v>
      </c>
      <c r="E387" s="2" t="s">
        <v>35</v>
      </c>
      <c r="F387" s="5" t="s">
        <v>13983</v>
      </c>
    </row>
    <row r="388" ht="15.75" customHeight="1">
      <c r="A388" s="2" t="s">
        <v>2244</v>
      </c>
      <c r="B388" s="2" t="s">
        <v>2247</v>
      </c>
      <c r="C388" s="2" t="s">
        <v>2248</v>
      </c>
      <c r="D388" s="2" t="s">
        <v>355</v>
      </c>
      <c r="E388" s="2" t="s">
        <v>35</v>
      </c>
      <c r="F388" s="5" t="s">
        <v>13984</v>
      </c>
    </row>
    <row r="389" ht="15.75" customHeight="1">
      <c r="A389" s="2" t="s">
        <v>2250</v>
      </c>
      <c r="B389" s="2" t="s">
        <v>2253</v>
      </c>
      <c r="C389" s="2" t="s">
        <v>2254</v>
      </c>
      <c r="D389" s="2" t="s">
        <v>448</v>
      </c>
      <c r="E389" s="2" t="s">
        <v>35</v>
      </c>
      <c r="F389" s="5" t="s">
        <v>13985</v>
      </c>
    </row>
    <row r="390" ht="15.75" customHeight="1">
      <c r="A390" s="2" t="s">
        <v>2256</v>
      </c>
      <c r="B390" s="2" t="s">
        <v>2260</v>
      </c>
      <c r="C390" s="2" t="s">
        <v>387</v>
      </c>
      <c r="D390" s="2" t="s">
        <v>72</v>
      </c>
      <c r="E390" s="2" t="s">
        <v>35</v>
      </c>
      <c r="F390" s="5" t="s">
        <v>13986</v>
      </c>
    </row>
    <row r="391" ht="15.75" customHeight="1">
      <c r="A391" s="2" t="s">
        <v>2262</v>
      </c>
      <c r="B391" s="2" t="s">
        <v>2006</v>
      </c>
      <c r="C391" s="2" t="s">
        <v>2006</v>
      </c>
      <c r="D391" s="2" t="s">
        <v>117</v>
      </c>
      <c r="E391" s="2" t="s">
        <v>35</v>
      </c>
      <c r="F391" s="5" t="s">
        <v>13987</v>
      </c>
    </row>
    <row r="392" ht="15.75" customHeight="1">
      <c r="A392" s="2" t="s">
        <v>2265</v>
      </c>
      <c r="B392" s="2" t="s">
        <v>2268</v>
      </c>
      <c r="C392" s="2" t="s">
        <v>459</v>
      </c>
      <c r="D392" s="2" t="s">
        <v>772</v>
      </c>
      <c r="E392" s="2" t="s">
        <v>35</v>
      </c>
      <c r="F392" s="5" t="s">
        <v>13988</v>
      </c>
    </row>
    <row r="393" ht="15.75" customHeight="1">
      <c r="A393" s="2" t="s">
        <v>2270</v>
      </c>
      <c r="B393" s="2" t="s">
        <v>2273</v>
      </c>
      <c r="C393" s="2" t="s">
        <v>674</v>
      </c>
      <c r="D393" s="2" t="s">
        <v>460</v>
      </c>
      <c r="E393" s="2" t="s">
        <v>35</v>
      </c>
      <c r="F393" s="5" t="s">
        <v>13989</v>
      </c>
    </row>
    <row r="394" ht="15.75" customHeight="1">
      <c r="A394" s="2" t="s">
        <v>2274</v>
      </c>
      <c r="B394" s="2" t="s">
        <v>2277</v>
      </c>
      <c r="C394" s="2" t="s">
        <v>1175</v>
      </c>
      <c r="D394" s="2" t="s">
        <v>72</v>
      </c>
      <c r="E394" s="2" t="s">
        <v>35</v>
      </c>
      <c r="F394" s="5" t="s">
        <v>13990</v>
      </c>
    </row>
    <row r="395" ht="15.75" customHeight="1">
      <c r="A395" s="2" t="s">
        <v>2279</v>
      </c>
      <c r="B395" s="2" t="s">
        <v>2282</v>
      </c>
      <c r="C395" s="2" t="s">
        <v>2283</v>
      </c>
      <c r="D395" s="2" t="s">
        <v>772</v>
      </c>
      <c r="E395" s="2" t="s">
        <v>35</v>
      </c>
      <c r="F395" s="5" t="s">
        <v>13991</v>
      </c>
    </row>
    <row r="396" ht="15.75" customHeight="1">
      <c r="A396" s="2" t="s">
        <v>2285</v>
      </c>
      <c r="B396" s="2" t="s">
        <v>1288</v>
      </c>
      <c r="C396" s="2" t="s">
        <v>2288</v>
      </c>
      <c r="D396" s="2" t="s">
        <v>772</v>
      </c>
      <c r="E396" s="2" t="s">
        <v>35</v>
      </c>
      <c r="F396" s="5" t="s">
        <v>13992</v>
      </c>
    </row>
    <row r="397" ht="15.75" customHeight="1">
      <c r="A397" s="2" t="s">
        <v>2289</v>
      </c>
      <c r="B397" s="2" t="s">
        <v>2292</v>
      </c>
      <c r="C397" s="2" t="s">
        <v>680</v>
      </c>
      <c r="D397" s="2" t="s">
        <v>72</v>
      </c>
      <c r="E397" s="2" t="s">
        <v>35</v>
      </c>
      <c r="F397" s="5" t="s">
        <v>13993</v>
      </c>
    </row>
    <row r="398" ht="15.75" customHeight="1">
      <c r="A398" s="2" t="s">
        <v>2294</v>
      </c>
      <c r="B398" s="2" t="s">
        <v>322</v>
      </c>
      <c r="C398" s="2" t="s">
        <v>2156</v>
      </c>
      <c r="D398" s="2" t="s">
        <v>154</v>
      </c>
      <c r="E398" s="2" t="s">
        <v>35</v>
      </c>
      <c r="F398" s="5" t="s">
        <v>13994</v>
      </c>
    </row>
    <row r="399" ht="15.75" customHeight="1">
      <c r="A399" s="2" t="s">
        <v>2298</v>
      </c>
      <c r="B399" s="2" t="s">
        <v>2302</v>
      </c>
      <c r="C399" s="2" t="s">
        <v>2303</v>
      </c>
      <c r="D399" s="2" t="s">
        <v>94</v>
      </c>
      <c r="E399" s="2" t="s">
        <v>35</v>
      </c>
      <c r="F399" s="5" t="s">
        <v>13995</v>
      </c>
    </row>
    <row r="400" ht="15.75" customHeight="1">
      <c r="A400" s="2" t="s">
        <v>2304</v>
      </c>
      <c r="B400" s="2" t="s">
        <v>1633</v>
      </c>
      <c r="C400" s="2" t="s">
        <v>673</v>
      </c>
      <c r="D400" s="2" t="s">
        <v>772</v>
      </c>
      <c r="E400" s="2" t="s">
        <v>35</v>
      </c>
      <c r="F400" s="5" t="s">
        <v>13996</v>
      </c>
    </row>
    <row r="401" ht="15.75" customHeight="1">
      <c r="A401" s="2" t="s">
        <v>2308</v>
      </c>
      <c r="B401" s="2" t="s">
        <v>2311</v>
      </c>
      <c r="C401" s="2" t="s">
        <v>2312</v>
      </c>
      <c r="D401" s="2" t="s">
        <v>355</v>
      </c>
      <c r="E401" s="2" t="s">
        <v>35</v>
      </c>
      <c r="F401" s="5" t="s">
        <v>13997</v>
      </c>
    </row>
    <row r="402" ht="15.75" customHeight="1">
      <c r="A402" s="2" t="s">
        <v>2314</v>
      </c>
      <c r="B402" s="2" t="s">
        <v>667</v>
      </c>
      <c r="C402" s="2" t="s">
        <v>1360</v>
      </c>
      <c r="D402" s="2" t="s">
        <v>772</v>
      </c>
      <c r="E402" s="2" t="s">
        <v>35</v>
      </c>
      <c r="F402" s="5" t="s">
        <v>13998</v>
      </c>
    </row>
    <row r="403" ht="15.75" customHeight="1">
      <c r="A403" s="2" t="s">
        <v>2317</v>
      </c>
      <c r="B403" s="2" t="s">
        <v>154</v>
      </c>
      <c r="C403" s="2" t="s">
        <v>154</v>
      </c>
      <c r="D403" s="2" t="s">
        <v>117</v>
      </c>
      <c r="E403" s="2" t="s">
        <v>35</v>
      </c>
      <c r="F403" s="5" t="s">
        <v>13999</v>
      </c>
    </row>
    <row r="404" ht="15.75" customHeight="1">
      <c r="A404" s="2" t="s">
        <v>2321</v>
      </c>
      <c r="B404" s="2" t="s">
        <v>2324</v>
      </c>
      <c r="C404" s="2" t="s">
        <v>1613</v>
      </c>
      <c r="D404" s="2" t="s">
        <v>281</v>
      </c>
      <c r="E404" s="2" t="s">
        <v>35</v>
      </c>
      <c r="F404" s="5" t="s">
        <v>14000</v>
      </c>
    </row>
    <row r="405" ht="15.75" customHeight="1">
      <c r="A405" s="2" t="s">
        <v>2325</v>
      </c>
      <c r="B405" s="2" t="s">
        <v>770</v>
      </c>
      <c r="C405" s="2" t="s">
        <v>1751</v>
      </c>
      <c r="D405" s="2" t="s">
        <v>154</v>
      </c>
      <c r="E405" s="2" t="s">
        <v>35</v>
      </c>
      <c r="F405" s="5" t="s">
        <v>14001</v>
      </c>
    </row>
    <row r="406" ht="15.75" customHeight="1">
      <c r="A406" s="2" t="s">
        <v>2329</v>
      </c>
      <c r="B406" s="2" t="s">
        <v>2332</v>
      </c>
      <c r="C406" s="2" t="s">
        <v>2333</v>
      </c>
      <c r="D406" s="2" t="s">
        <v>132</v>
      </c>
      <c r="E406" s="2" t="s">
        <v>35</v>
      </c>
      <c r="F406" s="5" t="s">
        <v>14002</v>
      </c>
    </row>
    <row r="407" ht="15.75" customHeight="1">
      <c r="A407" s="2" t="s">
        <v>2335</v>
      </c>
      <c r="B407" s="2" t="s">
        <v>2338</v>
      </c>
      <c r="C407" s="2" t="s">
        <v>2339</v>
      </c>
      <c r="D407" s="2" t="s">
        <v>281</v>
      </c>
      <c r="E407" s="2" t="s">
        <v>35</v>
      </c>
      <c r="F407" s="5" t="s">
        <v>14003</v>
      </c>
    </row>
    <row r="408" ht="15.75" customHeight="1">
      <c r="A408" s="2" t="s">
        <v>2341</v>
      </c>
      <c r="B408" s="2" t="s">
        <v>2344</v>
      </c>
      <c r="C408" s="2" t="s">
        <v>2345</v>
      </c>
      <c r="D408" s="2" t="s">
        <v>954</v>
      </c>
      <c r="E408" s="2" t="s">
        <v>35</v>
      </c>
      <c r="F408" s="5" t="s">
        <v>14004</v>
      </c>
    </row>
    <row r="409" ht="15.75" customHeight="1">
      <c r="A409" s="2" t="s">
        <v>2347</v>
      </c>
      <c r="B409" s="2" t="s">
        <v>962</v>
      </c>
      <c r="C409" s="2" t="s">
        <v>1916</v>
      </c>
      <c r="D409" s="2" t="s">
        <v>355</v>
      </c>
      <c r="E409" s="2" t="s">
        <v>35</v>
      </c>
      <c r="F409" s="5" t="s">
        <v>14005</v>
      </c>
    </row>
    <row r="410" ht="15.75" customHeight="1">
      <c r="A410" s="2" t="s">
        <v>2351</v>
      </c>
      <c r="B410" s="2" t="s">
        <v>305</v>
      </c>
      <c r="C410" s="2" t="s">
        <v>2354</v>
      </c>
      <c r="D410" s="2" t="s">
        <v>281</v>
      </c>
      <c r="E410" s="2" t="s">
        <v>35</v>
      </c>
      <c r="F410" s="5" t="s">
        <v>14006</v>
      </c>
    </row>
    <row r="411" ht="15.75" customHeight="1">
      <c r="A411" s="2" t="s">
        <v>2356</v>
      </c>
      <c r="B411" s="2" t="s">
        <v>525</v>
      </c>
      <c r="C411" s="2" t="s">
        <v>1960</v>
      </c>
      <c r="D411" s="2" t="s">
        <v>29</v>
      </c>
      <c r="E411" s="2" t="s">
        <v>35</v>
      </c>
      <c r="F411" s="5" t="s">
        <v>14007</v>
      </c>
    </row>
    <row r="412" ht="15.75" customHeight="1">
      <c r="A412" s="2" t="s">
        <v>2359</v>
      </c>
      <c r="B412" s="2" t="s">
        <v>2362</v>
      </c>
      <c r="C412" s="2" t="s">
        <v>2363</v>
      </c>
      <c r="D412" s="2" t="s">
        <v>1746</v>
      </c>
      <c r="E412" s="2" t="s">
        <v>35</v>
      </c>
      <c r="F412" s="5" t="s">
        <v>14008</v>
      </c>
    </row>
    <row r="413" ht="15.75" customHeight="1">
      <c r="A413" s="2" t="s">
        <v>2365</v>
      </c>
      <c r="B413" s="2" t="s">
        <v>2368</v>
      </c>
      <c r="C413" s="2" t="s">
        <v>2369</v>
      </c>
      <c r="D413" s="2" t="s">
        <v>355</v>
      </c>
      <c r="E413" s="2" t="s">
        <v>35</v>
      </c>
      <c r="F413" s="5" t="s">
        <v>14009</v>
      </c>
    </row>
    <row r="414" ht="15.75" customHeight="1">
      <c r="A414" s="2" t="s">
        <v>2371</v>
      </c>
      <c r="B414" s="2" t="s">
        <v>1880</v>
      </c>
      <c r="C414" s="2" t="s">
        <v>323</v>
      </c>
      <c r="D414" s="2" t="s">
        <v>181</v>
      </c>
      <c r="E414" s="2" t="s">
        <v>35</v>
      </c>
      <c r="F414" s="5" t="s">
        <v>14010</v>
      </c>
    </row>
    <row r="415" ht="15.75" customHeight="1">
      <c r="A415" s="2" t="s">
        <v>2375</v>
      </c>
      <c r="B415" s="2" t="s">
        <v>868</v>
      </c>
      <c r="C415" s="2" t="s">
        <v>771</v>
      </c>
      <c r="D415" s="2" t="s">
        <v>269</v>
      </c>
      <c r="E415" s="2" t="s">
        <v>35</v>
      </c>
      <c r="F415" s="5" t="s">
        <v>14011</v>
      </c>
    </row>
    <row r="416" ht="15.75" customHeight="1">
      <c r="A416" s="2" t="s">
        <v>2379</v>
      </c>
      <c r="B416" s="2" t="s">
        <v>2382</v>
      </c>
      <c r="C416" s="2" t="s">
        <v>2383</v>
      </c>
      <c r="D416" s="2" t="s">
        <v>772</v>
      </c>
      <c r="E416" s="2" t="s">
        <v>35</v>
      </c>
      <c r="F416" s="5" t="s">
        <v>14012</v>
      </c>
    </row>
    <row r="417" ht="15.75" customHeight="1">
      <c r="A417" s="2" t="s">
        <v>2385</v>
      </c>
      <c r="B417" s="2" t="s">
        <v>2388</v>
      </c>
      <c r="C417" s="2" t="s">
        <v>2389</v>
      </c>
      <c r="D417" s="2" t="s">
        <v>58</v>
      </c>
      <c r="E417" s="2" t="s">
        <v>35</v>
      </c>
      <c r="F417" s="5" t="s">
        <v>14013</v>
      </c>
    </row>
    <row r="418" ht="15.75" customHeight="1">
      <c r="A418" s="2" t="s">
        <v>2391</v>
      </c>
      <c r="B418" s="2" t="s">
        <v>2394</v>
      </c>
      <c r="C418" s="2" t="s">
        <v>921</v>
      </c>
      <c r="D418" s="2" t="s">
        <v>87</v>
      </c>
      <c r="E418" s="2" t="s">
        <v>35</v>
      </c>
      <c r="F418" s="5" t="s">
        <v>14014</v>
      </c>
    </row>
    <row r="419" ht="15.75" customHeight="1">
      <c r="A419" s="2" t="s">
        <v>2395</v>
      </c>
      <c r="B419" s="2" t="s">
        <v>2398</v>
      </c>
      <c r="C419" s="2" t="s">
        <v>2399</v>
      </c>
      <c r="D419" s="2" t="s">
        <v>161</v>
      </c>
      <c r="E419" s="2" t="s">
        <v>35</v>
      </c>
      <c r="F419" s="5" t="s">
        <v>14015</v>
      </c>
    </row>
    <row r="420" ht="15.75" customHeight="1">
      <c r="A420" s="2" t="s">
        <v>2401</v>
      </c>
      <c r="B420" s="2" t="s">
        <v>2404</v>
      </c>
      <c r="C420" s="2" t="s">
        <v>2405</v>
      </c>
      <c r="D420" s="2" t="s">
        <v>413</v>
      </c>
      <c r="E420" s="2" t="s">
        <v>35</v>
      </c>
      <c r="F420" s="5" t="s">
        <v>14016</v>
      </c>
    </row>
    <row r="421" ht="15.75" customHeight="1">
      <c r="A421" s="2" t="s">
        <v>2407</v>
      </c>
      <c r="B421" s="2" t="s">
        <v>764</v>
      </c>
      <c r="C421" s="2" t="s">
        <v>660</v>
      </c>
      <c r="D421" s="2" t="s">
        <v>72</v>
      </c>
      <c r="E421" s="2" t="s">
        <v>35</v>
      </c>
      <c r="F421" s="5" t="s">
        <v>14017</v>
      </c>
    </row>
    <row r="422" ht="15.75" customHeight="1">
      <c r="A422" s="2" t="s">
        <v>2410</v>
      </c>
      <c r="B422" s="2" t="s">
        <v>2413</v>
      </c>
      <c r="C422" s="2" t="s">
        <v>2413</v>
      </c>
      <c r="D422" s="2" t="s">
        <v>117</v>
      </c>
      <c r="E422" s="2" t="s">
        <v>35</v>
      </c>
      <c r="F422" s="5" t="s">
        <v>14018</v>
      </c>
    </row>
    <row r="423" ht="15.75" customHeight="1">
      <c r="A423" s="2" t="s">
        <v>2415</v>
      </c>
      <c r="B423" s="2" t="s">
        <v>2031</v>
      </c>
      <c r="C423" s="2" t="s">
        <v>1995</v>
      </c>
      <c r="D423" s="2" t="s">
        <v>1502</v>
      </c>
      <c r="E423" s="2" t="s">
        <v>35</v>
      </c>
      <c r="F423" s="5" t="s">
        <v>14019</v>
      </c>
    </row>
    <row r="424" ht="15.75" customHeight="1">
      <c r="A424" s="2" t="s">
        <v>2419</v>
      </c>
      <c r="B424" s="2" t="s">
        <v>1382</v>
      </c>
      <c r="C424" s="2" t="s">
        <v>737</v>
      </c>
      <c r="D424" s="2" t="s">
        <v>413</v>
      </c>
      <c r="E424" s="2" t="s">
        <v>35</v>
      </c>
      <c r="F424" s="5" t="s">
        <v>14020</v>
      </c>
    </row>
    <row r="425" ht="15.75" customHeight="1">
      <c r="A425" s="2" t="s">
        <v>2423</v>
      </c>
      <c r="B425" s="2" t="s">
        <v>2426</v>
      </c>
      <c r="C425" s="2" t="s">
        <v>2427</v>
      </c>
      <c r="D425" s="2" t="s">
        <v>194</v>
      </c>
      <c r="E425" s="2" t="s">
        <v>35</v>
      </c>
      <c r="F425" s="5" t="s">
        <v>14021</v>
      </c>
    </row>
    <row r="426" ht="15.75" customHeight="1">
      <c r="A426" s="2" t="s">
        <v>2429</v>
      </c>
      <c r="B426" s="2" t="s">
        <v>2433</v>
      </c>
      <c r="C426" s="2" t="s">
        <v>2434</v>
      </c>
      <c r="D426" s="2" t="s">
        <v>281</v>
      </c>
      <c r="E426" s="2" t="s">
        <v>35</v>
      </c>
      <c r="F426" s="5" t="s">
        <v>14022</v>
      </c>
    </row>
    <row r="427" ht="15.75" customHeight="1">
      <c r="A427" s="2" t="s">
        <v>2436</v>
      </c>
      <c r="B427" s="2" t="s">
        <v>2022</v>
      </c>
      <c r="C427" s="2" t="s">
        <v>717</v>
      </c>
      <c r="D427" s="2" t="s">
        <v>50</v>
      </c>
      <c r="E427" s="2" t="s">
        <v>35</v>
      </c>
      <c r="F427" s="5" t="s">
        <v>14023</v>
      </c>
    </row>
    <row r="428" ht="15.75" customHeight="1">
      <c r="A428" s="2" t="s">
        <v>2440</v>
      </c>
      <c r="B428" s="2" t="s">
        <v>1680</v>
      </c>
      <c r="C428" s="2" t="s">
        <v>1680</v>
      </c>
      <c r="D428" s="2" t="s">
        <v>117</v>
      </c>
      <c r="E428" s="2" t="s">
        <v>35</v>
      </c>
      <c r="F428" s="5" t="s">
        <v>14024</v>
      </c>
    </row>
    <row r="429" ht="15.75" customHeight="1">
      <c r="A429" s="2" t="s">
        <v>2443</v>
      </c>
      <c r="B429" s="2" t="s">
        <v>1740</v>
      </c>
      <c r="C429" s="2" t="s">
        <v>2446</v>
      </c>
      <c r="D429" s="2" t="s">
        <v>413</v>
      </c>
      <c r="E429" s="2" t="s">
        <v>35</v>
      </c>
      <c r="F429" s="5" t="s">
        <v>14025</v>
      </c>
    </row>
    <row r="430" ht="15.75" customHeight="1">
      <c r="A430" s="2" t="s">
        <v>2448</v>
      </c>
      <c r="B430" s="2" t="s">
        <v>1051</v>
      </c>
      <c r="C430" s="2" t="s">
        <v>453</v>
      </c>
      <c r="D430" s="2" t="s">
        <v>262</v>
      </c>
      <c r="E430" s="2" t="s">
        <v>35</v>
      </c>
      <c r="F430" s="5" t="s">
        <v>14026</v>
      </c>
    </row>
    <row r="431" ht="15.75" customHeight="1">
      <c r="A431" s="2" t="s">
        <v>2452</v>
      </c>
      <c r="B431" s="2" t="s">
        <v>425</v>
      </c>
      <c r="C431" s="2" t="s">
        <v>494</v>
      </c>
      <c r="D431" s="2" t="s">
        <v>1476</v>
      </c>
      <c r="E431" s="2" t="s">
        <v>35</v>
      </c>
      <c r="F431" s="5" t="s">
        <v>14027</v>
      </c>
    </row>
    <row r="432" ht="15.75" customHeight="1">
      <c r="A432" s="2" t="s">
        <v>2456</v>
      </c>
      <c r="B432" s="2" t="s">
        <v>987</v>
      </c>
      <c r="C432" s="2" t="s">
        <v>2459</v>
      </c>
      <c r="D432" s="2" t="s">
        <v>94</v>
      </c>
      <c r="E432" s="2" t="s">
        <v>35</v>
      </c>
      <c r="F432" s="5" t="s">
        <v>14028</v>
      </c>
    </row>
    <row r="433" ht="15.75" customHeight="1">
      <c r="A433" s="2" t="s">
        <v>2461</v>
      </c>
      <c r="B433" s="2" t="s">
        <v>2464</v>
      </c>
      <c r="C433" s="2" t="s">
        <v>2465</v>
      </c>
      <c r="D433" s="2" t="s">
        <v>65</v>
      </c>
      <c r="E433" s="2" t="s">
        <v>35</v>
      </c>
      <c r="F433" s="5" t="s">
        <v>14029</v>
      </c>
    </row>
    <row r="434" ht="15.75" customHeight="1">
      <c r="A434" s="2" t="s">
        <v>2467</v>
      </c>
      <c r="B434" s="2" t="s">
        <v>1742</v>
      </c>
      <c r="C434" s="2" t="s">
        <v>1288</v>
      </c>
      <c r="D434" s="2" t="s">
        <v>772</v>
      </c>
      <c r="E434" s="2" t="s">
        <v>35</v>
      </c>
      <c r="F434" s="5" t="s">
        <v>14030</v>
      </c>
    </row>
    <row r="435" ht="15.75" customHeight="1">
      <c r="A435" s="2" t="s">
        <v>2471</v>
      </c>
      <c r="B435" s="2" t="s">
        <v>2473</v>
      </c>
      <c r="C435" s="2" t="s">
        <v>2474</v>
      </c>
      <c r="D435" s="2" t="s">
        <v>94</v>
      </c>
      <c r="E435" s="2" t="s">
        <v>35</v>
      </c>
      <c r="F435" s="5" t="s">
        <v>14031</v>
      </c>
    </row>
    <row r="436" ht="15.75" customHeight="1">
      <c r="A436" s="2" t="s">
        <v>2476</v>
      </c>
      <c r="B436" s="2" t="s">
        <v>2479</v>
      </c>
      <c r="C436" s="2" t="s">
        <v>710</v>
      </c>
      <c r="D436" s="2" t="s">
        <v>132</v>
      </c>
      <c r="E436" s="2" t="s">
        <v>35</v>
      </c>
      <c r="F436" s="5" t="s">
        <v>14032</v>
      </c>
    </row>
    <row r="437" ht="15.75" customHeight="1">
      <c r="A437" s="2" t="s">
        <v>2481</v>
      </c>
      <c r="B437" s="2" t="s">
        <v>2273</v>
      </c>
      <c r="C437" s="2" t="s">
        <v>744</v>
      </c>
      <c r="D437" s="2" t="s">
        <v>154</v>
      </c>
      <c r="E437" s="2" t="s">
        <v>35</v>
      </c>
      <c r="F437" s="5" t="s">
        <v>14033</v>
      </c>
    </row>
    <row r="438" ht="15.75" customHeight="1">
      <c r="A438" s="2" t="s">
        <v>2485</v>
      </c>
      <c r="B438" s="2" t="s">
        <v>1531</v>
      </c>
      <c r="C438" s="2" t="s">
        <v>1633</v>
      </c>
      <c r="D438" s="2" t="s">
        <v>132</v>
      </c>
      <c r="E438" s="2" t="s">
        <v>35</v>
      </c>
      <c r="F438" s="5" t="s">
        <v>14034</v>
      </c>
    </row>
    <row r="439" ht="15.75" customHeight="1">
      <c r="A439" s="2" t="s">
        <v>2488</v>
      </c>
      <c r="B439" s="2" t="s">
        <v>2491</v>
      </c>
      <c r="C439" s="2" t="s">
        <v>2491</v>
      </c>
      <c r="D439" s="2" t="s">
        <v>117</v>
      </c>
      <c r="E439" s="2" t="s">
        <v>35</v>
      </c>
      <c r="F439" s="5" t="s">
        <v>14035</v>
      </c>
    </row>
    <row r="440" ht="15.75" customHeight="1">
      <c r="A440" s="2" t="s">
        <v>2493</v>
      </c>
      <c r="B440" s="2" t="s">
        <v>685</v>
      </c>
      <c r="C440" s="2" t="s">
        <v>1209</v>
      </c>
      <c r="D440" s="2" t="s">
        <v>94</v>
      </c>
      <c r="E440" s="2" t="s">
        <v>35</v>
      </c>
      <c r="F440" s="5" t="s">
        <v>14036</v>
      </c>
    </row>
    <row r="441" ht="15.75" customHeight="1">
      <c r="A441" s="2" t="s">
        <v>2497</v>
      </c>
      <c r="B441" s="2" t="s">
        <v>2500</v>
      </c>
      <c r="C441" s="2" t="s">
        <v>943</v>
      </c>
      <c r="D441" s="2" t="s">
        <v>100</v>
      </c>
      <c r="E441" s="2" t="s">
        <v>35</v>
      </c>
      <c r="F441" s="5" t="s">
        <v>14037</v>
      </c>
    </row>
    <row r="442" ht="15.75" customHeight="1">
      <c r="A442" s="2" t="s">
        <v>2502</v>
      </c>
      <c r="B442" s="2" t="s">
        <v>2505</v>
      </c>
      <c r="C442" s="2" t="s">
        <v>2506</v>
      </c>
      <c r="D442" s="2" t="s">
        <v>79</v>
      </c>
      <c r="E442" s="2" t="s">
        <v>35</v>
      </c>
      <c r="F442" s="5" t="s">
        <v>14038</v>
      </c>
    </row>
    <row r="443" ht="15.75" customHeight="1">
      <c r="A443" s="2" t="s">
        <v>2508</v>
      </c>
      <c r="B443" s="2" t="s">
        <v>2511</v>
      </c>
      <c r="C443" s="2" t="s">
        <v>2512</v>
      </c>
      <c r="D443" s="2" t="s">
        <v>109</v>
      </c>
      <c r="E443" s="2" t="s">
        <v>35</v>
      </c>
      <c r="F443" s="5" t="s">
        <v>14039</v>
      </c>
    </row>
    <row r="444" ht="15.75" customHeight="1">
      <c r="A444" s="2" t="s">
        <v>2513</v>
      </c>
      <c r="B444" s="2" t="s">
        <v>116</v>
      </c>
      <c r="C444" s="2" t="s">
        <v>2516</v>
      </c>
      <c r="D444" s="2" t="s">
        <v>1022</v>
      </c>
      <c r="E444" s="2" t="s">
        <v>35</v>
      </c>
      <c r="F444" s="5" t="s">
        <v>14040</v>
      </c>
    </row>
    <row r="445" ht="15.75" customHeight="1">
      <c r="A445" s="2" t="s">
        <v>2518</v>
      </c>
      <c r="B445" s="2" t="s">
        <v>2521</v>
      </c>
      <c r="C445" s="2" t="s">
        <v>1234</v>
      </c>
      <c r="D445" s="2" t="s">
        <v>269</v>
      </c>
      <c r="E445" s="2" t="s">
        <v>35</v>
      </c>
      <c r="F445" s="5" t="s">
        <v>14041</v>
      </c>
    </row>
    <row r="446" ht="15.75" customHeight="1">
      <c r="A446" s="2" t="s">
        <v>2523</v>
      </c>
      <c r="B446" s="2" t="s">
        <v>2527</v>
      </c>
      <c r="C446" s="2" t="s">
        <v>2528</v>
      </c>
      <c r="D446" s="2" t="s">
        <v>281</v>
      </c>
      <c r="E446" s="2" t="s">
        <v>35</v>
      </c>
      <c r="F446" s="5" t="s">
        <v>14042</v>
      </c>
    </row>
    <row r="447" ht="15.75" customHeight="1">
      <c r="A447" s="2" t="s">
        <v>2530</v>
      </c>
      <c r="B447" s="2" t="s">
        <v>1090</v>
      </c>
      <c r="C447" s="2" t="s">
        <v>839</v>
      </c>
      <c r="D447" s="2" t="s">
        <v>335</v>
      </c>
      <c r="E447" s="2" t="s">
        <v>35</v>
      </c>
      <c r="F447" s="5" t="s">
        <v>14043</v>
      </c>
    </row>
    <row r="448" ht="15.75" customHeight="1">
      <c r="A448" s="2" t="s">
        <v>2534</v>
      </c>
      <c r="B448" s="2" t="s">
        <v>2537</v>
      </c>
      <c r="C448" s="2" t="s">
        <v>2538</v>
      </c>
      <c r="D448" s="2" t="s">
        <v>161</v>
      </c>
      <c r="E448" s="2" t="s">
        <v>35</v>
      </c>
      <c r="F448" s="5" t="s">
        <v>14044</v>
      </c>
    </row>
    <row r="449" ht="15.75" customHeight="1">
      <c r="A449" s="2" t="s">
        <v>2540</v>
      </c>
      <c r="B449" s="2" t="s">
        <v>903</v>
      </c>
      <c r="C449" s="2" t="s">
        <v>2543</v>
      </c>
      <c r="D449" s="2" t="s">
        <v>65</v>
      </c>
      <c r="E449" s="2" t="s">
        <v>35</v>
      </c>
      <c r="F449" s="5" t="s">
        <v>14045</v>
      </c>
    </row>
    <row r="450" ht="15.75" customHeight="1">
      <c r="A450" s="2" t="s">
        <v>2545</v>
      </c>
      <c r="B450" s="2" t="s">
        <v>1288</v>
      </c>
      <c r="C450" s="2" t="s">
        <v>2288</v>
      </c>
      <c r="D450" s="2" t="s">
        <v>772</v>
      </c>
      <c r="E450" s="2" t="s">
        <v>35</v>
      </c>
      <c r="F450" s="5" t="s">
        <v>14046</v>
      </c>
    </row>
    <row r="451" ht="15.75" customHeight="1">
      <c r="A451" s="2" t="s">
        <v>2549</v>
      </c>
      <c r="B451" s="2" t="s">
        <v>680</v>
      </c>
      <c r="C451" s="2" t="s">
        <v>680</v>
      </c>
      <c r="D451" s="2" t="s">
        <v>117</v>
      </c>
      <c r="E451" s="2" t="s">
        <v>35</v>
      </c>
      <c r="F451" s="5" t="s">
        <v>14047</v>
      </c>
    </row>
    <row r="452" ht="15.75" customHeight="1">
      <c r="A452" s="2" t="s">
        <v>2553</v>
      </c>
      <c r="B452" s="2" t="s">
        <v>186</v>
      </c>
      <c r="C452" s="2" t="s">
        <v>186</v>
      </c>
      <c r="D452" s="2" t="s">
        <v>117</v>
      </c>
      <c r="E452" s="2" t="s">
        <v>35</v>
      </c>
      <c r="F452" s="5" t="s">
        <v>14048</v>
      </c>
    </row>
    <row r="453" ht="15.75" customHeight="1">
      <c r="A453" s="2" t="s">
        <v>2557</v>
      </c>
      <c r="B453" s="2" t="s">
        <v>705</v>
      </c>
      <c r="C453" s="2" t="s">
        <v>1195</v>
      </c>
      <c r="D453" s="2" t="s">
        <v>698</v>
      </c>
      <c r="E453" s="2" t="s">
        <v>35</v>
      </c>
      <c r="F453" s="5" t="s">
        <v>14049</v>
      </c>
    </row>
    <row r="454" ht="15.75" customHeight="1">
      <c r="A454" s="2" t="s">
        <v>2561</v>
      </c>
      <c r="B454" s="2" t="s">
        <v>903</v>
      </c>
      <c r="C454" s="2" t="s">
        <v>2564</v>
      </c>
      <c r="D454" s="2" t="s">
        <v>335</v>
      </c>
      <c r="E454" s="2" t="s">
        <v>35</v>
      </c>
      <c r="F454" s="5" t="s">
        <v>14050</v>
      </c>
    </row>
    <row r="455" ht="15.75" customHeight="1">
      <c r="A455" s="2" t="s">
        <v>2566</v>
      </c>
      <c r="B455" s="2" t="s">
        <v>2570</v>
      </c>
      <c r="C455" s="2" t="s">
        <v>2571</v>
      </c>
      <c r="D455" s="2" t="s">
        <v>751</v>
      </c>
      <c r="E455" s="2" t="s">
        <v>35</v>
      </c>
      <c r="F455" s="5" t="s">
        <v>14051</v>
      </c>
    </row>
    <row r="456" ht="15.75" customHeight="1">
      <c r="A456" s="2" t="s">
        <v>2573</v>
      </c>
      <c r="B456" s="2" t="s">
        <v>2576</v>
      </c>
      <c r="C456" s="2" t="s">
        <v>639</v>
      </c>
      <c r="D456" s="2" t="s">
        <v>65</v>
      </c>
      <c r="E456" s="2" t="s">
        <v>35</v>
      </c>
      <c r="F456" s="5" t="s">
        <v>14052</v>
      </c>
    </row>
    <row r="457" ht="15.75" customHeight="1">
      <c r="A457" s="2" t="s">
        <v>2578</v>
      </c>
      <c r="B457" s="2" t="s">
        <v>2581</v>
      </c>
      <c r="C457" s="2" t="s">
        <v>1382</v>
      </c>
      <c r="D457" s="2" t="s">
        <v>109</v>
      </c>
      <c r="E457" s="2" t="s">
        <v>35</v>
      </c>
      <c r="F457" s="5" t="s">
        <v>14053</v>
      </c>
    </row>
    <row r="458" ht="15.75" customHeight="1">
      <c r="A458" s="2" t="s">
        <v>2583</v>
      </c>
      <c r="B458" s="2" t="s">
        <v>2586</v>
      </c>
      <c r="C458" s="2" t="s">
        <v>2587</v>
      </c>
      <c r="D458" s="2" t="s">
        <v>262</v>
      </c>
      <c r="E458" s="2" t="s">
        <v>35</v>
      </c>
      <c r="F458" s="5" t="s">
        <v>14054</v>
      </c>
    </row>
    <row r="459" ht="15.75" customHeight="1">
      <c r="A459" s="2" t="s">
        <v>2589</v>
      </c>
      <c r="B459" s="2" t="s">
        <v>954</v>
      </c>
      <c r="C459" s="2" t="s">
        <v>954</v>
      </c>
      <c r="D459" s="2" t="s">
        <v>117</v>
      </c>
      <c r="E459" s="2" t="s">
        <v>35</v>
      </c>
      <c r="F459" s="5" t="s">
        <v>14055</v>
      </c>
    </row>
    <row r="460" ht="15.75" customHeight="1">
      <c r="A460" s="2" t="s">
        <v>2593</v>
      </c>
      <c r="B460" s="2" t="s">
        <v>2596</v>
      </c>
      <c r="C460" s="2" t="s">
        <v>2597</v>
      </c>
      <c r="D460" s="2" t="s">
        <v>65</v>
      </c>
      <c r="E460" s="2" t="s">
        <v>35</v>
      </c>
      <c r="F460" s="5" t="s">
        <v>14056</v>
      </c>
    </row>
    <row r="461" ht="15.75" customHeight="1">
      <c r="A461" s="2" t="s">
        <v>2599</v>
      </c>
      <c r="B461" s="2" t="s">
        <v>2602</v>
      </c>
      <c r="C461" s="2" t="s">
        <v>2603</v>
      </c>
      <c r="D461" s="2" t="s">
        <v>413</v>
      </c>
      <c r="E461" s="2" t="s">
        <v>35</v>
      </c>
      <c r="F461" s="5" t="s">
        <v>14057</v>
      </c>
    </row>
    <row r="462" ht="15.75" customHeight="1">
      <c r="A462" s="2" t="s">
        <v>2605</v>
      </c>
      <c r="B462" s="2" t="s">
        <v>2608</v>
      </c>
      <c r="C462" s="2" t="s">
        <v>1724</v>
      </c>
      <c r="D462" s="2" t="s">
        <v>448</v>
      </c>
      <c r="E462" s="2" t="s">
        <v>35</v>
      </c>
      <c r="F462" s="5" t="s">
        <v>14058</v>
      </c>
    </row>
    <row r="463" ht="15.75" customHeight="1">
      <c r="A463" s="2" t="s">
        <v>2610</v>
      </c>
      <c r="B463" s="2" t="s">
        <v>2613</v>
      </c>
      <c r="C463" s="2" t="s">
        <v>2614</v>
      </c>
      <c r="D463" s="2" t="s">
        <v>58</v>
      </c>
      <c r="E463" s="2" t="s">
        <v>35</v>
      </c>
      <c r="F463" s="5" t="s">
        <v>14059</v>
      </c>
    </row>
    <row r="464" ht="15.75" customHeight="1">
      <c r="A464" s="2" t="s">
        <v>2616</v>
      </c>
      <c r="B464" s="2" t="s">
        <v>723</v>
      </c>
      <c r="C464" s="2" t="s">
        <v>1500</v>
      </c>
      <c r="D464" s="2" t="s">
        <v>161</v>
      </c>
      <c r="E464" s="2" t="s">
        <v>35</v>
      </c>
      <c r="F464" s="5" t="s">
        <v>14060</v>
      </c>
    </row>
    <row r="465" ht="15.75" customHeight="1">
      <c r="A465" s="2" t="s">
        <v>2620</v>
      </c>
      <c r="B465" s="2" t="s">
        <v>1987</v>
      </c>
      <c r="C465" s="2" t="s">
        <v>1740</v>
      </c>
      <c r="D465" s="2" t="s">
        <v>460</v>
      </c>
      <c r="E465" s="2" t="s">
        <v>35</v>
      </c>
      <c r="F465" s="5" t="s">
        <v>14061</v>
      </c>
    </row>
    <row r="466" ht="15.75" customHeight="1">
      <c r="A466" s="2" t="s">
        <v>2624</v>
      </c>
      <c r="B466" s="2" t="s">
        <v>1420</v>
      </c>
      <c r="C466" s="2" t="s">
        <v>2088</v>
      </c>
      <c r="D466" s="2" t="s">
        <v>58</v>
      </c>
      <c r="E466" s="2" t="s">
        <v>35</v>
      </c>
      <c r="F466" s="5" t="s">
        <v>14062</v>
      </c>
    </row>
    <row r="467" ht="15.75" customHeight="1">
      <c r="A467" s="2" t="s">
        <v>2628</v>
      </c>
      <c r="B467" s="2" t="s">
        <v>2088</v>
      </c>
      <c r="C467" s="2" t="s">
        <v>2631</v>
      </c>
      <c r="D467" s="2" t="s">
        <v>181</v>
      </c>
      <c r="E467" s="2" t="s">
        <v>35</v>
      </c>
      <c r="F467" s="5" t="s">
        <v>14063</v>
      </c>
    </row>
    <row r="468" ht="15.75" customHeight="1">
      <c r="A468" s="2" t="s">
        <v>2633</v>
      </c>
      <c r="B468" s="2" t="s">
        <v>2636</v>
      </c>
      <c r="C468" s="2" t="s">
        <v>2637</v>
      </c>
      <c r="D468" s="2" t="s">
        <v>94</v>
      </c>
      <c r="E468" s="2" t="s">
        <v>35</v>
      </c>
      <c r="F468" s="5" t="s">
        <v>14064</v>
      </c>
    </row>
    <row r="469" ht="15.75" customHeight="1">
      <c r="A469" s="2" t="s">
        <v>2639</v>
      </c>
      <c r="B469" s="2" t="s">
        <v>1209</v>
      </c>
      <c r="C469" s="2" t="s">
        <v>2046</v>
      </c>
      <c r="D469" s="2" t="s">
        <v>58</v>
      </c>
      <c r="E469" s="2" t="s">
        <v>35</v>
      </c>
      <c r="F469" s="5" t="s">
        <v>14065</v>
      </c>
    </row>
    <row r="470" ht="15.75" customHeight="1">
      <c r="A470" s="2" t="s">
        <v>2642</v>
      </c>
      <c r="B470" s="2" t="s">
        <v>868</v>
      </c>
      <c r="C470" s="2" t="s">
        <v>1734</v>
      </c>
      <c r="D470" s="2" t="s">
        <v>460</v>
      </c>
      <c r="E470" s="2" t="s">
        <v>35</v>
      </c>
      <c r="F470" s="5" t="s">
        <v>14066</v>
      </c>
    </row>
    <row r="471" ht="15.75" customHeight="1">
      <c r="A471" s="2" t="s">
        <v>2646</v>
      </c>
      <c r="B471" s="2" t="s">
        <v>1021</v>
      </c>
      <c r="C471" s="2" t="s">
        <v>2608</v>
      </c>
      <c r="D471" s="2" t="s">
        <v>161</v>
      </c>
      <c r="E471" s="2" t="s">
        <v>35</v>
      </c>
      <c r="F471" s="5" t="s">
        <v>14067</v>
      </c>
    </row>
    <row r="472" ht="15.75" customHeight="1">
      <c r="A472" s="2" t="s">
        <v>2650</v>
      </c>
      <c r="B472" s="2" t="s">
        <v>2653</v>
      </c>
      <c r="C472" s="2" t="s">
        <v>249</v>
      </c>
      <c r="D472" s="2" t="s">
        <v>109</v>
      </c>
      <c r="E472" s="2" t="s">
        <v>35</v>
      </c>
      <c r="F472" s="5" t="s">
        <v>14068</v>
      </c>
    </row>
    <row r="473" ht="15.75" customHeight="1">
      <c r="A473" s="2" t="s">
        <v>2655</v>
      </c>
      <c r="B473" s="2" t="s">
        <v>1680</v>
      </c>
      <c r="C473" s="2" t="s">
        <v>1171</v>
      </c>
      <c r="D473" s="2" t="s">
        <v>520</v>
      </c>
      <c r="E473" s="2" t="s">
        <v>35</v>
      </c>
      <c r="F473" s="5" t="s">
        <v>14069</v>
      </c>
    </row>
    <row r="474" ht="15.75" customHeight="1">
      <c r="A474" s="2" t="s">
        <v>2660</v>
      </c>
      <c r="B474" s="2" t="s">
        <v>2663</v>
      </c>
      <c r="C474" s="2" t="s">
        <v>2151</v>
      </c>
      <c r="D474" s="2" t="s">
        <v>109</v>
      </c>
      <c r="E474" s="2" t="s">
        <v>35</v>
      </c>
      <c r="F474" s="5" t="s">
        <v>14070</v>
      </c>
    </row>
    <row r="475" ht="15.75" customHeight="1">
      <c r="A475" s="2" t="s">
        <v>2664</v>
      </c>
      <c r="B475" s="2" t="s">
        <v>1321</v>
      </c>
      <c r="C475" s="2" t="s">
        <v>1371</v>
      </c>
      <c r="D475" s="2" t="s">
        <v>772</v>
      </c>
      <c r="E475" s="2" t="s">
        <v>35</v>
      </c>
      <c r="F475" s="5" t="s">
        <v>14071</v>
      </c>
    </row>
    <row r="476" ht="15.75" customHeight="1">
      <c r="A476" s="2" t="s">
        <v>2668</v>
      </c>
      <c r="B476" s="2" t="s">
        <v>2095</v>
      </c>
      <c r="C476" s="2" t="s">
        <v>818</v>
      </c>
      <c r="D476" s="2" t="s">
        <v>269</v>
      </c>
      <c r="E476" s="2" t="s">
        <v>35</v>
      </c>
      <c r="F476" s="5" t="s">
        <v>14072</v>
      </c>
    </row>
    <row r="477" ht="15.75" customHeight="1">
      <c r="A477" s="2" t="s">
        <v>2671</v>
      </c>
      <c r="B477" s="2" t="s">
        <v>1068</v>
      </c>
      <c r="C477" s="2" t="s">
        <v>2674</v>
      </c>
      <c r="D477" s="2" t="s">
        <v>2260</v>
      </c>
      <c r="E477" s="2" t="s">
        <v>35</v>
      </c>
      <c r="F477" s="5" t="s">
        <v>14073</v>
      </c>
    </row>
    <row r="478" ht="15.75" customHeight="1">
      <c r="A478" s="2" t="s">
        <v>2676</v>
      </c>
      <c r="B478" s="2" t="s">
        <v>432</v>
      </c>
      <c r="C478" s="2" t="s">
        <v>2679</v>
      </c>
      <c r="D478" s="2" t="s">
        <v>100</v>
      </c>
      <c r="E478" s="2" t="s">
        <v>35</v>
      </c>
      <c r="F478" s="5" t="s">
        <v>14074</v>
      </c>
    </row>
    <row r="479" ht="15.75" customHeight="1">
      <c r="A479" s="2" t="s">
        <v>2680</v>
      </c>
      <c r="B479" s="2" t="s">
        <v>2243</v>
      </c>
      <c r="C479" s="2" t="s">
        <v>948</v>
      </c>
      <c r="D479" s="2" t="s">
        <v>87</v>
      </c>
      <c r="E479" s="2" t="s">
        <v>35</v>
      </c>
      <c r="F479" s="5" t="s">
        <v>14075</v>
      </c>
    </row>
    <row r="480" ht="15.75" customHeight="1">
      <c r="A480" s="2" t="s">
        <v>2683</v>
      </c>
      <c r="B480" s="2" t="s">
        <v>1298</v>
      </c>
      <c r="C480" s="2" t="s">
        <v>2686</v>
      </c>
      <c r="D480" s="2" t="s">
        <v>281</v>
      </c>
      <c r="E480" s="2" t="s">
        <v>35</v>
      </c>
      <c r="F480" s="5" t="s">
        <v>14076</v>
      </c>
    </row>
    <row r="481" ht="15.75" customHeight="1">
      <c r="A481" s="2" t="s">
        <v>2688</v>
      </c>
      <c r="B481" s="2" t="s">
        <v>1865</v>
      </c>
      <c r="C481" s="2" t="s">
        <v>486</v>
      </c>
      <c r="D481" s="2" t="s">
        <v>161</v>
      </c>
      <c r="E481" s="2" t="s">
        <v>35</v>
      </c>
      <c r="F481" s="5" t="s">
        <v>14077</v>
      </c>
    </row>
    <row r="482" ht="15.75" customHeight="1">
      <c r="A482" s="2" t="s">
        <v>2692</v>
      </c>
      <c r="B482" s="2" t="s">
        <v>2695</v>
      </c>
      <c r="C482" s="2" t="s">
        <v>567</v>
      </c>
      <c r="D482" s="2" t="s">
        <v>87</v>
      </c>
      <c r="E482" s="2" t="s">
        <v>35</v>
      </c>
      <c r="F482" s="5" t="s">
        <v>14078</v>
      </c>
    </row>
    <row r="483" ht="15.75" customHeight="1">
      <c r="A483" s="2" t="s">
        <v>2697</v>
      </c>
      <c r="B483" s="2" t="s">
        <v>667</v>
      </c>
      <c r="C483" s="2" t="s">
        <v>723</v>
      </c>
      <c r="D483" s="2" t="s">
        <v>335</v>
      </c>
      <c r="E483" s="2" t="s">
        <v>35</v>
      </c>
      <c r="F483" s="5" t="s">
        <v>14079</v>
      </c>
    </row>
    <row r="484" ht="15.75" customHeight="1">
      <c r="A484" s="2" t="s">
        <v>2701</v>
      </c>
      <c r="B484" s="2" t="s">
        <v>2083</v>
      </c>
      <c r="C484" s="2" t="s">
        <v>2704</v>
      </c>
      <c r="D484" s="2" t="s">
        <v>269</v>
      </c>
      <c r="E484" s="2" t="s">
        <v>35</v>
      </c>
      <c r="F484" s="5" t="s">
        <v>14080</v>
      </c>
    </row>
    <row r="485" ht="15.75" customHeight="1">
      <c r="A485" s="2" t="s">
        <v>2706</v>
      </c>
      <c r="B485" s="2" t="s">
        <v>1661</v>
      </c>
      <c r="C485" s="2" t="s">
        <v>192</v>
      </c>
      <c r="D485" s="2" t="s">
        <v>520</v>
      </c>
      <c r="E485" s="2" t="s">
        <v>35</v>
      </c>
      <c r="F485" s="5" t="s">
        <v>14081</v>
      </c>
    </row>
    <row r="486" ht="15.75" customHeight="1">
      <c r="A486" s="2" t="s">
        <v>2710</v>
      </c>
      <c r="B486" s="2" t="s">
        <v>667</v>
      </c>
      <c r="C486" s="2" t="s">
        <v>976</v>
      </c>
      <c r="D486" s="2" t="s">
        <v>269</v>
      </c>
      <c r="E486" s="2" t="s">
        <v>35</v>
      </c>
      <c r="F486" s="5" t="s">
        <v>14082</v>
      </c>
    </row>
    <row r="487" ht="15.75" customHeight="1">
      <c r="A487" s="2" t="s">
        <v>2715</v>
      </c>
      <c r="B487" s="2" t="s">
        <v>1589</v>
      </c>
      <c r="C487" s="2" t="s">
        <v>2718</v>
      </c>
      <c r="D487" s="2" t="s">
        <v>262</v>
      </c>
      <c r="E487" s="2" t="s">
        <v>35</v>
      </c>
      <c r="F487" s="5" t="s">
        <v>14083</v>
      </c>
    </row>
    <row r="488" ht="15.75" customHeight="1">
      <c r="A488" s="2" t="s">
        <v>2719</v>
      </c>
      <c r="B488" s="2" t="s">
        <v>962</v>
      </c>
      <c r="C488" s="2" t="s">
        <v>1865</v>
      </c>
      <c r="D488" s="2" t="s">
        <v>132</v>
      </c>
      <c r="E488" s="2" t="s">
        <v>35</v>
      </c>
      <c r="F488" s="5" t="s">
        <v>14084</v>
      </c>
    </row>
    <row r="489" ht="15.75" customHeight="1">
      <c r="A489" s="2" t="s">
        <v>2722</v>
      </c>
      <c r="B489" s="2" t="s">
        <v>228</v>
      </c>
      <c r="C489" s="2" t="s">
        <v>2725</v>
      </c>
      <c r="D489" s="2" t="s">
        <v>65</v>
      </c>
      <c r="E489" s="2" t="s">
        <v>35</v>
      </c>
      <c r="F489" s="5" t="s">
        <v>14085</v>
      </c>
    </row>
    <row r="490" ht="15.75" customHeight="1">
      <c r="A490" s="2" t="s">
        <v>2727</v>
      </c>
      <c r="B490" s="2" t="s">
        <v>2731</v>
      </c>
      <c r="C490" s="2" t="s">
        <v>770</v>
      </c>
      <c r="D490" s="2" t="s">
        <v>132</v>
      </c>
      <c r="E490" s="2" t="s">
        <v>35</v>
      </c>
      <c r="F490" s="5" t="s">
        <v>14086</v>
      </c>
    </row>
    <row r="491" ht="15.75" customHeight="1">
      <c r="A491" s="2" t="s">
        <v>2733</v>
      </c>
      <c r="B491" s="2" t="s">
        <v>2736</v>
      </c>
      <c r="C491" s="2" t="s">
        <v>2737</v>
      </c>
      <c r="D491" s="2" t="s">
        <v>355</v>
      </c>
      <c r="E491" s="2" t="s">
        <v>35</v>
      </c>
      <c r="F491" s="5" t="s">
        <v>14087</v>
      </c>
    </row>
    <row r="492" ht="15.75" customHeight="1">
      <c r="A492" s="2" t="s">
        <v>2739</v>
      </c>
      <c r="B492" s="2" t="s">
        <v>1520</v>
      </c>
      <c r="C492" s="2" t="s">
        <v>976</v>
      </c>
      <c r="D492" s="2" t="s">
        <v>65</v>
      </c>
      <c r="E492" s="2" t="s">
        <v>35</v>
      </c>
      <c r="F492" s="5" t="s">
        <v>14088</v>
      </c>
    </row>
    <row r="493" ht="15.75" customHeight="1">
      <c r="A493" s="2" t="s">
        <v>2742</v>
      </c>
      <c r="B493" s="2" t="s">
        <v>2072</v>
      </c>
      <c r="C493" s="2" t="s">
        <v>1250</v>
      </c>
      <c r="D493" s="2" t="s">
        <v>460</v>
      </c>
      <c r="E493" s="2" t="s">
        <v>35</v>
      </c>
      <c r="F493" s="5" t="s">
        <v>14089</v>
      </c>
    </row>
    <row r="494" ht="15.75" customHeight="1">
      <c r="A494" s="2" t="s">
        <v>2746</v>
      </c>
      <c r="B494" s="2" t="s">
        <v>2527</v>
      </c>
      <c r="C494" s="2" t="s">
        <v>2749</v>
      </c>
      <c r="D494" s="2" t="s">
        <v>109</v>
      </c>
      <c r="E494" s="2" t="s">
        <v>35</v>
      </c>
      <c r="F494" s="5" t="s">
        <v>14090</v>
      </c>
    </row>
    <row r="495" ht="15.75" customHeight="1">
      <c r="A495" s="2" t="s">
        <v>2750</v>
      </c>
      <c r="B495" s="2" t="s">
        <v>1742</v>
      </c>
      <c r="C495" s="2" t="s">
        <v>1123</v>
      </c>
      <c r="D495" s="2" t="s">
        <v>87</v>
      </c>
      <c r="E495" s="2" t="s">
        <v>35</v>
      </c>
      <c r="F495" s="5" t="s">
        <v>14091</v>
      </c>
    </row>
    <row r="496" ht="15.75" customHeight="1">
      <c r="A496" s="2" t="s">
        <v>2754</v>
      </c>
      <c r="B496" s="2" t="s">
        <v>660</v>
      </c>
      <c r="C496" s="2" t="s">
        <v>2260</v>
      </c>
      <c r="D496" s="2" t="s">
        <v>87</v>
      </c>
      <c r="E496" s="2" t="s">
        <v>35</v>
      </c>
      <c r="F496" s="5" t="s">
        <v>14092</v>
      </c>
    </row>
    <row r="497" ht="15.75" customHeight="1">
      <c r="A497" s="2" t="s">
        <v>2758</v>
      </c>
      <c r="B497" s="2" t="s">
        <v>2761</v>
      </c>
      <c r="C497" s="2" t="s">
        <v>2762</v>
      </c>
      <c r="D497" s="2" t="s">
        <v>50</v>
      </c>
      <c r="E497" s="2" t="s">
        <v>35</v>
      </c>
      <c r="F497" s="5" t="s">
        <v>14093</v>
      </c>
    </row>
    <row r="498" ht="15.75" customHeight="1">
      <c r="A498" s="2" t="s">
        <v>2764</v>
      </c>
      <c r="B498" s="2" t="s">
        <v>1637</v>
      </c>
      <c r="C498" s="2" t="s">
        <v>2046</v>
      </c>
      <c r="D498" s="2" t="s">
        <v>460</v>
      </c>
      <c r="E498" s="2" t="s">
        <v>35</v>
      </c>
      <c r="F498" s="5" t="s">
        <v>14094</v>
      </c>
    </row>
    <row r="499" ht="15.75" customHeight="1">
      <c r="A499" s="2" t="s">
        <v>2767</v>
      </c>
      <c r="B499" s="2" t="s">
        <v>2770</v>
      </c>
      <c r="C499" s="2" t="s">
        <v>1693</v>
      </c>
      <c r="D499" s="2" t="s">
        <v>262</v>
      </c>
      <c r="E499" s="2" t="s">
        <v>35</v>
      </c>
      <c r="F499" s="5" t="s">
        <v>14095</v>
      </c>
    </row>
    <row r="500" ht="15.75" customHeight="1">
      <c r="A500" s="2" t="s">
        <v>2772</v>
      </c>
      <c r="B500" s="2" t="s">
        <v>2775</v>
      </c>
      <c r="C500" s="2" t="s">
        <v>2776</v>
      </c>
      <c r="D500" s="2" t="s">
        <v>181</v>
      </c>
      <c r="E500" s="2" t="s">
        <v>35</v>
      </c>
      <c r="F500" s="5" t="s">
        <v>14096</v>
      </c>
    </row>
    <row r="501" ht="15.75" customHeight="1">
      <c r="A501" s="2" t="s">
        <v>2778</v>
      </c>
      <c r="B501" s="2" t="s">
        <v>2088</v>
      </c>
      <c r="C501" s="2" t="s">
        <v>685</v>
      </c>
      <c r="D501" s="2" t="s">
        <v>154</v>
      </c>
      <c r="E501" s="2" t="s">
        <v>35</v>
      </c>
      <c r="F501" s="5" t="s">
        <v>14097</v>
      </c>
    </row>
    <row r="502" ht="15.75" customHeight="1">
      <c r="A502" s="2" t="s">
        <v>2782</v>
      </c>
      <c r="B502" s="2" t="s">
        <v>2770</v>
      </c>
      <c r="C502" s="2" t="s">
        <v>2785</v>
      </c>
      <c r="D502" s="2" t="s">
        <v>65</v>
      </c>
      <c r="E502" s="2" t="s">
        <v>35</v>
      </c>
      <c r="F502" s="5" t="s">
        <v>14098</v>
      </c>
    </row>
    <row r="503" ht="15.75" customHeight="1">
      <c r="A503" s="2" t="s">
        <v>2786</v>
      </c>
      <c r="B503" s="2" t="s">
        <v>2789</v>
      </c>
      <c r="C503" s="2" t="s">
        <v>2790</v>
      </c>
      <c r="D503" s="2" t="s">
        <v>413</v>
      </c>
      <c r="E503" s="2" t="s">
        <v>35</v>
      </c>
      <c r="F503" s="5" t="s">
        <v>14099</v>
      </c>
    </row>
    <row r="504" ht="15.75" customHeight="1">
      <c r="A504" s="2" t="s">
        <v>2791</v>
      </c>
      <c r="B504" s="2" t="s">
        <v>613</v>
      </c>
      <c r="C504" s="2" t="s">
        <v>2794</v>
      </c>
      <c r="D504" s="2" t="s">
        <v>181</v>
      </c>
      <c r="E504" s="2" t="s">
        <v>35</v>
      </c>
      <c r="F504" s="5" t="s">
        <v>14100</v>
      </c>
    </row>
    <row r="505" ht="15.75" customHeight="1">
      <c r="A505" s="2" t="s">
        <v>2795</v>
      </c>
      <c r="B505" s="2" t="s">
        <v>1850</v>
      </c>
      <c r="C505" s="2" t="s">
        <v>160</v>
      </c>
      <c r="D505" s="2" t="s">
        <v>194</v>
      </c>
      <c r="E505" s="2" t="s">
        <v>35</v>
      </c>
      <c r="F505" s="5" t="s">
        <v>14101</v>
      </c>
    </row>
    <row r="506" ht="15.75" customHeight="1">
      <c r="A506" s="2" t="s">
        <v>2799</v>
      </c>
      <c r="B506" s="2" t="s">
        <v>441</v>
      </c>
      <c r="C506" s="2" t="s">
        <v>2802</v>
      </c>
      <c r="D506" s="2" t="s">
        <v>1477</v>
      </c>
      <c r="E506" s="2" t="s">
        <v>35</v>
      </c>
      <c r="F506" s="5" t="s">
        <v>14102</v>
      </c>
    </row>
    <row r="507" ht="15.75" customHeight="1">
      <c r="A507" s="2" t="s">
        <v>2804</v>
      </c>
      <c r="B507" s="2" t="s">
        <v>1606</v>
      </c>
      <c r="C507" s="2" t="s">
        <v>839</v>
      </c>
      <c r="D507" s="2" t="s">
        <v>269</v>
      </c>
      <c r="E507" s="2" t="s">
        <v>35</v>
      </c>
      <c r="F507" s="5" t="s">
        <v>14103</v>
      </c>
    </row>
    <row r="508" ht="15.75" customHeight="1">
      <c r="A508" s="2" t="s">
        <v>2809</v>
      </c>
      <c r="B508" s="2" t="s">
        <v>1209</v>
      </c>
      <c r="C508" s="2" t="s">
        <v>2812</v>
      </c>
      <c r="D508" s="2" t="s">
        <v>72</v>
      </c>
      <c r="E508" s="2" t="s">
        <v>35</v>
      </c>
      <c r="F508" s="5" t="s">
        <v>14104</v>
      </c>
    </row>
    <row r="509" ht="15.75" customHeight="1">
      <c r="A509" s="2" t="s">
        <v>2814</v>
      </c>
      <c r="B509" s="2" t="s">
        <v>2817</v>
      </c>
      <c r="C509" s="2" t="s">
        <v>2818</v>
      </c>
      <c r="D509" s="2" t="s">
        <v>772</v>
      </c>
      <c r="E509" s="2" t="s">
        <v>35</v>
      </c>
      <c r="F509" s="5" t="s">
        <v>14105</v>
      </c>
    </row>
    <row r="510" ht="15.75" customHeight="1">
      <c r="A510" s="2" t="s">
        <v>2820</v>
      </c>
      <c r="B510" s="2" t="s">
        <v>2823</v>
      </c>
      <c r="C510" s="2" t="s">
        <v>639</v>
      </c>
      <c r="D510" s="2" t="s">
        <v>50</v>
      </c>
      <c r="E510" s="2" t="s">
        <v>35</v>
      </c>
      <c r="F510" s="5" t="s">
        <v>14106</v>
      </c>
    </row>
    <row r="511" ht="15.75" customHeight="1">
      <c r="A511" s="2" t="s">
        <v>2825</v>
      </c>
      <c r="B511" s="2" t="s">
        <v>222</v>
      </c>
      <c r="C511" s="2" t="s">
        <v>809</v>
      </c>
      <c r="D511" s="2" t="s">
        <v>132</v>
      </c>
      <c r="E511" s="2" t="s">
        <v>35</v>
      </c>
      <c r="F511" s="5" t="s">
        <v>14107</v>
      </c>
    </row>
    <row r="512" ht="15.75" customHeight="1">
      <c r="A512" s="2" t="s">
        <v>2828</v>
      </c>
      <c r="B512" s="2" t="s">
        <v>893</v>
      </c>
      <c r="C512" s="2" t="s">
        <v>2831</v>
      </c>
      <c r="D512" s="2" t="s">
        <v>588</v>
      </c>
      <c r="E512" s="2" t="s">
        <v>35</v>
      </c>
      <c r="F512" s="5" t="s">
        <v>14108</v>
      </c>
    </row>
    <row r="513" ht="15.75" customHeight="1">
      <c r="A513" s="2" t="s">
        <v>2833</v>
      </c>
      <c r="B513" s="2" t="s">
        <v>1288</v>
      </c>
      <c r="C513" s="2" t="s">
        <v>2234</v>
      </c>
      <c r="D513" s="2" t="s">
        <v>87</v>
      </c>
      <c r="E513" s="2" t="s">
        <v>35</v>
      </c>
      <c r="F513" s="5" t="s">
        <v>14109</v>
      </c>
    </row>
    <row r="514" ht="15.75" customHeight="1">
      <c r="A514" s="2" t="s">
        <v>2838</v>
      </c>
      <c r="B514" s="2" t="s">
        <v>147</v>
      </c>
      <c r="C514" s="2" t="s">
        <v>1495</v>
      </c>
      <c r="D514" s="2" t="s">
        <v>58</v>
      </c>
      <c r="E514" s="2" t="s">
        <v>35</v>
      </c>
      <c r="F514" s="5" t="s">
        <v>14110</v>
      </c>
    </row>
    <row r="515" ht="15.75" customHeight="1">
      <c r="A515" s="2" t="s">
        <v>2842</v>
      </c>
      <c r="B515" s="2" t="s">
        <v>2845</v>
      </c>
      <c r="C515" s="2" t="s">
        <v>2846</v>
      </c>
      <c r="D515" s="2" t="s">
        <v>2847</v>
      </c>
      <c r="E515" s="2" t="s">
        <v>35</v>
      </c>
      <c r="F515" s="5" t="s">
        <v>14111</v>
      </c>
    </row>
    <row r="516" ht="15.75" customHeight="1">
      <c r="A516" s="2" t="s">
        <v>2848</v>
      </c>
      <c r="B516" s="2" t="s">
        <v>2851</v>
      </c>
      <c r="C516" s="2" t="s">
        <v>1729</v>
      </c>
      <c r="D516" s="2" t="s">
        <v>281</v>
      </c>
      <c r="E516" s="2" t="s">
        <v>35</v>
      </c>
      <c r="F516" s="5" t="s">
        <v>14112</v>
      </c>
    </row>
    <row r="517" ht="15.75" customHeight="1">
      <c r="A517" s="2" t="s">
        <v>2853</v>
      </c>
      <c r="B517" s="2" t="s">
        <v>988</v>
      </c>
      <c r="C517" s="2" t="s">
        <v>346</v>
      </c>
      <c r="D517" s="2" t="s">
        <v>109</v>
      </c>
      <c r="E517" s="2" t="s">
        <v>35</v>
      </c>
      <c r="F517" s="5" t="s">
        <v>14113</v>
      </c>
    </row>
    <row r="518" ht="15.75" customHeight="1">
      <c r="A518" s="2" t="s">
        <v>2857</v>
      </c>
      <c r="B518" s="2" t="s">
        <v>2860</v>
      </c>
      <c r="C518" s="2" t="s">
        <v>2861</v>
      </c>
      <c r="D518" s="2" t="s">
        <v>335</v>
      </c>
      <c r="E518" s="2" t="s">
        <v>35</v>
      </c>
      <c r="F518" s="5" t="s">
        <v>14114</v>
      </c>
    </row>
    <row r="519" ht="15.75" customHeight="1">
      <c r="A519" s="2" t="s">
        <v>2863</v>
      </c>
      <c r="B519" s="2" t="s">
        <v>43</v>
      </c>
      <c r="C519" s="2" t="s">
        <v>355</v>
      </c>
      <c r="D519" s="2" t="s">
        <v>132</v>
      </c>
      <c r="E519" s="2" t="s">
        <v>35</v>
      </c>
      <c r="F519" s="5" t="s">
        <v>14115</v>
      </c>
    </row>
    <row r="520" ht="15.75" customHeight="1">
      <c r="A520" s="2" t="s">
        <v>2867</v>
      </c>
      <c r="B520" s="2" t="s">
        <v>809</v>
      </c>
      <c r="C520" s="2" t="s">
        <v>1850</v>
      </c>
      <c r="D520" s="2" t="s">
        <v>58</v>
      </c>
      <c r="E520" s="2" t="s">
        <v>35</v>
      </c>
      <c r="F520" s="5" t="s">
        <v>14116</v>
      </c>
    </row>
    <row r="521" ht="15.75" customHeight="1">
      <c r="A521" s="2" t="s">
        <v>2870</v>
      </c>
      <c r="B521" s="2" t="s">
        <v>2873</v>
      </c>
      <c r="C521" s="2" t="s">
        <v>2874</v>
      </c>
      <c r="D521" s="2" t="s">
        <v>65</v>
      </c>
      <c r="E521" s="2" t="s">
        <v>35</v>
      </c>
      <c r="F521" s="5" t="s">
        <v>14117</v>
      </c>
    </row>
    <row r="522" ht="15.75" customHeight="1">
      <c r="A522" s="2" t="s">
        <v>2876</v>
      </c>
      <c r="B522" s="2" t="s">
        <v>2879</v>
      </c>
      <c r="C522" s="2" t="s">
        <v>166</v>
      </c>
      <c r="D522" s="2" t="s">
        <v>194</v>
      </c>
      <c r="E522" s="2" t="s">
        <v>35</v>
      </c>
      <c r="F522" s="5" t="s">
        <v>14118</v>
      </c>
    </row>
    <row r="523" ht="15.75" customHeight="1">
      <c r="A523" s="2" t="s">
        <v>2881</v>
      </c>
      <c r="B523" s="2" t="s">
        <v>1556</v>
      </c>
      <c r="C523" s="2" t="s">
        <v>2885</v>
      </c>
      <c r="D523" s="2" t="s">
        <v>109</v>
      </c>
      <c r="E523" s="2" t="s">
        <v>35</v>
      </c>
      <c r="F523" s="5" t="s">
        <v>14119</v>
      </c>
    </row>
    <row r="524" ht="15.75" customHeight="1">
      <c r="A524" s="2" t="s">
        <v>2887</v>
      </c>
      <c r="B524" s="2" t="s">
        <v>201</v>
      </c>
      <c r="C524" s="2" t="s">
        <v>2890</v>
      </c>
      <c r="D524" s="2" t="s">
        <v>460</v>
      </c>
      <c r="E524" s="2" t="s">
        <v>35</v>
      </c>
      <c r="F524" s="5" t="s">
        <v>14120</v>
      </c>
    </row>
    <row r="525" ht="15.75" customHeight="1">
      <c r="A525" s="2" t="s">
        <v>2892</v>
      </c>
      <c r="B525" s="2" t="s">
        <v>1866</v>
      </c>
      <c r="C525" s="2" t="s">
        <v>1917</v>
      </c>
      <c r="D525" s="2" t="s">
        <v>43</v>
      </c>
      <c r="E525" s="2" t="s">
        <v>35</v>
      </c>
      <c r="F525" s="5" t="s">
        <v>14121</v>
      </c>
    </row>
    <row r="526" ht="15.75" customHeight="1">
      <c r="A526" s="2" t="s">
        <v>2896</v>
      </c>
      <c r="B526" s="2" t="s">
        <v>870</v>
      </c>
      <c r="C526" s="2" t="s">
        <v>1360</v>
      </c>
      <c r="D526" s="2" t="s">
        <v>181</v>
      </c>
      <c r="E526" s="2" t="s">
        <v>35</v>
      </c>
      <c r="F526" s="5" t="s">
        <v>14122</v>
      </c>
    </row>
    <row r="527" ht="15.75" customHeight="1">
      <c r="A527" s="2" t="s">
        <v>2900</v>
      </c>
      <c r="B527" s="2" t="s">
        <v>2491</v>
      </c>
      <c r="C527" s="2" t="s">
        <v>2903</v>
      </c>
      <c r="D527" s="2" t="s">
        <v>262</v>
      </c>
      <c r="E527" s="2" t="s">
        <v>35</v>
      </c>
      <c r="F527" s="5" t="s">
        <v>14123</v>
      </c>
    </row>
    <row r="528" ht="15.75" customHeight="1">
      <c r="A528" s="2" t="s">
        <v>2905</v>
      </c>
      <c r="B528" s="2" t="s">
        <v>1136</v>
      </c>
      <c r="C528" s="2" t="s">
        <v>588</v>
      </c>
      <c r="D528" s="2" t="s">
        <v>94</v>
      </c>
      <c r="E528" s="2" t="s">
        <v>35</v>
      </c>
      <c r="F528" s="5" t="s">
        <v>14124</v>
      </c>
    </row>
    <row r="529" ht="15.75" customHeight="1">
      <c r="A529" s="2" t="s">
        <v>2909</v>
      </c>
      <c r="B529" s="2" t="s">
        <v>92</v>
      </c>
      <c r="C529" s="2" t="s">
        <v>2130</v>
      </c>
      <c r="D529" s="2" t="s">
        <v>87</v>
      </c>
      <c r="E529" s="2" t="s">
        <v>35</v>
      </c>
      <c r="F529" s="5" t="s">
        <v>14125</v>
      </c>
    </row>
    <row r="530" ht="15.75" customHeight="1">
      <c r="A530" s="2" t="s">
        <v>2913</v>
      </c>
      <c r="B530" s="2" t="s">
        <v>2916</v>
      </c>
      <c r="C530" s="2" t="s">
        <v>2917</v>
      </c>
      <c r="D530" s="2" t="s">
        <v>894</v>
      </c>
      <c r="E530" s="2" t="s">
        <v>35</v>
      </c>
      <c r="F530" s="5" t="s">
        <v>14126</v>
      </c>
    </row>
    <row r="531" ht="15.75" customHeight="1">
      <c r="A531" s="2" t="s">
        <v>2918</v>
      </c>
      <c r="B531" s="2" t="s">
        <v>2921</v>
      </c>
      <c r="C531" s="2" t="s">
        <v>2922</v>
      </c>
      <c r="D531" s="2" t="s">
        <v>281</v>
      </c>
      <c r="E531" s="2" t="s">
        <v>35</v>
      </c>
      <c r="F531" s="5" t="s">
        <v>14127</v>
      </c>
    </row>
    <row r="532" ht="15.75" customHeight="1">
      <c r="A532" s="2" t="s">
        <v>2924</v>
      </c>
      <c r="B532" s="2" t="s">
        <v>520</v>
      </c>
      <c r="C532" s="2" t="s">
        <v>1136</v>
      </c>
      <c r="D532" s="2" t="s">
        <v>269</v>
      </c>
      <c r="E532" s="2" t="s">
        <v>35</v>
      </c>
      <c r="F532" s="5" t="s">
        <v>14128</v>
      </c>
    </row>
    <row r="533" ht="15.75" customHeight="1">
      <c r="A533" s="2" t="s">
        <v>2928</v>
      </c>
      <c r="B533" s="2" t="s">
        <v>1757</v>
      </c>
      <c r="C533" s="2" t="s">
        <v>2931</v>
      </c>
      <c r="D533" s="2" t="s">
        <v>460</v>
      </c>
      <c r="E533" s="2" t="s">
        <v>35</v>
      </c>
      <c r="F533" s="5" t="s">
        <v>14129</v>
      </c>
    </row>
    <row r="534" ht="15.75" customHeight="1">
      <c r="A534" s="2" t="s">
        <v>2933</v>
      </c>
      <c r="B534" s="2" t="s">
        <v>1022</v>
      </c>
      <c r="C534" s="2" t="s">
        <v>751</v>
      </c>
      <c r="D534" s="2" t="s">
        <v>50</v>
      </c>
      <c r="E534" s="2" t="s">
        <v>35</v>
      </c>
      <c r="F534" s="5" t="s">
        <v>14130</v>
      </c>
    </row>
    <row r="535" ht="15.75" customHeight="1">
      <c r="A535" s="2" t="s">
        <v>2936</v>
      </c>
      <c r="B535" s="2" t="s">
        <v>2939</v>
      </c>
      <c r="C535" s="2" t="s">
        <v>1551</v>
      </c>
      <c r="D535" s="2" t="s">
        <v>262</v>
      </c>
      <c r="E535" s="2" t="s">
        <v>35</v>
      </c>
      <c r="F535" s="5" t="s">
        <v>14131</v>
      </c>
    </row>
    <row r="536" ht="15.75" customHeight="1">
      <c r="A536" s="2" t="s">
        <v>2941</v>
      </c>
      <c r="B536" s="2" t="s">
        <v>1287</v>
      </c>
      <c r="C536" s="2" t="s">
        <v>1287</v>
      </c>
      <c r="D536" s="2" t="s">
        <v>117</v>
      </c>
      <c r="E536" s="2" t="s">
        <v>35</v>
      </c>
      <c r="F536" s="5" t="s">
        <v>14132</v>
      </c>
    </row>
    <row r="537" ht="15.75" customHeight="1">
      <c r="A537" s="2" t="s">
        <v>2944</v>
      </c>
      <c r="B537" s="2" t="s">
        <v>803</v>
      </c>
      <c r="C537" s="2" t="s">
        <v>2413</v>
      </c>
      <c r="D537" s="2" t="s">
        <v>72</v>
      </c>
      <c r="E537" s="2" t="s">
        <v>35</v>
      </c>
      <c r="F537" s="5" t="s">
        <v>14133</v>
      </c>
    </row>
    <row r="538" ht="15.75" customHeight="1">
      <c r="A538" s="2" t="s">
        <v>2948</v>
      </c>
      <c r="B538" s="2" t="s">
        <v>1195</v>
      </c>
      <c r="C538" s="2" t="s">
        <v>1165</v>
      </c>
      <c r="D538" s="2" t="s">
        <v>87</v>
      </c>
      <c r="E538" s="2" t="s">
        <v>35</v>
      </c>
      <c r="F538" s="5" t="s">
        <v>14134</v>
      </c>
    </row>
    <row r="539" ht="15.75" customHeight="1">
      <c r="A539" s="2" t="s">
        <v>2951</v>
      </c>
      <c r="B539" s="2" t="s">
        <v>2954</v>
      </c>
      <c r="C539" s="2" t="s">
        <v>2955</v>
      </c>
      <c r="D539" s="2" t="s">
        <v>460</v>
      </c>
      <c r="E539" s="2" t="s">
        <v>35</v>
      </c>
      <c r="F539" s="5" t="s">
        <v>14135</v>
      </c>
    </row>
    <row r="540" ht="15.75" customHeight="1">
      <c r="A540" s="2" t="s">
        <v>2956</v>
      </c>
      <c r="B540" s="2" t="s">
        <v>1262</v>
      </c>
      <c r="C540" s="2" t="s">
        <v>2095</v>
      </c>
      <c r="D540" s="2" t="s">
        <v>355</v>
      </c>
      <c r="E540" s="2" t="s">
        <v>35</v>
      </c>
      <c r="F540" s="5" t="s">
        <v>14136</v>
      </c>
    </row>
    <row r="541" ht="15.75" customHeight="1">
      <c r="A541" s="2" t="s">
        <v>2960</v>
      </c>
      <c r="B541" s="2" t="s">
        <v>1224</v>
      </c>
      <c r="C541" s="2" t="s">
        <v>1224</v>
      </c>
      <c r="D541" s="2" t="s">
        <v>117</v>
      </c>
      <c r="E541" s="2" t="s">
        <v>35</v>
      </c>
      <c r="F541" s="5" t="s">
        <v>14137</v>
      </c>
    </row>
    <row r="542" ht="15.75" customHeight="1">
      <c r="A542" s="2" t="s">
        <v>2964</v>
      </c>
      <c r="B542" s="2" t="s">
        <v>653</v>
      </c>
      <c r="C542" s="2" t="s">
        <v>1442</v>
      </c>
      <c r="D542" s="2" t="s">
        <v>43</v>
      </c>
      <c r="E542" s="2" t="s">
        <v>35</v>
      </c>
      <c r="F542" s="5" t="s">
        <v>14138</v>
      </c>
    </row>
    <row r="543" ht="15.75" customHeight="1">
      <c r="A543" s="2" t="s">
        <v>2968</v>
      </c>
      <c r="B543" s="2" t="s">
        <v>2166</v>
      </c>
      <c r="C543" s="2" t="s">
        <v>274</v>
      </c>
      <c r="D543" s="2" t="s">
        <v>161</v>
      </c>
      <c r="E543" s="2" t="s">
        <v>35</v>
      </c>
      <c r="F543" s="5" t="s">
        <v>14139</v>
      </c>
    </row>
    <row r="544" ht="15.75" customHeight="1">
      <c r="A544" s="2" t="s">
        <v>2972</v>
      </c>
      <c r="B544" s="2" t="s">
        <v>85</v>
      </c>
      <c r="C544" s="2" t="s">
        <v>2731</v>
      </c>
      <c r="D544" s="2" t="s">
        <v>50</v>
      </c>
      <c r="E544" s="2" t="s">
        <v>35</v>
      </c>
      <c r="F544" s="5" t="s">
        <v>14140</v>
      </c>
    </row>
    <row r="545" ht="15.75" customHeight="1">
      <c r="A545" s="2" t="s">
        <v>2976</v>
      </c>
      <c r="B545" s="2" t="s">
        <v>778</v>
      </c>
      <c r="C545" s="2" t="s">
        <v>778</v>
      </c>
      <c r="D545" s="2" t="s">
        <v>117</v>
      </c>
      <c r="E545" s="2" t="s">
        <v>35</v>
      </c>
      <c r="F545" s="5" t="s">
        <v>14141</v>
      </c>
    </row>
    <row r="546" ht="15.75" customHeight="1">
      <c r="A546" s="2" t="s">
        <v>2980</v>
      </c>
      <c r="B546" s="2" t="s">
        <v>2983</v>
      </c>
      <c r="C546" s="2" t="s">
        <v>2984</v>
      </c>
      <c r="D546" s="2" t="s">
        <v>154</v>
      </c>
      <c r="E546" s="2" t="s">
        <v>35</v>
      </c>
      <c r="F546" s="5" t="s">
        <v>14142</v>
      </c>
    </row>
    <row r="547" ht="15.75" customHeight="1">
      <c r="A547" s="2" t="s">
        <v>2986</v>
      </c>
      <c r="B547" s="2" t="s">
        <v>1327</v>
      </c>
      <c r="C547" s="2" t="s">
        <v>1000</v>
      </c>
      <c r="D547" s="2" t="s">
        <v>1476</v>
      </c>
      <c r="E547" s="2" t="s">
        <v>35</v>
      </c>
      <c r="F547" s="5" t="s">
        <v>14143</v>
      </c>
    </row>
    <row r="548" ht="15.75" customHeight="1">
      <c r="A548" s="2" t="s">
        <v>2991</v>
      </c>
      <c r="B548" s="2" t="s">
        <v>2994</v>
      </c>
      <c r="C548" s="2" t="s">
        <v>2995</v>
      </c>
      <c r="D548" s="2" t="s">
        <v>448</v>
      </c>
      <c r="E548" s="2" t="s">
        <v>35</v>
      </c>
      <c r="F548" s="5" t="s">
        <v>14144</v>
      </c>
    </row>
    <row r="549" ht="15.75" customHeight="1">
      <c r="A549" s="2" t="s">
        <v>2997</v>
      </c>
      <c r="B549" s="2" t="s">
        <v>1287</v>
      </c>
      <c r="C549" s="2" t="s">
        <v>1263</v>
      </c>
      <c r="D549" s="2" t="s">
        <v>100</v>
      </c>
      <c r="E549" s="2" t="s">
        <v>35</v>
      </c>
      <c r="F549" s="5" t="s">
        <v>14145</v>
      </c>
    </row>
    <row r="550" ht="15.75" customHeight="1">
      <c r="A550" s="2" t="s">
        <v>3001</v>
      </c>
      <c r="B550" s="2" t="s">
        <v>1740</v>
      </c>
      <c r="C550" s="2" t="s">
        <v>1525</v>
      </c>
      <c r="D550" s="2" t="s">
        <v>109</v>
      </c>
      <c r="E550" s="2" t="s">
        <v>35</v>
      </c>
      <c r="F550" s="5" t="s">
        <v>14146</v>
      </c>
    </row>
    <row r="551" ht="15.75" customHeight="1">
      <c r="A551" s="2" t="s">
        <v>3005</v>
      </c>
      <c r="B551" s="2" t="s">
        <v>3008</v>
      </c>
      <c r="C551" s="2" t="s">
        <v>874</v>
      </c>
      <c r="D551" s="2" t="s">
        <v>65</v>
      </c>
      <c r="E551" s="2" t="s">
        <v>35</v>
      </c>
      <c r="F551" s="5" t="s">
        <v>14147</v>
      </c>
    </row>
    <row r="552" ht="15.75" customHeight="1">
      <c r="A552" s="2" t="s">
        <v>3010</v>
      </c>
      <c r="B552" s="2" t="s">
        <v>1175</v>
      </c>
      <c r="C552" s="2" t="s">
        <v>724</v>
      </c>
      <c r="D552" s="2" t="s">
        <v>1746</v>
      </c>
      <c r="E552" s="2" t="s">
        <v>35</v>
      </c>
      <c r="F552" s="5" t="s">
        <v>14148</v>
      </c>
    </row>
    <row r="553" ht="15.75" customHeight="1">
      <c r="A553" s="2" t="s">
        <v>3014</v>
      </c>
      <c r="B553" s="2" t="s">
        <v>3017</v>
      </c>
      <c r="C553" s="2" t="s">
        <v>3018</v>
      </c>
      <c r="D553" s="2" t="s">
        <v>281</v>
      </c>
      <c r="E553" s="2" t="s">
        <v>35</v>
      </c>
      <c r="F553" s="5" t="s">
        <v>14149</v>
      </c>
    </row>
    <row r="554" ht="15.75" customHeight="1">
      <c r="A554" s="2" t="s">
        <v>3020</v>
      </c>
      <c r="B554" s="2" t="s">
        <v>845</v>
      </c>
      <c r="C554" s="2" t="s">
        <v>2171</v>
      </c>
      <c r="D554" s="2" t="s">
        <v>335</v>
      </c>
      <c r="E554" s="2" t="s">
        <v>35</v>
      </c>
      <c r="F554" s="5" t="s">
        <v>14150</v>
      </c>
    </row>
    <row r="555" ht="15.75" customHeight="1">
      <c r="A555" s="2" t="s">
        <v>3024</v>
      </c>
      <c r="B555" s="2" t="s">
        <v>2192</v>
      </c>
      <c r="C555" s="2" t="s">
        <v>1746</v>
      </c>
      <c r="D555" s="2" t="s">
        <v>132</v>
      </c>
      <c r="E555" s="2" t="s">
        <v>35</v>
      </c>
      <c r="F555" s="5" t="s">
        <v>14151</v>
      </c>
    </row>
    <row r="556" ht="15.75" customHeight="1">
      <c r="A556" s="2" t="s">
        <v>3028</v>
      </c>
      <c r="B556" s="2" t="s">
        <v>3031</v>
      </c>
      <c r="C556" s="2" t="s">
        <v>886</v>
      </c>
      <c r="D556" s="2" t="s">
        <v>50</v>
      </c>
      <c r="E556" s="2" t="s">
        <v>35</v>
      </c>
      <c r="F556" s="5" t="s">
        <v>14152</v>
      </c>
    </row>
    <row r="557" ht="15.75" customHeight="1">
      <c r="A557" s="2" t="s">
        <v>3033</v>
      </c>
      <c r="B557" s="2" t="s">
        <v>2885</v>
      </c>
      <c r="C557" s="2" t="s">
        <v>1637</v>
      </c>
      <c r="D557" s="2" t="s">
        <v>181</v>
      </c>
      <c r="E557" s="2" t="s">
        <v>35</v>
      </c>
      <c r="F557" s="5" t="s">
        <v>14153</v>
      </c>
    </row>
    <row r="558" ht="15.75" customHeight="1">
      <c r="A558" s="2" t="s">
        <v>3036</v>
      </c>
      <c r="B558" s="2" t="s">
        <v>1739</v>
      </c>
      <c r="C558" s="2" t="s">
        <v>2102</v>
      </c>
      <c r="D558" s="2" t="s">
        <v>335</v>
      </c>
      <c r="E558" s="2" t="s">
        <v>35</v>
      </c>
      <c r="F558" s="5" t="s">
        <v>14154</v>
      </c>
    </row>
    <row r="559" ht="15.75" customHeight="1">
      <c r="A559" s="2" t="s">
        <v>3040</v>
      </c>
      <c r="B559" s="2" t="s">
        <v>3043</v>
      </c>
      <c r="C559" s="2" t="s">
        <v>393</v>
      </c>
      <c r="D559" s="2" t="s">
        <v>194</v>
      </c>
      <c r="E559" s="2" t="s">
        <v>35</v>
      </c>
      <c r="F559" s="5" t="s">
        <v>14155</v>
      </c>
    </row>
    <row r="560" ht="15.75" customHeight="1">
      <c r="A560" s="2" t="s">
        <v>3044</v>
      </c>
      <c r="B560" s="2" t="s">
        <v>87</v>
      </c>
      <c r="C560" s="2" t="s">
        <v>269</v>
      </c>
      <c r="D560" s="2" t="s">
        <v>72</v>
      </c>
      <c r="E560" s="2" t="s">
        <v>35</v>
      </c>
      <c r="F560" s="5" t="s">
        <v>14156</v>
      </c>
    </row>
    <row r="561" ht="15.75" customHeight="1">
      <c r="A561" s="2" t="s">
        <v>3048</v>
      </c>
      <c r="B561" s="2" t="s">
        <v>3051</v>
      </c>
      <c r="C561" s="2" t="s">
        <v>3052</v>
      </c>
      <c r="D561" s="2" t="s">
        <v>87</v>
      </c>
      <c r="E561" s="2" t="s">
        <v>35</v>
      </c>
      <c r="F561" s="5" t="s">
        <v>14157</v>
      </c>
    </row>
    <row r="562" ht="15.75" customHeight="1">
      <c r="A562" s="2" t="s">
        <v>3054</v>
      </c>
      <c r="B562" s="2" t="s">
        <v>3057</v>
      </c>
      <c r="C562" s="2" t="s">
        <v>809</v>
      </c>
      <c r="D562" s="2" t="s">
        <v>161</v>
      </c>
      <c r="E562" s="2" t="s">
        <v>35</v>
      </c>
      <c r="F562" s="5" t="s">
        <v>14158</v>
      </c>
    </row>
    <row r="563" ht="15.75" customHeight="1">
      <c r="A563" s="2" t="s">
        <v>3059</v>
      </c>
      <c r="B563" s="2" t="s">
        <v>3062</v>
      </c>
      <c r="C563" s="2" t="s">
        <v>778</v>
      </c>
      <c r="D563" s="2" t="s">
        <v>1111</v>
      </c>
      <c r="E563" s="2" t="s">
        <v>35</v>
      </c>
      <c r="F563" s="5" t="s">
        <v>14159</v>
      </c>
    </row>
    <row r="564" ht="15.75" customHeight="1">
      <c r="A564" s="2" t="s">
        <v>3064</v>
      </c>
      <c r="B564" s="2" t="s">
        <v>1502</v>
      </c>
      <c r="C564" s="2" t="s">
        <v>1746</v>
      </c>
      <c r="D564" s="2" t="s">
        <v>72</v>
      </c>
      <c r="E564" s="2" t="s">
        <v>35</v>
      </c>
      <c r="F564" s="5" t="s">
        <v>14160</v>
      </c>
    </row>
    <row r="565" ht="15.75" customHeight="1">
      <c r="A565" s="2" t="s">
        <v>3068</v>
      </c>
      <c r="B565" s="2" t="s">
        <v>3072</v>
      </c>
      <c r="C565" s="2" t="s">
        <v>2354</v>
      </c>
      <c r="D565" s="2" t="s">
        <v>460</v>
      </c>
      <c r="E565" s="2" t="s">
        <v>35</v>
      </c>
      <c r="F565" s="5" t="s">
        <v>14161</v>
      </c>
    </row>
    <row r="566" ht="15.75" customHeight="1">
      <c r="A566" s="2" t="s">
        <v>3074</v>
      </c>
      <c r="B566" s="2" t="s">
        <v>717</v>
      </c>
      <c r="C566" s="2" t="s">
        <v>1680</v>
      </c>
      <c r="D566" s="2" t="s">
        <v>281</v>
      </c>
      <c r="E566" s="2" t="s">
        <v>35</v>
      </c>
      <c r="F566" s="5" t="s">
        <v>14162</v>
      </c>
    </row>
    <row r="567" ht="15.75" customHeight="1">
      <c r="A567" s="2" t="s">
        <v>3077</v>
      </c>
      <c r="B567" s="2" t="s">
        <v>3081</v>
      </c>
      <c r="C567" s="2" t="s">
        <v>274</v>
      </c>
      <c r="D567" s="2" t="s">
        <v>194</v>
      </c>
      <c r="E567" s="2" t="s">
        <v>35</v>
      </c>
      <c r="F567" s="5" t="s">
        <v>14163</v>
      </c>
    </row>
    <row r="568" ht="15.75" customHeight="1">
      <c r="A568" s="2" t="s">
        <v>3083</v>
      </c>
      <c r="B568" s="2" t="s">
        <v>3086</v>
      </c>
      <c r="C568" s="2" t="s">
        <v>2111</v>
      </c>
      <c r="D568" s="2" t="s">
        <v>1502</v>
      </c>
      <c r="E568" s="2" t="s">
        <v>35</v>
      </c>
      <c r="F568" s="5" t="s">
        <v>14164</v>
      </c>
    </row>
    <row r="569" ht="15.75" customHeight="1">
      <c r="A569" s="2" t="s">
        <v>3088</v>
      </c>
      <c r="B569" s="2" t="s">
        <v>1136</v>
      </c>
      <c r="C569" s="2" t="s">
        <v>588</v>
      </c>
      <c r="D569" s="2" t="s">
        <v>94</v>
      </c>
      <c r="E569" s="2" t="s">
        <v>35</v>
      </c>
      <c r="F569" s="5" t="s">
        <v>14165</v>
      </c>
    </row>
    <row r="570" ht="15.75" customHeight="1">
      <c r="A570" s="2" t="s">
        <v>3092</v>
      </c>
      <c r="B570" s="2" t="s">
        <v>426</v>
      </c>
      <c r="C570" s="2" t="s">
        <v>1507</v>
      </c>
      <c r="D570" s="2" t="s">
        <v>194</v>
      </c>
      <c r="E570" s="2" t="s">
        <v>35</v>
      </c>
      <c r="F570" s="5" t="s">
        <v>14166</v>
      </c>
    </row>
    <row r="571" ht="15.75" customHeight="1">
      <c r="A571" s="2" t="s">
        <v>3096</v>
      </c>
      <c r="B571" s="2" t="s">
        <v>2369</v>
      </c>
      <c r="C571" s="2" t="s">
        <v>3099</v>
      </c>
      <c r="D571" s="2" t="s">
        <v>2847</v>
      </c>
      <c r="E571" s="2" t="s">
        <v>35</v>
      </c>
      <c r="F571" s="5" t="s">
        <v>14167</v>
      </c>
    </row>
    <row r="572" ht="15.75" customHeight="1">
      <c r="A572" s="2" t="s">
        <v>3101</v>
      </c>
      <c r="B572" s="2" t="s">
        <v>1234</v>
      </c>
      <c r="C572" s="2" t="s">
        <v>1513</v>
      </c>
      <c r="D572" s="2" t="s">
        <v>181</v>
      </c>
      <c r="E572" s="2" t="s">
        <v>35</v>
      </c>
      <c r="F572" s="5" t="s">
        <v>14168</v>
      </c>
    </row>
    <row r="573" ht="15.75" customHeight="1">
      <c r="A573" s="2" t="s">
        <v>3104</v>
      </c>
      <c r="B573" s="2" t="s">
        <v>1476</v>
      </c>
      <c r="C573" s="2" t="s">
        <v>1136</v>
      </c>
      <c r="D573" s="2" t="s">
        <v>132</v>
      </c>
      <c r="E573" s="2" t="s">
        <v>35</v>
      </c>
      <c r="F573" s="5" t="s">
        <v>14169</v>
      </c>
    </row>
    <row r="574" ht="15.75" customHeight="1">
      <c r="A574" s="2" t="s">
        <v>3108</v>
      </c>
      <c r="B574" s="2" t="s">
        <v>3111</v>
      </c>
      <c r="C574" s="2" t="s">
        <v>3112</v>
      </c>
      <c r="D574" s="2" t="s">
        <v>335</v>
      </c>
      <c r="E574" s="2" t="s">
        <v>35</v>
      </c>
      <c r="F574" s="5" t="s">
        <v>14170</v>
      </c>
    </row>
    <row r="575" ht="15.75" customHeight="1">
      <c r="A575" s="2" t="s">
        <v>3114</v>
      </c>
      <c r="B575" s="2" t="s">
        <v>467</v>
      </c>
      <c r="C575" s="2" t="s">
        <v>3117</v>
      </c>
      <c r="D575" s="2" t="s">
        <v>94</v>
      </c>
      <c r="E575" s="2" t="s">
        <v>35</v>
      </c>
      <c r="F575" s="5" t="s">
        <v>14171</v>
      </c>
    </row>
    <row r="576" ht="15.75" customHeight="1">
      <c r="A576" s="2" t="s">
        <v>3118</v>
      </c>
      <c r="B576" s="2" t="s">
        <v>1175</v>
      </c>
      <c r="C576" s="2" t="s">
        <v>667</v>
      </c>
      <c r="D576" s="2" t="s">
        <v>772</v>
      </c>
      <c r="E576" s="2" t="s">
        <v>35</v>
      </c>
      <c r="F576" s="5" t="s">
        <v>14172</v>
      </c>
    </row>
    <row r="577" ht="15.75" customHeight="1">
      <c r="A577" s="2" t="s">
        <v>3122</v>
      </c>
      <c r="B577" s="2" t="s">
        <v>566</v>
      </c>
      <c r="C577" s="2" t="s">
        <v>2464</v>
      </c>
      <c r="D577" s="2" t="s">
        <v>262</v>
      </c>
      <c r="E577" s="2" t="s">
        <v>35</v>
      </c>
      <c r="F577" s="5" t="s">
        <v>14173</v>
      </c>
    </row>
    <row r="578" ht="15.75" customHeight="1">
      <c r="A578" s="2" t="s">
        <v>3126</v>
      </c>
      <c r="B578" s="2" t="s">
        <v>3129</v>
      </c>
      <c r="C578" s="2" t="s">
        <v>411</v>
      </c>
      <c r="D578" s="2" t="s">
        <v>660</v>
      </c>
      <c r="E578" s="2" t="s">
        <v>35</v>
      </c>
      <c r="F578" s="5" t="s">
        <v>14174</v>
      </c>
    </row>
    <row r="579" ht="15.75" customHeight="1">
      <c r="A579" s="2" t="s">
        <v>3131</v>
      </c>
      <c r="B579" s="2" t="s">
        <v>3134</v>
      </c>
      <c r="C579" s="2" t="s">
        <v>3134</v>
      </c>
      <c r="D579" s="2" t="s">
        <v>117</v>
      </c>
      <c r="E579" s="2" t="s">
        <v>35</v>
      </c>
      <c r="F579" s="5" t="s">
        <v>14175</v>
      </c>
    </row>
    <row r="580" ht="15.75" customHeight="1">
      <c r="A580" s="2" t="s">
        <v>3136</v>
      </c>
      <c r="B580" s="2" t="s">
        <v>3139</v>
      </c>
      <c r="C580" s="2" t="s">
        <v>361</v>
      </c>
      <c r="D580" s="2" t="s">
        <v>161</v>
      </c>
      <c r="E580" s="2" t="s">
        <v>35</v>
      </c>
      <c r="F580" s="5" t="s">
        <v>14176</v>
      </c>
    </row>
    <row r="581" ht="15.75" customHeight="1">
      <c r="A581" s="2" t="s">
        <v>3140</v>
      </c>
      <c r="B581" s="2" t="s">
        <v>3143</v>
      </c>
      <c r="C581" s="2" t="s">
        <v>3144</v>
      </c>
      <c r="D581" s="2" t="s">
        <v>751</v>
      </c>
      <c r="E581" s="2" t="s">
        <v>35</v>
      </c>
      <c r="F581" s="5" t="s">
        <v>14177</v>
      </c>
    </row>
    <row r="582" ht="15.75" customHeight="1">
      <c r="A582" s="2" t="s">
        <v>3145</v>
      </c>
      <c r="B582" s="2" t="s">
        <v>2789</v>
      </c>
      <c r="C582" s="2" t="s">
        <v>1000</v>
      </c>
      <c r="D582" s="2" t="s">
        <v>181</v>
      </c>
      <c r="E582" s="2" t="s">
        <v>35</v>
      </c>
      <c r="F582" s="5" t="s">
        <v>14178</v>
      </c>
    </row>
    <row r="583" ht="15.75" customHeight="1">
      <c r="A583" s="2" t="s">
        <v>3149</v>
      </c>
      <c r="B583" s="2" t="s">
        <v>1171</v>
      </c>
      <c r="C583" s="2" t="s">
        <v>1578</v>
      </c>
      <c r="D583" s="2" t="s">
        <v>181</v>
      </c>
      <c r="E583" s="2" t="s">
        <v>35</v>
      </c>
      <c r="F583" s="5" t="s">
        <v>14179</v>
      </c>
    </row>
    <row r="584" ht="15.75" customHeight="1">
      <c r="A584" s="2" t="s">
        <v>3152</v>
      </c>
      <c r="B584" s="2" t="s">
        <v>279</v>
      </c>
      <c r="C584" s="2" t="s">
        <v>3155</v>
      </c>
      <c r="D584" s="2" t="s">
        <v>460</v>
      </c>
      <c r="E584" s="2" t="s">
        <v>35</v>
      </c>
      <c r="F584" s="5" t="s">
        <v>14180</v>
      </c>
    </row>
    <row r="585" ht="15.75" customHeight="1">
      <c r="A585" s="2" t="s">
        <v>3157</v>
      </c>
      <c r="B585" s="2" t="s">
        <v>2046</v>
      </c>
      <c r="C585" s="2" t="s">
        <v>973</v>
      </c>
      <c r="D585" s="2" t="s">
        <v>65</v>
      </c>
      <c r="E585" s="2" t="s">
        <v>35</v>
      </c>
      <c r="F585" s="5" t="s">
        <v>14181</v>
      </c>
    </row>
    <row r="586" ht="15.75" customHeight="1">
      <c r="A586" s="2" t="s">
        <v>3161</v>
      </c>
      <c r="B586" s="2" t="s">
        <v>193</v>
      </c>
      <c r="C586" s="2" t="s">
        <v>3164</v>
      </c>
      <c r="D586" s="2" t="s">
        <v>79</v>
      </c>
      <c r="E586" s="2" t="s">
        <v>35</v>
      </c>
      <c r="F586" s="5" t="s">
        <v>14182</v>
      </c>
    </row>
    <row r="587" ht="15.75" customHeight="1">
      <c r="A587" s="2" t="s">
        <v>3166</v>
      </c>
      <c r="B587" s="2" t="s">
        <v>3169</v>
      </c>
      <c r="C587" s="2" t="s">
        <v>3170</v>
      </c>
      <c r="D587" s="2" t="s">
        <v>460</v>
      </c>
      <c r="E587" s="2" t="s">
        <v>35</v>
      </c>
      <c r="F587" s="5" t="s">
        <v>14183</v>
      </c>
    </row>
    <row r="588" ht="15.75" customHeight="1">
      <c r="A588" s="2" t="s">
        <v>3172</v>
      </c>
      <c r="B588" s="2" t="s">
        <v>1502</v>
      </c>
      <c r="C588" s="2" t="s">
        <v>3175</v>
      </c>
      <c r="D588" s="2" t="s">
        <v>181</v>
      </c>
      <c r="E588" s="2" t="s">
        <v>35</v>
      </c>
      <c r="F588" s="5" t="s">
        <v>14184</v>
      </c>
    </row>
    <row r="589" ht="15.75" customHeight="1">
      <c r="A589" s="2" t="s">
        <v>3176</v>
      </c>
      <c r="B589" s="2" t="s">
        <v>1642</v>
      </c>
      <c r="C589" s="2" t="s">
        <v>3179</v>
      </c>
      <c r="D589" s="2" t="s">
        <v>100</v>
      </c>
      <c r="E589" s="2" t="s">
        <v>35</v>
      </c>
      <c r="F589" s="5" t="s">
        <v>14185</v>
      </c>
    </row>
    <row r="590" ht="15.75" customHeight="1">
      <c r="A590" s="2" t="s">
        <v>3180</v>
      </c>
      <c r="B590" s="2" t="s">
        <v>3183</v>
      </c>
      <c r="C590" s="2" t="s">
        <v>3184</v>
      </c>
      <c r="D590" s="2" t="s">
        <v>194</v>
      </c>
      <c r="E590" s="2" t="s">
        <v>35</v>
      </c>
      <c r="F590" s="5" t="s">
        <v>14186</v>
      </c>
    </row>
    <row r="591" ht="15.75" customHeight="1">
      <c r="A591" s="2" t="s">
        <v>3185</v>
      </c>
      <c r="B591" s="2" t="s">
        <v>2659</v>
      </c>
      <c r="C591" s="2" t="s">
        <v>1315</v>
      </c>
      <c r="D591" s="2" t="s">
        <v>154</v>
      </c>
      <c r="E591" s="2" t="s">
        <v>35</v>
      </c>
      <c r="F591" s="5" t="s">
        <v>14187</v>
      </c>
    </row>
    <row r="592" ht="15.75" customHeight="1">
      <c r="A592" s="2" t="s">
        <v>3190</v>
      </c>
      <c r="B592" s="2" t="s">
        <v>1118</v>
      </c>
      <c r="C592" s="2" t="s">
        <v>3193</v>
      </c>
      <c r="D592" s="2" t="s">
        <v>65</v>
      </c>
      <c r="E592" s="2" t="s">
        <v>35</v>
      </c>
      <c r="F592" s="5" t="s">
        <v>14188</v>
      </c>
    </row>
    <row r="593" ht="15.75" customHeight="1">
      <c r="A593" s="2" t="s">
        <v>3195</v>
      </c>
      <c r="B593" s="2" t="s">
        <v>1855</v>
      </c>
      <c r="C593" s="2" t="s">
        <v>1415</v>
      </c>
      <c r="D593" s="2" t="s">
        <v>29</v>
      </c>
      <c r="E593" s="2" t="s">
        <v>35</v>
      </c>
      <c r="F593" s="5" t="s">
        <v>14189</v>
      </c>
    </row>
    <row r="594" ht="15.75" customHeight="1">
      <c r="A594" s="2" t="s">
        <v>3199</v>
      </c>
      <c r="B594" s="2" t="s">
        <v>1288</v>
      </c>
      <c r="C594" s="2" t="s">
        <v>2273</v>
      </c>
      <c r="D594" s="2" t="s">
        <v>50</v>
      </c>
      <c r="E594" s="2" t="s">
        <v>35</v>
      </c>
      <c r="F594" s="5" t="s">
        <v>14190</v>
      </c>
    </row>
    <row r="595" ht="15.75" customHeight="1">
      <c r="A595" s="2" t="s">
        <v>3203</v>
      </c>
      <c r="B595" s="2" t="s">
        <v>153</v>
      </c>
      <c r="C595" s="2" t="s">
        <v>3206</v>
      </c>
      <c r="D595" s="2" t="s">
        <v>79</v>
      </c>
      <c r="E595" s="2" t="s">
        <v>35</v>
      </c>
      <c r="F595" s="5" t="s">
        <v>14191</v>
      </c>
    </row>
    <row r="596" ht="15.75" customHeight="1">
      <c r="A596" s="2" t="s">
        <v>3208</v>
      </c>
      <c r="B596" s="2" t="s">
        <v>109</v>
      </c>
      <c r="C596" s="2" t="s">
        <v>772</v>
      </c>
      <c r="D596" s="2" t="s">
        <v>87</v>
      </c>
      <c r="E596" s="2" t="s">
        <v>35</v>
      </c>
      <c r="F596" s="5" t="s">
        <v>14192</v>
      </c>
    </row>
    <row r="597" ht="15.75" customHeight="1">
      <c r="A597" s="2" t="s">
        <v>3211</v>
      </c>
      <c r="B597" s="2" t="s">
        <v>3214</v>
      </c>
      <c r="C597" s="2" t="s">
        <v>1202</v>
      </c>
      <c r="D597" s="2" t="s">
        <v>94</v>
      </c>
      <c r="E597" s="2" t="s">
        <v>35</v>
      </c>
      <c r="F597" s="5" t="s">
        <v>14193</v>
      </c>
    </row>
    <row r="598" ht="15.75" customHeight="1">
      <c r="A598" s="2" t="s">
        <v>3215</v>
      </c>
      <c r="B598" s="2" t="s">
        <v>346</v>
      </c>
      <c r="C598" s="2" t="s">
        <v>3218</v>
      </c>
      <c r="D598" s="2" t="s">
        <v>50</v>
      </c>
      <c r="E598" s="2" t="s">
        <v>35</v>
      </c>
      <c r="F598" s="5" t="s">
        <v>14194</v>
      </c>
    </row>
    <row r="599" ht="15.75" customHeight="1">
      <c r="A599" s="2" t="s">
        <v>3220</v>
      </c>
      <c r="B599" s="2" t="s">
        <v>1712</v>
      </c>
      <c r="C599" s="2" t="s">
        <v>1507</v>
      </c>
      <c r="D599" s="2" t="s">
        <v>154</v>
      </c>
      <c r="E599" s="2" t="s">
        <v>35</v>
      </c>
      <c r="F599" s="5" t="s">
        <v>14195</v>
      </c>
    </row>
    <row r="600" ht="15.75" customHeight="1">
      <c r="A600" s="2" t="s">
        <v>3224</v>
      </c>
      <c r="B600" s="2" t="s">
        <v>329</v>
      </c>
      <c r="C600" s="2" t="s">
        <v>3227</v>
      </c>
      <c r="D600" s="2" t="s">
        <v>100</v>
      </c>
      <c r="E600" s="2" t="s">
        <v>35</v>
      </c>
      <c r="F600" s="5" t="s">
        <v>14196</v>
      </c>
    </row>
    <row r="601" ht="15.75" customHeight="1">
      <c r="A601" s="2" t="s">
        <v>3229</v>
      </c>
      <c r="B601" s="2" t="s">
        <v>1493</v>
      </c>
      <c r="C601" s="2" t="s">
        <v>3232</v>
      </c>
      <c r="D601" s="2" t="s">
        <v>194</v>
      </c>
      <c r="E601" s="2" t="s">
        <v>35</v>
      </c>
      <c r="F601" s="5" t="s">
        <v>14197</v>
      </c>
    </row>
    <row r="602" ht="15.75" customHeight="1">
      <c r="A602" s="2" t="s">
        <v>3234</v>
      </c>
      <c r="B602" s="2" t="s">
        <v>3237</v>
      </c>
      <c r="C602" s="2" t="s">
        <v>2031</v>
      </c>
      <c r="D602" s="2" t="s">
        <v>194</v>
      </c>
      <c r="E602" s="2" t="s">
        <v>35</v>
      </c>
      <c r="F602" s="5" t="s">
        <v>14198</v>
      </c>
    </row>
    <row r="603" ht="15.75" customHeight="1">
      <c r="A603" s="2" t="s">
        <v>3238</v>
      </c>
      <c r="B603" s="2" t="s">
        <v>3241</v>
      </c>
      <c r="C603" s="2" t="s">
        <v>1525</v>
      </c>
      <c r="D603" s="2" t="s">
        <v>94</v>
      </c>
      <c r="E603" s="2" t="s">
        <v>35</v>
      </c>
      <c r="F603" s="5" t="s">
        <v>14199</v>
      </c>
    </row>
    <row r="604" ht="15.75" customHeight="1">
      <c r="A604" s="2" t="s">
        <v>3243</v>
      </c>
      <c r="B604" s="2" t="s">
        <v>3246</v>
      </c>
      <c r="C604" s="2" t="s">
        <v>3247</v>
      </c>
      <c r="D604" s="2" t="s">
        <v>448</v>
      </c>
      <c r="E604" s="2" t="s">
        <v>35</v>
      </c>
      <c r="F604" s="5" t="s">
        <v>14200</v>
      </c>
    </row>
    <row r="605" ht="15.75" customHeight="1">
      <c r="A605" s="2" t="s">
        <v>3248</v>
      </c>
      <c r="B605" s="2" t="s">
        <v>2695</v>
      </c>
      <c r="C605" s="2" t="s">
        <v>711</v>
      </c>
      <c r="D605" s="2" t="s">
        <v>181</v>
      </c>
      <c r="E605" s="2" t="s">
        <v>35</v>
      </c>
      <c r="F605" s="5" t="s">
        <v>14201</v>
      </c>
    </row>
    <row r="606" ht="15.75" customHeight="1">
      <c r="A606" s="2" t="s">
        <v>3252</v>
      </c>
      <c r="B606" s="2" t="s">
        <v>1740</v>
      </c>
      <c r="C606" s="2" t="s">
        <v>779</v>
      </c>
      <c r="D606" s="2" t="s">
        <v>1111</v>
      </c>
      <c r="E606" s="2" t="s">
        <v>35</v>
      </c>
      <c r="F606" s="5" t="s">
        <v>14202</v>
      </c>
    </row>
    <row r="607" ht="15.75" customHeight="1">
      <c r="A607" s="2" t="s">
        <v>3256</v>
      </c>
      <c r="B607" s="2" t="s">
        <v>3259</v>
      </c>
      <c r="C607" s="2" t="s">
        <v>3260</v>
      </c>
      <c r="D607" s="2" t="s">
        <v>3261</v>
      </c>
      <c r="E607" s="2" t="s">
        <v>35</v>
      </c>
      <c r="F607" s="5" t="s">
        <v>14203</v>
      </c>
    </row>
    <row r="608" ht="15.75" customHeight="1">
      <c r="A608" s="2" t="s">
        <v>3263</v>
      </c>
      <c r="B608" s="2" t="s">
        <v>2243</v>
      </c>
      <c r="C608" s="2" t="s">
        <v>1315</v>
      </c>
      <c r="D608" s="2" t="s">
        <v>413</v>
      </c>
      <c r="E608" s="2" t="s">
        <v>35</v>
      </c>
      <c r="F608" s="5" t="s">
        <v>14204</v>
      </c>
    </row>
    <row r="609" ht="15.75" customHeight="1">
      <c r="A609" s="2" t="s">
        <v>3267</v>
      </c>
      <c r="B609" s="2" t="s">
        <v>506</v>
      </c>
      <c r="C609" s="2" t="s">
        <v>3270</v>
      </c>
      <c r="D609" s="2" t="s">
        <v>79</v>
      </c>
      <c r="E609" s="2" t="s">
        <v>35</v>
      </c>
      <c r="F609" s="5" t="s">
        <v>14205</v>
      </c>
    </row>
    <row r="610" ht="15.75" customHeight="1">
      <c r="A610" s="2" t="s">
        <v>3272</v>
      </c>
      <c r="B610" s="2" t="s">
        <v>1825</v>
      </c>
      <c r="C610" s="2" t="s">
        <v>3275</v>
      </c>
      <c r="D610" s="2" t="s">
        <v>448</v>
      </c>
      <c r="E610" s="2" t="s">
        <v>35</v>
      </c>
      <c r="F610" s="5" t="s">
        <v>14206</v>
      </c>
    </row>
    <row r="611" ht="15.75" customHeight="1">
      <c r="A611" s="2" t="s">
        <v>3277</v>
      </c>
      <c r="B611" s="2" t="s">
        <v>228</v>
      </c>
      <c r="C611" s="2" t="s">
        <v>3280</v>
      </c>
      <c r="D611" s="2" t="s">
        <v>448</v>
      </c>
      <c r="E611" s="2" t="s">
        <v>35</v>
      </c>
      <c r="F611" s="5" t="s">
        <v>14207</v>
      </c>
    </row>
    <row r="612" ht="15.75" customHeight="1">
      <c r="A612" s="2" t="s">
        <v>3281</v>
      </c>
      <c r="B612" s="2" t="s">
        <v>2005</v>
      </c>
      <c r="C612" s="2" t="s">
        <v>2126</v>
      </c>
      <c r="D612" s="2" t="s">
        <v>94</v>
      </c>
      <c r="E612" s="2" t="s">
        <v>35</v>
      </c>
      <c r="F612" s="5" t="s">
        <v>14208</v>
      </c>
    </row>
    <row r="613" ht="15.75" customHeight="1">
      <c r="A613" s="2" t="s">
        <v>3285</v>
      </c>
      <c r="B613" s="2" t="s">
        <v>3288</v>
      </c>
      <c r="C613" s="2" t="s">
        <v>3275</v>
      </c>
      <c r="D613" s="2" t="s">
        <v>94</v>
      </c>
      <c r="E613" s="2" t="s">
        <v>35</v>
      </c>
      <c r="F613" s="5" t="s">
        <v>14209</v>
      </c>
    </row>
    <row r="614" ht="15.75" customHeight="1">
      <c r="A614" s="2" t="s">
        <v>3290</v>
      </c>
      <c r="B614" s="2" t="s">
        <v>269</v>
      </c>
      <c r="C614" s="2" t="s">
        <v>772</v>
      </c>
      <c r="D614" s="2" t="s">
        <v>161</v>
      </c>
      <c r="E614" s="2" t="s">
        <v>35</v>
      </c>
      <c r="F614" s="5" t="s">
        <v>14210</v>
      </c>
    </row>
    <row r="615" ht="15.75" customHeight="1">
      <c r="A615" s="2" t="s">
        <v>3293</v>
      </c>
      <c r="B615" s="2" t="s">
        <v>3296</v>
      </c>
      <c r="C615" s="2" t="s">
        <v>3297</v>
      </c>
      <c r="D615" s="2" t="s">
        <v>65</v>
      </c>
      <c r="E615" s="2" t="s">
        <v>35</v>
      </c>
      <c r="F615" s="5" t="s">
        <v>14211</v>
      </c>
    </row>
    <row r="616" ht="15.75" customHeight="1">
      <c r="A616" s="2" t="s">
        <v>3298</v>
      </c>
      <c r="B616" s="2" t="s">
        <v>3302</v>
      </c>
      <c r="C616" s="2" t="s">
        <v>3303</v>
      </c>
      <c r="D616" s="2" t="s">
        <v>154</v>
      </c>
      <c r="E616" s="2" t="s">
        <v>35</v>
      </c>
      <c r="F616" s="5" t="s">
        <v>14212</v>
      </c>
    </row>
    <row r="617" ht="15.75" customHeight="1">
      <c r="A617" s="2" t="s">
        <v>3305</v>
      </c>
      <c r="B617" s="2" t="s">
        <v>1633</v>
      </c>
      <c r="C617" s="2" t="s">
        <v>2234</v>
      </c>
      <c r="D617" s="2" t="s">
        <v>262</v>
      </c>
      <c r="E617" s="2" t="s">
        <v>35</v>
      </c>
      <c r="F617" s="5" t="s">
        <v>14213</v>
      </c>
    </row>
    <row r="618" ht="15.75" customHeight="1">
      <c r="A618" s="2" t="s">
        <v>3309</v>
      </c>
      <c r="B618" s="2" t="s">
        <v>2653</v>
      </c>
      <c r="C618" s="2" t="s">
        <v>2126</v>
      </c>
      <c r="D618" s="2" t="s">
        <v>72</v>
      </c>
      <c r="E618" s="2" t="s">
        <v>35</v>
      </c>
      <c r="F618" s="5" t="s">
        <v>14214</v>
      </c>
    </row>
    <row r="619" ht="15.75" customHeight="1">
      <c r="A619" s="2" t="s">
        <v>3313</v>
      </c>
      <c r="B619" s="2" t="s">
        <v>505</v>
      </c>
      <c r="C619" s="2" t="s">
        <v>3247</v>
      </c>
      <c r="D619" s="2" t="s">
        <v>43</v>
      </c>
      <c r="E619" s="2" t="s">
        <v>35</v>
      </c>
      <c r="F619" s="5" t="s">
        <v>14215</v>
      </c>
    </row>
    <row r="620" ht="15.75" customHeight="1">
      <c r="A620" s="2" t="s">
        <v>3317</v>
      </c>
      <c r="B620" s="2" t="s">
        <v>1068</v>
      </c>
      <c r="C620" s="2" t="s">
        <v>3261</v>
      </c>
      <c r="D620" s="2" t="s">
        <v>154</v>
      </c>
      <c r="E620" s="2" t="s">
        <v>35</v>
      </c>
      <c r="F620" s="5" t="s">
        <v>14216</v>
      </c>
    </row>
    <row r="621" ht="15.75" customHeight="1">
      <c r="A621" s="2" t="s">
        <v>3321</v>
      </c>
      <c r="B621" s="2" t="s">
        <v>1274</v>
      </c>
      <c r="C621" s="2" t="s">
        <v>3324</v>
      </c>
      <c r="D621" s="2" t="s">
        <v>154</v>
      </c>
      <c r="E621" s="2" t="s">
        <v>35</v>
      </c>
      <c r="F621" s="5" t="s">
        <v>14217</v>
      </c>
    </row>
    <row r="622" ht="15.75" customHeight="1">
      <c r="A622" s="2" t="s">
        <v>3326</v>
      </c>
      <c r="B622" s="2" t="s">
        <v>3329</v>
      </c>
      <c r="C622" s="2" t="s">
        <v>1757</v>
      </c>
      <c r="D622" s="2" t="s">
        <v>355</v>
      </c>
      <c r="E622" s="2" t="s">
        <v>35</v>
      </c>
      <c r="F622" s="5" t="s">
        <v>14218</v>
      </c>
    </row>
    <row r="623" ht="15.75" customHeight="1">
      <c r="A623" s="2" t="s">
        <v>3331</v>
      </c>
      <c r="B623" s="2" t="s">
        <v>117</v>
      </c>
      <c r="C623" s="2" t="s">
        <v>117</v>
      </c>
      <c r="D623" s="2" t="s">
        <v>117</v>
      </c>
      <c r="E623" s="2" t="s">
        <v>35</v>
      </c>
      <c r="F623" s="5" t="s">
        <v>14219</v>
      </c>
    </row>
    <row r="624" ht="15.75" customHeight="1">
      <c r="A624" s="2" t="s">
        <v>3336</v>
      </c>
      <c r="B624" s="2" t="s">
        <v>3339</v>
      </c>
      <c r="C624" s="2" t="s">
        <v>3193</v>
      </c>
      <c r="D624" s="2" t="s">
        <v>87</v>
      </c>
      <c r="E624" s="2" t="s">
        <v>35</v>
      </c>
      <c r="F624" s="5" t="s">
        <v>14220</v>
      </c>
    </row>
    <row r="625" ht="15.75" customHeight="1">
      <c r="A625" s="2" t="s">
        <v>3340</v>
      </c>
      <c r="B625" s="2" t="s">
        <v>3343</v>
      </c>
      <c r="C625" s="2" t="s">
        <v>3343</v>
      </c>
      <c r="D625" s="2" t="s">
        <v>117</v>
      </c>
      <c r="E625" s="2" t="s">
        <v>35</v>
      </c>
      <c r="F625" s="5" t="s">
        <v>14221</v>
      </c>
    </row>
    <row r="626" ht="15.75" customHeight="1">
      <c r="A626" s="2" t="s">
        <v>3345</v>
      </c>
      <c r="B626" s="2" t="s">
        <v>3348</v>
      </c>
      <c r="C626" s="2" t="s">
        <v>1208</v>
      </c>
      <c r="D626" s="2" t="s">
        <v>50</v>
      </c>
      <c r="E626" s="2" t="s">
        <v>35</v>
      </c>
      <c r="F626" s="5" t="s">
        <v>14222</v>
      </c>
    </row>
    <row r="627" ht="15.75" customHeight="1">
      <c r="A627" s="2" t="s">
        <v>3350</v>
      </c>
      <c r="B627" s="2" t="s">
        <v>1360</v>
      </c>
      <c r="C627" s="2" t="s">
        <v>2054</v>
      </c>
      <c r="D627" s="2" t="s">
        <v>772</v>
      </c>
      <c r="E627" s="2" t="s">
        <v>35</v>
      </c>
      <c r="F627" s="5" t="s">
        <v>14223</v>
      </c>
    </row>
    <row r="628" ht="15.75" customHeight="1">
      <c r="A628" s="2" t="s">
        <v>3354</v>
      </c>
      <c r="B628" s="2" t="s">
        <v>3358</v>
      </c>
      <c r="C628" s="2" t="s">
        <v>1403</v>
      </c>
      <c r="D628" s="2" t="s">
        <v>109</v>
      </c>
      <c r="E628" s="2" t="s">
        <v>35</v>
      </c>
      <c r="F628" s="5" t="s">
        <v>14224</v>
      </c>
    </row>
    <row r="629" ht="15.75" customHeight="1">
      <c r="A629" s="2" t="s">
        <v>3360</v>
      </c>
      <c r="B629" s="2" t="s">
        <v>1103</v>
      </c>
      <c r="C629" s="2" t="s">
        <v>3363</v>
      </c>
      <c r="D629" s="2" t="s">
        <v>772</v>
      </c>
      <c r="E629" s="2" t="s">
        <v>35</v>
      </c>
      <c r="F629" s="5" t="s">
        <v>14225</v>
      </c>
    </row>
    <row r="630" ht="15.75" customHeight="1">
      <c r="A630" s="2" t="s">
        <v>3364</v>
      </c>
      <c r="B630" s="2" t="s">
        <v>2139</v>
      </c>
      <c r="C630" s="2" t="s">
        <v>2812</v>
      </c>
      <c r="D630" s="2" t="s">
        <v>87</v>
      </c>
      <c r="E630" s="2" t="s">
        <v>35</v>
      </c>
      <c r="F630" s="5" t="s">
        <v>14226</v>
      </c>
    </row>
    <row r="631" ht="15.75" customHeight="1">
      <c r="A631" s="2" t="s">
        <v>3368</v>
      </c>
      <c r="B631" s="2" t="s">
        <v>1255</v>
      </c>
      <c r="C631" s="2" t="s">
        <v>57</v>
      </c>
      <c r="D631" s="2" t="s">
        <v>772</v>
      </c>
      <c r="E631" s="2" t="s">
        <v>35</v>
      </c>
      <c r="F631" s="5" t="s">
        <v>14227</v>
      </c>
    </row>
    <row r="632" ht="15.75" customHeight="1">
      <c r="A632" s="2" t="s">
        <v>3372</v>
      </c>
      <c r="B632" s="2" t="s">
        <v>632</v>
      </c>
      <c r="C632" s="2" t="s">
        <v>653</v>
      </c>
      <c r="D632" s="2" t="s">
        <v>132</v>
      </c>
      <c r="E632" s="2" t="s">
        <v>35</v>
      </c>
      <c r="F632" s="5" t="s">
        <v>14228</v>
      </c>
    </row>
    <row r="633" ht="15.75" customHeight="1">
      <c r="A633" s="2" t="s">
        <v>3376</v>
      </c>
      <c r="B633" s="2" t="s">
        <v>87</v>
      </c>
      <c r="C633" s="2" t="s">
        <v>161</v>
      </c>
      <c r="D633" s="2" t="s">
        <v>50</v>
      </c>
      <c r="E633" s="2" t="s">
        <v>35</v>
      </c>
      <c r="F633" s="5" t="s">
        <v>14229</v>
      </c>
    </row>
    <row r="634" ht="15.75" customHeight="1">
      <c r="A634" s="2" t="s">
        <v>3381</v>
      </c>
      <c r="B634" s="2" t="s">
        <v>499</v>
      </c>
      <c r="C634" s="2" t="s">
        <v>3043</v>
      </c>
      <c r="D634" s="2" t="s">
        <v>460</v>
      </c>
      <c r="E634" s="2" t="s">
        <v>35</v>
      </c>
      <c r="F634" s="5" t="s">
        <v>14230</v>
      </c>
    </row>
    <row r="635" ht="15.75" customHeight="1">
      <c r="A635" s="2" t="s">
        <v>3385</v>
      </c>
      <c r="B635" s="2" t="s">
        <v>943</v>
      </c>
      <c r="C635" s="2" t="s">
        <v>3388</v>
      </c>
      <c r="D635" s="2" t="s">
        <v>348</v>
      </c>
      <c r="E635" s="2" t="s">
        <v>35</v>
      </c>
      <c r="F635" s="5" t="s">
        <v>14231</v>
      </c>
    </row>
    <row r="636" ht="15.75" customHeight="1">
      <c r="A636" s="2" t="s">
        <v>3390</v>
      </c>
      <c r="B636" s="2" t="s">
        <v>3393</v>
      </c>
      <c r="C636" s="2" t="s">
        <v>458</v>
      </c>
      <c r="D636" s="2" t="s">
        <v>100</v>
      </c>
      <c r="E636" s="2" t="s">
        <v>35</v>
      </c>
      <c r="F636" s="5" t="s">
        <v>14232</v>
      </c>
    </row>
    <row r="637" ht="15.75" customHeight="1">
      <c r="A637" s="2" t="s">
        <v>3395</v>
      </c>
      <c r="B637" s="2" t="s">
        <v>2398</v>
      </c>
      <c r="C637" s="2" t="s">
        <v>3398</v>
      </c>
      <c r="D637" s="2" t="s">
        <v>43</v>
      </c>
      <c r="E637" s="2" t="s">
        <v>35</v>
      </c>
      <c r="F637" s="5" t="s">
        <v>14233</v>
      </c>
    </row>
    <row r="638" ht="15.75" customHeight="1">
      <c r="A638" s="2" t="s">
        <v>3400</v>
      </c>
      <c r="B638" s="2" t="s">
        <v>910</v>
      </c>
      <c r="C638" s="2" t="s">
        <v>910</v>
      </c>
      <c r="D638" s="2" t="s">
        <v>117</v>
      </c>
      <c r="E638" s="2" t="s">
        <v>35</v>
      </c>
      <c r="F638" s="5" t="s">
        <v>14234</v>
      </c>
    </row>
    <row r="639" ht="15.75" customHeight="1">
      <c r="A639" s="2" t="s">
        <v>3403</v>
      </c>
      <c r="B639" s="2" t="s">
        <v>667</v>
      </c>
      <c r="C639" s="2" t="s">
        <v>1500</v>
      </c>
      <c r="D639" s="2" t="s">
        <v>448</v>
      </c>
      <c r="E639" s="2" t="s">
        <v>35</v>
      </c>
      <c r="F639" s="5" t="s">
        <v>14235</v>
      </c>
    </row>
    <row r="640" ht="15.75" customHeight="1">
      <c r="A640" s="2" t="s">
        <v>3406</v>
      </c>
      <c r="B640" s="2" t="s">
        <v>1763</v>
      </c>
      <c r="C640" s="2" t="s">
        <v>3348</v>
      </c>
      <c r="D640" s="2" t="s">
        <v>50</v>
      </c>
      <c r="E640" s="2" t="s">
        <v>35</v>
      </c>
      <c r="F640" s="5" t="s">
        <v>14236</v>
      </c>
    </row>
    <row r="641" ht="15.75" customHeight="1">
      <c r="A641" s="2" t="s">
        <v>3411</v>
      </c>
      <c r="B641" s="2" t="s">
        <v>3414</v>
      </c>
      <c r="C641" s="2" t="s">
        <v>216</v>
      </c>
      <c r="D641" s="2" t="s">
        <v>1022</v>
      </c>
      <c r="E641" s="2" t="s">
        <v>35</v>
      </c>
      <c r="F641" s="5" t="s">
        <v>14237</v>
      </c>
    </row>
    <row r="642" ht="15.75" customHeight="1">
      <c r="A642" s="2" t="s">
        <v>3416</v>
      </c>
      <c r="B642" s="2" t="s">
        <v>281</v>
      </c>
      <c r="C642" s="2" t="s">
        <v>79</v>
      </c>
      <c r="D642" s="2" t="s">
        <v>109</v>
      </c>
      <c r="E642" s="2" t="s">
        <v>35</v>
      </c>
      <c r="F642" s="5" t="s">
        <v>14238</v>
      </c>
    </row>
    <row r="643" ht="15.75" customHeight="1">
      <c r="A643" s="2" t="s">
        <v>3419</v>
      </c>
      <c r="B643" s="2" t="s">
        <v>2208</v>
      </c>
      <c r="C643" s="2" t="s">
        <v>3422</v>
      </c>
      <c r="D643" s="2" t="s">
        <v>281</v>
      </c>
      <c r="E643" s="2" t="s">
        <v>35</v>
      </c>
      <c r="F643" s="5" t="s">
        <v>14239</v>
      </c>
    </row>
    <row r="644" ht="15.75" customHeight="1">
      <c r="A644" s="2" t="s">
        <v>3424</v>
      </c>
      <c r="B644" s="2" t="s">
        <v>3427</v>
      </c>
      <c r="C644" s="2" t="s">
        <v>2253</v>
      </c>
      <c r="D644" s="2" t="s">
        <v>448</v>
      </c>
      <c r="E644" s="2" t="s">
        <v>35</v>
      </c>
      <c r="F644" s="5" t="s">
        <v>14240</v>
      </c>
    </row>
    <row r="645" ht="15.75" customHeight="1">
      <c r="A645" s="2" t="s">
        <v>3429</v>
      </c>
      <c r="B645" s="2" t="s">
        <v>3329</v>
      </c>
      <c r="C645" s="2" t="s">
        <v>3432</v>
      </c>
      <c r="D645" s="2" t="s">
        <v>281</v>
      </c>
      <c r="E645" s="2" t="s">
        <v>35</v>
      </c>
      <c r="F645" s="5" t="s">
        <v>14241</v>
      </c>
    </row>
    <row r="646" ht="15.75" customHeight="1">
      <c r="A646" s="2" t="s">
        <v>3434</v>
      </c>
      <c r="B646" s="2" t="s">
        <v>3241</v>
      </c>
      <c r="C646" s="2" t="s">
        <v>638</v>
      </c>
      <c r="D646" s="2" t="s">
        <v>413</v>
      </c>
      <c r="E646" s="2" t="s">
        <v>35</v>
      </c>
      <c r="F646" s="5" t="s">
        <v>14242</v>
      </c>
    </row>
    <row r="647" ht="15.75" customHeight="1">
      <c r="A647" s="2" t="s">
        <v>3437</v>
      </c>
      <c r="B647" s="2" t="s">
        <v>1263</v>
      </c>
      <c r="C647" s="2" t="s">
        <v>228</v>
      </c>
      <c r="D647" s="2" t="s">
        <v>520</v>
      </c>
      <c r="E647" s="2" t="s">
        <v>35</v>
      </c>
      <c r="F647" s="5" t="s">
        <v>14243</v>
      </c>
    </row>
    <row r="648" ht="15.75" customHeight="1">
      <c r="A648" s="2" t="s">
        <v>3441</v>
      </c>
      <c r="B648" s="2" t="s">
        <v>3444</v>
      </c>
      <c r="C648" s="2" t="s">
        <v>1209</v>
      </c>
      <c r="D648" s="2" t="s">
        <v>335</v>
      </c>
      <c r="E648" s="2" t="s">
        <v>35</v>
      </c>
      <c r="F648" s="5" t="s">
        <v>14244</v>
      </c>
    </row>
    <row r="649" ht="15.75" customHeight="1">
      <c r="A649" s="2" t="s">
        <v>3446</v>
      </c>
      <c r="B649" s="2" t="s">
        <v>2576</v>
      </c>
      <c r="C649" s="2" t="s">
        <v>3449</v>
      </c>
      <c r="D649" s="2" t="s">
        <v>50</v>
      </c>
      <c r="E649" s="2" t="s">
        <v>35</v>
      </c>
      <c r="F649" s="5" t="s">
        <v>14245</v>
      </c>
    </row>
    <row r="650" ht="15.75" customHeight="1">
      <c r="A650" s="2" t="s">
        <v>3450</v>
      </c>
      <c r="B650" s="2" t="s">
        <v>1201</v>
      </c>
      <c r="C650" s="2" t="s">
        <v>2818</v>
      </c>
      <c r="D650" s="2" t="s">
        <v>448</v>
      </c>
      <c r="E650" s="2" t="s">
        <v>35</v>
      </c>
      <c r="F650" s="5" t="s">
        <v>14246</v>
      </c>
    </row>
    <row r="651" ht="15.75" customHeight="1">
      <c r="A651" s="2" t="s">
        <v>3454</v>
      </c>
      <c r="B651" s="2" t="s">
        <v>567</v>
      </c>
      <c r="C651" s="2" t="s">
        <v>711</v>
      </c>
      <c r="D651" s="2" t="s">
        <v>269</v>
      </c>
      <c r="E651" s="2" t="s">
        <v>35</v>
      </c>
      <c r="F651" s="5" t="s">
        <v>14247</v>
      </c>
    </row>
    <row r="652" ht="15.75" customHeight="1">
      <c r="A652" s="2" t="s">
        <v>3458</v>
      </c>
      <c r="B652" s="2" t="s">
        <v>3462</v>
      </c>
      <c r="C652" s="2" t="s">
        <v>3463</v>
      </c>
      <c r="D652" s="2" t="s">
        <v>803</v>
      </c>
      <c r="E652" s="2" t="s">
        <v>35</v>
      </c>
      <c r="F652" s="5" t="s">
        <v>14248</v>
      </c>
    </row>
    <row r="653" ht="15.75" customHeight="1">
      <c r="A653" s="2" t="s">
        <v>3465</v>
      </c>
      <c r="B653" s="2" t="s">
        <v>466</v>
      </c>
      <c r="C653" s="2" t="s">
        <v>467</v>
      </c>
      <c r="D653" s="2" t="s">
        <v>109</v>
      </c>
      <c r="E653" s="2" t="s">
        <v>35</v>
      </c>
      <c r="F653" s="5" t="s">
        <v>14249</v>
      </c>
    </row>
    <row r="654" ht="15.75" customHeight="1">
      <c r="A654" s="2" t="s">
        <v>3468</v>
      </c>
      <c r="B654" s="2" t="s">
        <v>870</v>
      </c>
      <c r="C654" s="2" t="s">
        <v>1262</v>
      </c>
      <c r="D654" s="2" t="s">
        <v>79</v>
      </c>
      <c r="E654" s="2" t="s">
        <v>35</v>
      </c>
      <c r="F654" s="5" t="s">
        <v>14250</v>
      </c>
    </row>
    <row r="655" ht="15.75" customHeight="1">
      <c r="A655" s="2" t="s">
        <v>3472</v>
      </c>
      <c r="B655" s="2" t="s">
        <v>1661</v>
      </c>
      <c r="C655" s="2" t="s">
        <v>2203</v>
      </c>
      <c r="D655" s="2" t="s">
        <v>413</v>
      </c>
      <c r="E655" s="2" t="s">
        <v>35</v>
      </c>
      <c r="F655" s="5" t="s">
        <v>14251</v>
      </c>
    </row>
    <row r="656" ht="15.75" customHeight="1">
      <c r="A656" s="2" t="s">
        <v>3476</v>
      </c>
      <c r="B656" s="2" t="s">
        <v>147</v>
      </c>
      <c r="C656" s="2" t="s">
        <v>1419</v>
      </c>
      <c r="D656" s="2" t="s">
        <v>161</v>
      </c>
      <c r="E656" s="2" t="s">
        <v>35</v>
      </c>
      <c r="F656" s="5" t="s">
        <v>14252</v>
      </c>
    </row>
    <row r="657" ht="15.75" customHeight="1">
      <c r="A657" s="2" t="s">
        <v>3480</v>
      </c>
      <c r="B657" s="2" t="s">
        <v>3483</v>
      </c>
      <c r="C657" s="2" t="s">
        <v>3484</v>
      </c>
      <c r="D657" s="2" t="s">
        <v>545</v>
      </c>
      <c r="E657" s="2" t="s">
        <v>35</v>
      </c>
      <c r="F657" s="5" t="s">
        <v>14253</v>
      </c>
    </row>
    <row r="658" ht="15.75" customHeight="1">
      <c r="A658" s="2" t="s">
        <v>3486</v>
      </c>
      <c r="B658" s="2" t="s">
        <v>1539</v>
      </c>
      <c r="C658" s="2" t="s">
        <v>1540</v>
      </c>
      <c r="D658" s="2" t="s">
        <v>460</v>
      </c>
      <c r="E658" s="2" t="s">
        <v>35</v>
      </c>
      <c r="F658" s="5" t="s">
        <v>14254</v>
      </c>
    </row>
    <row r="659" ht="15.75" customHeight="1">
      <c r="A659" s="2" t="s">
        <v>3490</v>
      </c>
      <c r="B659" s="2" t="s">
        <v>829</v>
      </c>
      <c r="C659" s="2" t="s">
        <v>3227</v>
      </c>
      <c r="D659" s="2" t="s">
        <v>281</v>
      </c>
      <c r="E659" s="2" t="s">
        <v>35</v>
      </c>
      <c r="F659" s="5" t="s">
        <v>14255</v>
      </c>
    </row>
    <row r="660" ht="15.75" customHeight="1">
      <c r="A660" s="2" t="s">
        <v>3494</v>
      </c>
      <c r="B660" s="2" t="s">
        <v>3496</v>
      </c>
      <c r="C660" s="2" t="s">
        <v>286</v>
      </c>
      <c r="D660" s="2" t="s">
        <v>58</v>
      </c>
      <c r="E660" s="2" t="s">
        <v>35</v>
      </c>
      <c r="F660" s="5" t="s">
        <v>14256</v>
      </c>
    </row>
    <row r="661" ht="15.75" customHeight="1">
      <c r="A661" s="2" t="s">
        <v>3498</v>
      </c>
      <c r="B661" s="2" t="s">
        <v>3501</v>
      </c>
      <c r="C661" s="2" t="s">
        <v>3502</v>
      </c>
      <c r="D661" s="2" t="s">
        <v>335</v>
      </c>
      <c r="E661" s="2" t="s">
        <v>35</v>
      </c>
      <c r="F661" s="5" t="s">
        <v>14257</v>
      </c>
    </row>
    <row r="662" ht="15.75" customHeight="1">
      <c r="A662" s="2" t="s">
        <v>3504</v>
      </c>
      <c r="B662" s="2" t="s">
        <v>674</v>
      </c>
      <c r="C662" s="2" t="s">
        <v>86</v>
      </c>
      <c r="D662" s="2" t="s">
        <v>194</v>
      </c>
      <c r="E662" s="2" t="s">
        <v>35</v>
      </c>
      <c r="F662" s="5" t="s">
        <v>14258</v>
      </c>
    </row>
    <row r="663" ht="15.75" customHeight="1">
      <c r="A663" s="2" t="s">
        <v>3508</v>
      </c>
      <c r="B663" s="2" t="s">
        <v>3511</v>
      </c>
      <c r="C663" s="2" t="s">
        <v>3512</v>
      </c>
      <c r="D663" s="2" t="s">
        <v>335</v>
      </c>
      <c r="E663" s="2" t="s">
        <v>35</v>
      </c>
      <c r="F663" s="5" t="s">
        <v>14259</v>
      </c>
    </row>
    <row r="664" ht="15.75" customHeight="1">
      <c r="A664" s="2" t="s">
        <v>3514</v>
      </c>
      <c r="B664" s="2" t="s">
        <v>1579</v>
      </c>
      <c r="C664" s="2" t="s">
        <v>1263</v>
      </c>
      <c r="D664" s="2" t="s">
        <v>355</v>
      </c>
      <c r="E664" s="2" t="s">
        <v>35</v>
      </c>
      <c r="F664" s="5" t="s">
        <v>14260</v>
      </c>
    </row>
    <row r="665" ht="15.75" customHeight="1">
      <c r="A665" s="2" t="s">
        <v>3518</v>
      </c>
      <c r="B665" s="2" t="s">
        <v>987</v>
      </c>
      <c r="C665" s="2" t="s">
        <v>3521</v>
      </c>
      <c r="D665" s="2" t="s">
        <v>269</v>
      </c>
      <c r="E665" s="2" t="s">
        <v>35</v>
      </c>
      <c r="F665" s="5" t="s">
        <v>14261</v>
      </c>
    </row>
    <row r="666" ht="15.75" customHeight="1">
      <c r="A666" s="2" t="s">
        <v>3523</v>
      </c>
      <c r="B666" s="2" t="s">
        <v>558</v>
      </c>
      <c r="C666" s="2" t="s">
        <v>2303</v>
      </c>
      <c r="D666" s="2" t="s">
        <v>262</v>
      </c>
      <c r="E666" s="2" t="s">
        <v>35</v>
      </c>
      <c r="F666" s="5" t="s">
        <v>14262</v>
      </c>
    </row>
    <row r="667" ht="15.75" customHeight="1">
      <c r="A667" s="2" t="s">
        <v>3527</v>
      </c>
      <c r="B667" s="2" t="s">
        <v>3530</v>
      </c>
      <c r="C667" s="2" t="s">
        <v>2776</v>
      </c>
      <c r="D667" s="2" t="s">
        <v>262</v>
      </c>
      <c r="E667" s="2" t="s">
        <v>35</v>
      </c>
      <c r="F667" s="5" t="s">
        <v>14263</v>
      </c>
    </row>
    <row r="668" ht="15.75" customHeight="1">
      <c r="A668" s="2" t="s">
        <v>3531</v>
      </c>
      <c r="B668" s="2" t="s">
        <v>3534</v>
      </c>
      <c r="C668" s="2" t="s">
        <v>268</v>
      </c>
      <c r="D668" s="2" t="s">
        <v>751</v>
      </c>
      <c r="E668" s="2" t="s">
        <v>35</v>
      </c>
      <c r="F668" s="5" t="s">
        <v>14264</v>
      </c>
    </row>
    <row r="669" ht="15.75" customHeight="1">
      <c r="A669" s="2" t="s">
        <v>3536</v>
      </c>
      <c r="B669" s="2" t="s">
        <v>1181</v>
      </c>
      <c r="C669" s="2" t="s">
        <v>2413</v>
      </c>
      <c r="D669" s="2" t="s">
        <v>50</v>
      </c>
      <c r="E669" s="2" t="s">
        <v>35</v>
      </c>
      <c r="F669" s="5" t="s">
        <v>14265</v>
      </c>
    </row>
    <row r="670" ht="15.75" customHeight="1">
      <c r="A670" s="2" t="s">
        <v>3540</v>
      </c>
      <c r="B670" s="2" t="s">
        <v>292</v>
      </c>
      <c r="C670" s="2" t="s">
        <v>3544</v>
      </c>
      <c r="D670" s="2" t="s">
        <v>94</v>
      </c>
      <c r="E670" s="2" t="s">
        <v>35</v>
      </c>
      <c r="F670" s="5" t="s">
        <v>14266</v>
      </c>
    </row>
    <row r="671" ht="15.75" customHeight="1">
      <c r="A671" s="2" t="s">
        <v>3546</v>
      </c>
      <c r="B671" s="2" t="s">
        <v>698</v>
      </c>
      <c r="C671" s="2" t="s">
        <v>1679</v>
      </c>
      <c r="D671" s="2" t="s">
        <v>194</v>
      </c>
      <c r="E671" s="2" t="s">
        <v>35</v>
      </c>
      <c r="F671" s="5" t="s">
        <v>14267</v>
      </c>
    </row>
    <row r="672" ht="15.75" customHeight="1">
      <c r="A672" s="2" t="s">
        <v>3551</v>
      </c>
      <c r="B672" s="2" t="s">
        <v>751</v>
      </c>
      <c r="C672" s="2" t="s">
        <v>1476</v>
      </c>
      <c r="D672" s="2" t="s">
        <v>72</v>
      </c>
      <c r="E672" s="2" t="s">
        <v>35</v>
      </c>
      <c r="F672" s="5" t="s">
        <v>14268</v>
      </c>
    </row>
    <row r="673" ht="15.75" customHeight="1">
      <c r="A673" s="2" t="s">
        <v>3555</v>
      </c>
      <c r="B673" s="2" t="s">
        <v>3558</v>
      </c>
      <c r="C673" s="2" t="s">
        <v>1186</v>
      </c>
      <c r="D673" s="2" t="s">
        <v>58</v>
      </c>
      <c r="E673" s="2" t="s">
        <v>35</v>
      </c>
      <c r="F673" s="5" t="s">
        <v>14269</v>
      </c>
    </row>
    <row r="674" ht="15.75" customHeight="1">
      <c r="A674" s="2" t="s">
        <v>3561</v>
      </c>
      <c r="B674" s="2" t="s">
        <v>3564</v>
      </c>
      <c r="C674" s="2" t="s">
        <v>3565</v>
      </c>
      <c r="D674" s="2" t="s">
        <v>448</v>
      </c>
      <c r="E674" s="2" t="s">
        <v>35</v>
      </c>
      <c r="F674" s="5" t="s">
        <v>14270</v>
      </c>
    </row>
    <row r="675" ht="15.75" customHeight="1">
      <c r="A675" s="2" t="s">
        <v>3566</v>
      </c>
      <c r="B675" s="2" t="s">
        <v>57</v>
      </c>
      <c r="C675" s="2" t="s">
        <v>3117</v>
      </c>
      <c r="D675" s="2" t="s">
        <v>154</v>
      </c>
      <c r="E675" s="2" t="s">
        <v>35</v>
      </c>
      <c r="F675" s="5" t="s">
        <v>14271</v>
      </c>
    </row>
    <row r="676" ht="15.75" customHeight="1">
      <c r="A676" s="2" t="s">
        <v>3570</v>
      </c>
      <c r="B676" s="2" t="s">
        <v>3573</v>
      </c>
      <c r="C676" s="2" t="s">
        <v>639</v>
      </c>
      <c r="D676" s="2" t="s">
        <v>58</v>
      </c>
      <c r="E676" s="2" t="s">
        <v>35</v>
      </c>
      <c r="F676" s="5" t="s">
        <v>14272</v>
      </c>
    </row>
    <row r="677" ht="15.75" customHeight="1">
      <c r="A677" s="2" t="s">
        <v>3575</v>
      </c>
      <c r="B677" s="2" t="s">
        <v>812</v>
      </c>
      <c r="C677" s="2" t="s">
        <v>1171</v>
      </c>
      <c r="D677" s="2" t="s">
        <v>161</v>
      </c>
      <c r="E677" s="2" t="s">
        <v>35</v>
      </c>
      <c r="F677" s="5" t="s">
        <v>14273</v>
      </c>
    </row>
    <row r="678" ht="15.75" customHeight="1">
      <c r="A678" s="2" t="s">
        <v>3579</v>
      </c>
      <c r="B678" s="2" t="s">
        <v>3112</v>
      </c>
      <c r="C678" s="2" t="s">
        <v>2537</v>
      </c>
      <c r="D678" s="2" t="s">
        <v>87</v>
      </c>
      <c r="E678" s="2" t="s">
        <v>35</v>
      </c>
      <c r="F678" s="5" t="s">
        <v>14274</v>
      </c>
    </row>
    <row r="679" ht="15.75" customHeight="1">
      <c r="A679" s="2" t="s">
        <v>3582</v>
      </c>
      <c r="B679" s="2" t="s">
        <v>685</v>
      </c>
      <c r="C679" s="2" t="s">
        <v>1181</v>
      </c>
      <c r="D679" s="2" t="s">
        <v>413</v>
      </c>
      <c r="E679" s="2" t="s">
        <v>35</v>
      </c>
      <c r="F679" s="5" t="s">
        <v>14275</v>
      </c>
    </row>
    <row r="680" ht="15.75" customHeight="1">
      <c r="A680" s="2" t="s">
        <v>3586</v>
      </c>
      <c r="B680" s="2" t="s">
        <v>1365</v>
      </c>
      <c r="C680" s="2" t="s">
        <v>2022</v>
      </c>
      <c r="D680" s="2" t="s">
        <v>87</v>
      </c>
      <c r="E680" s="2" t="s">
        <v>35</v>
      </c>
      <c r="F680" s="5" t="s">
        <v>14276</v>
      </c>
    </row>
    <row r="681" ht="15.75" customHeight="1">
      <c r="A681" s="2" t="s">
        <v>3590</v>
      </c>
      <c r="B681" s="2" t="s">
        <v>3594</v>
      </c>
      <c r="C681" s="2" t="s">
        <v>3247</v>
      </c>
      <c r="D681" s="2" t="s">
        <v>281</v>
      </c>
      <c r="E681" s="2" t="s">
        <v>35</v>
      </c>
      <c r="F681" s="5" t="s">
        <v>14277</v>
      </c>
    </row>
    <row r="682" ht="15.75" customHeight="1">
      <c r="A682" s="2" t="s">
        <v>3596</v>
      </c>
      <c r="B682" s="2" t="s">
        <v>3599</v>
      </c>
      <c r="C682" s="2" t="s">
        <v>3139</v>
      </c>
      <c r="D682" s="2" t="s">
        <v>100</v>
      </c>
      <c r="E682" s="2" t="s">
        <v>35</v>
      </c>
      <c r="F682" s="5" t="s">
        <v>14278</v>
      </c>
    </row>
    <row r="683" ht="15.75" customHeight="1">
      <c r="A683" s="2" t="s">
        <v>3601</v>
      </c>
      <c r="B683" s="2" t="s">
        <v>2614</v>
      </c>
      <c r="C683" s="2" t="s">
        <v>3604</v>
      </c>
      <c r="D683" s="2" t="s">
        <v>161</v>
      </c>
      <c r="E683" s="2" t="s">
        <v>35</v>
      </c>
      <c r="F683" s="5" t="s">
        <v>14279</v>
      </c>
    </row>
    <row r="684" ht="15.75" customHeight="1">
      <c r="A684" s="2" t="s">
        <v>3606</v>
      </c>
      <c r="B684" s="2" t="s">
        <v>1298</v>
      </c>
      <c r="C684" s="2" t="s">
        <v>3609</v>
      </c>
      <c r="D684" s="2" t="s">
        <v>58</v>
      </c>
      <c r="E684" s="2" t="s">
        <v>35</v>
      </c>
      <c r="F684" s="5" t="s">
        <v>14280</v>
      </c>
    </row>
    <row r="685" ht="15.75" customHeight="1">
      <c r="A685" s="2" t="s">
        <v>3611</v>
      </c>
      <c r="B685" s="2" t="s">
        <v>2243</v>
      </c>
      <c r="C685" s="2" t="s">
        <v>3380</v>
      </c>
      <c r="D685" s="2" t="s">
        <v>348</v>
      </c>
      <c r="E685" s="2" t="s">
        <v>35</v>
      </c>
      <c r="F685" s="5" t="s">
        <v>14281</v>
      </c>
    </row>
    <row r="686" ht="15.75" customHeight="1">
      <c r="A686" s="2" t="s">
        <v>3615</v>
      </c>
      <c r="B686" s="2" t="s">
        <v>3618</v>
      </c>
      <c r="C686" s="2" t="s">
        <v>1488</v>
      </c>
      <c r="D686" s="2" t="s">
        <v>772</v>
      </c>
      <c r="E686" s="2" t="s">
        <v>35</v>
      </c>
      <c r="F686" s="5" t="s">
        <v>14282</v>
      </c>
    </row>
    <row r="687" ht="15.75" customHeight="1">
      <c r="A687" s="2" t="s">
        <v>3620</v>
      </c>
      <c r="B687" s="2" t="s">
        <v>1067</v>
      </c>
      <c r="C687" s="2" t="s">
        <v>147</v>
      </c>
      <c r="D687" s="2" t="s">
        <v>50</v>
      </c>
      <c r="E687" s="2" t="s">
        <v>35</v>
      </c>
      <c r="F687" s="5" t="s">
        <v>14283</v>
      </c>
    </row>
    <row r="688" ht="15.75" customHeight="1">
      <c r="A688" s="2" t="s">
        <v>3624</v>
      </c>
      <c r="B688" s="2" t="s">
        <v>2398</v>
      </c>
      <c r="C688" s="2" t="s">
        <v>3627</v>
      </c>
      <c r="D688" s="2" t="s">
        <v>772</v>
      </c>
      <c r="E688" s="2" t="s">
        <v>35</v>
      </c>
      <c r="F688" s="5" t="s">
        <v>14284</v>
      </c>
    </row>
    <row r="689" ht="15.75" customHeight="1">
      <c r="A689" s="2" t="s">
        <v>3629</v>
      </c>
      <c r="B689" s="2" t="s">
        <v>1201</v>
      </c>
      <c r="C689" s="2" t="s">
        <v>267</v>
      </c>
      <c r="D689" s="2" t="s">
        <v>109</v>
      </c>
      <c r="E689" s="2" t="s">
        <v>35</v>
      </c>
      <c r="F689" s="5" t="s">
        <v>14285</v>
      </c>
    </row>
    <row r="690" ht="15.75" customHeight="1">
      <c r="A690" s="2" t="s">
        <v>3633</v>
      </c>
      <c r="B690" s="2" t="s">
        <v>3636</v>
      </c>
      <c r="C690" s="2" t="s">
        <v>3129</v>
      </c>
      <c r="D690" s="2" t="s">
        <v>262</v>
      </c>
      <c r="E690" s="2" t="s">
        <v>35</v>
      </c>
      <c r="F690" s="5" t="s">
        <v>14286</v>
      </c>
    </row>
    <row r="691" ht="15.75" customHeight="1">
      <c r="A691" s="2" t="s">
        <v>3637</v>
      </c>
      <c r="B691" s="2" t="s">
        <v>441</v>
      </c>
      <c r="C691" s="2" t="s">
        <v>2636</v>
      </c>
      <c r="D691" s="2" t="s">
        <v>588</v>
      </c>
      <c r="E691" s="2" t="s">
        <v>35</v>
      </c>
      <c r="F691" s="5" t="s">
        <v>14287</v>
      </c>
    </row>
    <row r="692" ht="15.75" customHeight="1">
      <c r="A692" s="2" t="s">
        <v>3641</v>
      </c>
      <c r="B692" s="2" t="s">
        <v>3644</v>
      </c>
      <c r="C692" s="2" t="s">
        <v>3645</v>
      </c>
      <c r="D692" s="2" t="s">
        <v>2046</v>
      </c>
      <c r="E692" s="2" t="s">
        <v>35</v>
      </c>
      <c r="F692" s="5" t="s">
        <v>14288</v>
      </c>
    </row>
    <row r="693" ht="15.75" customHeight="1">
      <c r="A693" s="2" t="s">
        <v>3646</v>
      </c>
      <c r="B693" s="2" t="s">
        <v>857</v>
      </c>
      <c r="C693" s="2" t="s">
        <v>857</v>
      </c>
      <c r="D693" s="2" t="s">
        <v>117</v>
      </c>
      <c r="E693" s="2" t="s">
        <v>35</v>
      </c>
      <c r="F693" s="5" t="s">
        <v>14289</v>
      </c>
    </row>
    <row r="694" ht="15.75" customHeight="1">
      <c r="A694" s="2" t="s">
        <v>3650</v>
      </c>
      <c r="B694" s="2" t="s">
        <v>3653</v>
      </c>
      <c r="C694" s="2" t="s">
        <v>3654</v>
      </c>
      <c r="D694" s="2" t="s">
        <v>43</v>
      </c>
      <c r="E694" s="2" t="s">
        <v>35</v>
      </c>
      <c r="F694" s="5" t="s">
        <v>14290</v>
      </c>
    </row>
    <row r="695" ht="15.75" customHeight="1">
      <c r="A695" s="2" t="s">
        <v>3656</v>
      </c>
      <c r="B695" s="2" t="s">
        <v>328</v>
      </c>
      <c r="C695" s="2" t="s">
        <v>1392</v>
      </c>
      <c r="D695" s="2" t="s">
        <v>335</v>
      </c>
      <c r="E695" s="2" t="s">
        <v>35</v>
      </c>
      <c r="F695" s="5" t="s">
        <v>14291</v>
      </c>
    </row>
    <row r="696" ht="15.75" customHeight="1">
      <c r="A696" s="2" t="s">
        <v>3660</v>
      </c>
      <c r="B696" s="2" t="s">
        <v>64</v>
      </c>
      <c r="C696" s="2" t="s">
        <v>525</v>
      </c>
      <c r="D696" s="2" t="s">
        <v>194</v>
      </c>
      <c r="E696" s="2" t="s">
        <v>35</v>
      </c>
      <c r="F696" s="5" t="s">
        <v>14292</v>
      </c>
    </row>
    <row r="697" ht="15.75" customHeight="1">
      <c r="A697" s="2" t="s">
        <v>3664</v>
      </c>
      <c r="B697" s="2" t="s">
        <v>785</v>
      </c>
      <c r="C697" s="2" t="s">
        <v>3667</v>
      </c>
      <c r="D697" s="2" t="s">
        <v>109</v>
      </c>
      <c r="E697" s="2" t="s">
        <v>35</v>
      </c>
      <c r="F697" s="5" t="s">
        <v>14293</v>
      </c>
    </row>
    <row r="698" ht="15.75" customHeight="1">
      <c r="A698" s="2" t="s">
        <v>3669</v>
      </c>
      <c r="B698" s="2" t="s">
        <v>3672</v>
      </c>
      <c r="C698" s="2" t="s">
        <v>1239</v>
      </c>
      <c r="D698" s="2" t="s">
        <v>262</v>
      </c>
      <c r="E698" s="2" t="s">
        <v>35</v>
      </c>
      <c r="F698" s="5" t="s">
        <v>14294</v>
      </c>
    </row>
    <row r="699" ht="15.75" customHeight="1">
      <c r="A699" s="2" t="s">
        <v>3674</v>
      </c>
      <c r="B699" s="2" t="s">
        <v>3072</v>
      </c>
      <c r="C699" s="2" t="s">
        <v>558</v>
      </c>
      <c r="D699" s="2" t="s">
        <v>1022</v>
      </c>
      <c r="E699" s="2" t="s">
        <v>35</v>
      </c>
      <c r="F699" s="5" t="s">
        <v>14295</v>
      </c>
    </row>
    <row r="700" ht="15.75" customHeight="1">
      <c r="A700" s="2" t="s">
        <v>3678</v>
      </c>
      <c r="B700" s="2" t="s">
        <v>3681</v>
      </c>
      <c r="C700" s="2" t="s">
        <v>3682</v>
      </c>
      <c r="D700" s="2" t="s">
        <v>281</v>
      </c>
      <c r="E700" s="2" t="s">
        <v>35</v>
      </c>
      <c r="F700" s="5" t="s">
        <v>14296</v>
      </c>
    </row>
    <row r="701" ht="15.75" customHeight="1">
      <c r="A701" s="2" t="s">
        <v>3683</v>
      </c>
      <c r="B701" s="2" t="s">
        <v>3686</v>
      </c>
      <c r="C701" s="2" t="s">
        <v>3687</v>
      </c>
      <c r="D701" s="2" t="s">
        <v>109</v>
      </c>
      <c r="E701" s="2" t="s">
        <v>35</v>
      </c>
      <c r="F701" s="5" t="s">
        <v>14297</v>
      </c>
    </row>
    <row r="702" ht="15.75" customHeight="1">
      <c r="A702" s="2" t="s">
        <v>3689</v>
      </c>
      <c r="B702" s="2" t="s">
        <v>3343</v>
      </c>
      <c r="C702" s="2" t="s">
        <v>1457</v>
      </c>
      <c r="D702" s="2" t="s">
        <v>50</v>
      </c>
      <c r="E702" s="2" t="s">
        <v>35</v>
      </c>
      <c r="F702" s="5" t="s">
        <v>14298</v>
      </c>
    </row>
    <row r="703" ht="15.75" customHeight="1">
      <c r="A703" s="2" t="s">
        <v>3693</v>
      </c>
      <c r="B703" s="2" t="s">
        <v>956</v>
      </c>
      <c r="C703" s="2" t="s">
        <v>3348</v>
      </c>
      <c r="D703" s="2" t="s">
        <v>269</v>
      </c>
      <c r="E703" s="2" t="s">
        <v>35</v>
      </c>
      <c r="F703" s="5" t="s">
        <v>14299</v>
      </c>
    </row>
    <row r="704" ht="15.75" customHeight="1">
      <c r="A704" s="2" t="s">
        <v>3698</v>
      </c>
      <c r="B704" s="2" t="s">
        <v>1419</v>
      </c>
      <c r="C704" s="2" t="s">
        <v>1420</v>
      </c>
      <c r="D704" s="2" t="s">
        <v>335</v>
      </c>
      <c r="E704" s="2" t="s">
        <v>35</v>
      </c>
      <c r="F704" s="5" t="s">
        <v>14300</v>
      </c>
    </row>
    <row r="705" ht="15.75" customHeight="1">
      <c r="A705" s="2" t="s">
        <v>3702</v>
      </c>
      <c r="B705" s="2" t="s">
        <v>1896</v>
      </c>
      <c r="C705" s="2" t="s">
        <v>3706</v>
      </c>
      <c r="D705" s="2" t="s">
        <v>460</v>
      </c>
      <c r="E705" s="2" t="s">
        <v>35</v>
      </c>
      <c r="F705" s="5" t="s">
        <v>14301</v>
      </c>
    </row>
    <row r="706" ht="15.75" customHeight="1">
      <c r="A706" s="2" t="s">
        <v>3708</v>
      </c>
      <c r="B706" s="2" t="s">
        <v>3711</v>
      </c>
      <c r="C706" s="2" t="s">
        <v>3712</v>
      </c>
      <c r="D706" s="2" t="s">
        <v>2192</v>
      </c>
      <c r="E706" s="2" t="s">
        <v>35</v>
      </c>
      <c r="F706" s="5" t="s">
        <v>14302</v>
      </c>
    </row>
    <row r="707" ht="15.75" customHeight="1">
      <c r="A707" s="2" t="s">
        <v>3714</v>
      </c>
      <c r="B707" s="2" t="s">
        <v>3717</v>
      </c>
      <c r="C707" s="2" t="s">
        <v>1103</v>
      </c>
      <c r="D707" s="2" t="s">
        <v>94</v>
      </c>
      <c r="E707" s="2" t="s">
        <v>35</v>
      </c>
      <c r="F707" s="5" t="s">
        <v>14303</v>
      </c>
    </row>
    <row r="708" ht="15.75" customHeight="1">
      <c r="A708" s="2" t="s">
        <v>3719</v>
      </c>
      <c r="B708" s="2" t="s">
        <v>981</v>
      </c>
      <c r="C708" s="2" t="s">
        <v>1781</v>
      </c>
      <c r="D708" s="2" t="s">
        <v>94</v>
      </c>
      <c r="E708" s="2" t="s">
        <v>35</v>
      </c>
      <c r="F708" s="5" t="s">
        <v>14304</v>
      </c>
    </row>
    <row r="709" ht="15.75" customHeight="1">
      <c r="A709" s="2" t="s">
        <v>3723</v>
      </c>
      <c r="B709" s="2" t="s">
        <v>3706</v>
      </c>
      <c r="C709" s="2" t="s">
        <v>3393</v>
      </c>
      <c r="D709" s="2" t="s">
        <v>154</v>
      </c>
      <c r="E709" s="2" t="s">
        <v>35</v>
      </c>
      <c r="F709" s="5" t="s">
        <v>14305</v>
      </c>
    </row>
    <row r="710" ht="15.75" customHeight="1">
      <c r="A710" s="2" t="s">
        <v>3727</v>
      </c>
      <c r="B710" s="2" t="s">
        <v>2054</v>
      </c>
      <c r="C710" s="2" t="s">
        <v>2659</v>
      </c>
      <c r="D710" s="2" t="s">
        <v>460</v>
      </c>
      <c r="E710" s="2" t="s">
        <v>35</v>
      </c>
      <c r="F710" s="5" t="s">
        <v>14306</v>
      </c>
    </row>
    <row r="711" ht="15.75" customHeight="1">
      <c r="A711" s="2" t="s">
        <v>3730</v>
      </c>
      <c r="B711" s="2" t="s">
        <v>1028</v>
      </c>
      <c r="C711" s="2" t="s">
        <v>829</v>
      </c>
      <c r="D711" s="2" t="s">
        <v>460</v>
      </c>
      <c r="E711" s="2" t="s">
        <v>35</v>
      </c>
      <c r="F711" s="5" t="s">
        <v>14307</v>
      </c>
    </row>
    <row r="712" ht="15.75" customHeight="1">
      <c r="A712" s="2" t="s">
        <v>3734</v>
      </c>
      <c r="B712" s="2" t="s">
        <v>955</v>
      </c>
      <c r="C712" s="2" t="s">
        <v>771</v>
      </c>
      <c r="D712" s="2" t="s">
        <v>2192</v>
      </c>
      <c r="E712" s="2" t="s">
        <v>35</v>
      </c>
      <c r="F712" s="5" t="s">
        <v>14308</v>
      </c>
    </row>
    <row r="713" ht="15.75" customHeight="1">
      <c r="A713" s="2" t="s">
        <v>3737</v>
      </c>
      <c r="B713" s="2" t="s">
        <v>480</v>
      </c>
      <c r="C713" s="2" t="s">
        <v>159</v>
      </c>
      <c r="D713" s="2" t="s">
        <v>281</v>
      </c>
      <c r="E713" s="2" t="s">
        <v>35</v>
      </c>
      <c r="F713" s="5" t="s">
        <v>14309</v>
      </c>
    </row>
    <row r="714" ht="15.75" customHeight="1">
      <c r="A714" s="2" t="s">
        <v>3741</v>
      </c>
      <c r="B714" s="2" t="s">
        <v>3744</v>
      </c>
      <c r="C714" s="2" t="s">
        <v>3745</v>
      </c>
      <c r="D714" s="2" t="s">
        <v>94</v>
      </c>
      <c r="E714" s="2" t="s">
        <v>35</v>
      </c>
      <c r="F714" s="5" t="s">
        <v>14310</v>
      </c>
    </row>
    <row r="715" ht="15.75" customHeight="1">
      <c r="A715" s="2" t="s">
        <v>3747</v>
      </c>
      <c r="B715" s="2" t="s">
        <v>1201</v>
      </c>
      <c r="C715" s="2" t="s">
        <v>613</v>
      </c>
      <c r="D715" s="2" t="s">
        <v>1111</v>
      </c>
      <c r="E715" s="2" t="s">
        <v>35</v>
      </c>
      <c r="F715" s="5" t="s">
        <v>14311</v>
      </c>
    </row>
    <row r="716" ht="15.75" customHeight="1">
      <c r="A716" s="2" t="s">
        <v>3750</v>
      </c>
      <c r="B716" s="2" t="s">
        <v>1866</v>
      </c>
      <c r="C716" s="2" t="s">
        <v>3558</v>
      </c>
      <c r="D716" s="2" t="s">
        <v>751</v>
      </c>
      <c r="E716" s="2" t="s">
        <v>35</v>
      </c>
      <c r="F716" s="5" t="s">
        <v>14312</v>
      </c>
    </row>
    <row r="717" ht="15.75" customHeight="1">
      <c r="A717" s="2" t="s">
        <v>3753</v>
      </c>
      <c r="B717" s="2" t="s">
        <v>1191</v>
      </c>
      <c r="C717" s="2" t="s">
        <v>949</v>
      </c>
      <c r="D717" s="2" t="s">
        <v>65</v>
      </c>
      <c r="E717" s="2" t="s">
        <v>35</v>
      </c>
      <c r="F717" s="5" t="s">
        <v>14313</v>
      </c>
    </row>
    <row r="718" ht="15.75" customHeight="1">
      <c r="A718" s="2" t="s">
        <v>3757</v>
      </c>
      <c r="B718" s="2" t="s">
        <v>1078</v>
      </c>
      <c r="C718" s="2" t="s">
        <v>3760</v>
      </c>
      <c r="D718" s="2" t="s">
        <v>58</v>
      </c>
      <c r="E718" s="2" t="s">
        <v>35</v>
      </c>
      <c r="F718" s="5" t="s">
        <v>14314</v>
      </c>
    </row>
    <row r="719" ht="15.75" customHeight="1">
      <c r="A719" s="2" t="s">
        <v>3762</v>
      </c>
      <c r="B719" s="2" t="s">
        <v>1111</v>
      </c>
      <c r="C719" s="2" t="s">
        <v>147</v>
      </c>
      <c r="D719" s="2" t="s">
        <v>181</v>
      </c>
      <c r="E719" s="2" t="s">
        <v>35</v>
      </c>
      <c r="F719" s="5" t="s">
        <v>14315</v>
      </c>
    </row>
    <row r="720" ht="15.75" customHeight="1">
      <c r="A720" s="2" t="s">
        <v>3766</v>
      </c>
      <c r="B720" s="2" t="s">
        <v>2046</v>
      </c>
      <c r="C720" s="2" t="s">
        <v>1781</v>
      </c>
      <c r="D720" s="2" t="s">
        <v>132</v>
      </c>
      <c r="E720" s="2" t="s">
        <v>35</v>
      </c>
      <c r="F720" s="5" t="s">
        <v>14316</v>
      </c>
    </row>
    <row r="721" ht="15.75" customHeight="1">
      <c r="A721" s="2" t="s">
        <v>3770</v>
      </c>
      <c r="B721" s="2" t="s">
        <v>1589</v>
      </c>
      <c r="C721" s="2" t="s">
        <v>3773</v>
      </c>
      <c r="D721" s="2" t="s">
        <v>772</v>
      </c>
      <c r="E721" s="2" t="s">
        <v>35</v>
      </c>
      <c r="F721" s="5" t="s">
        <v>14317</v>
      </c>
    </row>
    <row r="722" ht="15.75" customHeight="1">
      <c r="A722" s="2" t="s">
        <v>3774</v>
      </c>
      <c r="B722" s="2" t="s">
        <v>2731</v>
      </c>
      <c r="C722" s="2" t="s">
        <v>633</v>
      </c>
      <c r="D722" s="2" t="s">
        <v>269</v>
      </c>
      <c r="E722" s="2" t="s">
        <v>35</v>
      </c>
      <c r="F722" s="5" t="s">
        <v>14318</v>
      </c>
    </row>
    <row r="723" ht="15.75" customHeight="1">
      <c r="A723" s="2" t="s">
        <v>3778</v>
      </c>
      <c r="B723" s="2" t="s">
        <v>3781</v>
      </c>
      <c r="C723" s="2" t="s">
        <v>3782</v>
      </c>
      <c r="D723" s="2" t="s">
        <v>194</v>
      </c>
      <c r="E723" s="2" t="s">
        <v>35</v>
      </c>
      <c r="F723" s="5" t="s">
        <v>14319</v>
      </c>
    </row>
    <row r="724" ht="15.75" customHeight="1">
      <c r="A724" s="2" t="s">
        <v>3784</v>
      </c>
      <c r="B724" s="2" t="s">
        <v>633</v>
      </c>
      <c r="C724" s="2" t="s">
        <v>1441</v>
      </c>
      <c r="D724" s="2" t="s">
        <v>161</v>
      </c>
      <c r="E724" s="2" t="s">
        <v>35</v>
      </c>
      <c r="F724" s="5" t="s">
        <v>14320</v>
      </c>
    </row>
    <row r="725" ht="15.75" customHeight="1">
      <c r="A725" s="2" t="s">
        <v>3788</v>
      </c>
      <c r="B725" s="2" t="s">
        <v>1763</v>
      </c>
      <c r="C725" s="2" t="s">
        <v>686</v>
      </c>
      <c r="D725" s="2" t="s">
        <v>132</v>
      </c>
      <c r="E725" s="2" t="s">
        <v>35</v>
      </c>
      <c r="F725" s="5" t="s">
        <v>14321</v>
      </c>
    </row>
    <row r="726" ht="15.75" customHeight="1">
      <c r="A726" s="2" t="s">
        <v>3792</v>
      </c>
      <c r="B726" s="2" t="s">
        <v>2847</v>
      </c>
      <c r="C726" s="2" t="s">
        <v>1941</v>
      </c>
      <c r="D726" s="2" t="s">
        <v>335</v>
      </c>
      <c r="E726" s="2" t="s">
        <v>35</v>
      </c>
      <c r="F726" s="5" t="s">
        <v>14322</v>
      </c>
    </row>
    <row r="727" ht="15.75" customHeight="1">
      <c r="A727" s="2" t="s">
        <v>3796</v>
      </c>
      <c r="B727" s="2" t="s">
        <v>3558</v>
      </c>
      <c r="C727" s="2" t="s">
        <v>499</v>
      </c>
      <c r="D727" s="2" t="s">
        <v>460</v>
      </c>
      <c r="E727" s="2" t="s">
        <v>35</v>
      </c>
      <c r="F727" s="5" t="s">
        <v>14323</v>
      </c>
    </row>
    <row r="728" ht="15.75" customHeight="1">
      <c r="A728" s="2" t="s">
        <v>3800</v>
      </c>
      <c r="B728" s="2" t="s">
        <v>3803</v>
      </c>
      <c r="C728" s="2" t="s">
        <v>1513</v>
      </c>
      <c r="D728" s="2" t="s">
        <v>50</v>
      </c>
      <c r="E728" s="2" t="s">
        <v>35</v>
      </c>
      <c r="F728" s="5" t="s">
        <v>14324</v>
      </c>
    </row>
    <row r="729" ht="15.75" customHeight="1">
      <c r="A729" s="2" t="s">
        <v>3805</v>
      </c>
      <c r="B729" s="2" t="s">
        <v>236</v>
      </c>
      <c r="C729" s="2" t="s">
        <v>3809</v>
      </c>
      <c r="D729" s="2" t="s">
        <v>94</v>
      </c>
      <c r="E729" s="2" t="s">
        <v>35</v>
      </c>
      <c r="F729" s="5" t="s">
        <v>14325</v>
      </c>
    </row>
    <row r="730" ht="15.75" customHeight="1">
      <c r="A730" s="2" t="s">
        <v>3810</v>
      </c>
      <c r="B730" s="2" t="s">
        <v>667</v>
      </c>
      <c r="C730" s="2" t="s">
        <v>916</v>
      </c>
      <c r="D730" s="2" t="s">
        <v>87</v>
      </c>
      <c r="E730" s="2" t="s">
        <v>35</v>
      </c>
      <c r="F730" s="5" t="s">
        <v>14326</v>
      </c>
    </row>
    <row r="731" ht="15.75" customHeight="1">
      <c r="A731" s="2" t="s">
        <v>3814</v>
      </c>
      <c r="B731" s="2" t="s">
        <v>3817</v>
      </c>
      <c r="C731" s="2" t="s">
        <v>1352</v>
      </c>
      <c r="D731" s="2" t="s">
        <v>1068</v>
      </c>
      <c r="E731" s="2" t="s">
        <v>35</v>
      </c>
      <c r="F731" s="5" t="s">
        <v>14327</v>
      </c>
    </row>
    <row r="732" ht="15.75" customHeight="1">
      <c r="A732" s="2" t="s">
        <v>3818</v>
      </c>
      <c r="B732" s="2" t="s">
        <v>3821</v>
      </c>
      <c r="C732" s="2" t="s">
        <v>1922</v>
      </c>
      <c r="D732" s="2" t="s">
        <v>65</v>
      </c>
      <c r="E732" s="2" t="s">
        <v>35</v>
      </c>
      <c r="F732" s="5" t="s">
        <v>14328</v>
      </c>
    </row>
    <row r="733" ht="15.75" customHeight="1">
      <c r="A733" s="2" t="s">
        <v>3823</v>
      </c>
      <c r="B733" s="2" t="s">
        <v>1111</v>
      </c>
      <c r="C733" s="2" t="s">
        <v>1502</v>
      </c>
      <c r="D733" s="2" t="s">
        <v>154</v>
      </c>
      <c r="E733" s="2" t="s">
        <v>35</v>
      </c>
      <c r="F733" s="5" t="s">
        <v>14329</v>
      </c>
    </row>
    <row r="734" ht="15.75" customHeight="1">
      <c r="A734" s="2" t="s">
        <v>3827</v>
      </c>
      <c r="B734" s="2" t="s">
        <v>1513</v>
      </c>
      <c r="C734" s="2" t="s">
        <v>810</v>
      </c>
      <c r="D734" s="2" t="s">
        <v>79</v>
      </c>
      <c r="E734" s="2" t="s">
        <v>35</v>
      </c>
      <c r="F734" s="5" t="s">
        <v>14330</v>
      </c>
    </row>
    <row r="735" ht="15.75" customHeight="1">
      <c r="A735" s="2" t="s">
        <v>3832</v>
      </c>
      <c r="B735" s="2" t="s">
        <v>1208</v>
      </c>
      <c r="C735" s="2" t="s">
        <v>981</v>
      </c>
      <c r="D735" s="2" t="s">
        <v>50</v>
      </c>
      <c r="E735" s="2" t="s">
        <v>35</v>
      </c>
      <c r="F735" s="5" t="s">
        <v>14331</v>
      </c>
    </row>
    <row r="736" ht="15.75" customHeight="1">
      <c r="A736" s="2" t="s">
        <v>3836</v>
      </c>
      <c r="B736" s="2" t="s">
        <v>3839</v>
      </c>
      <c r="C736" s="2" t="s">
        <v>192</v>
      </c>
      <c r="D736" s="2" t="s">
        <v>772</v>
      </c>
      <c r="E736" s="2" t="s">
        <v>35</v>
      </c>
      <c r="F736" s="5" t="s">
        <v>14332</v>
      </c>
    </row>
    <row r="737" ht="15.75" customHeight="1">
      <c r="A737" s="2" t="s">
        <v>3841</v>
      </c>
      <c r="B737" s="2" t="s">
        <v>955</v>
      </c>
      <c r="C737" s="2" t="s">
        <v>2288</v>
      </c>
      <c r="D737" s="2" t="s">
        <v>50</v>
      </c>
      <c r="E737" s="2" t="s">
        <v>35</v>
      </c>
      <c r="F737" s="5" t="s">
        <v>14333</v>
      </c>
    </row>
    <row r="738" ht="15.75" customHeight="1">
      <c r="A738" s="2" t="s">
        <v>3845</v>
      </c>
      <c r="B738" s="2" t="s">
        <v>1763</v>
      </c>
      <c r="C738" s="2" t="s">
        <v>2139</v>
      </c>
      <c r="D738" s="2" t="s">
        <v>109</v>
      </c>
      <c r="E738" s="2" t="s">
        <v>35</v>
      </c>
      <c r="F738" s="5" t="s">
        <v>14334</v>
      </c>
    </row>
    <row r="739" ht="15.75" customHeight="1">
      <c r="A739" s="2" t="s">
        <v>3848</v>
      </c>
      <c r="B739" s="2" t="s">
        <v>3851</v>
      </c>
      <c r="C739" s="2" t="s">
        <v>248</v>
      </c>
      <c r="D739" s="2" t="s">
        <v>194</v>
      </c>
      <c r="E739" s="2" t="s">
        <v>35</v>
      </c>
      <c r="F739" s="5" t="s">
        <v>14335</v>
      </c>
    </row>
    <row r="740" ht="15.75" customHeight="1">
      <c r="A740" s="2" t="s">
        <v>3853</v>
      </c>
      <c r="B740" s="2" t="s">
        <v>79</v>
      </c>
      <c r="C740" s="2" t="s">
        <v>1022</v>
      </c>
      <c r="D740" s="2" t="s">
        <v>269</v>
      </c>
      <c r="E740" s="2" t="s">
        <v>35</v>
      </c>
      <c r="F740" s="5" t="s">
        <v>14336</v>
      </c>
    </row>
    <row r="741" ht="15.75" customHeight="1">
      <c r="A741" s="2" t="s">
        <v>3857</v>
      </c>
      <c r="B741" s="2" t="s">
        <v>798</v>
      </c>
      <c r="C741" s="2" t="s">
        <v>1917</v>
      </c>
      <c r="D741" s="2" t="s">
        <v>262</v>
      </c>
      <c r="E741" s="2" t="s">
        <v>35</v>
      </c>
      <c r="F741" s="5" t="s">
        <v>14337</v>
      </c>
    </row>
    <row r="742" ht="15.75" customHeight="1">
      <c r="A742" s="2" t="s">
        <v>3861</v>
      </c>
      <c r="B742" s="2" t="s">
        <v>342</v>
      </c>
      <c r="C742" s="2" t="s">
        <v>3864</v>
      </c>
      <c r="D742" s="2" t="s">
        <v>262</v>
      </c>
      <c r="E742" s="2" t="s">
        <v>35</v>
      </c>
      <c r="F742" s="5" t="s">
        <v>14338</v>
      </c>
    </row>
    <row r="743" ht="15.75" customHeight="1">
      <c r="A743" s="2" t="s">
        <v>3866</v>
      </c>
      <c r="B743" s="2" t="s">
        <v>1623</v>
      </c>
      <c r="C743" s="2" t="s">
        <v>3870</v>
      </c>
      <c r="D743" s="2" t="s">
        <v>460</v>
      </c>
      <c r="E743" s="2" t="s">
        <v>35</v>
      </c>
      <c r="F743" s="5" t="s">
        <v>14339</v>
      </c>
    </row>
    <row r="744" ht="15.75" customHeight="1">
      <c r="A744" s="2" t="s">
        <v>3872</v>
      </c>
      <c r="B744" s="2" t="s">
        <v>1441</v>
      </c>
      <c r="C744" s="2" t="s">
        <v>1441</v>
      </c>
      <c r="D744" s="2" t="s">
        <v>117</v>
      </c>
      <c r="E744" s="2" t="s">
        <v>35</v>
      </c>
      <c r="F744" s="5" t="s">
        <v>14340</v>
      </c>
    </row>
    <row r="745" ht="15.75" customHeight="1">
      <c r="A745" s="2" t="s">
        <v>3876</v>
      </c>
      <c r="B745" s="2" t="s">
        <v>3879</v>
      </c>
      <c r="C745" s="2" t="s">
        <v>705</v>
      </c>
      <c r="D745" s="2" t="s">
        <v>109</v>
      </c>
      <c r="E745" s="2" t="s">
        <v>35</v>
      </c>
      <c r="F745" s="5" t="s">
        <v>14341</v>
      </c>
    </row>
    <row r="746" ht="15.75" customHeight="1">
      <c r="A746" s="2" t="s">
        <v>3880</v>
      </c>
      <c r="B746" s="2" t="s">
        <v>72</v>
      </c>
      <c r="C746" s="2" t="s">
        <v>154</v>
      </c>
      <c r="D746" s="2" t="s">
        <v>94</v>
      </c>
      <c r="E746" s="2" t="s">
        <v>35</v>
      </c>
      <c r="F746" s="5" t="s">
        <v>14342</v>
      </c>
    </row>
    <row r="747" ht="15.75" customHeight="1">
      <c r="A747" s="2" t="s">
        <v>3884</v>
      </c>
      <c r="B747" s="2" t="s">
        <v>956</v>
      </c>
      <c r="C747" s="2" t="s">
        <v>2631</v>
      </c>
      <c r="D747" s="2" t="s">
        <v>72</v>
      </c>
      <c r="E747" s="2" t="s">
        <v>35</v>
      </c>
      <c r="F747" s="5" t="s">
        <v>14343</v>
      </c>
    </row>
    <row r="748" ht="15.75" customHeight="1">
      <c r="A748" s="2" t="s">
        <v>3888</v>
      </c>
      <c r="B748" s="2" t="s">
        <v>3891</v>
      </c>
      <c r="C748" s="2" t="s">
        <v>279</v>
      </c>
      <c r="D748" s="2" t="s">
        <v>281</v>
      </c>
      <c r="E748" s="2" t="s">
        <v>35</v>
      </c>
      <c r="F748" s="5" t="s">
        <v>14344</v>
      </c>
    </row>
    <row r="749" ht="15.75" customHeight="1">
      <c r="A749" s="2" t="s">
        <v>3893</v>
      </c>
      <c r="B749" s="2" t="s">
        <v>812</v>
      </c>
      <c r="C749" s="2" t="s">
        <v>1742</v>
      </c>
      <c r="D749" s="2" t="s">
        <v>194</v>
      </c>
      <c r="E749" s="2" t="s">
        <v>35</v>
      </c>
      <c r="F749" s="5" t="s">
        <v>14345</v>
      </c>
    </row>
    <row r="750" ht="15.75" customHeight="1">
      <c r="A750" s="2" t="s">
        <v>3896</v>
      </c>
      <c r="B750" s="2" t="s">
        <v>909</v>
      </c>
      <c r="C750" s="2" t="s">
        <v>216</v>
      </c>
      <c r="D750" s="2" t="s">
        <v>1067</v>
      </c>
      <c r="E750" s="2" t="s">
        <v>35</v>
      </c>
      <c r="F750" s="5" t="s">
        <v>14346</v>
      </c>
    </row>
    <row r="751" ht="15.75" customHeight="1">
      <c r="A751" s="2" t="s">
        <v>3900</v>
      </c>
      <c r="B751" s="2" t="s">
        <v>770</v>
      </c>
      <c r="C751" s="2" t="s">
        <v>1987</v>
      </c>
      <c r="D751" s="2" t="s">
        <v>1022</v>
      </c>
      <c r="E751" s="2" t="s">
        <v>35</v>
      </c>
      <c r="F751" s="5" t="s">
        <v>14347</v>
      </c>
    </row>
    <row r="752" ht="15.75" customHeight="1">
      <c r="A752" s="2" t="s">
        <v>3904</v>
      </c>
      <c r="B752" s="2" t="s">
        <v>2389</v>
      </c>
      <c r="C752" s="2" t="s">
        <v>566</v>
      </c>
      <c r="D752" s="2" t="s">
        <v>281</v>
      </c>
      <c r="E752" s="2" t="s">
        <v>35</v>
      </c>
      <c r="F752" s="5" t="s">
        <v>14348</v>
      </c>
    </row>
    <row r="753" ht="15.75" customHeight="1">
      <c r="A753" s="2" t="s">
        <v>3907</v>
      </c>
      <c r="B753" s="2" t="s">
        <v>2847</v>
      </c>
      <c r="C753" s="2" t="s">
        <v>3444</v>
      </c>
      <c r="D753" s="2" t="s">
        <v>520</v>
      </c>
      <c r="E753" s="2" t="s">
        <v>35</v>
      </c>
      <c r="F753" s="5" t="s">
        <v>14349</v>
      </c>
    </row>
    <row r="754" ht="15.75" customHeight="1">
      <c r="A754" s="2" t="s">
        <v>3910</v>
      </c>
      <c r="B754" s="2" t="s">
        <v>281</v>
      </c>
      <c r="C754" s="2" t="s">
        <v>65</v>
      </c>
      <c r="D754" s="2" t="s">
        <v>72</v>
      </c>
      <c r="E754" s="2" t="s">
        <v>35</v>
      </c>
      <c r="F754" s="5" t="s">
        <v>14350</v>
      </c>
    </row>
    <row r="755" ht="15.75" customHeight="1">
      <c r="A755" s="2" t="s">
        <v>3913</v>
      </c>
      <c r="B755" s="2" t="s">
        <v>3916</v>
      </c>
      <c r="C755" s="2" t="s">
        <v>3917</v>
      </c>
      <c r="D755" s="2" t="s">
        <v>43</v>
      </c>
      <c r="E755" s="2" t="s">
        <v>35</v>
      </c>
      <c r="F755" s="5" t="s">
        <v>14351</v>
      </c>
    </row>
    <row r="756" ht="15.75" customHeight="1">
      <c r="A756" s="2" t="s">
        <v>3919</v>
      </c>
      <c r="B756" s="2" t="s">
        <v>3922</v>
      </c>
      <c r="C756" s="2" t="s">
        <v>3923</v>
      </c>
      <c r="D756" s="2" t="s">
        <v>1111</v>
      </c>
      <c r="E756" s="2" t="s">
        <v>35</v>
      </c>
      <c r="F756" s="5" t="s">
        <v>14352</v>
      </c>
    </row>
    <row r="757" ht="15.75" customHeight="1">
      <c r="A757" s="2" t="s">
        <v>3925</v>
      </c>
      <c r="B757" s="2" t="s">
        <v>2160</v>
      </c>
      <c r="C757" s="2" t="s">
        <v>1845</v>
      </c>
      <c r="D757" s="2" t="s">
        <v>194</v>
      </c>
      <c r="E757" s="2" t="s">
        <v>35</v>
      </c>
      <c r="F757" s="5" t="s">
        <v>14353</v>
      </c>
    </row>
    <row r="758" ht="15.75" customHeight="1">
      <c r="A758" s="2" t="s">
        <v>3929</v>
      </c>
      <c r="B758" s="2" t="s">
        <v>116</v>
      </c>
      <c r="C758" s="2" t="s">
        <v>1021</v>
      </c>
      <c r="D758" s="2" t="s">
        <v>58</v>
      </c>
      <c r="E758" s="2" t="s">
        <v>35</v>
      </c>
      <c r="F758" s="5" t="s">
        <v>14354</v>
      </c>
    </row>
    <row r="759" ht="15.75" customHeight="1">
      <c r="A759" s="2" t="s">
        <v>3933</v>
      </c>
      <c r="B759" s="2" t="s">
        <v>3380</v>
      </c>
      <c r="C759" s="2" t="s">
        <v>1441</v>
      </c>
      <c r="D759" s="2" t="s">
        <v>43</v>
      </c>
      <c r="E759" s="2" t="s">
        <v>35</v>
      </c>
      <c r="F759" s="5" t="s">
        <v>14355</v>
      </c>
    </row>
    <row r="760" ht="15.75" customHeight="1">
      <c r="A760" s="2" t="s">
        <v>3937</v>
      </c>
      <c r="B760" s="2" t="s">
        <v>268</v>
      </c>
      <c r="C760" s="2" t="s">
        <v>1590</v>
      </c>
      <c r="D760" s="2" t="s">
        <v>29</v>
      </c>
      <c r="E760" s="2" t="s">
        <v>35</v>
      </c>
      <c r="F760" s="5" t="s">
        <v>14356</v>
      </c>
    </row>
    <row r="761" ht="15.75" customHeight="1">
      <c r="A761" s="2" t="s">
        <v>3940</v>
      </c>
      <c r="B761" s="2" t="s">
        <v>460</v>
      </c>
      <c r="C761" s="2" t="s">
        <v>79</v>
      </c>
      <c r="D761" s="2" t="s">
        <v>94</v>
      </c>
      <c r="E761" s="2" t="s">
        <v>35</v>
      </c>
      <c r="F761" s="5" t="s">
        <v>14357</v>
      </c>
    </row>
    <row r="762" ht="15.75" customHeight="1">
      <c r="A762" s="2" t="s">
        <v>3943</v>
      </c>
      <c r="B762" s="2" t="s">
        <v>705</v>
      </c>
      <c r="C762" s="2" t="s">
        <v>810</v>
      </c>
      <c r="D762" s="2" t="s">
        <v>94</v>
      </c>
      <c r="E762" s="2" t="s">
        <v>35</v>
      </c>
      <c r="F762" s="5" t="s">
        <v>14358</v>
      </c>
    </row>
    <row r="763" ht="15.75" customHeight="1">
      <c r="A763" s="2" t="s">
        <v>3948</v>
      </c>
      <c r="B763" s="2" t="s">
        <v>3951</v>
      </c>
      <c r="C763" s="2" t="s">
        <v>3952</v>
      </c>
      <c r="D763" s="2" t="s">
        <v>460</v>
      </c>
      <c r="E763" s="2" t="s">
        <v>35</v>
      </c>
      <c r="F763" s="5" t="s">
        <v>14359</v>
      </c>
    </row>
    <row r="764" ht="15.75" customHeight="1">
      <c r="A764" s="2" t="s">
        <v>3954</v>
      </c>
      <c r="B764" s="2" t="s">
        <v>3958</v>
      </c>
      <c r="C764" s="2" t="s">
        <v>3959</v>
      </c>
      <c r="D764" s="2" t="s">
        <v>72</v>
      </c>
      <c r="E764" s="2" t="s">
        <v>35</v>
      </c>
      <c r="F764" s="5" t="s">
        <v>14360</v>
      </c>
    </row>
    <row r="765" ht="15.75" customHeight="1">
      <c r="A765" s="2" t="s">
        <v>3961</v>
      </c>
      <c r="B765" s="2" t="s">
        <v>3227</v>
      </c>
      <c r="C765" s="2" t="s">
        <v>3964</v>
      </c>
      <c r="D765" s="2" t="s">
        <v>94</v>
      </c>
      <c r="E765" s="2" t="s">
        <v>35</v>
      </c>
      <c r="F765" s="5" t="s">
        <v>14361</v>
      </c>
    </row>
    <row r="766" ht="15.75" customHeight="1">
      <c r="A766" s="2" t="s">
        <v>3966</v>
      </c>
      <c r="B766" s="2" t="s">
        <v>65</v>
      </c>
      <c r="C766" s="2" t="s">
        <v>65</v>
      </c>
      <c r="D766" s="2" t="s">
        <v>117</v>
      </c>
      <c r="E766" s="2" t="s">
        <v>35</v>
      </c>
      <c r="F766" s="5" t="s">
        <v>14362</v>
      </c>
    </row>
    <row r="767" ht="15.75" customHeight="1">
      <c r="A767" s="2" t="s">
        <v>3970</v>
      </c>
      <c r="B767" s="2" t="s">
        <v>3973</v>
      </c>
      <c r="C767" s="2" t="s">
        <v>3974</v>
      </c>
      <c r="D767" s="2" t="s">
        <v>545</v>
      </c>
      <c r="E767" s="2" t="s">
        <v>35</v>
      </c>
      <c r="F767" s="5" t="s">
        <v>14363</v>
      </c>
    </row>
    <row r="768" ht="15.75" customHeight="1">
      <c r="A768" s="2" t="s">
        <v>3976</v>
      </c>
      <c r="B768" s="2" t="s">
        <v>269</v>
      </c>
      <c r="C768" s="2" t="s">
        <v>181</v>
      </c>
      <c r="D768" s="2" t="s">
        <v>87</v>
      </c>
      <c r="E768" s="2" t="s">
        <v>35</v>
      </c>
      <c r="F768" s="5" t="s">
        <v>14364</v>
      </c>
    </row>
    <row r="769" ht="15.75" customHeight="1">
      <c r="A769" s="2" t="s">
        <v>3979</v>
      </c>
      <c r="B769" s="2" t="s">
        <v>2511</v>
      </c>
      <c r="C769" s="2" t="s">
        <v>1865</v>
      </c>
      <c r="D769" s="2" t="s">
        <v>281</v>
      </c>
      <c r="E769" s="2" t="s">
        <v>35</v>
      </c>
      <c r="F769" s="5" t="s">
        <v>14365</v>
      </c>
    </row>
    <row r="770" ht="15.75" customHeight="1">
      <c r="A770" s="2" t="s">
        <v>3982</v>
      </c>
      <c r="B770" s="2" t="s">
        <v>1507</v>
      </c>
      <c r="C770" s="2" t="s">
        <v>2873</v>
      </c>
      <c r="D770" s="2" t="s">
        <v>100</v>
      </c>
      <c r="E770" s="2" t="s">
        <v>35</v>
      </c>
      <c r="F770" s="5" t="s">
        <v>14366</v>
      </c>
    </row>
    <row r="771" ht="15.75" customHeight="1">
      <c r="A771" s="2" t="s">
        <v>3985</v>
      </c>
      <c r="B771" s="2" t="s">
        <v>3988</v>
      </c>
      <c r="C771" s="2" t="s">
        <v>3989</v>
      </c>
      <c r="D771" s="2" t="s">
        <v>448</v>
      </c>
      <c r="E771" s="2" t="s">
        <v>35</v>
      </c>
      <c r="F771" s="5" t="s">
        <v>14367</v>
      </c>
    </row>
    <row r="772" ht="15.75" customHeight="1">
      <c r="A772" s="2" t="s">
        <v>3990</v>
      </c>
      <c r="B772" s="2" t="s">
        <v>394</v>
      </c>
      <c r="C772" s="2" t="s">
        <v>3496</v>
      </c>
      <c r="D772" s="2" t="s">
        <v>94</v>
      </c>
      <c r="E772" s="2" t="s">
        <v>35</v>
      </c>
      <c r="F772" s="5" t="s">
        <v>14368</v>
      </c>
    </row>
    <row r="773" ht="15.75" customHeight="1">
      <c r="A773" s="2" t="s">
        <v>3994</v>
      </c>
      <c r="B773" s="2" t="s">
        <v>3997</v>
      </c>
      <c r="C773" s="2" t="s">
        <v>3998</v>
      </c>
      <c r="D773" s="2" t="s">
        <v>335</v>
      </c>
      <c r="E773" s="2" t="s">
        <v>35</v>
      </c>
      <c r="F773" s="5" t="s">
        <v>14369</v>
      </c>
    </row>
    <row r="774" ht="15.75" customHeight="1">
      <c r="A774" s="2" t="s">
        <v>4000</v>
      </c>
      <c r="B774" s="2" t="s">
        <v>4003</v>
      </c>
      <c r="C774" s="2" t="s">
        <v>4004</v>
      </c>
      <c r="D774" s="2" t="s">
        <v>335</v>
      </c>
      <c r="E774" s="2" t="s">
        <v>35</v>
      </c>
      <c r="F774" s="5" t="s">
        <v>14370</v>
      </c>
    </row>
    <row r="775" ht="15.75" customHeight="1">
      <c r="A775" s="2" t="s">
        <v>4005</v>
      </c>
      <c r="B775" s="2" t="s">
        <v>4008</v>
      </c>
      <c r="C775" s="2" t="s">
        <v>705</v>
      </c>
      <c r="D775" s="2" t="s">
        <v>262</v>
      </c>
      <c r="E775" s="2" t="s">
        <v>35</v>
      </c>
      <c r="F775" s="5" t="s">
        <v>14371</v>
      </c>
    </row>
    <row r="776" ht="15.75" customHeight="1">
      <c r="A776" s="2" t="s">
        <v>4010</v>
      </c>
      <c r="B776" s="2" t="s">
        <v>932</v>
      </c>
      <c r="C776" s="2" t="s">
        <v>431</v>
      </c>
      <c r="D776" s="2" t="s">
        <v>50</v>
      </c>
      <c r="E776" s="2" t="s">
        <v>35</v>
      </c>
      <c r="F776" s="5" t="s">
        <v>14372</v>
      </c>
    </row>
    <row r="777" ht="15.75" customHeight="1">
      <c r="A777" s="2" t="s">
        <v>4014</v>
      </c>
      <c r="B777" s="2" t="s">
        <v>4017</v>
      </c>
      <c r="C777" s="2" t="s">
        <v>4018</v>
      </c>
      <c r="D777" s="2" t="s">
        <v>413</v>
      </c>
      <c r="E777" s="2" t="s">
        <v>35</v>
      </c>
      <c r="F777" s="5" t="s">
        <v>14373</v>
      </c>
    </row>
    <row r="778" ht="15.75" customHeight="1">
      <c r="A778" s="2" t="s">
        <v>4019</v>
      </c>
      <c r="B778" s="2" t="s">
        <v>711</v>
      </c>
      <c r="C778" s="2" t="s">
        <v>932</v>
      </c>
      <c r="D778" s="2" t="s">
        <v>269</v>
      </c>
      <c r="E778" s="2" t="s">
        <v>35</v>
      </c>
      <c r="F778" s="5" t="s">
        <v>14374</v>
      </c>
    </row>
    <row r="779" ht="15.75" customHeight="1">
      <c r="A779" s="2" t="s">
        <v>4024</v>
      </c>
      <c r="B779" s="2" t="s">
        <v>4027</v>
      </c>
      <c r="C779" s="2" t="s">
        <v>4028</v>
      </c>
      <c r="D779" s="2" t="s">
        <v>1476</v>
      </c>
      <c r="E779" s="2" t="s">
        <v>35</v>
      </c>
      <c r="F779" s="5" t="s">
        <v>14375</v>
      </c>
    </row>
    <row r="780" ht="15.75" customHeight="1">
      <c r="A780" s="2" t="s">
        <v>4030</v>
      </c>
      <c r="B780" s="2" t="s">
        <v>4033</v>
      </c>
      <c r="C780" s="2" t="s">
        <v>4034</v>
      </c>
      <c r="D780" s="2" t="s">
        <v>335</v>
      </c>
      <c r="E780" s="2" t="s">
        <v>35</v>
      </c>
      <c r="F780" s="5" t="s">
        <v>14376</v>
      </c>
    </row>
    <row r="781" ht="15.75" customHeight="1">
      <c r="A781" s="2" t="s">
        <v>4036</v>
      </c>
      <c r="B781" s="2" t="s">
        <v>4039</v>
      </c>
      <c r="C781" s="2" t="s">
        <v>3717</v>
      </c>
      <c r="D781" s="2" t="s">
        <v>154</v>
      </c>
      <c r="E781" s="2" t="s">
        <v>35</v>
      </c>
      <c r="F781" s="5" t="s">
        <v>14377</v>
      </c>
    </row>
    <row r="782" ht="15.75" customHeight="1">
      <c r="A782" s="2" t="s">
        <v>4042</v>
      </c>
      <c r="B782" s="2" t="s">
        <v>4046</v>
      </c>
      <c r="C782" s="2" t="s">
        <v>2939</v>
      </c>
      <c r="D782" s="2" t="s">
        <v>154</v>
      </c>
      <c r="E782" s="2" t="s">
        <v>35</v>
      </c>
      <c r="F782" s="5" t="s">
        <v>14378</v>
      </c>
    </row>
    <row r="783" ht="15.75" customHeight="1">
      <c r="A783" s="2" t="s">
        <v>4048</v>
      </c>
      <c r="B783" s="2" t="s">
        <v>2465</v>
      </c>
      <c r="C783" s="2" t="s">
        <v>1321</v>
      </c>
      <c r="D783" s="2" t="s">
        <v>355</v>
      </c>
      <c r="E783" s="2" t="s">
        <v>35</v>
      </c>
      <c r="F783" s="5" t="s">
        <v>14379</v>
      </c>
    </row>
    <row r="784" ht="15.75" customHeight="1">
      <c r="A784" s="2" t="s">
        <v>4052</v>
      </c>
      <c r="B784" s="2" t="s">
        <v>1965</v>
      </c>
      <c r="C784" s="2" t="s">
        <v>620</v>
      </c>
      <c r="D784" s="2" t="s">
        <v>262</v>
      </c>
      <c r="E784" s="2" t="s">
        <v>35</v>
      </c>
      <c r="F784" s="5" t="s">
        <v>14380</v>
      </c>
    </row>
    <row r="785" ht="15.75" customHeight="1">
      <c r="A785" s="2" t="s">
        <v>4055</v>
      </c>
      <c r="B785" s="2" t="s">
        <v>2785</v>
      </c>
      <c r="C785" s="2" t="s">
        <v>4059</v>
      </c>
      <c r="D785" s="2" t="s">
        <v>786</v>
      </c>
      <c r="E785" s="2" t="s">
        <v>35</v>
      </c>
      <c r="F785" s="5" t="s">
        <v>14381</v>
      </c>
    </row>
    <row r="786" ht="15.75" customHeight="1">
      <c r="A786" s="2" t="s">
        <v>4060</v>
      </c>
      <c r="B786" s="2" t="s">
        <v>2537</v>
      </c>
      <c r="C786" s="2" t="s">
        <v>1027</v>
      </c>
      <c r="D786" s="2" t="s">
        <v>58</v>
      </c>
      <c r="E786" s="2" t="s">
        <v>35</v>
      </c>
      <c r="F786" s="5" t="s">
        <v>14382</v>
      </c>
    </row>
    <row r="787" ht="15.75" customHeight="1">
      <c r="A787" s="2" t="s">
        <v>4064</v>
      </c>
      <c r="B787" s="2" t="s">
        <v>65</v>
      </c>
      <c r="C787" s="2" t="s">
        <v>520</v>
      </c>
      <c r="D787" s="2" t="s">
        <v>460</v>
      </c>
      <c r="E787" s="2" t="s">
        <v>35</v>
      </c>
      <c r="F787" s="5" t="s">
        <v>14383</v>
      </c>
    </row>
    <row r="788" ht="15.75" customHeight="1">
      <c r="A788" s="2" t="s">
        <v>4067</v>
      </c>
      <c r="B788" s="2" t="s">
        <v>1063</v>
      </c>
      <c r="C788" s="2" t="s">
        <v>1360</v>
      </c>
      <c r="D788" s="2" t="s">
        <v>269</v>
      </c>
      <c r="E788" s="2" t="s">
        <v>35</v>
      </c>
      <c r="F788" s="5" t="s">
        <v>14384</v>
      </c>
    </row>
    <row r="789" ht="15.75" customHeight="1">
      <c r="A789" s="2" t="s">
        <v>4071</v>
      </c>
      <c r="B789" s="2" t="s">
        <v>4074</v>
      </c>
      <c r="C789" s="2" t="s">
        <v>4075</v>
      </c>
      <c r="D789" s="2" t="s">
        <v>194</v>
      </c>
      <c r="E789" s="2" t="s">
        <v>35</v>
      </c>
      <c r="F789" s="5" t="s">
        <v>14385</v>
      </c>
    </row>
    <row r="790" ht="15.75" customHeight="1">
      <c r="A790" s="2" t="s">
        <v>4077</v>
      </c>
      <c r="B790" s="2" t="s">
        <v>4080</v>
      </c>
      <c r="C790" s="2" t="s">
        <v>1357</v>
      </c>
      <c r="D790" s="2" t="s">
        <v>348</v>
      </c>
      <c r="E790" s="2" t="s">
        <v>35</v>
      </c>
      <c r="F790" s="5" t="s">
        <v>14386</v>
      </c>
    </row>
    <row r="791" ht="15.75" customHeight="1">
      <c r="A791" s="2" t="s">
        <v>4081</v>
      </c>
      <c r="B791" s="2" t="s">
        <v>2921</v>
      </c>
      <c r="C791" s="2" t="s">
        <v>4084</v>
      </c>
      <c r="D791" s="2" t="s">
        <v>545</v>
      </c>
      <c r="E791" s="2" t="s">
        <v>35</v>
      </c>
      <c r="F791" s="5" t="s">
        <v>14387</v>
      </c>
    </row>
    <row r="792" ht="15.75" customHeight="1">
      <c r="A792" s="2" t="s">
        <v>4086</v>
      </c>
      <c r="B792" s="2" t="s">
        <v>3139</v>
      </c>
      <c r="C792" s="2" t="s">
        <v>1880</v>
      </c>
      <c r="D792" s="2" t="s">
        <v>413</v>
      </c>
      <c r="E792" s="2" t="s">
        <v>35</v>
      </c>
      <c r="F792" s="5" t="s">
        <v>14388</v>
      </c>
    </row>
    <row r="793" ht="15.75" customHeight="1">
      <c r="A793" s="2" t="s">
        <v>4090</v>
      </c>
      <c r="B793" s="2" t="s">
        <v>4093</v>
      </c>
      <c r="C793" s="2" t="s">
        <v>4094</v>
      </c>
      <c r="D793" s="2" t="s">
        <v>87</v>
      </c>
      <c r="E793" s="2" t="s">
        <v>35</v>
      </c>
      <c r="F793" s="5" t="s">
        <v>14389</v>
      </c>
    </row>
    <row r="794" ht="15.75" customHeight="1">
      <c r="A794" s="2" t="s">
        <v>4096</v>
      </c>
      <c r="B794" s="2" t="s">
        <v>2166</v>
      </c>
      <c r="C794" s="2" t="s">
        <v>4099</v>
      </c>
      <c r="D794" s="2" t="s">
        <v>262</v>
      </c>
      <c r="E794" s="2" t="s">
        <v>35</v>
      </c>
      <c r="F794" s="5" t="s">
        <v>14390</v>
      </c>
    </row>
    <row r="795" ht="15.75" customHeight="1">
      <c r="A795" s="2" t="s">
        <v>4101</v>
      </c>
      <c r="B795" s="2" t="s">
        <v>1068</v>
      </c>
      <c r="C795" s="2" t="s">
        <v>2260</v>
      </c>
      <c r="D795" s="2" t="s">
        <v>460</v>
      </c>
      <c r="E795" s="2" t="s">
        <v>35</v>
      </c>
      <c r="F795" s="5" t="s">
        <v>14391</v>
      </c>
    </row>
    <row r="796" ht="15.75" customHeight="1">
      <c r="A796" s="2" t="s">
        <v>4105</v>
      </c>
      <c r="B796" s="2" t="s">
        <v>2576</v>
      </c>
      <c r="C796" s="2" t="s">
        <v>4108</v>
      </c>
      <c r="D796" s="2" t="s">
        <v>448</v>
      </c>
      <c r="E796" s="2" t="s">
        <v>35</v>
      </c>
      <c r="F796" s="5" t="s">
        <v>14392</v>
      </c>
    </row>
    <row r="797" ht="15.75" customHeight="1">
      <c r="A797" s="2" t="s">
        <v>4109</v>
      </c>
      <c r="B797" s="2" t="s">
        <v>2052</v>
      </c>
      <c r="C797" s="2" t="s">
        <v>2776</v>
      </c>
      <c r="D797" s="2" t="s">
        <v>772</v>
      </c>
      <c r="E797" s="2" t="s">
        <v>35</v>
      </c>
      <c r="F797" s="5" t="s">
        <v>14393</v>
      </c>
    </row>
    <row r="798" ht="15.75" customHeight="1">
      <c r="A798" s="2" t="s">
        <v>4113</v>
      </c>
      <c r="B798" s="2" t="s">
        <v>2165</v>
      </c>
      <c r="C798" s="2" t="s">
        <v>4116</v>
      </c>
      <c r="D798" s="2" t="s">
        <v>109</v>
      </c>
      <c r="E798" s="2" t="s">
        <v>35</v>
      </c>
      <c r="F798" s="5" t="s">
        <v>14394</v>
      </c>
    </row>
    <row r="799" ht="15.75" customHeight="1">
      <c r="A799" s="2" t="s">
        <v>4119</v>
      </c>
      <c r="B799" s="2" t="s">
        <v>160</v>
      </c>
      <c r="C799" s="2" t="s">
        <v>1274</v>
      </c>
      <c r="D799" s="2" t="s">
        <v>94</v>
      </c>
      <c r="E799" s="2" t="s">
        <v>35</v>
      </c>
      <c r="F799" s="5" t="s">
        <v>14395</v>
      </c>
    </row>
    <row r="800" ht="15.75" customHeight="1">
      <c r="A800" s="2" t="s">
        <v>4122</v>
      </c>
      <c r="B800" s="2" t="s">
        <v>174</v>
      </c>
      <c r="C800" s="2" t="s">
        <v>4126</v>
      </c>
      <c r="D800" s="2" t="s">
        <v>194</v>
      </c>
      <c r="E800" s="2" t="s">
        <v>35</v>
      </c>
      <c r="F800" s="5" t="s">
        <v>14396</v>
      </c>
    </row>
    <row r="801" ht="15.75" customHeight="1">
      <c r="A801" s="2" t="s">
        <v>4128</v>
      </c>
      <c r="B801" s="2" t="s">
        <v>222</v>
      </c>
      <c r="C801" s="2" t="s">
        <v>1268</v>
      </c>
      <c r="D801" s="2" t="s">
        <v>94</v>
      </c>
      <c r="E801" s="2" t="s">
        <v>35</v>
      </c>
      <c r="F801" s="5" t="s">
        <v>14397</v>
      </c>
    </row>
    <row r="802" ht="15.75" customHeight="1">
      <c r="A802" s="2" t="s">
        <v>4132</v>
      </c>
      <c r="B802" s="2" t="s">
        <v>987</v>
      </c>
      <c r="C802" s="2" t="s">
        <v>736</v>
      </c>
      <c r="D802" s="2" t="s">
        <v>161</v>
      </c>
      <c r="E802" s="2" t="s">
        <v>35</v>
      </c>
      <c r="F802" s="5" t="s">
        <v>14398</v>
      </c>
    </row>
    <row r="803" ht="15.75" customHeight="1">
      <c r="A803" s="2" t="s">
        <v>4137</v>
      </c>
      <c r="B803" s="2" t="s">
        <v>4141</v>
      </c>
      <c r="C803" s="2" t="s">
        <v>299</v>
      </c>
      <c r="D803" s="2" t="s">
        <v>65</v>
      </c>
      <c r="E803" s="2" t="s">
        <v>35</v>
      </c>
      <c r="F803" s="5" t="s">
        <v>14399</v>
      </c>
    </row>
    <row r="804" ht="15.75" customHeight="1">
      <c r="A804" s="2" t="s">
        <v>4143</v>
      </c>
      <c r="B804" s="2" t="s">
        <v>154</v>
      </c>
      <c r="C804" s="2" t="s">
        <v>65</v>
      </c>
      <c r="D804" s="2" t="s">
        <v>269</v>
      </c>
      <c r="E804" s="2" t="s">
        <v>35</v>
      </c>
      <c r="F804" s="5" t="s">
        <v>14400</v>
      </c>
    </row>
    <row r="805" ht="15.75" customHeight="1">
      <c r="A805" s="2" t="s">
        <v>4146</v>
      </c>
      <c r="B805" s="2" t="s">
        <v>1844</v>
      </c>
      <c r="C805" s="2" t="s">
        <v>4149</v>
      </c>
      <c r="D805" s="2" t="s">
        <v>194</v>
      </c>
      <c r="E805" s="2" t="s">
        <v>35</v>
      </c>
      <c r="F805" s="5" t="s">
        <v>14401</v>
      </c>
    </row>
    <row r="806" ht="15.75" customHeight="1">
      <c r="A806" s="2" t="s">
        <v>4151</v>
      </c>
      <c r="B806" s="2" t="s">
        <v>4154</v>
      </c>
      <c r="C806" s="2" t="s">
        <v>4154</v>
      </c>
      <c r="D806" s="2" t="s">
        <v>117</v>
      </c>
      <c r="E806" s="2" t="s">
        <v>35</v>
      </c>
      <c r="F806" s="5" t="s">
        <v>14402</v>
      </c>
    </row>
    <row r="807" ht="15.75" customHeight="1">
      <c r="A807" s="2" t="s">
        <v>4156</v>
      </c>
      <c r="B807" s="2" t="s">
        <v>1151</v>
      </c>
      <c r="C807" s="2" t="s">
        <v>994</v>
      </c>
      <c r="D807" s="2" t="s">
        <v>109</v>
      </c>
      <c r="E807" s="2" t="s">
        <v>35</v>
      </c>
      <c r="F807" s="5" t="s">
        <v>14403</v>
      </c>
    </row>
    <row r="808" ht="15.75" customHeight="1">
      <c r="A808" s="2" t="s">
        <v>4160</v>
      </c>
      <c r="B808" s="2" t="s">
        <v>4163</v>
      </c>
      <c r="C808" s="2" t="s">
        <v>4164</v>
      </c>
      <c r="D808" s="2" t="s">
        <v>1844</v>
      </c>
      <c r="E808" s="2" t="s">
        <v>35</v>
      </c>
      <c r="F808" s="5" t="s">
        <v>14404</v>
      </c>
    </row>
    <row r="809" ht="15.75" customHeight="1">
      <c r="A809" s="2" t="s">
        <v>4165</v>
      </c>
      <c r="B809" s="2" t="s">
        <v>4168</v>
      </c>
      <c r="C809" s="2" t="s">
        <v>347</v>
      </c>
      <c r="D809" s="2" t="s">
        <v>132</v>
      </c>
      <c r="E809" s="2" t="s">
        <v>35</v>
      </c>
      <c r="F809" s="5" t="s">
        <v>14405</v>
      </c>
    </row>
    <row r="810" ht="15.75" customHeight="1">
      <c r="A810" s="2" t="s">
        <v>4170</v>
      </c>
      <c r="B810" s="2" t="s">
        <v>770</v>
      </c>
      <c r="C810" s="2" t="s">
        <v>4173</v>
      </c>
      <c r="D810" s="2" t="s">
        <v>448</v>
      </c>
      <c r="E810" s="2" t="s">
        <v>35</v>
      </c>
      <c r="F810" s="5" t="s">
        <v>14406</v>
      </c>
    </row>
    <row r="811" ht="15.75" customHeight="1">
      <c r="A811" s="2" t="s">
        <v>4175</v>
      </c>
      <c r="B811" s="2" t="s">
        <v>594</v>
      </c>
      <c r="C811" s="2" t="s">
        <v>57</v>
      </c>
      <c r="D811" s="2" t="s">
        <v>181</v>
      </c>
      <c r="E811" s="2" t="s">
        <v>35</v>
      </c>
      <c r="F811" s="5" t="s">
        <v>14407</v>
      </c>
    </row>
    <row r="812" ht="15.75" customHeight="1">
      <c r="A812" s="2" t="s">
        <v>4180</v>
      </c>
      <c r="B812" s="2" t="s">
        <v>4183</v>
      </c>
      <c r="C812" s="2" t="s">
        <v>4184</v>
      </c>
      <c r="D812" s="2" t="s">
        <v>1495</v>
      </c>
      <c r="E812" s="2" t="s">
        <v>35</v>
      </c>
      <c r="F812" s="5" t="s">
        <v>14408</v>
      </c>
    </row>
    <row r="813" ht="15.75" customHeight="1">
      <c r="A813" s="2" t="s">
        <v>4186</v>
      </c>
      <c r="B813" s="2" t="s">
        <v>117</v>
      </c>
      <c r="C813" s="2" t="s">
        <v>117</v>
      </c>
      <c r="D813" s="2" t="s">
        <v>117</v>
      </c>
      <c r="E813" s="2" t="s">
        <v>35</v>
      </c>
      <c r="F813" s="5" t="s">
        <v>14409</v>
      </c>
    </row>
    <row r="814" ht="15.75" customHeight="1">
      <c r="A814" s="2" t="s">
        <v>4189</v>
      </c>
      <c r="B814" s="2" t="s">
        <v>4116</v>
      </c>
      <c r="C814" s="2" t="s">
        <v>92</v>
      </c>
      <c r="D814" s="2" t="s">
        <v>448</v>
      </c>
      <c r="E814" s="2" t="s">
        <v>35</v>
      </c>
      <c r="F814" s="5" t="s">
        <v>14410</v>
      </c>
    </row>
    <row r="815" ht="15.75" customHeight="1">
      <c r="A815" s="2" t="s">
        <v>4192</v>
      </c>
      <c r="B815" s="2" t="s">
        <v>2474</v>
      </c>
      <c r="C815" s="2" t="s">
        <v>2283</v>
      </c>
      <c r="D815" s="2" t="s">
        <v>1495</v>
      </c>
      <c r="E815" s="2" t="s">
        <v>35</v>
      </c>
      <c r="F815" s="5" t="s">
        <v>14411</v>
      </c>
    </row>
    <row r="816" ht="15.75" customHeight="1">
      <c r="A816" s="2" t="s">
        <v>4196</v>
      </c>
      <c r="B816" s="2" t="s">
        <v>994</v>
      </c>
      <c r="C816" s="2" t="s">
        <v>279</v>
      </c>
      <c r="D816" s="2" t="s">
        <v>94</v>
      </c>
      <c r="E816" s="2" t="s">
        <v>35</v>
      </c>
      <c r="F816" s="5" t="s">
        <v>14412</v>
      </c>
    </row>
    <row r="817" ht="15.75" customHeight="1">
      <c r="A817" s="2" t="s">
        <v>4200</v>
      </c>
      <c r="B817" s="2" t="s">
        <v>2770</v>
      </c>
      <c r="C817" s="2" t="s">
        <v>3139</v>
      </c>
      <c r="D817" s="2" t="s">
        <v>194</v>
      </c>
      <c r="E817" s="2" t="s">
        <v>35</v>
      </c>
      <c r="F817" s="5" t="s">
        <v>14413</v>
      </c>
    </row>
    <row r="818" ht="15.75" customHeight="1">
      <c r="A818" s="2" t="s">
        <v>4204</v>
      </c>
      <c r="B818" s="2" t="s">
        <v>2538</v>
      </c>
      <c r="C818" s="2" t="s">
        <v>329</v>
      </c>
      <c r="D818" s="2" t="s">
        <v>94</v>
      </c>
      <c r="E818" s="2" t="s">
        <v>35</v>
      </c>
      <c r="F818" s="5" t="s">
        <v>14414</v>
      </c>
    </row>
    <row r="819" ht="15.75" customHeight="1">
      <c r="A819" s="2" t="s">
        <v>4208</v>
      </c>
      <c r="B819" s="2" t="s">
        <v>1579</v>
      </c>
      <c r="C819" s="2" t="s">
        <v>2273</v>
      </c>
      <c r="D819" s="2" t="s">
        <v>181</v>
      </c>
      <c r="E819" s="2" t="s">
        <v>35</v>
      </c>
      <c r="F819" s="5" t="s">
        <v>14415</v>
      </c>
    </row>
    <row r="820" ht="15.75" customHeight="1">
      <c r="A820" s="2" t="s">
        <v>4212</v>
      </c>
      <c r="B820" s="2" t="s">
        <v>3008</v>
      </c>
      <c r="C820" s="2" t="s">
        <v>63</v>
      </c>
      <c r="D820" s="2" t="s">
        <v>460</v>
      </c>
      <c r="E820" s="2" t="s">
        <v>35</v>
      </c>
      <c r="F820" s="5" t="s">
        <v>14416</v>
      </c>
    </row>
    <row r="821" ht="15.75" customHeight="1">
      <c r="A821" s="2" t="s">
        <v>4216</v>
      </c>
      <c r="B821" s="2" t="s">
        <v>1520</v>
      </c>
      <c r="C821" s="2" t="s">
        <v>1781</v>
      </c>
      <c r="D821" s="2" t="s">
        <v>50</v>
      </c>
      <c r="E821" s="2" t="s">
        <v>35</v>
      </c>
      <c r="F821" s="5" t="s">
        <v>14417</v>
      </c>
    </row>
    <row r="822" ht="15.75" customHeight="1">
      <c r="A822" s="2" t="s">
        <v>4220</v>
      </c>
      <c r="B822" s="2" t="s">
        <v>2631</v>
      </c>
      <c r="C822" s="2" t="s">
        <v>916</v>
      </c>
      <c r="D822" s="2" t="s">
        <v>1476</v>
      </c>
      <c r="E822" s="2" t="s">
        <v>35</v>
      </c>
      <c r="F822" s="5" t="s">
        <v>14418</v>
      </c>
    </row>
    <row r="823" ht="15.75" customHeight="1">
      <c r="A823" s="2" t="s">
        <v>4224</v>
      </c>
      <c r="B823" s="2" t="s">
        <v>1262</v>
      </c>
      <c r="C823" s="2" t="s">
        <v>673</v>
      </c>
      <c r="D823" s="2" t="s">
        <v>50</v>
      </c>
      <c r="E823" s="2" t="s">
        <v>35</v>
      </c>
      <c r="F823" s="5" t="s">
        <v>14419</v>
      </c>
    </row>
    <row r="824" ht="15.75" customHeight="1">
      <c r="A824" s="2" t="s">
        <v>4229</v>
      </c>
      <c r="B824" s="2" t="s">
        <v>2674</v>
      </c>
      <c r="C824" s="2" t="s">
        <v>1181</v>
      </c>
      <c r="D824" s="2" t="s">
        <v>72</v>
      </c>
      <c r="E824" s="2" t="s">
        <v>35</v>
      </c>
      <c r="F824" s="5" t="s">
        <v>14420</v>
      </c>
    </row>
    <row r="825" ht="15.75" customHeight="1">
      <c r="A825" s="2" t="s">
        <v>4233</v>
      </c>
      <c r="B825" s="2" t="s">
        <v>4236</v>
      </c>
      <c r="C825" s="2" t="s">
        <v>3393</v>
      </c>
      <c r="D825" s="2" t="s">
        <v>262</v>
      </c>
      <c r="E825" s="2" t="s">
        <v>35</v>
      </c>
      <c r="F825" s="5" t="s">
        <v>14421</v>
      </c>
    </row>
    <row r="826" ht="15.75" customHeight="1">
      <c r="A826" s="2" t="s">
        <v>4237</v>
      </c>
      <c r="B826" s="2" t="s">
        <v>2005</v>
      </c>
      <c r="C826" s="2" t="s">
        <v>160</v>
      </c>
      <c r="D826" s="2" t="s">
        <v>448</v>
      </c>
      <c r="E826" s="2" t="s">
        <v>35</v>
      </c>
      <c r="F826" s="5" t="s">
        <v>14422</v>
      </c>
    </row>
    <row r="827" ht="15.75" customHeight="1">
      <c r="A827" s="2" t="s">
        <v>4241</v>
      </c>
      <c r="B827" s="2" t="s">
        <v>3870</v>
      </c>
      <c r="C827" s="2" t="s">
        <v>1916</v>
      </c>
      <c r="D827" s="2" t="s">
        <v>269</v>
      </c>
      <c r="E827" s="2" t="s">
        <v>35</v>
      </c>
      <c r="F827" s="5" t="s">
        <v>14423</v>
      </c>
    </row>
    <row r="828" ht="15.75" customHeight="1">
      <c r="A828" s="2" t="s">
        <v>4245</v>
      </c>
      <c r="B828" s="2" t="s">
        <v>355</v>
      </c>
      <c r="C828" s="2" t="s">
        <v>348</v>
      </c>
      <c r="D828" s="2" t="s">
        <v>72</v>
      </c>
      <c r="E828" s="2" t="s">
        <v>35</v>
      </c>
      <c r="F828" s="5" t="s">
        <v>14424</v>
      </c>
    </row>
    <row r="829" ht="15.75" customHeight="1">
      <c r="A829" s="2" t="s">
        <v>4250</v>
      </c>
      <c r="B829" s="2" t="s">
        <v>537</v>
      </c>
      <c r="C829" s="2" t="s">
        <v>1482</v>
      </c>
      <c r="D829" s="2" t="s">
        <v>94</v>
      </c>
      <c r="E829" s="2" t="s">
        <v>35</v>
      </c>
      <c r="F829" s="5" t="s">
        <v>14425</v>
      </c>
    </row>
    <row r="830" ht="15.75" customHeight="1">
      <c r="A830" s="2" t="s">
        <v>4253</v>
      </c>
      <c r="B830" s="2" t="s">
        <v>100</v>
      </c>
      <c r="C830" s="2" t="s">
        <v>1067</v>
      </c>
      <c r="D830" s="2" t="s">
        <v>335</v>
      </c>
      <c r="E830" s="2" t="s">
        <v>35</v>
      </c>
      <c r="F830" s="5" t="s">
        <v>14426</v>
      </c>
    </row>
    <row r="831" ht="15.75" customHeight="1">
      <c r="A831" s="2" t="s">
        <v>4257</v>
      </c>
      <c r="B831" s="2" t="s">
        <v>4260</v>
      </c>
      <c r="C831" s="2" t="s">
        <v>2022</v>
      </c>
      <c r="D831" s="2" t="s">
        <v>50</v>
      </c>
      <c r="E831" s="2" t="s">
        <v>35</v>
      </c>
      <c r="F831" s="5" t="s">
        <v>14427</v>
      </c>
    </row>
    <row r="832" ht="15.75" customHeight="1">
      <c r="A832" s="2" t="s">
        <v>4262</v>
      </c>
      <c r="B832" s="2" t="s">
        <v>4265</v>
      </c>
      <c r="C832" s="2" t="s">
        <v>1643</v>
      </c>
      <c r="D832" s="2" t="s">
        <v>335</v>
      </c>
      <c r="E832" s="2" t="s">
        <v>35</v>
      </c>
      <c r="F832" s="5" t="s">
        <v>14428</v>
      </c>
    </row>
    <row r="833" ht="15.75" customHeight="1">
      <c r="A833" s="2" t="s">
        <v>4267</v>
      </c>
      <c r="B833" s="2" t="s">
        <v>453</v>
      </c>
      <c r="C833" s="2" t="s">
        <v>3564</v>
      </c>
      <c r="D833" s="2" t="s">
        <v>181</v>
      </c>
      <c r="E833" s="2" t="s">
        <v>35</v>
      </c>
      <c r="F833" s="5" t="s">
        <v>14429</v>
      </c>
    </row>
    <row r="834" ht="15.75" customHeight="1">
      <c r="A834" s="2" t="s">
        <v>4271</v>
      </c>
      <c r="B834" s="2" t="s">
        <v>4094</v>
      </c>
      <c r="C834" s="2" t="s">
        <v>793</v>
      </c>
      <c r="D834" s="2" t="s">
        <v>58</v>
      </c>
      <c r="E834" s="2" t="s">
        <v>35</v>
      </c>
      <c r="F834" s="5" t="s">
        <v>14430</v>
      </c>
    </row>
    <row r="835" ht="15.75" customHeight="1">
      <c r="A835" s="2" t="s">
        <v>4274</v>
      </c>
      <c r="B835" s="2" t="s">
        <v>2785</v>
      </c>
      <c r="C835" s="2" t="s">
        <v>192</v>
      </c>
      <c r="D835" s="2" t="s">
        <v>43</v>
      </c>
      <c r="E835" s="2" t="s">
        <v>35</v>
      </c>
      <c r="F835" s="5" t="s">
        <v>14431</v>
      </c>
    </row>
    <row r="836" ht="15.75" customHeight="1">
      <c r="A836" s="2" t="s">
        <v>4278</v>
      </c>
      <c r="B836" s="2" t="s">
        <v>1032</v>
      </c>
      <c r="C836" s="2" t="s">
        <v>2608</v>
      </c>
      <c r="D836" s="2" t="s">
        <v>43</v>
      </c>
      <c r="E836" s="2" t="s">
        <v>35</v>
      </c>
      <c r="F836" s="5" t="s">
        <v>14432</v>
      </c>
    </row>
    <row r="837" ht="15.75" customHeight="1">
      <c r="A837" s="2" t="s">
        <v>4283</v>
      </c>
      <c r="B837" s="2" t="s">
        <v>1376</v>
      </c>
      <c r="C837" s="2" t="s">
        <v>4149</v>
      </c>
      <c r="D837" s="2" t="s">
        <v>460</v>
      </c>
      <c r="E837" s="2" t="s">
        <v>35</v>
      </c>
      <c r="F837" s="5" t="s">
        <v>14433</v>
      </c>
    </row>
    <row r="838" ht="15.75" customHeight="1">
      <c r="A838" s="2" t="s">
        <v>4287</v>
      </c>
      <c r="B838" s="2" t="s">
        <v>2268</v>
      </c>
      <c r="C838" s="2" t="s">
        <v>2165</v>
      </c>
      <c r="D838" s="2" t="s">
        <v>262</v>
      </c>
      <c r="E838" s="2" t="s">
        <v>35</v>
      </c>
      <c r="F838" s="5" t="s">
        <v>14434</v>
      </c>
    </row>
    <row r="839" ht="15.75" customHeight="1">
      <c r="A839" s="2" t="s">
        <v>4291</v>
      </c>
      <c r="B839" s="2" t="s">
        <v>1067</v>
      </c>
      <c r="C839" s="2" t="s">
        <v>1477</v>
      </c>
      <c r="D839" s="2" t="s">
        <v>772</v>
      </c>
      <c r="E839" s="2" t="s">
        <v>35</v>
      </c>
      <c r="F839" s="5" t="s">
        <v>14435</v>
      </c>
    </row>
    <row r="840" ht="15.75" customHeight="1">
      <c r="A840" s="2" t="s">
        <v>4295</v>
      </c>
      <c r="B840" s="2" t="s">
        <v>1234</v>
      </c>
      <c r="C840" s="2" t="s">
        <v>480</v>
      </c>
      <c r="D840" s="2" t="s">
        <v>413</v>
      </c>
      <c r="E840" s="2" t="s">
        <v>35</v>
      </c>
      <c r="F840" s="5" t="s">
        <v>14436</v>
      </c>
    </row>
    <row r="841" ht="15.75" customHeight="1">
      <c r="A841" s="2" t="s">
        <v>4299</v>
      </c>
      <c r="B841" s="2" t="s">
        <v>4302</v>
      </c>
      <c r="C841" s="2" t="s">
        <v>4303</v>
      </c>
      <c r="D841" s="2" t="s">
        <v>2192</v>
      </c>
      <c r="E841" s="2" t="s">
        <v>35</v>
      </c>
      <c r="F841" s="5" t="s">
        <v>14437</v>
      </c>
    </row>
    <row r="842" ht="15.75" customHeight="1">
      <c r="A842" s="2" t="s">
        <v>4305</v>
      </c>
      <c r="B842" s="2" t="s">
        <v>4308</v>
      </c>
      <c r="C842" s="2" t="s">
        <v>138</v>
      </c>
      <c r="D842" s="2" t="s">
        <v>281</v>
      </c>
      <c r="E842" s="2" t="s">
        <v>35</v>
      </c>
      <c r="F842" s="5" t="s">
        <v>14438</v>
      </c>
    </row>
    <row r="843" ht="15.75" customHeight="1">
      <c r="A843" s="2" t="s">
        <v>4310</v>
      </c>
      <c r="B843" s="2" t="s">
        <v>1268</v>
      </c>
      <c r="C843" s="2" t="s">
        <v>160</v>
      </c>
      <c r="D843" s="2" t="s">
        <v>281</v>
      </c>
      <c r="E843" s="2" t="s">
        <v>35</v>
      </c>
      <c r="F843" s="5" t="s">
        <v>14439</v>
      </c>
    </row>
    <row r="844" ht="15.75" customHeight="1">
      <c r="A844" s="2" t="s">
        <v>4314</v>
      </c>
      <c r="B844" s="2" t="s">
        <v>1493</v>
      </c>
      <c r="C844" s="2" t="s">
        <v>4318</v>
      </c>
      <c r="D844" s="2" t="s">
        <v>1746</v>
      </c>
      <c r="E844" s="2" t="s">
        <v>35</v>
      </c>
      <c r="F844" s="5" t="s">
        <v>14440</v>
      </c>
    </row>
    <row r="845" ht="15.75" customHeight="1">
      <c r="A845" s="2" t="s">
        <v>4320</v>
      </c>
      <c r="B845" s="2" t="s">
        <v>1022</v>
      </c>
      <c r="C845" s="2" t="s">
        <v>520</v>
      </c>
      <c r="D845" s="2" t="s">
        <v>72</v>
      </c>
      <c r="E845" s="2" t="s">
        <v>35</v>
      </c>
      <c r="F845" s="5" t="s">
        <v>14441</v>
      </c>
    </row>
    <row r="846" ht="15.75" customHeight="1">
      <c r="A846" s="2" t="s">
        <v>4325</v>
      </c>
      <c r="B846" s="2" t="s">
        <v>3134</v>
      </c>
      <c r="C846" s="2" t="s">
        <v>1781</v>
      </c>
      <c r="D846" s="2" t="s">
        <v>72</v>
      </c>
      <c r="E846" s="2" t="s">
        <v>35</v>
      </c>
      <c r="F846" s="5" t="s">
        <v>14442</v>
      </c>
    </row>
    <row r="847" ht="15.75" customHeight="1">
      <c r="A847" s="2" t="s">
        <v>4329</v>
      </c>
      <c r="B847" s="2" t="s">
        <v>4116</v>
      </c>
      <c r="C847" s="2" t="s">
        <v>186</v>
      </c>
      <c r="D847" s="2" t="s">
        <v>181</v>
      </c>
      <c r="E847" s="2" t="s">
        <v>35</v>
      </c>
      <c r="F847" s="5" t="s">
        <v>14443</v>
      </c>
    </row>
    <row r="848" ht="15.75" customHeight="1">
      <c r="A848" s="2" t="s">
        <v>4332</v>
      </c>
      <c r="B848" s="2" t="s">
        <v>413</v>
      </c>
      <c r="C848" s="2" t="s">
        <v>1022</v>
      </c>
      <c r="D848" s="2" t="s">
        <v>109</v>
      </c>
      <c r="E848" s="2" t="s">
        <v>35</v>
      </c>
      <c r="F848" s="5" t="s">
        <v>14444</v>
      </c>
    </row>
    <row r="849" ht="15.75" customHeight="1">
      <c r="A849" s="2" t="s">
        <v>4336</v>
      </c>
      <c r="B849" s="2" t="s">
        <v>4093</v>
      </c>
      <c r="C849" s="2" t="s">
        <v>1097</v>
      </c>
      <c r="D849" s="2" t="s">
        <v>460</v>
      </c>
      <c r="E849" s="2" t="s">
        <v>35</v>
      </c>
      <c r="F849" s="5" t="s">
        <v>14445</v>
      </c>
    </row>
    <row r="850" ht="15.75" customHeight="1">
      <c r="A850" s="2" t="s">
        <v>4340</v>
      </c>
      <c r="B850" s="2" t="s">
        <v>4344</v>
      </c>
      <c r="C850" s="2" t="s">
        <v>4345</v>
      </c>
      <c r="D850" s="2" t="s">
        <v>262</v>
      </c>
      <c r="E850" s="2" t="s">
        <v>35</v>
      </c>
      <c r="F850" s="5" t="s">
        <v>14446</v>
      </c>
    </row>
    <row r="851" ht="15.75" customHeight="1">
      <c r="A851" s="2" t="s">
        <v>4347</v>
      </c>
      <c r="B851" s="2" t="s">
        <v>3604</v>
      </c>
      <c r="C851" s="2" t="s">
        <v>4350</v>
      </c>
      <c r="D851" s="2" t="s">
        <v>772</v>
      </c>
      <c r="E851" s="2" t="s">
        <v>35</v>
      </c>
      <c r="F851" s="5" t="s">
        <v>14447</v>
      </c>
    </row>
    <row r="852" ht="15.75" customHeight="1">
      <c r="A852" s="2" t="s">
        <v>4351</v>
      </c>
      <c r="B852" s="2" t="s">
        <v>4354</v>
      </c>
      <c r="C852" s="2" t="s">
        <v>4355</v>
      </c>
      <c r="D852" s="2" t="s">
        <v>4356</v>
      </c>
      <c r="E852" s="2" t="s">
        <v>35</v>
      </c>
      <c r="F852" s="5" t="s">
        <v>14448</v>
      </c>
    </row>
    <row r="853" ht="15.75" customHeight="1">
      <c r="A853" s="2" t="s">
        <v>4357</v>
      </c>
      <c r="B853" s="2" t="s">
        <v>3717</v>
      </c>
      <c r="C853" s="2" t="s">
        <v>4360</v>
      </c>
      <c r="D853" s="2" t="s">
        <v>348</v>
      </c>
      <c r="E853" s="2" t="s">
        <v>35</v>
      </c>
      <c r="F853" s="5" t="s">
        <v>14449</v>
      </c>
    </row>
    <row r="854" ht="15.75" customHeight="1">
      <c r="A854" s="2" t="s">
        <v>4361</v>
      </c>
      <c r="B854" s="2" t="s">
        <v>1111</v>
      </c>
      <c r="C854" s="2" t="s">
        <v>1111</v>
      </c>
      <c r="D854" s="2" t="s">
        <v>117</v>
      </c>
      <c r="E854" s="2" t="s">
        <v>35</v>
      </c>
      <c r="F854" s="5" t="s">
        <v>14450</v>
      </c>
    </row>
    <row r="855" ht="15.75" customHeight="1">
      <c r="A855" s="2" t="s">
        <v>4365</v>
      </c>
      <c r="B855" s="2" t="s">
        <v>4369</v>
      </c>
      <c r="C855" s="2" t="s">
        <v>845</v>
      </c>
      <c r="D855" s="2" t="s">
        <v>65</v>
      </c>
      <c r="E855" s="2" t="s">
        <v>35</v>
      </c>
      <c r="F855" s="5" t="s">
        <v>14451</v>
      </c>
    </row>
    <row r="856" ht="15.75" customHeight="1">
      <c r="A856" s="2" t="s">
        <v>4371</v>
      </c>
      <c r="B856" s="2" t="s">
        <v>4374</v>
      </c>
      <c r="C856" s="2" t="s">
        <v>4375</v>
      </c>
      <c r="D856" s="2" t="s">
        <v>79</v>
      </c>
      <c r="E856" s="2" t="s">
        <v>35</v>
      </c>
      <c r="F856" s="5" t="s">
        <v>14452</v>
      </c>
    </row>
    <row r="857" ht="15.75" customHeight="1">
      <c r="A857" s="2" t="s">
        <v>4377</v>
      </c>
      <c r="B857" s="2" t="s">
        <v>460</v>
      </c>
      <c r="C857" s="2" t="s">
        <v>413</v>
      </c>
      <c r="D857" s="2" t="s">
        <v>161</v>
      </c>
      <c r="E857" s="2" t="s">
        <v>35</v>
      </c>
      <c r="F857" s="5" t="s">
        <v>14453</v>
      </c>
    </row>
    <row r="858" ht="15.75" customHeight="1">
      <c r="A858" s="2" t="s">
        <v>4380</v>
      </c>
      <c r="B858" s="2" t="s">
        <v>817</v>
      </c>
      <c r="C858" s="2" t="s">
        <v>2096</v>
      </c>
      <c r="D858" s="2" t="s">
        <v>460</v>
      </c>
      <c r="E858" s="2" t="s">
        <v>35</v>
      </c>
      <c r="F858" s="5" t="s">
        <v>14454</v>
      </c>
    </row>
    <row r="859" ht="15.75" customHeight="1">
      <c r="A859" s="2" t="s">
        <v>4384</v>
      </c>
      <c r="B859" s="2" t="s">
        <v>1129</v>
      </c>
      <c r="C859" s="2" t="s">
        <v>4387</v>
      </c>
      <c r="D859" s="2" t="s">
        <v>460</v>
      </c>
      <c r="E859" s="2" t="s">
        <v>35</v>
      </c>
      <c r="F859" s="5" t="s">
        <v>14455</v>
      </c>
    </row>
    <row r="860" ht="15.75" customHeight="1">
      <c r="A860" s="2" t="s">
        <v>4388</v>
      </c>
      <c r="B860" s="2" t="s">
        <v>2521</v>
      </c>
      <c r="C860" s="2" t="s">
        <v>3057</v>
      </c>
      <c r="D860" s="2" t="s">
        <v>194</v>
      </c>
      <c r="E860" s="2" t="s">
        <v>35</v>
      </c>
      <c r="F860" s="5" t="s">
        <v>14456</v>
      </c>
    </row>
    <row r="861" ht="15.75" customHeight="1">
      <c r="A861" s="2" t="s">
        <v>4393</v>
      </c>
      <c r="B861" s="2" t="s">
        <v>4396</v>
      </c>
      <c r="C861" s="2" t="s">
        <v>1483</v>
      </c>
      <c r="D861" s="2" t="s">
        <v>413</v>
      </c>
      <c r="E861" s="2" t="s">
        <v>35</v>
      </c>
      <c r="F861" s="5" t="s">
        <v>14457</v>
      </c>
    </row>
    <row r="862" ht="15.75" customHeight="1">
      <c r="A862" s="2" t="s">
        <v>4398</v>
      </c>
      <c r="B862" s="2" t="s">
        <v>1420</v>
      </c>
      <c r="C862" s="2" t="s">
        <v>698</v>
      </c>
      <c r="D862" s="2" t="s">
        <v>87</v>
      </c>
      <c r="E862" s="2" t="s">
        <v>35</v>
      </c>
      <c r="F862" s="5" t="s">
        <v>14458</v>
      </c>
    </row>
    <row r="863" ht="15.75" customHeight="1">
      <c r="A863" s="2" t="s">
        <v>4402</v>
      </c>
      <c r="B863" s="2" t="s">
        <v>1007</v>
      </c>
      <c r="C863" s="2" t="s">
        <v>4405</v>
      </c>
      <c r="D863" s="2" t="s">
        <v>460</v>
      </c>
      <c r="E863" s="2" t="s">
        <v>35</v>
      </c>
      <c r="F863" s="5" t="s">
        <v>14459</v>
      </c>
    </row>
    <row r="864" ht="15.75" customHeight="1">
      <c r="A864" s="2" t="s">
        <v>4406</v>
      </c>
      <c r="B864" s="2" t="s">
        <v>4409</v>
      </c>
      <c r="C864" s="2" t="s">
        <v>98</v>
      </c>
      <c r="D864" s="2" t="s">
        <v>894</v>
      </c>
      <c r="E864" s="2" t="s">
        <v>35</v>
      </c>
      <c r="F864" s="5" t="s">
        <v>14460</v>
      </c>
    </row>
    <row r="865" ht="15.75" customHeight="1">
      <c r="A865" s="2" t="s">
        <v>4411</v>
      </c>
      <c r="B865" s="2" t="s">
        <v>181</v>
      </c>
      <c r="C865" s="2" t="s">
        <v>100</v>
      </c>
      <c r="D865" s="2" t="s">
        <v>94</v>
      </c>
      <c r="E865" s="2" t="s">
        <v>35</v>
      </c>
      <c r="F865" s="5" t="s">
        <v>14461</v>
      </c>
    </row>
    <row r="866" ht="15.75" customHeight="1">
      <c r="A866" s="2" t="s">
        <v>4415</v>
      </c>
      <c r="B866" s="2" t="s">
        <v>632</v>
      </c>
      <c r="C866" s="2" t="s">
        <v>633</v>
      </c>
      <c r="D866" s="2" t="s">
        <v>72</v>
      </c>
      <c r="E866" s="2" t="s">
        <v>35</v>
      </c>
      <c r="F866" s="5" t="s">
        <v>14462</v>
      </c>
    </row>
    <row r="867" ht="15.75" customHeight="1">
      <c r="A867" s="2" t="s">
        <v>4419</v>
      </c>
      <c r="B867" s="2" t="s">
        <v>4422</v>
      </c>
      <c r="C867" s="2" t="s">
        <v>4423</v>
      </c>
      <c r="D867" s="2" t="s">
        <v>348</v>
      </c>
      <c r="E867" s="2" t="s">
        <v>35</v>
      </c>
      <c r="F867" s="5" t="s">
        <v>14463</v>
      </c>
    </row>
    <row r="868" ht="15.75" customHeight="1">
      <c r="A868" s="2" t="s">
        <v>4425</v>
      </c>
      <c r="B868" s="2" t="s">
        <v>994</v>
      </c>
      <c r="C868" s="2" t="s">
        <v>3686</v>
      </c>
      <c r="D868" s="2" t="s">
        <v>460</v>
      </c>
      <c r="E868" s="2" t="s">
        <v>35</v>
      </c>
      <c r="F868" s="5" t="s">
        <v>14464</v>
      </c>
    </row>
    <row r="869" ht="15.75" customHeight="1">
      <c r="A869" s="2" t="s">
        <v>4429</v>
      </c>
      <c r="B869" s="2" t="s">
        <v>1239</v>
      </c>
      <c r="C869" s="2" t="s">
        <v>943</v>
      </c>
      <c r="D869" s="2" t="s">
        <v>460</v>
      </c>
      <c r="E869" s="2" t="s">
        <v>35</v>
      </c>
      <c r="F869" s="5" t="s">
        <v>14465</v>
      </c>
    </row>
    <row r="870" ht="15.75" customHeight="1">
      <c r="A870" s="2" t="s">
        <v>4432</v>
      </c>
      <c r="B870" s="2" t="s">
        <v>242</v>
      </c>
      <c r="C870" s="2" t="s">
        <v>242</v>
      </c>
      <c r="D870" s="2" t="s">
        <v>117</v>
      </c>
      <c r="E870" s="2" t="s">
        <v>35</v>
      </c>
      <c r="F870" s="5" t="s">
        <v>14466</v>
      </c>
    </row>
    <row r="871" ht="15.75" customHeight="1">
      <c r="A871" s="2" t="s">
        <v>4435</v>
      </c>
      <c r="B871" s="2" t="s">
        <v>467</v>
      </c>
      <c r="C871" s="2" t="s">
        <v>2389</v>
      </c>
      <c r="D871" s="2" t="s">
        <v>520</v>
      </c>
      <c r="E871" s="2" t="s">
        <v>35</v>
      </c>
      <c r="F871" s="5" t="s">
        <v>14467</v>
      </c>
    </row>
    <row r="872" ht="15.75" customHeight="1">
      <c r="A872" s="2" t="s">
        <v>4439</v>
      </c>
      <c r="B872" s="2" t="s">
        <v>4442</v>
      </c>
      <c r="C872" s="2" t="s">
        <v>4443</v>
      </c>
      <c r="D872" s="2" t="s">
        <v>281</v>
      </c>
      <c r="E872" s="2" t="s">
        <v>35</v>
      </c>
      <c r="F872" s="5" t="s">
        <v>14468</v>
      </c>
    </row>
    <row r="873" ht="15.75" customHeight="1">
      <c r="A873" s="2" t="s">
        <v>4445</v>
      </c>
      <c r="B873" s="2" t="s">
        <v>3916</v>
      </c>
      <c r="C873" s="2" t="s">
        <v>3917</v>
      </c>
      <c r="D873" s="2" t="s">
        <v>43</v>
      </c>
      <c r="E873" s="2" t="s">
        <v>35</v>
      </c>
      <c r="F873" s="5" t="s">
        <v>14469</v>
      </c>
    </row>
    <row r="874" ht="15.75" customHeight="1">
      <c r="A874" s="2" t="s">
        <v>4449</v>
      </c>
      <c r="B874" s="2" t="s">
        <v>1551</v>
      </c>
      <c r="C874" s="2" t="s">
        <v>201</v>
      </c>
      <c r="D874" s="2" t="s">
        <v>43</v>
      </c>
      <c r="E874" s="2" t="s">
        <v>35</v>
      </c>
      <c r="F874" s="5" t="s">
        <v>14470</v>
      </c>
    </row>
    <row r="875" ht="15.75" customHeight="1">
      <c r="A875" s="2" t="s">
        <v>4453</v>
      </c>
      <c r="B875" s="2" t="s">
        <v>4456</v>
      </c>
      <c r="C875" s="2" t="s">
        <v>4457</v>
      </c>
      <c r="D875" s="2" t="s">
        <v>2847</v>
      </c>
      <c r="E875" s="2" t="s">
        <v>35</v>
      </c>
      <c r="F875" s="5" t="s">
        <v>14471</v>
      </c>
    </row>
    <row r="876" ht="15.75" customHeight="1">
      <c r="A876" s="2" t="s">
        <v>4459</v>
      </c>
      <c r="B876" s="2" t="s">
        <v>2586</v>
      </c>
      <c r="C876" s="2" t="s">
        <v>3414</v>
      </c>
      <c r="D876" s="2" t="s">
        <v>281</v>
      </c>
      <c r="E876" s="2" t="s">
        <v>35</v>
      </c>
      <c r="F876" s="5" t="s">
        <v>14472</v>
      </c>
    </row>
    <row r="877" ht="15.75" customHeight="1">
      <c r="A877" s="2" t="s">
        <v>4464</v>
      </c>
      <c r="B877" s="2" t="s">
        <v>4467</v>
      </c>
      <c r="C877" s="2" t="s">
        <v>4468</v>
      </c>
      <c r="D877" s="2" t="s">
        <v>79</v>
      </c>
      <c r="E877" s="2" t="s">
        <v>35</v>
      </c>
      <c r="F877" s="5" t="s">
        <v>14473</v>
      </c>
    </row>
    <row r="878" ht="15.75" customHeight="1">
      <c r="A878" s="2" t="s">
        <v>4470</v>
      </c>
      <c r="B878" s="2" t="s">
        <v>2052</v>
      </c>
      <c r="C878" s="2" t="s">
        <v>1160</v>
      </c>
      <c r="D878" s="2" t="s">
        <v>58</v>
      </c>
      <c r="E878" s="2" t="s">
        <v>35</v>
      </c>
      <c r="F878" s="5" t="s">
        <v>14474</v>
      </c>
    </row>
    <row r="879" ht="15.75" customHeight="1">
      <c r="A879" s="2" t="s">
        <v>4474</v>
      </c>
      <c r="B879" s="2" t="s">
        <v>4477</v>
      </c>
      <c r="C879" s="2" t="s">
        <v>4477</v>
      </c>
      <c r="D879" s="2" t="s">
        <v>117</v>
      </c>
      <c r="E879" s="2" t="s">
        <v>35</v>
      </c>
      <c r="F879" s="5" t="s">
        <v>14475</v>
      </c>
    </row>
    <row r="880" ht="15.75" customHeight="1">
      <c r="A880" s="2" t="s">
        <v>4478</v>
      </c>
      <c r="B880" s="2" t="s">
        <v>833</v>
      </c>
      <c r="C880" s="2" t="s">
        <v>3169</v>
      </c>
      <c r="D880" s="2" t="s">
        <v>1022</v>
      </c>
      <c r="E880" s="2" t="s">
        <v>35</v>
      </c>
      <c r="F880" s="5" t="s">
        <v>14476</v>
      </c>
    </row>
    <row r="881" ht="15.75" customHeight="1">
      <c r="A881" s="2" t="s">
        <v>4482</v>
      </c>
      <c r="B881" s="2" t="s">
        <v>4485</v>
      </c>
      <c r="C881" s="2" t="s">
        <v>1365</v>
      </c>
      <c r="D881" s="2" t="s">
        <v>132</v>
      </c>
      <c r="E881" s="2" t="s">
        <v>35</v>
      </c>
      <c r="F881" s="5" t="s">
        <v>14477</v>
      </c>
    </row>
    <row r="882" ht="15.75" customHeight="1">
      <c r="A882" s="2" t="s">
        <v>4486</v>
      </c>
      <c r="B882" s="2" t="s">
        <v>4489</v>
      </c>
      <c r="C882" s="2" t="s">
        <v>4369</v>
      </c>
      <c r="D882" s="2" t="s">
        <v>262</v>
      </c>
      <c r="E882" s="2" t="s">
        <v>35</v>
      </c>
      <c r="F882" s="5" t="s">
        <v>14478</v>
      </c>
    </row>
    <row r="883" ht="15.75" customHeight="1">
      <c r="A883" s="2" t="s">
        <v>4490</v>
      </c>
      <c r="B883" s="2" t="s">
        <v>65</v>
      </c>
      <c r="C883" s="2" t="s">
        <v>1476</v>
      </c>
      <c r="D883" s="2" t="s">
        <v>65</v>
      </c>
      <c r="E883" s="2" t="s">
        <v>35</v>
      </c>
      <c r="F883" s="5" t="s">
        <v>14479</v>
      </c>
    </row>
    <row r="884" ht="15.75" customHeight="1">
      <c r="A884" s="2" t="s">
        <v>4494</v>
      </c>
      <c r="B884" s="2" t="s">
        <v>4496</v>
      </c>
      <c r="C884" s="2" t="s">
        <v>809</v>
      </c>
      <c r="D884" s="2" t="s">
        <v>65</v>
      </c>
      <c r="E884" s="2" t="s">
        <v>35</v>
      </c>
      <c r="F884" s="5" t="s">
        <v>14480</v>
      </c>
    </row>
    <row r="885" ht="15.75" customHeight="1">
      <c r="A885" s="2" t="s">
        <v>4498</v>
      </c>
      <c r="B885" s="2" t="s">
        <v>2243</v>
      </c>
      <c r="C885" s="2" t="s">
        <v>1288</v>
      </c>
      <c r="D885" s="2" t="s">
        <v>50</v>
      </c>
      <c r="E885" s="2" t="s">
        <v>35</v>
      </c>
      <c r="F885" s="5" t="s">
        <v>14481</v>
      </c>
    </row>
    <row r="886" ht="15.75" customHeight="1">
      <c r="A886" s="2" t="s">
        <v>4502</v>
      </c>
      <c r="B886" s="2" t="s">
        <v>1224</v>
      </c>
      <c r="C886" s="2" t="s">
        <v>653</v>
      </c>
      <c r="D886" s="2" t="s">
        <v>50</v>
      </c>
      <c r="E886" s="2" t="s">
        <v>35</v>
      </c>
      <c r="F886" s="5" t="s">
        <v>14482</v>
      </c>
    </row>
    <row r="887" ht="15.75" customHeight="1">
      <c r="A887" s="2" t="s">
        <v>4505</v>
      </c>
      <c r="B887" s="2" t="s">
        <v>1866</v>
      </c>
      <c r="C887" s="2" t="s">
        <v>4508</v>
      </c>
      <c r="D887" s="2" t="s">
        <v>262</v>
      </c>
      <c r="E887" s="2" t="s">
        <v>35</v>
      </c>
      <c r="F887" s="5" t="s">
        <v>14483</v>
      </c>
    </row>
    <row r="888" ht="15.75" customHeight="1">
      <c r="A888" s="2" t="s">
        <v>4510</v>
      </c>
      <c r="B888" s="2" t="s">
        <v>93</v>
      </c>
      <c r="C888" s="2" t="s">
        <v>2131</v>
      </c>
      <c r="D888" s="2" t="s">
        <v>87</v>
      </c>
      <c r="E888" s="2" t="s">
        <v>35</v>
      </c>
      <c r="F888" s="5" t="s">
        <v>14484</v>
      </c>
    </row>
    <row r="889" ht="15.75" customHeight="1">
      <c r="A889" s="2" t="s">
        <v>4514</v>
      </c>
      <c r="B889" s="2" t="s">
        <v>1941</v>
      </c>
      <c r="C889" s="2" t="s">
        <v>2022</v>
      </c>
      <c r="D889" s="2" t="s">
        <v>161</v>
      </c>
      <c r="E889" s="2" t="s">
        <v>35</v>
      </c>
      <c r="F889" s="5" t="s">
        <v>14485</v>
      </c>
    </row>
    <row r="890" ht="15.75" customHeight="1">
      <c r="A890" s="2" t="s">
        <v>4519</v>
      </c>
      <c r="B890" s="2" t="s">
        <v>2052</v>
      </c>
      <c r="C890" s="2" t="s">
        <v>1103</v>
      </c>
      <c r="D890" s="2" t="s">
        <v>413</v>
      </c>
      <c r="E890" s="2" t="s">
        <v>35</v>
      </c>
      <c r="F890" s="5" t="s">
        <v>14486</v>
      </c>
    </row>
    <row r="891" ht="15.75" customHeight="1">
      <c r="A891" s="2" t="s">
        <v>4523</v>
      </c>
      <c r="B891" s="2" t="s">
        <v>72</v>
      </c>
      <c r="C891" s="2" t="s">
        <v>72</v>
      </c>
      <c r="D891" s="2" t="s">
        <v>117</v>
      </c>
      <c r="E891" s="2" t="s">
        <v>35</v>
      </c>
      <c r="F891" s="5" t="s">
        <v>14487</v>
      </c>
    </row>
    <row r="892" ht="15.75" customHeight="1">
      <c r="A892" s="2" t="s">
        <v>4527</v>
      </c>
      <c r="B892" s="2" t="s">
        <v>1021</v>
      </c>
      <c r="C892" s="2" t="s">
        <v>1382</v>
      </c>
      <c r="D892" s="2" t="s">
        <v>154</v>
      </c>
      <c r="E892" s="2" t="s">
        <v>35</v>
      </c>
      <c r="F892" s="5" t="s">
        <v>14488</v>
      </c>
    </row>
    <row r="893" ht="15.75" customHeight="1">
      <c r="A893" s="2" t="s">
        <v>4531</v>
      </c>
      <c r="B893" s="2" t="s">
        <v>2166</v>
      </c>
      <c r="C893" s="2" t="s">
        <v>274</v>
      </c>
      <c r="D893" s="2" t="s">
        <v>161</v>
      </c>
      <c r="E893" s="2" t="s">
        <v>35</v>
      </c>
      <c r="F893" s="5" t="s">
        <v>14489</v>
      </c>
    </row>
    <row r="894" ht="15.75" customHeight="1">
      <c r="A894" s="2" t="s">
        <v>4535</v>
      </c>
      <c r="B894" s="2" t="s">
        <v>4538</v>
      </c>
      <c r="C894" s="2" t="s">
        <v>173</v>
      </c>
      <c r="D894" s="2" t="s">
        <v>100</v>
      </c>
      <c r="E894" s="2" t="s">
        <v>35</v>
      </c>
      <c r="F894" s="5" t="s">
        <v>14490</v>
      </c>
    </row>
    <row r="895" ht="15.75" customHeight="1">
      <c r="A895" s="2" t="s">
        <v>4539</v>
      </c>
      <c r="B895" s="2" t="s">
        <v>779</v>
      </c>
      <c r="C895" s="2" t="s">
        <v>3343</v>
      </c>
      <c r="D895" s="2" t="s">
        <v>772</v>
      </c>
      <c r="E895" s="2" t="s">
        <v>35</v>
      </c>
      <c r="F895" s="5" t="s">
        <v>14491</v>
      </c>
    </row>
    <row r="896" ht="15.75" customHeight="1">
      <c r="A896" s="2" t="s">
        <v>4542</v>
      </c>
      <c r="B896" s="2" t="s">
        <v>1860</v>
      </c>
      <c r="C896" s="2" t="s">
        <v>653</v>
      </c>
      <c r="D896" s="2" t="s">
        <v>281</v>
      </c>
      <c r="E896" s="2" t="s">
        <v>35</v>
      </c>
      <c r="F896" s="5" t="s">
        <v>14492</v>
      </c>
    </row>
    <row r="897" ht="15.75" customHeight="1">
      <c r="A897" s="2" t="s">
        <v>4547</v>
      </c>
      <c r="B897" s="2" t="s">
        <v>1090</v>
      </c>
      <c r="C897" s="2" t="s">
        <v>3280</v>
      </c>
      <c r="D897" s="2" t="s">
        <v>72</v>
      </c>
      <c r="E897" s="2" t="s">
        <v>35</v>
      </c>
      <c r="F897" s="5" t="s">
        <v>14493</v>
      </c>
    </row>
    <row r="898" ht="15.75" customHeight="1">
      <c r="A898" s="2" t="s">
        <v>4552</v>
      </c>
      <c r="B898" s="2" t="s">
        <v>1452</v>
      </c>
      <c r="C898" s="2" t="s">
        <v>166</v>
      </c>
      <c r="D898" s="2" t="s">
        <v>94</v>
      </c>
      <c r="E898" s="2" t="s">
        <v>35</v>
      </c>
      <c r="F898" s="5" t="s">
        <v>14494</v>
      </c>
    </row>
    <row r="899" ht="15.75" customHeight="1">
      <c r="A899" s="2" t="s">
        <v>4556</v>
      </c>
      <c r="B899" s="2" t="s">
        <v>2770</v>
      </c>
      <c r="C899" s="2" t="s">
        <v>167</v>
      </c>
      <c r="D899" s="2" t="s">
        <v>1111</v>
      </c>
      <c r="E899" s="2" t="s">
        <v>35</v>
      </c>
      <c r="F899" s="5" t="s">
        <v>14495</v>
      </c>
    </row>
    <row r="900" ht="15.75" customHeight="1">
      <c r="A900" s="2" t="s">
        <v>4561</v>
      </c>
      <c r="B900" s="2" t="s">
        <v>448</v>
      </c>
      <c r="C900" s="2" t="s">
        <v>1476</v>
      </c>
      <c r="D900" s="2" t="s">
        <v>154</v>
      </c>
      <c r="E900" s="2" t="s">
        <v>35</v>
      </c>
      <c r="F900" s="5" t="s">
        <v>14496</v>
      </c>
    </row>
    <row r="901" ht="15.75" customHeight="1">
      <c r="A901" s="2" t="s">
        <v>4565</v>
      </c>
      <c r="B901" s="2" t="s">
        <v>621</v>
      </c>
      <c r="C901" s="2" t="s">
        <v>1352</v>
      </c>
      <c r="D901" s="2" t="s">
        <v>335</v>
      </c>
      <c r="E901" s="2" t="s">
        <v>35</v>
      </c>
      <c r="F901" s="5" t="s">
        <v>14497</v>
      </c>
    </row>
    <row r="902" ht="15.75" customHeight="1">
      <c r="A902" s="2" t="s">
        <v>4569</v>
      </c>
      <c r="B902" s="2" t="s">
        <v>2165</v>
      </c>
      <c r="C902" s="2" t="s">
        <v>2165</v>
      </c>
      <c r="D902" s="2" t="s">
        <v>117</v>
      </c>
      <c r="E902" s="2" t="s">
        <v>35</v>
      </c>
      <c r="F902" s="5" t="s">
        <v>14498</v>
      </c>
    </row>
    <row r="903" ht="15.75" customHeight="1">
      <c r="A903" s="2" t="s">
        <v>4573</v>
      </c>
      <c r="B903" s="2" t="s">
        <v>955</v>
      </c>
      <c r="C903" s="2" t="s">
        <v>2095</v>
      </c>
      <c r="D903" s="2" t="s">
        <v>94</v>
      </c>
      <c r="E903" s="2" t="s">
        <v>35</v>
      </c>
      <c r="F903" s="5" t="s">
        <v>14499</v>
      </c>
    </row>
    <row r="904" ht="15.75" customHeight="1">
      <c r="A904" s="2" t="s">
        <v>4577</v>
      </c>
      <c r="B904" s="2" t="s">
        <v>4581</v>
      </c>
      <c r="C904" s="2" t="s">
        <v>4508</v>
      </c>
      <c r="D904" s="2" t="s">
        <v>448</v>
      </c>
      <c r="E904" s="2" t="s">
        <v>35</v>
      </c>
      <c r="F904" s="5" t="s">
        <v>14500</v>
      </c>
    </row>
    <row r="905" ht="15.75" customHeight="1">
      <c r="A905" s="2" t="s">
        <v>4583</v>
      </c>
      <c r="B905" s="2" t="s">
        <v>387</v>
      </c>
      <c r="C905" s="2" t="s">
        <v>2631</v>
      </c>
      <c r="D905" s="2" t="s">
        <v>262</v>
      </c>
      <c r="E905" s="2" t="s">
        <v>35</v>
      </c>
      <c r="F905" s="5" t="s">
        <v>14501</v>
      </c>
    </row>
    <row r="906" ht="15.75" customHeight="1">
      <c r="A906" s="2" t="s">
        <v>4588</v>
      </c>
      <c r="B906" s="2" t="s">
        <v>949</v>
      </c>
      <c r="C906" s="2" t="s">
        <v>744</v>
      </c>
      <c r="D906" s="2" t="s">
        <v>181</v>
      </c>
      <c r="E906" s="2" t="s">
        <v>35</v>
      </c>
      <c r="F906" s="5" t="s">
        <v>14502</v>
      </c>
    </row>
    <row r="907" ht="15.75" customHeight="1">
      <c r="A907" s="2" t="s">
        <v>4593</v>
      </c>
      <c r="B907" s="2" t="s">
        <v>109</v>
      </c>
      <c r="C907" s="2" t="s">
        <v>181</v>
      </c>
      <c r="D907" s="2" t="s">
        <v>72</v>
      </c>
      <c r="E907" s="2" t="s">
        <v>35</v>
      </c>
      <c r="F907" s="5" t="s">
        <v>14503</v>
      </c>
    </row>
    <row r="908" ht="15.75" customHeight="1">
      <c r="A908" s="2" t="s">
        <v>4598</v>
      </c>
      <c r="B908" s="2" t="s">
        <v>772</v>
      </c>
      <c r="C908" s="2" t="s">
        <v>413</v>
      </c>
      <c r="D908" s="2" t="s">
        <v>109</v>
      </c>
      <c r="E908" s="2" t="s">
        <v>35</v>
      </c>
      <c r="F908" s="5" t="s">
        <v>14504</v>
      </c>
    </row>
    <row r="909" ht="15.75" customHeight="1">
      <c r="A909" s="2" t="s">
        <v>4602</v>
      </c>
      <c r="B909" s="2" t="s">
        <v>2394</v>
      </c>
      <c r="C909" s="2" t="s">
        <v>1786</v>
      </c>
      <c r="D909" s="2" t="s">
        <v>132</v>
      </c>
      <c r="E909" s="2" t="s">
        <v>35</v>
      </c>
      <c r="F909" s="5" t="s">
        <v>14505</v>
      </c>
    </row>
    <row r="910" ht="15.75" customHeight="1">
      <c r="A910" s="2" t="s">
        <v>4606</v>
      </c>
      <c r="B910" s="2" t="s">
        <v>2446</v>
      </c>
      <c r="C910" s="2" t="s">
        <v>639</v>
      </c>
      <c r="D910" s="2" t="s">
        <v>109</v>
      </c>
      <c r="E910" s="2" t="s">
        <v>35</v>
      </c>
      <c r="F910" s="5" t="s">
        <v>14506</v>
      </c>
    </row>
    <row r="911" ht="15.75" customHeight="1">
      <c r="A911" s="2" t="s">
        <v>4610</v>
      </c>
      <c r="B911" s="2" t="s">
        <v>1567</v>
      </c>
      <c r="C911" s="2" t="s">
        <v>2776</v>
      </c>
      <c r="D911" s="2" t="s">
        <v>94</v>
      </c>
      <c r="E911" s="2" t="s">
        <v>35</v>
      </c>
      <c r="F911" s="5" t="s">
        <v>14507</v>
      </c>
    </row>
    <row r="912" ht="15.75" customHeight="1">
      <c r="A912" s="2" t="s">
        <v>4613</v>
      </c>
      <c r="B912" s="2" t="s">
        <v>1171</v>
      </c>
      <c r="C912" s="2" t="s">
        <v>1171</v>
      </c>
      <c r="D912" s="2" t="s">
        <v>117</v>
      </c>
      <c r="E912" s="2" t="s">
        <v>35</v>
      </c>
      <c r="F912" s="5" t="s">
        <v>14508</v>
      </c>
    </row>
    <row r="913" ht="15.75" customHeight="1">
      <c r="A913" s="2" t="s">
        <v>4617</v>
      </c>
      <c r="B913" s="2" t="s">
        <v>2166</v>
      </c>
      <c r="C913" s="2" t="s">
        <v>2332</v>
      </c>
      <c r="D913" s="2" t="s">
        <v>281</v>
      </c>
      <c r="E913" s="2" t="s">
        <v>35</v>
      </c>
      <c r="F913" s="5" t="s">
        <v>14509</v>
      </c>
    </row>
    <row r="914" ht="15.75" customHeight="1">
      <c r="A914" s="2" t="s">
        <v>4621</v>
      </c>
      <c r="B914" s="2" t="s">
        <v>2659</v>
      </c>
      <c r="C914" s="2" t="s">
        <v>2095</v>
      </c>
      <c r="D914" s="2" t="s">
        <v>460</v>
      </c>
      <c r="E914" s="2" t="s">
        <v>35</v>
      </c>
      <c r="F914" s="5" t="s">
        <v>14510</v>
      </c>
    </row>
    <row r="915" ht="15.75" customHeight="1">
      <c r="A915" s="2" t="s">
        <v>4624</v>
      </c>
      <c r="B915" s="2" t="s">
        <v>4627</v>
      </c>
      <c r="C915" s="2" t="s">
        <v>4628</v>
      </c>
      <c r="D915" s="2" t="s">
        <v>460</v>
      </c>
      <c r="E915" s="2" t="s">
        <v>35</v>
      </c>
      <c r="F915" s="5" t="s">
        <v>14511</v>
      </c>
    </row>
    <row r="916" ht="15.75" customHeight="1">
      <c r="A916" s="2" t="s">
        <v>4630</v>
      </c>
      <c r="B916" s="2" t="s">
        <v>87</v>
      </c>
      <c r="C916" s="2" t="s">
        <v>269</v>
      </c>
      <c r="D916" s="2" t="s">
        <v>72</v>
      </c>
      <c r="E916" s="2" t="s">
        <v>35</v>
      </c>
      <c r="F916" s="5" t="s">
        <v>14512</v>
      </c>
    </row>
    <row r="917" ht="15.75" customHeight="1">
      <c r="A917" s="2" t="s">
        <v>4633</v>
      </c>
      <c r="B917" s="2" t="s">
        <v>4636</v>
      </c>
      <c r="C917" s="2" t="s">
        <v>4637</v>
      </c>
      <c r="D917" s="2" t="s">
        <v>413</v>
      </c>
      <c r="E917" s="2" t="s">
        <v>35</v>
      </c>
      <c r="F917" s="5" t="s">
        <v>14513</v>
      </c>
    </row>
    <row r="918" ht="15.75" customHeight="1">
      <c r="A918" s="2" t="s">
        <v>4639</v>
      </c>
      <c r="B918" s="2" t="s">
        <v>305</v>
      </c>
      <c r="C918" s="2" t="s">
        <v>4642</v>
      </c>
      <c r="D918" s="2" t="s">
        <v>772</v>
      </c>
      <c r="E918" s="2" t="s">
        <v>35</v>
      </c>
      <c r="F918" s="5" t="s">
        <v>14514</v>
      </c>
    </row>
    <row r="919" ht="15.75" customHeight="1">
      <c r="A919" s="2" t="s">
        <v>4643</v>
      </c>
      <c r="B919" s="2" t="s">
        <v>4647</v>
      </c>
      <c r="C919" s="2" t="s">
        <v>3303</v>
      </c>
      <c r="D919" s="2" t="s">
        <v>1022</v>
      </c>
      <c r="E919" s="2" t="s">
        <v>35</v>
      </c>
      <c r="F919" s="5" t="s">
        <v>14515</v>
      </c>
    </row>
    <row r="920" ht="15.75" customHeight="1">
      <c r="A920" s="2" t="s">
        <v>4649</v>
      </c>
      <c r="B920" s="2" t="s">
        <v>4396</v>
      </c>
      <c r="C920" s="2" t="s">
        <v>2010</v>
      </c>
      <c r="D920" s="2" t="s">
        <v>262</v>
      </c>
      <c r="E920" s="2" t="s">
        <v>35</v>
      </c>
      <c r="F920" s="5" t="s">
        <v>14516</v>
      </c>
    </row>
    <row r="921" ht="15.75" customHeight="1">
      <c r="A921" s="2" t="s">
        <v>4653</v>
      </c>
      <c r="B921" s="2" t="s">
        <v>2631</v>
      </c>
      <c r="C921" s="2" t="s">
        <v>3348</v>
      </c>
      <c r="D921" s="2" t="s">
        <v>87</v>
      </c>
      <c r="E921" s="2" t="s">
        <v>35</v>
      </c>
      <c r="F921" s="5" t="s">
        <v>14517</v>
      </c>
    </row>
    <row r="922" ht="15.75" customHeight="1">
      <c r="A922" s="2" t="s">
        <v>4657</v>
      </c>
      <c r="B922" s="2" t="s">
        <v>187</v>
      </c>
      <c r="C922" s="2" t="s">
        <v>3422</v>
      </c>
      <c r="D922" s="2" t="s">
        <v>335</v>
      </c>
      <c r="E922" s="2" t="s">
        <v>35</v>
      </c>
      <c r="F922" s="5" t="s">
        <v>14518</v>
      </c>
    </row>
    <row r="923" ht="15.75" customHeight="1">
      <c r="A923" s="2" t="s">
        <v>4660</v>
      </c>
      <c r="B923" s="2" t="s">
        <v>1825</v>
      </c>
      <c r="C923" s="2" t="s">
        <v>558</v>
      </c>
      <c r="D923" s="2" t="s">
        <v>194</v>
      </c>
      <c r="E923" s="2" t="s">
        <v>35</v>
      </c>
      <c r="F923" s="5" t="s">
        <v>14519</v>
      </c>
    </row>
    <row r="924" ht="15.75" customHeight="1">
      <c r="A924" s="2" t="s">
        <v>4664</v>
      </c>
      <c r="B924" s="2" t="s">
        <v>1365</v>
      </c>
      <c r="C924" s="2" t="s">
        <v>2812</v>
      </c>
      <c r="D924" s="2" t="s">
        <v>1111</v>
      </c>
      <c r="E924" s="2" t="s">
        <v>35</v>
      </c>
      <c r="F924" s="5" t="s">
        <v>14520</v>
      </c>
    </row>
    <row r="925" ht="15.75" customHeight="1">
      <c r="A925" s="2" t="s">
        <v>4669</v>
      </c>
      <c r="B925" s="2" t="s">
        <v>70</v>
      </c>
      <c r="C925" s="2" t="s">
        <v>1739</v>
      </c>
      <c r="D925" s="2" t="s">
        <v>335</v>
      </c>
      <c r="E925" s="2" t="s">
        <v>35</v>
      </c>
      <c r="F925" s="5" t="s">
        <v>14521</v>
      </c>
    </row>
    <row r="926" ht="15.75" customHeight="1">
      <c r="A926" s="2" t="s">
        <v>4673</v>
      </c>
      <c r="B926" s="2" t="s">
        <v>2073</v>
      </c>
      <c r="C926" s="2" t="s">
        <v>1073</v>
      </c>
      <c r="D926" s="2" t="s">
        <v>65</v>
      </c>
      <c r="E926" s="2" t="s">
        <v>35</v>
      </c>
      <c r="F926" s="5" t="s">
        <v>14522</v>
      </c>
    </row>
    <row r="927" ht="15.75" customHeight="1">
      <c r="A927" s="2" t="s">
        <v>4677</v>
      </c>
      <c r="B927" s="2" t="s">
        <v>1941</v>
      </c>
      <c r="C927" s="2" t="s">
        <v>1556</v>
      </c>
      <c r="D927" s="2" t="s">
        <v>269</v>
      </c>
      <c r="E927" s="2" t="s">
        <v>35</v>
      </c>
      <c r="F927" s="5" t="s">
        <v>14523</v>
      </c>
    </row>
    <row r="928" ht="15.75" customHeight="1">
      <c r="A928" s="2" t="s">
        <v>4680</v>
      </c>
      <c r="B928" s="2" t="s">
        <v>2994</v>
      </c>
      <c r="C928" s="2" t="s">
        <v>1642</v>
      </c>
      <c r="D928" s="2" t="s">
        <v>100</v>
      </c>
      <c r="E928" s="2" t="s">
        <v>35</v>
      </c>
      <c r="F928" s="5" t="s">
        <v>14524</v>
      </c>
    </row>
    <row r="929" ht="15.75" customHeight="1">
      <c r="A929" s="2" t="s">
        <v>4683</v>
      </c>
      <c r="B929" s="2" t="s">
        <v>737</v>
      </c>
      <c r="C929" s="2" t="s">
        <v>1471</v>
      </c>
      <c r="D929" s="2" t="s">
        <v>50</v>
      </c>
      <c r="E929" s="2" t="s">
        <v>35</v>
      </c>
      <c r="F929" s="5" t="s">
        <v>14525</v>
      </c>
    </row>
    <row r="930" ht="15.75" customHeight="1">
      <c r="A930" s="2" t="s">
        <v>4687</v>
      </c>
      <c r="B930" s="2" t="s">
        <v>1420</v>
      </c>
      <c r="C930" s="2" t="s">
        <v>2885</v>
      </c>
      <c r="D930" s="2" t="s">
        <v>154</v>
      </c>
      <c r="E930" s="2" t="s">
        <v>35</v>
      </c>
      <c r="F930" s="5" t="s">
        <v>14526</v>
      </c>
    </row>
    <row r="931" ht="15.75" customHeight="1">
      <c r="A931" s="2" t="s">
        <v>4691</v>
      </c>
      <c r="B931" s="2" t="s">
        <v>3280</v>
      </c>
      <c r="C931" s="2" t="s">
        <v>4636</v>
      </c>
      <c r="D931" s="2" t="s">
        <v>50</v>
      </c>
      <c r="E931" s="2" t="s">
        <v>35</v>
      </c>
      <c r="F931" s="5" t="s">
        <v>14527</v>
      </c>
    </row>
    <row r="932" ht="15.75" customHeight="1">
      <c r="A932" s="2" t="s">
        <v>4695</v>
      </c>
      <c r="B932" s="2" t="s">
        <v>4698</v>
      </c>
      <c r="C932" s="2" t="s">
        <v>1186</v>
      </c>
      <c r="D932" s="2" t="s">
        <v>194</v>
      </c>
      <c r="E932" s="2" t="s">
        <v>35</v>
      </c>
      <c r="F932" s="5" t="s">
        <v>14528</v>
      </c>
    </row>
    <row r="933" ht="15.75" customHeight="1">
      <c r="A933" s="2" t="s">
        <v>4700</v>
      </c>
      <c r="B933" s="2" t="s">
        <v>269</v>
      </c>
      <c r="C933" s="2" t="s">
        <v>154</v>
      </c>
      <c r="D933" s="2" t="s">
        <v>58</v>
      </c>
      <c r="E933" s="2" t="s">
        <v>35</v>
      </c>
      <c r="F933" s="5" t="s">
        <v>14529</v>
      </c>
    </row>
    <row r="934" ht="15.75" customHeight="1">
      <c r="A934" s="2" t="s">
        <v>4704</v>
      </c>
      <c r="B934" s="2" t="s">
        <v>792</v>
      </c>
      <c r="C934" s="2" t="s">
        <v>3760</v>
      </c>
      <c r="D934" s="2" t="s">
        <v>460</v>
      </c>
      <c r="E934" s="2" t="s">
        <v>35</v>
      </c>
      <c r="F934" s="5" t="s">
        <v>14530</v>
      </c>
    </row>
    <row r="935" ht="15.75" customHeight="1">
      <c r="A935" s="2" t="s">
        <v>4708</v>
      </c>
      <c r="B935" s="2" t="s">
        <v>236</v>
      </c>
      <c r="C935" s="2" t="s">
        <v>236</v>
      </c>
      <c r="D935" s="2" t="s">
        <v>117</v>
      </c>
      <c r="E935" s="2" t="s">
        <v>35</v>
      </c>
      <c r="F935" s="5" t="s">
        <v>14531</v>
      </c>
    </row>
    <row r="936" ht="15.75" customHeight="1">
      <c r="A936" s="2" t="s">
        <v>4712</v>
      </c>
      <c r="B936" s="2" t="s">
        <v>3564</v>
      </c>
      <c r="C936" s="2" t="s">
        <v>4715</v>
      </c>
      <c r="D936" s="2" t="s">
        <v>161</v>
      </c>
      <c r="E936" s="2" t="s">
        <v>35</v>
      </c>
      <c r="F936" s="5" t="s">
        <v>14532</v>
      </c>
    </row>
    <row r="937" ht="15.75" customHeight="1">
      <c r="A937" s="2" t="s">
        <v>4717</v>
      </c>
      <c r="B937" s="2" t="s">
        <v>77</v>
      </c>
      <c r="C937" s="2" t="s">
        <v>1451</v>
      </c>
      <c r="D937" s="2" t="s">
        <v>772</v>
      </c>
      <c r="E937" s="2" t="s">
        <v>35</v>
      </c>
      <c r="F937" s="5" t="s">
        <v>14533</v>
      </c>
    </row>
    <row r="938" ht="15.75" customHeight="1">
      <c r="A938" s="2" t="s">
        <v>4721</v>
      </c>
      <c r="B938" s="2" t="s">
        <v>2581</v>
      </c>
      <c r="C938" s="2" t="s">
        <v>2581</v>
      </c>
      <c r="D938" s="2" t="s">
        <v>117</v>
      </c>
      <c r="E938" s="2" t="s">
        <v>35</v>
      </c>
      <c r="F938" s="5" t="s">
        <v>14534</v>
      </c>
    </row>
    <row r="939" ht="15.75" customHeight="1">
      <c r="A939" s="2" t="s">
        <v>4725</v>
      </c>
      <c r="B939" s="2" t="s">
        <v>281</v>
      </c>
      <c r="C939" s="2" t="s">
        <v>262</v>
      </c>
      <c r="D939" s="2" t="s">
        <v>50</v>
      </c>
      <c r="E939" s="2" t="s">
        <v>35</v>
      </c>
      <c r="F939" s="5" t="s">
        <v>14535</v>
      </c>
    </row>
    <row r="940" ht="15.75" customHeight="1">
      <c r="A940" s="2" t="s">
        <v>4729</v>
      </c>
      <c r="B940" s="2" t="s">
        <v>2398</v>
      </c>
      <c r="C940" s="2" t="s">
        <v>3237</v>
      </c>
      <c r="D940" s="2" t="s">
        <v>94</v>
      </c>
      <c r="E940" s="2" t="s">
        <v>35</v>
      </c>
      <c r="F940" s="5" t="s">
        <v>14536</v>
      </c>
    </row>
    <row r="941" ht="15.75" customHeight="1">
      <c r="A941" s="2" t="s">
        <v>4732</v>
      </c>
      <c r="B941" s="2" t="s">
        <v>4080</v>
      </c>
      <c r="C941" s="2" t="s">
        <v>3139</v>
      </c>
      <c r="D941" s="2" t="s">
        <v>154</v>
      </c>
      <c r="E941" s="2" t="s">
        <v>35</v>
      </c>
      <c r="F941" s="5" t="s">
        <v>14537</v>
      </c>
    </row>
    <row r="942" ht="15.75" customHeight="1">
      <c r="A942" s="2" t="s">
        <v>4736</v>
      </c>
      <c r="B942" s="2" t="s">
        <v>94</v>
      </c>
      <c r="C942" s="2" t="s">
        <v>460</v>
      </c>
      <c r="D942" s="2" t="s">
        <v>50</v>
      </c>
      <c r="E942" s="2" t="s">
        <v>35</v>
      </c>
      <c r="F942" s="5" t="s">
        <v>14538</v>
      </c>
    </row>
    <row r="943" ht="15.75" customHeight="1">
      <c r="A943" s="2" t="s">
        <v>4740</v>
      </c>
      <c r="B943" s="2" t="s">
        <v>874</v>
      </c>
      <c r="C943" s="2" t="s">
        <v>2072</v>
      </c>
      <c r="D943" s="2" t="s">
        <v>1419</v>
      </c>
      <c r="E943" s="2" t="s">
        <v>35</v>
      </c>
      <c r="F943" s="5" t="s">
        <v>14539</v>
      </c>
    </row>
    <row r="944" ht="15.75" customHeight="1">
      <c r="A944" s="2" t="s">
        <v>4744</v>
      </c>
      <c r="B944" s="2" t="s">
        <v>916</v>
      </c>
      <c r="C944" s="2" t="s">
        <v>974</v>
      </c>
      <c r="D944" s="2" t="s">
        <v>87</v>
      </c>
      <c r="E944" s="2" t="s">
        <v>35</v>
      </c>
      <c r="F944" s="5" t="s">
        <v>14540</v>
      </c>
    </row>
    <row r="945" ht="15.75" customHeight="1">
      <c r="A945" s="2" t="s">
        <v>4748</v>
      </c>
      <c r="B945" s="2" t="s">
        <v>1763</v>
      </c>
      <c r="C945" s="2" t="s">
        <v>3348</v>
      </c>
      <c r="D945" s="2" t="s">
        <v>50</v>
      </c>
      <c r="E945" s="2" t="s">
        <v>35</v>
      </c>
      <c r="F945" s="5" t="s">
        <v>14541</v>
      </c>
    </row>
    <row r="946" ht="15.75" customHeight="1">
      <c r="A946" s="2" t="s">
        <v>4751</v>
      </c>
      <c r="B946" s="2" t="s">
        <v>1365</v>
      </c>
      <c r="C946" s="2" t="s">
        <v>4260</v>
      </c>
      <c r="D946" s="2" t="s">
        <v>72</v>
      </c>
      <c r="E946" s="2" t="s">
        <v>35</v>
      </c>
      <c r="F946" s="5" t="s">
        <v>14542</v>
      </c>
    </row>
    <row r="947" ht="15.75" customHeight="1">
      <c r="A947" s="2" t="s">
        <v>4755</v>
      </c>
      <c r="B947" s="2" t="s">
        <v>3870</v>
      </c>
      <c r="C947" s="2" t="s">
        <v>459</v>
      </c>
      <c r="D947" s="2" t="s">
        <v>65</v>
      </c>
      <c r="E947" s="2" t="s">
        <v>35</v>
      </c>
      <c r="F947" s="5" t="s">
        <v>14543</v>
      </c>
    </row>
    <row r="948" ht="15.75" customHeight="1">
      <c r="A948" s="2" t="s">
        <v>4759</v>
      </c>
      <c r="B948" s="2" t="s">
        <v>772</v>
      </c>
      <c r="C948" s="2" t="s">
        <v>281</v>
      </c>
      <c r="D948" s="2" t="s">
        <v>50</v>
      </c>
      <c r="E948" s="2" t="s">
        <v>35</v>
      </c>
      <c r="F948" s="5" t="s">
        <v>14544</v>
      </c>
    </row>
    <row r="949" ht="15.75" customHeight="1">
      <c r="A949" s="2" t="s">
        <v>4763</v>
      </c>
      <c r="B949" s="2" t="s">
        <v>812</v>
      </c>
      <c r="C949" s="2" t="s">
        <v>973</v>
      </c>
      <c r="D949" s="2" t="s">
        <v>87</v>
      </c>
      <c r="E949" s="2" t="s">
        <v>35</v>
      </c>
      <c r="F949" s="5" t="s">
        <v>14545</v>
      </c>
    </row>
    <row r="950" ht="15.75" customHeight="1">
      <c r="A950" s="2" t="s">
        <v>4766</v>
      </c>
      <c r="B950" s="2" t="s">
        <v>269</v>
      </c>
      <c r="C950" s="2" t="s">
        <v>181</v>
      </c>
      <c r="D950" s="2" t="s">
        <v>87</v>
      </c>
      <c r="E950" s="2" t="s">
        <v>35</v>
      </c>
      <c r="F950" s="5" t="s">
        <v>14546</v>
      </c>
    </row>
    <row r="951" ht="15.75" customHeight="1">
      <c r="A951" s="2" t="s">
        <v>4770</v>
      </c>
      <c r="B951" s="2" t="s">
        <v>633</v>
      </c>
      <c r="C951" s="2" t="s">
        <v>1441</v>
      </c>
      <c r="D951" s="2" t="s">
        <v>161</v>
      </c>
      <c r="E951" s="2" t="s">
        <v>35</v>
      </c>
      <c r="F951" s="5" t="s">
        <v>14547</v>
      </c>
    </row>
    <row r="952" ht="15.75" customHeight="1">
      <c r="A952" s="2" t="s">
        <v>4774</v>
      </c>
      <c r="B952" s="2" t="s">
        <v>1495</v>
      </c>
      <c r="C952" s="2" t="s">
        <v>1419</v>
      </c>
      <c r="D952" s="2" t="s">
        <v>72</v>
      </c>
      <c r="E952" s="2" t="s">
        <v>35</v>
      </c>
      <c r="F952" s="5" t="s">
        <v>14548</v>
      </c>
    </row>
    <row r="953" ht="15.75" customHeight="1">
      <c r="A953" s="2" t="s">
        <v>4778</v>
      </c>
      <c r="B953" s="2" t="s">
        <v>2332</v>
      </c>
      <c r="C953" s="2" t="s">
        <v>93</v>
      </c>
      <c r="D953" s="2" t="s">
        <v>154</v>
      </c>
      <c r="E953" s="2" t="s">
        <v>35</v>
      </c>
      <c r="F953" s="5" t="s">
        <v>14549</v>
      </c>
    </row>
    <row r="954" ht="15.75" customHeight="1">
      <c r="A954" s="2" t="s">
        <v>4782</v>
      </c>
      <c r="B954" s="2" t="s">
        <v>2776</v>
      </c>
      <c r="C954" s="2" t="s">
        <v>3363</v>
      </c>
      <c r="D954" s="2" t="s">
        <v>413</v>
      </c>
      <c r="E954" s="2" t="s">
        <v>35</v>
      </c>
      <c r="F954" s="5" t="s">
        <v>14550</v>
      </c>
    </row>
    <row r="955" ht="15.75" customHeight="1">
      <c r="A955" s="2" t="s">
        <v>4786</v>
      </c>
      <c r="B955" s="2" t="s">
        <v>1579</v>
      </c>
      <c r="C955" s="2" t="s">
        <v>724</v>
      </c>
      <c r="D955" s="2" t="s">
        <v>132</v>
      </c>
      <c r="E955" s="2" t="s">
        <v>35</v>
      </c>
      <c r="F955" s="5" t="s">
        <v>14551</v>
      </c>
    </row>
    <row r="956" ht="15.75" customHeight="1">
      <c r="A956" s="2" t="s">
        <v>4790</v>
      </c>
      <c r="B956" s="2" t="s">
        <v>1724</v>
      </c>
      <c r="C956" s="2" t="s">
        <v>1724</v>
      </c>
      <c r="D956" s="2" t="s">
        <v>117</v>
      </c>
      <c r="E956" s="2" t="s">
        <v>35</v>
      </c>
      <c r="F956" s="5" t="s">
        <v>14552</v>
      </c>
    </row>
    <row r="957" ht="15.75" customHeight="1">
      <c r="A957" s="2" t="s">
        <v>4795</v>
      </c>
      <c r="B957" s="2" t="s">
        <v>3111</v>
      </c>
      <c r="C957" s="2" t="s">
        <v>1117</v>
      </c>
      <c r="D957" s="2" t="s">
        <v>460</v>
      </c>
      <c r="E957" s="2" t="s">
        <v>35</v>
      </c>
      <c r="F957" s="5" t="s">
        <v>14553</v>
      </c>
    </row>
    <row r="958" ht="15.75" customHeight="1">
      <c r="A958" s="2" t="s">
        <v>4799</v>
      </c>
      <c r="B958" s="2" t="s">
        <v>154</v>
      </c>
      <c r="C958" s="2" t="s">
        <v>262</v>
      </c>
      <c r="D958" s="2" t="s">
        <v>161</v>
      </c>
      <c r="E958" s="2" t="s">
        <v>35</v>
      </c>
      <c r="F958" s="5" t="s">
        <v>14554</v>
      </c>
    </row>
    <row r="959" ht="15.75" customHeight="1">
      <c r="A959" s="2" t="s">
        <v>4802</v>
      </c>
      <c r="B959" s="2" t="s">
        <v>2095</v>
      </c>
      <c r="C959" s="2" t="s">
        <v>3560</v>
      </c>
      <c r="D959" s="2" t="s">
        <v>109</v>
      </c>
      <c r="E959" s="2" t="s">
        <v>35</v>
      </c>
      <c r="F959" s="5" t="s">
        <v>14555</v>
      </c>
    </row>
    <row r="960" ht="15.75" customHeight="1">
      <c r="A960" s="2" t="s">
        <v>4806</v>
      </c>
      <c r="B960" s="2" t="s">
        <v>2052</v>
      </c>
      <c r="C960" s="2" t="s">
        <v>3164</v>
      </c>
      <c r="D960" s="2" t="s">
        <v>109</v>
      </c>
      <c r="E960" s="2" t="s">
        <v>35</v>
      </c>
      <c r="F960" s="5" t="s">
        <v>14556</v>
      </c>
    </row>
    <row r="961" ht="15.75" customHeight="1">
      <c r="A961" s="2" t="s">
        <v>4810</v>
      </c>
      <c r="B961" s="2" t="s">
        <v>4813</v>
      </c>
      <c r="C961" s="2" t="s">
        <v>1165</v>
      </c>
      <c r="D961" s="2" t="s">
        <v>335</v>
      </c>
      <c r="E961" s="2" t="s">
        <v>35</v>
      </c>
      <c r="F961" s="5" t="s">
        <v>14557</v>
      </c>
    </row>
    <row r="962" ht="15.75" customHeight="1">
      <c r="A962" s="2" t="s">
        <v>4814</v>
      </c>
      <c r="B962" s="2" t="s">
        <v>1643</v>
      </c>
      <c r="C962" s="2" t="s">
        <v>4817</v>
      </c>
      <c r="D962" s="2" t="s">
        <v>772</v>
      </c>
      <c r="E962" s="2" t="s">
        <v>35</v>
      </c>
      <c r="F962" s="5" t="s">
        <v>14558</v>
      </c>
    </row>
    <row r="963" ht="15.75" customHeight="1">
      <c r="A963" s="2" t="s">
        <v>4819</v>
      </c>
      <c r="B963" s="2" t="s">
        <v>4308</v>
      </c>
      <c r="C963" s="2" t="s">
        <v>4822</v>
      </c>
      <c r="D963" s="2" t="s">
        <v>772</v>
      </c>
      <c r="E963" s="2" t="s">
        <v>35</v>
      </c>
      <c r="F963" s="5" t="s">
        <v>14559</v>
      </c>
    </row>
    <row r="964" ht="15.75" customHeight="1">
      <c r="A964" s="2" t="s">
        <v>4823</v>
      </c>
      <c r="B964" s="2" t="s">
        <v>1633</v>
      </c>
      <c r="C964" s="2" t="s">
        <v>1742</v>
      </c>
      <c r="D964" s="2" t="s">
        <v>132</v>
      </c>
      <c r="E964" s="2" t="s">
        <v>35</v>
      </c>
      <c r="F964" s="5" t="s">
        <v>14560</v>
      </c>
    </row>
    <row r="965" ht="15.75" customHeight="1">
      <c r="A965" s="2" t="s">
        <v>4827</v>
      </c>
      <c r="B965" s="2" t="s">
        <v>4830</v>
      </c>
      <c r="C965" s="2" t="s">
        <v>4831</v>
      </c>
      <c r="D965" s="2" t="s">
        <v>1022</v>
      </c>
      <c r="E965" s="2" t="s">
        <v>35</v>
      </c>
      <c r="F965" s="5" t="s">
        <v>14561</v>
      </c>
    </row>
    <row r="966" ht="15.75" customHeight="1">
      <c r="A966" s="2" t="s">
        <v>4832</v>
      </c>
      <c r="B966" s="2" t="s">
        <v>316</v>
      </c>
      <c r="C966" s="2" t="s">
        <v>63</v>
      </c>
      <c r="D966" s="2" t="s">
        <v>87</v>
      </c>
      <c r="E966" s="2" t="s">
        <v>35</v>
      </c>
      <c r="F966" s="5" t="s">
        <v>14562</v>
      </c>
    </row>
    <row r="967" ht="15.75" customHeight="1">
      <c r="A967" s="2" t="s">
        <v>4836</v>
      </c>
      <c r="B967" s="2" t="s">
        <v>3879</v>
      </c>
      <c r="C967" s="2" t="s">
        <v>248</v>
      </c>
      <c r="D967" s="2" t="s">
        <v>335</v>
      </c>
      <c r="E967" s="2" t="s">
        <v>35</v>
      </c>
      <c r="F967" s="5" t="s">
        <v>14563</v>
      </c>
    </row>
    <row r="968" ht="15.75" customHeight="1">
      <c r="A968" s="2" t="s">
        <v>4840</v>
      </c>
      <c r="B968" s="2" t="s">
        <v>159</v>
      </c>
      <c r="C968" s="2" t="s">
        <v>160</v>
      </c>
      <c r="D968" s="2" t="s">
        <v>161</v>
      </c>
      <c r="E968" s="2" t="s">
        <v>35</v>
      </c>
      <c r="F968" s="5" t="s">
        <v>14564</v>
      </c>
    </row>
    <row r="969" ht="15.75" customHeight="1">
      <c r="A969" s="2" t="s">
        <v>4844</v>
      </c>
      <c r="B969" s="2" t="s">
        <v>4847</v>
      </c>
      <c r="C969" s="2" t="s">
        <v>3916</v>
      </c>
      <c r="D969" s="2" t="s">
        <v>413</v>
      </c>
      <c r="E969" s="2" t="s">
        <v>35</v>
      </c>
      <c r="F969" s="5" t="s">
        <v>14565</v>
      </c>
    </row>
    <row r="970" ht="15.75" customHeight="1">
      <c r="A970" s="2" t="s">
        <v>4849</v>
      </c>
      <c r="B970" s="2" t="s">
        <v>2292</v>
      </c>
      <c r="C970" s="2" t="s">
        <v>903</v>
      </c>
      <c r="D970" s="2" t="s">
        <v>43</v>
      </c>
      <c r="E970" s="2" t="s">
        <v>35</v>
      </c>
      <c r="F970" s="5" t="s">
        <v>14566</v>
      </c>
    </row>
    <row r="971" ht="15.75" customHeight="1">
      <c r="A971" s="2" t="s">
        <v>4853</v>
      </c>
      <c r="B971" s="2" t="s">
        <v>4080</v>
      </c>
      <c r="C971" s="2" t="s">
        <v>394</v>
      </c>
      <c r="D971" s="2" t="s">
        <v>58</v>
      </c>
      <c r="E971" s="2" t="s">
        <v>35</v>
      </c>
      <c r="F971" s="5" t="s">
        <v>14567</v>
      </c>
    </row>
    <row r="972" ht="15.75" customHeight="1">
      <c r="A972" s="2" t="s">
        <v>4856</v>
      </c>
      <c r="B972" s="2" t="s">
        <v>4859</v>
      </c>
      <c r="C972" s="2" t="s">
        <v>486</v>
      </c>
      <c r="D972" s="2" t="s">
        <v>1136</v>
      </c>
      <c r="E972" s="2" t="s">
        <v>35</v>
      </c>
      <c r="F972" s="5" t="s">
        <v>14568</v>
      </c>
    </row>
    <row r="973" ht="15.75" customHeight="1">
      <c r="A973" s="2" t="s">
        <v>4861</v>
      </c>
      <c r="B973" s="2" t="s">
        <v>868</v>
      </c>
      <c r="C973" s="2" t="s">
        <v>1441</v>
      </c>
      <c r="D973" s="2" t="s">
        <v>50</v>
      </c>
      <c r="E973" s="2" t="s">
        <v>35</v>
      </c>
      <c r="F973" s="5" t="s">
        <v>14569</v>
      </c>
    </row>
    <row r="974" ht="15.75" customHeight="1">
      <c r="A974" s="2" t="s">
        <v>4865</v>
      </c>
      <c r="B974" s="2" t="s">
        <v>948</v>
      </c>
      <c r="C974" s="2" t="s">
        <v>856</v>
      </c>
      <c r="D974" s="2" t="s">
        <v>161</v>
      </c>
      <c r="E974" s="2" t="s">
        <v>35</v>
      </c>
      <c r="F974" s="5" t="s">
        <v>14570</v>
      </c>
    </row>
    <row r="975" ht="15.75" customHeight="1">
      <c r="A975" s="2" t="s">
        <v>4870</v>
      </c>
      <c r="B975" s="2" t="s">
        <v>973</v>
      </c>
      <c r="C975" s="2" t="s">
        <v>1171</v>
      </c>
      <c r="D975" s="2" t="s">
        <v>50</v>
      </c>
      <c r="E975" s="2" t="s">
        <v>35</v>
      </c>
      <c r="F975" s="5" t="s">
        <v>14571</v>
      </c>
    </row>
    <row r="976" ht="15.75" customHeight="1">
      <c r="A976" s="2" t="s">
        <v>4873</v>
      </c>
      <c r="B976" s="2" t="s">
        <v>4876</v>
      </c>
      <c r="C976" s="2" t="s">
        <v>4877</v>
      </c>
      <c r="D976" s="2" t="s">
        <v>448</v>
      </c>
      <c r="E976" s="2" t="s">
        <v>35</v>
      </c>
      <c r="F976" s="5" t="s">
        <v>14572</v>
      </c>
    </row>
    <row r="977" ht="15.75" customHeight="1">
      <c r="A977" s="2" t="s">
        <v>4879</v>
      </c>
      <c r="B977" s="2" t="s">
        <v>109</v>
      </c>
      <c r="C977" s="2" t="s">
        <v>154</v>
      </c>
      <c r="D977" s="2" t="s">
        <v>50</v>
      </c>
      <c r="E977" s="2" t="s">
        <v>35</v>
      </c>
      <c r="F977" s="5" t="s">
        <v>14573</v>
      </c>
    </row>
    <row r="978" ht="15.75" customHeight="1">
      <c r="A978" s="2" t="s">
        <v>4882</v>
      </c>
      <c r="B978" s="2" t="s">
        <v>4885</v>
      </c>
      <c r="C978" s="2" t="s">
        <v>1234</v>
      </c>
      <c r="D978" s="2" t="s">
        <v>335</v>
      </c>
      <c r="E978" s="2" t="s">
        <v>35</v>
      </c>
      <c r="F978" s="5" t="s">
        <v>14574</v>
      </c>
    </row>
    <row r="979" ht="15.75" customHeight="1">
      <c r="A979" s="2" t="s">
        <v>4887</v>
      </c>
      <c r="B979" s="2" t="s">
        <v>4891</v>
      </c>
      <c r="C979" s="2" t="s">
        <v>4892</v>
      </c>
      <c r="D979" s="2" t="s">
        <v>1111</v>
      </c>
      <c r="E979" s="2" t="s">
        <v>35</v>
      </c>
      <c r="F979" s="5" t="s">
        <v>14575</v>
      </c>
    </row>
    <row r="980" ht="15.75" customHeight="1">
      <c r="A980" s="2" t="s">
        <v>4894</v>
      </c>
      <c r="B980" s="2" t="s">
        <v>2659</v>
      </c>
      <c r="C980" s="2" t="s">
        <v>955</v>
      </c>
      <c r="D980" s="2" t="s">
        <v>50</v>
      </c>
      <c r="E980" s="2" t="s">
        <v>35</v>
      </c>
      <c r="F980" s="5" t="s">
        <v>14576</v>
      </c>
    </row>
    <row r="981" ht="15.75" customHeight="1">
      <c r="A981" s="2" t="s">
        <v>4898</v>
      </c>
      <c r="B981" s="2" t="s">
        <v>2046</v>
      </c>
      <c r="C981" s="2" t="s">
        <v>803</v>
      </c>
      <c r="D981" s="2" t="s">
        <v>58</v>
      </c>
      <c r="E981" s="2" t="s">
        <v>35</v>
      </c>
      <c r="F981" s="5" t="s">
        <v>14577</v>
      </c>
    </row>
    <row r="982" ht="15.75" customHeight="1">
      <c r="A982" s="2" t="s">
        <v>4902</v>
      </c>
      <c r="B982" s="2" t="s">
        <v>686</v>
      </c>
      <c r="C982" s="2" t="s">
        <v>1208</v>
      </c>
      <c r="D982" s="2" t="s">
        <v>87</v>
      </c>
      <c r="E982" s="2" t="s">
        <v>35</v>
      </c>
      <c r="F982" s="5" t="s">
        <v>14578</v>
      </c>
    </row>
    <row r="983" ht="15.75" customHeight="1">
      <c r="A983" s="2" t="s">
        <v>4906</v>
      </c>
      <c r="B983" s="2" t="s">
        <v>3706</v>
      </c>
      <c r="C983" s="2" t="s">
        <v>4909</v>
      </c>
      <c r="D983" s="2" t="s">
        <v>161</v>
      </c>
      <c r="E983" s="2" t="s">
        <v>35</v>
      </c>
      <c r="F983" s="5" t="s">
        <v>14579</v>
      </c>
    </row>
    <row r="984" ht="15.75" customHeight="1">
      <c r="A984" s="2" t="s">
        <v>4911</v>
      </c>
      <c r="B984" s="2" t="s">
        <v>87</v>
      </c>
      <c r="C984" s="2" t="s">
        <v>58</v>
      </c>
      <c r="D984" s="2" t="s">
        <v>132</v>
      </c>
      <c r="E984" s="2" t="s">
        <v>35</v>
      </c>
      <c r="F984" s="5" t="s">
        <v>14580</v>
      </c>
    </row>
    <row r="985" ht="15.75" customHeight="1">
      <c r="A985" s="2" t="s">
        <v>4914</v>
      </c>
      <c r="B985" s="2" t="s">
        <v>180</v>
      </c>
      <c r="C985" s="2" t="s">
        <v>4917</v>
      </c>
      <c r="D985" s="2" t="s">
        <v>65</v>
      </c>
      <c r="E985" s="2" t="s">
        <v>35</v>
      </c>
      <c r="F985" s="5" t="s">
        <v>14581</v>
      </c>
    </row>
    <row r="986" ht="15.75" customHeight="1">
      <c r="A986" s="2" t="s">
        <v>4919</v>
      </c>
      <c r="B986" s="2" t="s">
        <v>4922</v>
      </c>
      <c r="C986" s="2" t="s">
        <v>4923</v>
      </c>
      <c r="D986" s="2" t="s">
        <v>335</v>
      </c>
      <c r="E986" s="2" t="s">
        <v>35</v>
      </c>
      <c r="F986" s="5" t="s">
        <v>14582</v>
      </c>
    </row>
    <row r="987" ht="15.75" customHeight="1">
      <c r="A987" s="2" t="s">
        <v>4925</v>
      </c>
      <c r="B987" s="2" t="s">
        <v>4046</v>
      </c>
      <c r="C987" s="2" t="s">
        <v>1896</v>
      </c>
      <c r="D987" s="2" t="s">
        <v>772</v>
      </c>
      <c r="E987" s="2" t="s">
        <v>35</v>
      </c>
      <c r="F987" s="5" t="s">
        <v>14583</v>
      </c>
    </row>
    <row r="988" ht="15.75" customHeight="1">
      <c r="A988" s="2" t="s">
        <v>4928</v>
      </c>
      <c r="B988" s="2" t="s">
        <v>1855</v>
      </c>
      <c r="C988" s="2" t="s">
        <v>1209</v>
      </c>
      <c r="D988" s="2" t="s">
        <v>72</v>
      </c>
      <c r="E988" s="2" t="s">
        <v>35</v>
      </c>
      <c r="F988" s="5" t="s">
        <v>14584</v>
      </c>
    </row>
    <row r="989" ht="15.75" customHeight="1">
      <c r="A989" s="2" t="s">
        <v>4930</v>
      </c>
      <c r="B989" s="2" t="s">
        <v>193</v>
      </c>
      <c r="C989" s="2" t="s">
        <v>1567</v>
      </c>
      <c r="D989" s="2" t="s">
        <v>194</v>
      </c>
      <c r="E989" s="2" t="s">
        <v>35</v>
      </c>
      <c r="F989" s="5" t="s">
        <v>14585</v>
      </c>
    </row>
    <row r="990" ht="15.75" customHeight="1">
      <c r="A990" s="2" t="s">
        <v>4933</v>
      </c>
      <c r="B990" s="2" t="s">
        <v>870</v>
      </c>
      <c r="C990" s="2" t="s">
        <v>976</v>
      </c>
      <c r="D990" s="2" t="s">
        <v>132</v>
      </c>
      <c r="E990" s="2" t="s">
        <v>35</v>
      </c>
      <c r="F990" s="5" t="s">
        <v>14586</v>
      </c>
    </row>
    <row r="991" ht="15.75" customHeight="1">
      <c r="A991" s="2" t="s">
        <v>4937</v>
      </c>
      <c r="B991" s="2" t="s">
        <v>2679</v>
      </c>
      <c r="C991" s="2" t="s">
        <v>1661</v>
      </c>
      <c r="D991" s="2" t="s">
        <v>281</v>
      </c>
      <c r="E991" s="2" t="s">
        <v>35</v>
      </c>
      <c r="F991" s="5" t="s">
        <v>14587</v>
      </c>
    </row>
    <row r="992" ht="15.75" customHeight="1">
      <c r="A992" s="2" t="s">
        <v>4940</v>
      </c>
      <c r="B992" s="2" t="s">
        <v>355</v>
      </c>
      <c r="C992" s="2" t="s">
        <v>894</v>
      </c>
      <c r="D992" s="2" t="s">
        <v>43</v>
      </c>
      <c r="E992" s="2" t="s">
        <v>35</v>
      </c>
      <c r="F992" s="5" t="s">
        <v>14588</v>
      </c>
    </row>
    <row r="993" ht="15.75" customHeight="1">
      <c r="A993" s="2" t="s">
        <v>4943</v>
      </c>
      <c r="B993" s="2" t="s">
        <v>78</v>
      </c>
      <c r="C993" s="2" t="s">
        <v>4369</v>
      </c>
      <c r="D993" s="2" t="s">
        <v>413</v>
      </c>
      <c r="E993" s="2" t="s">
        <v>35</v>
      </c>
      <c r="F993" s="5" t="s">
        <v>14589</v>
      </c>
    </row>
    <row r="994" ht="15.75" customHeight="1">
      <c r="A994" s="2" t="s">
        <v>4947</v>
      </c>
      <c r="B994" s="2" t="s">
        <v>4950</v>
      </c>
      <c r="C994" s="2" t="s">
        <v>418</v>
      </c>
      <c r="D994" s="2" t="s">
        <v>154</v>
      </c>
      <c r="E994" s="2" t="s">
        <v>35</v>
      </c>
      <c r="F994" s="5" t="s">
        <v>14590</v>
      </c>
    </row>
    <row r="995" ht="15.75" customHeight="1">
      <c r="A995" s="2" t="s">
        <v>4952</v>
      </c>
      <c r="B995" s="2" t="s">
        <v>4369</v>
      </c>
      <c r="C995" s="2" t="s">
        <v>447</v>
      </c>
      <c r="D995" s="2" t="s">
        <v>281</v>
      </c>
      <c r="E995" s="2" t="s">
        <v>35</v>
      </c>
      <c r="F995" s="5" t="s">
        <v>14591</v>
      </c>
    </row>
    <row r="996" ht="15.75" customHeight="1">
      <c r="A996" s="2" t="s">
        <v>4956</v>
      </c>
      <c r="B996" s="2" t="s">
        <v>588</v>
      </c>
      <c r="C996" s="2" t="s">
        <v>3175</v>
      </c>
      <c r="D996" s="2" t="s">
        <v>50</v>
      </c>
      <c r="E996" s="2" t="s">
        <v>35</v>
      </c>
      <c r="F996" s="5" t="s">
        <v>14592</v>
      </c>
    </row>
    <row r="997" ht="15.75" customHeight="1">
      <c r="A997" s="2" t="s">
        <v>4960</v>
      </c>
      <c r="B997" s="2" t="s">
        <v>4963</v>
      </c>
      <c r="C997" s="2" t="s">
        <v>4964</v>
      </c>
      <c r="D997" s="2" t="s">
        <v>29</v>
      </c>
      <c r="E997" s="2" t="s">
        <v>35</v>
      </c>
      <c r="F997" s="5" t="s">
        <v>14593</v>
      </c>
    </row>
    <row r="998" ht="15.75" customHeight="1">
      <c r="A998" s="2" t="s">
        <v>4966</v>
      </c>
      <c r="B998" s="2" t="s">
        <v>1520</v>
      </c>
      <c r="C998" s="2" t="s">
        <v>803</v>
      </c>
      <c r="D998" s="2" t="s">
        <v>161</v>
      </c>
      <c r="E998" s="2" t="s">
        <v>35</v>
      </c>
      <c r="F998" s="5" t="s">
        <v>14594</v>
      </c>
    </row>
    <row r="999" ht="15.75" customHeight="1">
      <c r="A999" s="2" t="s">
        <v>4970</v>
      </c>
      <c r="B999" s="2" t="s">
        <v>3870</v>
      </c>
      <c r="C999" s="2" t="s">
        <v>710</v>
      </c>
      <c r="D999" s="2" t="s">
        <v>94</v>
      </c>
      <c r="E999" s="2" t="s">
        <v>35</v>
      </c>
      <c r="F999" s="5" t="s">
        <v>14595</v>
      </c>
    </row>
    <row r="1000" ht="15.75" customHeight="1">
      <c r="A1000" s="2" t="s">
        <v>4974</v>
      </c>
      <c r="B1000" s="2" t="s">
        <v>132</v>
      </c>
      <c r="C1000" s="2" t="s">
        <v>132</v>
      </c>
      <c r="D1000" s="2" t="s">
        <v>117</v>
      </c>
      <c r="E1000" s="2" t="s">
        <v>35</v>
      </c>
      <c r="F1000" s="5" t="s">
        <v>14596</v>
      </c>
    </row>
    <row r="1001" ht="15.75" customHeight="1">
      <c r="A1001" s="2" t="s">
        <v>4977</v>
      </c>
      <c r="B1001" s="2" t="s">
        <v>166</v>
      </c>
      <c r="C1001" s="2" t="s">
        <v>2775</v>
      </c>
      <c r="D1001" s="2" t="s">
        <v>386</v>
      </c>
      <c r="E1001" s="2" t="s">
        <v>35</v>
      </c>
      <c r="F1001" s="5" t="s">
        <v>14597</v>
      </c>
    </row>
    <row r="1002" ht="15.75" customHeight="1">
      <c r="A1002" s="2" t="s">
        <v>4981</v>
      </c>
      <c r="B1002" s="2" t="s">
        <v>809</v>
      </c>
      <c r="C1002" s="2" t="s">
        <v>1850</v>
      </c>
      <c r="D1002" s="2" t="s">
        <v>58</v>
      </c>
      <c r="E1002" s="2" t="s">
        <v>35</v>
      </c>
      <c r="F1002" s="5" t="s">
        <v>14598</v>
      </c>
    </row>
    <row r="1003" ht="15.75" customHeight="1">
      <c r="A1003" s="2" t="s">
        <v>4985</v>
      </c>
      <c r="B1003" s="2" t="s">
        <v>160</v>
      </c>
      <c r="C1003" s="2" t="s">
        <v>3745</v>
      </c>
      <c r="D1003" s="2" t="s">
        <v>269</v>
      </c>
      <c r="E1003" s="2" t="s">
        <v>35</v>
      </c>
      <c r="F1003" s="5" t="s">
        <v>14599</v>
      </c>
    </row>
    <row r="1004" ht="15.75" customHeight="1">
      <c r="A1004" s="2" t="s">
        <v>4988</v>
      </c>
      <c r="B1004" s="2" t="s">
        <v>2243</v>
      </c>
      <c r="C1004" s="2" t="s">
        <v>857</v>
      </c>
      <c r="D1004" s="2" t="s">
        <v>460</v>
      </c>
      <c r="E1004" s="2" t="s">
        <v>35</v>
      </c>
      <c r="F1004" s="5" t="s">
        <v>14600</v>
      </c>
    </row>
    <row r="1005" ht="15.75" customHeight="1">
      <c r="A1005" s="2" t="s">
        <v>4992</v>
      </c>
      <c r="B1005" s="2" t="s">
        <v>916</v>
      </c>
      <c r="C1005" s="2" t="s">
        <v>976</v>
      </c>
      <c r="D1005" s="2" t="s">
        <v>72</v>
      </c>
      <c r="E1005" s="2" t="s">
        <v>35</v>
      </c>
      <c r="F1005" s="5" t="s">
        <v>14601</v>
      </c>
    </row>
    <row r="1006" ht="15.75" customHeight="1">
      <c r="A1006" s="2" t="s">
        <v>4996</v>
      </c>
      <c r="B1006" s="2" t="s">
        <v>1477</v>
      </c>
      <c r="C1006" s="2" t="s">
        <v>386</v>
      </c>
      <c r="D1006" s="2" t="s">
        <v>161</v>
      </c>
      <c r="E1006" s="2" t="s">
        <v>35</v>
      </c>
      <c r="F1006" s="5" t="s">
        <v>14602</v>
      </c>
    </row>
    <row r="1007" ht="15.75" customHeight="1">
      <c r="A1007" s="2" t="s">
        <v>5001</v>
      </c>
      <c r="B1007" s="2" t="s">
        <v>4538</v>
      </c>
      <c r="C1007" s="2" t="s">
        <v>5005</v>
      </c>
      <c r="D1007" s="2" t="s">
        <v>262</v>
      </c>
      <c r="E1007" s="2" t="s">
        <v>35</v>
      </c>
      <c r="F1007" s="5" t="s">
        <v>14603</v>
      </c>
    </row>
    <row r="1008" ht="15.75" customHeight="1">
      <c r="A1008" s="2" t="s">
        <v>5007</v>
      </c>
      <c r="B1008" s="2" t="s">
        <v>1386</v>
      </c>
      <c r="C1008" s="2" t="s">
        <v>632</v>
      </c>
      <c r="D1008" s="2" t="s">
        <v>269</v>
      </c>
      <c r="E1008" s="2" t="s">
        <v>35</v>
      </c>
      <c r="F1008" s="5" t="s">
        <v>14604</v>
      </c>
    </row>
    <row r="1009" ht="15.75" customHeight="1">
      <c r="A1009" s="2" t="s">
        <v>5011</v>
      </c>
      <c r="B1009" s="2" t="s">
        <v>58</v>
      </c>
      <c r="C1009" s="2" t="s">
        <v>413</v>
      </c>
      <c r="D1009" s="2" t="s">
        <v>335</v>
      </c>
      <c r="E1009" s="2" t="s">
        <v>35</v>
      </c>
      <c r="F1009" s="5" t="s">
        <v>14605</v>
      </c>
    </row>
    <row r="1010" ht="15.75" customHeight="1">
      <c r="A1010" s="2" t="s">
        <v>5015</v>
      </c>
      <c r="B1010" s="2" t="s">
        <v>1195</v>
      </c>
      <c r="C1010" s="2" t="s">
        <v>486</v>
      </c>
      <c r="D1010" s="2" t="s">
        <v>79</v>
      </c>
      <c r="E1010" s="2" t="s">
        <v>35</v>
      </c>
      <c r="F1010" s="5" t="s">
        <v>14606</v>
      </c>
    </row>
    <row r="1011" ht="15.75" customHeight="1">
      <c r="A1011" s="2" t="s">
        <v>5019</v>
      </c>
      <c r="B1011" s="2" t="s">
        <v>5022</v>
      </c>
      <c r="C1011" s="2" t="s">
        <v>5023</v>
      </c>
      <c r="D1011" s="2" t="s">
        <v>545</v>
      </c>
      <c r="E1011" s="2" t="s">
        <v>35</v>
      </c>
      <c r="F1011" s="5" t="s">
        <v>14607</v>
      </c>
    </row>
    <row r="1012" ht="15.75" customHeight="1">
      <c r="A1012" s="2" t="s">
        <v>5025</v>
      </c>
      <c r="B1012" s="2" t="s">
        <v>943</v>
      </c>
      <c r="C1012" s="2" t="s">
        <v>5028</v>
      </c>
      <c r="D1012" s="2" t="s">
        <v>79</v>
      </c>
      <c r="E1012" s="2" t="s">
        <v>35</v>
      </c>
      <c r="F1012" s="5" t="s">
        <v>14608</v>
      </c>
    </row>
    <row r="1013" ht="15.75" customHeight="1">
      <c r="A1013" s="2" t="s">
        <v>5029</v>
      </c>
      <c r="B1013" s="2" t="s">
        <v>2111</v>
      </c>
      <c r="C1013" s="2" t="s">
        <v>425</v>
      </c>
      <c r="D1013" s="2" t="s">
        <v>1746</v>
      </c>
      <c r="E1013" s="2" t="s">
        <v>35</v>
      </c>
      <c r="F1013" s="5" t="s">
        <v>14609</v>
      </c>
    </row>
    <row r="1014" ht="15.75" customHeight="1">
      <c r="A1014" s="2" t="s">
        <v>5033</v>
      </c>
      <c r="B1014" s="2" t="s">
        <v>3627</v>
      </c>
      <c r="C1014" s="2" t="s">
        <v>5036</v>
      </c>
      <c r="D1014" s="2" t="s">
        <v>58</v>
      </c>
      <c r="E1014" s="2" t="s">
        <v>35</v>
      </c>
      <c r="F1014" s="5" t="s">
        <v>14610</v>
      </c>
    </row>
    <row r="1015" ht="15.75" customHeight="1">
      <c r="A1015" s="2" t="s">
        <v>5037</v>
      </c>
      <c r="B1015" s="2" t="s">
        <v>43</v>
      </c>
      <c r="C1015" s="2" t="s">
        <v>355</v>
      </c>
      <c r="D1015" s="2" t="s">
        <v>132</v>
      </c>
      <c r="E1015" s="2" t="s">
        <v>35</v>
      </c>
      <c r="F1015" s="5" t="s">
        <v>14611</v>
      </c>
    </row>
    <row r="1016" ht="15.75" customHeight="1">
      <c r="A1016" s="2" t="s">
        <v>5042</v>
      </c>
      <c r="B1016" s="2" t="s">
        <v>1740</v>
      </c>
      <c r="C1016" s="2" t="s">
        <v>2459</v>
      </c>
      <c r="D1016" s="2" t="s">
        <v>161</v>
      </c>
      <c r="E1016" s="2" t="s">
        <v>35</v>
      </c>
      <c r="F1016" s="5" t="s">
        <v>14612</v>
      </c>
    </row>
    <row r="1017" ht="15.75" customHeight="1">
      <c r="A1017" s="2" t="s">
        <v>5047</v>
      </c>
      <c r="B1017" s="2" t="s">
        <v>956</v>
      </c>
      <c r="C1017" s="2" t="s">
        <v>686</v>
      </c>
      <c r="D1017" s="2" t="s">
        <v>87</v>
      </c>
      <c r="E1017" s="2" t="s">
        <v>35</v>
      </c>
      <c r="F1017" s="5" t="s">
        <v>14613</v>
      </c>
    </row>
    <row r="1018" ht="15.75" customHeight="1">
      <c r="A1018" s="2" t="s">
        <v>5051</v>
      </c>
      <c r="B1018" s="2" t="s">
        <v>281</v>
      </c>
      <c r="C1018" s="2" t="s">
        <v>29</v>
      </c>
      <c r="D1018" s="2" t="s">
        <v>281</v>
      </c>
      <c r="E1018" s="2" t="s">
        <v>35</v>
      </c>
      <c r="F1018" s="5" t="s">
        <v>14614</v>
      </c>
    </row>
    <row r="1019" ht="15.75" customHeight="1">
      <c r="A1019" s="2" t="s">
        <v>5054</v>
      </c>
      <c r="B1019" s="2" t="s">
        <v>2995</v>
      </c>
      <c r="C1019" s="2" t="s">
        <v>1508</v>
      </c>
      <c r="D1019" s="2" t="s">
        <v>348</v>
      </c>
      <c r="E1019" s="2" t="s">
        <v>35</v>
      </c>
      <c r="F1019" s="5" t="s">
        <v>14615</v>
      </c>
    </row>
    <row r="1020" ht="15.75" customHeight="1">
      <c r="A1020" s="2" t="s">
        <v>5058</v>
      </c>
      <c r="B1020" s="2" t="s">
        <v>5061</v>
      </c>
      <c r="C1020" s="2" t="s">
        <v>1618</v>
      </c>
      <c r="D1020" s="2" t="s">
        <v>58</v>
      </c>
      <c r="E1020" s="2" t="s">
        <v>35</v>
      </c>
      <c r="F1020" s="5" t="s">
        <v>14616</v>
      </c>
    </row>
    <row r="1021" ht="15.75" customHeight="1">
      <c r="A1021" s="2" t="s">
        <v>5063</v>
      </c>
      <c r="B1021" s="2" t="s">
        <v>3851</v>
      </c>
      <c r="C1021" s="2" t="s">
        <v>3879</v>
      </c>
      <c r="D1021" s="2" t="s">
        <v>50</v>
      </c>
      <c r="E1021" s="2" t="s">
        <v>35</v>
      </c>
      <c r="F1021" s="5" t="s">
        <v>14617</v>
      </c>
    </row>
    <row r="1022" ht="15.75" customHeight="1">
      <c r="A1022" s="2" t="s">
        <v>5066</v>
      </c>
      <c r="B1022" s="2" t="s">
        <v>4909</v>
      </c>
      <c r="C1022" s="2" t="s">
        <v>2613</v>
      </c>
      <c r="D1022" s="2" t="s">
        <v>181</v>
      </c>
      <c r="E1022" s="2" t="s">
        <v>35</v>
      </c>
      <c r="F1022" s="5" t="s">
        <v>14618</v>
      </c>
    </row>
    <row r="1023" ht="15.75" customHeight="1">
      <c r="A1023" s="2" t="s">
        <v>5070</v>
      </c>
      <c r="B1023" s="2" t="s">
        <v>916</v>
      </c>
      <c r="C1023" s="2" t="s">
        <v>974</v>
      </c>
      <c r="D1023" s="2" t="s">
        <v>87</v>
      </c>
      <c r="E1023" s="2" t="s">
        <v>35</v>
      </c>
      <c r="F1023" s="5" t="s">
        <v>14619</v>
      </c>
    </row>
    <row r="1024" ht="15.75" customHeight="1">
      <c r="A1024" s="2" t="s">
        <v>5074</v>
      </c>
      <c r="B1024" s="2" t="s">
        <v>2516</v>
      </c>
      <c r="C1024" s="2" t="s">
        <v>1117</v>
      </c>
      <c r="D1024" s="2" t="s">
        <v>751</v>
      </c>
      <c r="E1024" s="2" t="s">
        <v>35</v>
      </c>
      <c r="F1024" s="5" t="s">
        <v>14620</v>
      </c>
    </row>
    <row r="1025" ht="15.75" customHeight="1">
      <c r="A1025" s="2" t="s">
        <v>5078</v>
      </c>
      <c r="B1025" s="2" t="s">
        <v>4496</v>
      </c>
      <c r="C1025" s="2" t="s">
        <v>479</v>
      </c>
      <c r="D1025" s="2" t="s">
        <v>460</v>
      </c>
      <c r="E1025" s="2" t="s">
        <v>35</v>
      </c>
      <c r="F1025" s="5" t="s">
        <v>14621</v>
      </c>
    </row>
    <row r="1026" ht="15.75" customHeight="1">
      <c r="A1026" s="2" t="s">
        <v>5082</v>
      </c>
      <c r="B1026" s="2" t="s">
        <v>1104</v>
      </c>
      <c r="C1026" s="2" t="s">
        <v>5085</v>
      </c>
      <c r="D1026" s="2" t="s">
        <v>262</v>
      </c>
      <c r="E1026" s="2" t="s">
        <v>35</v>
      </c>
      <c r="F1026" s="5" t="s">
        <v>14622</v>
      </c>
    </row>
    <row r="1027" ht="15.75" customHeight="1">
      <c r="A1027" s="2" t="s">
        <v>5087</v>
      </c>
      <c r="B1027" s="2" t="s">
        <v>117</v>
      </c>
      <c r="C1027" s="2" t="s">
        <v>65</v>
      </c>
      <c r="D1027" s="2" t="s">
        <v>65</v>
      </c>
      <c r="E1027" s="2" t="s">
        <v>35</v>
      </c>
      <c r="F1027" s="5" t="s">
        <v>14623</v>
      </c>
    </row>
    <row r="1028" ht="15.75" customHeight="1">
      <c r="A1028" s="2" t="s">
        <v>5090</v>
      </c>
      <c r="B1028" s="2" t="s">
        <v>2885</v>
      </c>
      <c r="C1028" s="2" t="s">
        <v>3444</v>
      </c>
      <c r="D1028" s="2" t="s">
        <v>132</v>
      </c>
      <c r="E1028" s="2" t="s">
        <v>35</v>
      </c>
      <c r="F1028" s="5" t="s">
        <v>14624</v>
      </c>
    </row>
    <row r="1029" ht="15.75" customHeight="1">
      <c r="A1029" s="2" t="s">
        <v>5094</v>
      </c>
      <c r="B1029" s="2" t="s">
        <v>3241</v>
      </c>
      <c r="C1029" s="2" t="s">
        <v>736</v>
      </c>
      <c r="D1029" s="2" t="s">
        <v>58</v>
      </c>
      <c r="E1029" s="2" t="s">
        <v>35</v>
      </c>
      <c r="F1029" s="5" t="s">
        <v>14625</v>
      </c>
    </row>
    <row r="1030" ht="15.75" customHeight="1">
      <c r="A1030" s="2" t="s">
        <v>5098</v>
      </c>
      <c r="B1030" s="2" t="s">
        <v>881</v>
      </c>
      <c r="C1030" s="2" t="s">
        <v>5101</v>
      </c>
      <c r="D1030" s="2" t="s">
        <v>335</v>
      </c>
      <c r="E1030" s="2" t="s">
        <v>35</v>
      </c>
      <c r="F1030" s="5" t="s">
        <v>14626</v>
      </c>
    </row>
    <row r="1031" ht="15.75" customHeight="1">
      <c r="A1031" s="2" t="s">
        <v>5102</v>
      </c>
      <c r="B1031" s="2" t="s">
        <v>3565</v>
      </c>
      <c r="C1031" s="2" t="s">
        <v>5106</v>
      </c>
      <c r="D1031" s="2" t="s">
        <v>50</v>
      </c>
      <c r="E1031" s="2" t="s">
        <v>35</v>
      </c>
      <c r="F1031" s="5" t="s">
        <v>14627</v>
      </c>
    </row>
    <row r="1032" ht="15.75" customHeight="1">
      <c r="A1032" s="2" t="s">
        <v>5108</v>
      </c>
      <c r="B1032" s="2" t="s">
        <v>459</v>
      </c>
      <c r="C1032" s="2" t="s">
        <v>5111</v>
      </c>
      <c r="D1032" s="2" t="s">
        <v>460</v>
      </c>
      <c r="E1032" s="2" t="s">
        <v>35</v>
      </c>
      <c r="F1032" s="5" t="s">
        <v>14628</v>
      </c>
    </row>
    <row r="1033" ht="15.75" customHeight="1">
      <c r="A1033" s="2" t="s">
        <v>5113</v>
      </c>
      <c r="B1033" s="2" t="s">
        <v>1224</v>
      </c>
      <c r="C1033" s="2" t="s">
        <v>2686</v>
      </c>
      <c r="D1033" s="2" t="s">
        <v>43</v>
      </c>
      <c r="E1033" s="2" t="s">
        <v>35</v>
      </c>
      <c r="F1033" s="5" t="s">
        <v>14629</v>
      </c>
    </row>
    <row r="1034" ht="15.75" customHeight="1">
      <c r="A1034" s="2" t="s">
        <v>5117</v>
      </c>
      <c r="B1034" s="2" t="s">
        <v>4917</v>
      </c>
      <c r="C1034" s="2" t="s">
        <v>2333</v>
      </c>
      <c r="D1034" s="2" t="s">
        <v>65</v>
      </c>
      <c r="E1034" s="2" t="s">
        <v>35</v>
      </c>
      <c r="F1034" s="5" t="s">
        <v>14630</v>
      </c>
    </row>
    <row r="1035" ht="15.75" customHeight="1">
      <c r="A1035" s="2" t="s">
        <v>5121</v>
      </c>
      <c r="B1035" s="2" t="s">
        <v>215</v>
      </c>
      <c r="C1035" s="2" t="s">
        <v>5124</v>
      </c>
      <c r="D1035" s="2" t="s">
        <v>29</v>
      </c>
      <c r="E1035" s="2" t="s">
        <v>35</v>
      </c>
      <c r="F1035" s="5" t="s">
        <v>14631</v>
      </c>
    </row>
    <row r="1036" ht="15.75" customHeight="1">
      <c r="A1036" s="2" t="s">
        <v>5126</v>
      </c>
      <c r="B1036" s="2" t="s">
        <v>117</v>
      </c>
      <c r="C1036" s="2" t="s">
        <v>65</v>
      </c>
      <c r="D1036" s="2" t="s">
        <v>65</v>
      </c>
      <c r="E1036" s="2" t="s">
        <v>35</v>
      </c>
      <c r="F1036" s="5" t="s">
        <v>14632</v>
      </c>
    </row>
    <row r="1037" ht="15.75" customHeight="1">
      <c r="A1037" s="2" t="s">
        <v>5129</v>
      </c>
      <c r="B1037" s="2" t="s">
        <v>2511</v>
      </c>
      <c r="C1037" s="2" t="s">
        <v>1865</v>
      </c>
      <c r="D1037" s="2" t="s">
        <v>281</v>
      </c>
      <c r="E1037" s="2" t="s">
        <v>35</v>
      </c>
      <c r="F1037" s="5" t="s">
        <v>14633</v>
      </c>
    </row>
    <row r="1038" ht="15.75" customHeight="1">
      <c r="A1038" s="2" t="s">
        <v>5133</v>
      </c>
      <c r="B1038" s="2" t="s">
        <v>5136</v>
      </c>
      <c r="C1038" s="2" t="s">
        <v>594</v>
      </c>
      <c r="D1038" s="2" t="s">
        <v>335</v>
      </c>
      <c r="E1038" s="2" t="s">
        <v>35</v>
      </c>
      <c r="F1038" s="5" t="s">
        <v>14634</v>
      </c>
    </row>
    <row r="1039" ht="15.75" customHeight="1">
      <c r="A1039" s="2" t="s">
        <v>5137</v>
      </c>
      <c r="B1039" s="2" t="s">
        <v>5140</v>
      </c>
      <c r="C1039" s="2" t="s">
        <v>2354</v>
      </c>
      <c r="D1039" s="2" t="s">
        <v>1022</v>
      </c>
      <c r="E1039" s="2" t="s">
        <v>35</v>
      </c>
      <c r="F1039" s="5" t="s">
        <v>14635</v>
      </c>
    </row>
    <row r="1040" ht="15.75" customHeight="1">
      <c r="A1040" s="2" t="s">
        <v>5141</v>
      </c>
      <c r="B1040" s="2" t="s">
        <v>588</v>
      </c>
      <c r="C1040" s="2" t="s">
        <v>1477</v>
      </c>
      <c r="D1040" s="2" t="s">
        <v>72</v>
      </c>
      <c r="E1040" s="2" t="s">
        <v>35</v>
      </c>
      <c r="F1040" s="5" t="s">
        <v>14636</v>
      </c>
    </row>
    <row r="1041" ht="15.75" customHeight="1">
      <c r="A1041" s="2" t="s">
        <v>5145</v>
      </c>
      <c r="B1041" s="2" t="s">
        <v>267</v>
      </c>
      <c r="C1041" s="2" t="s">
        <v>1202</v>
      </c>
      <c r="D1041" s="2" t="s">
        <v>772</v>
      </c>
      <c r="E1041" s="2" t="s">
        <v>35</v>
      </c>
      <c r="F1041" s="5" t="s">
        <v>14637</v>
      </c>
    </row>
    <row r="1042" ht="15.75" customHeight="1">
      <c r="A1042" s="2" t="s">
        <v>5149</v>
      </c>
      <c r="B1042" s="2" t="s">
        <v>147</v>
      </c>
      <c r="C1042" s="2" t="s">
        <v>1746</v>
      </c>
      <c r="D1042" s="2" t="s">
        <v>50</v>
      </c>
      <c r="E1042" s="2" t="s">
        <v>35</v>
      </c>
      <c r="F1042" s="5" t="s">
        <v>14638</v>
      </c>
    </row>
    <row r="1043" ht="15.75" customHeight="1">
      <c r="A1043" s="2" t="s">
        <v>5154</v>
      </c>
      <c r="B1043" s="2" t="s">
        <v>347</v>
      </c>
      <c r="C1043" s="2" t="s">
        <v>1006</v>
      </c>
      <c r="D1043" s="2" t="s">
        <v>154</v>
      </c>
      <c r="E1043" s="2" t="s">
        <v>35</v>
      </c>
      <c r="F1043" s="5" t="s">
        <v>14639</v>
      </c>
    </row>
    <row r="1044" ht="15.75" customHeight="1">
      <c r="A1044" s="2" t="s">
        <v>5157</v>
      </c>
      <c r="B1044" s="2" t="s">
        <v>5160</v>
      </c>
      <c r="C1044" s="2" t="s">
        <v>5160</v>
      </c>
      <c r="D1044" s="2" t="s">
        <v>117</v>
      </c>
      <c r="E1044" s="2" t="s">
        <v>35</v>
      </c>
      <c r="F1044" s="5" t="s">
        <v>14640</v>
      </c>
    </row>
    <row r="1045" ht="15.75" customHeight="1">
      <c r="A1045" s="2" t="s">
        <v>5161</v>
      </c>
      <c r="B1045" s="2" t="s">
        <v>117</v>
      </c>
      <c r="C1045" s="2" t="s">
        <v>181</v>
      </c>
      <c r="D1045" s="2" t="s">
        <v>181</v>
      </c>
      <c r="E1045" s="2" t="s">
        <v>35</v>
      </c>
      <c r="F1045" s="5" t="s">
        <v>14641</v>
      </c>
    </row>
    <row r="1046" ht="15.75" customHeight="1">
      <c r="A1046" s="2" t="s">
        <v>5166</v>
      </c>
      <c r="B1046" s="2" t="s">
        <v>3560</v>
      </c>
      <c r="C1046" s="2" t="s">
        <v>1224</v>
      </c>
      <c r="D1046" s="2" t="s">
        <v>109</v>
      </c>
      <c r="E1046" s="2" t="s">
        <v>35</v>
      </c>
      <c r="F1046" s="5" t="s">
        <v>14642</v>
      </c>
    </row>
    <row r="1047" ht="15.75" customHeight="1">
      <c r="A1047" s="2" t="s">
        <v>5170</v>
      </c>
      <c r="B1047" s="2" t="s">
        <v>3414</v>
      </c>
      <c r="C1047" s="2" t="s">
        <v>5173</v>
      </c>
      <c r="D1047" s="2" t="s">
        <v>772</v>
      </c>
      <c r="E1047" s="2" t="s">
        <v>35</v>
      </c>
      <c r="F1047" s="5" t="s">
        <v>14643</v>
      </c>
    </row>
    <row r="1048" ht="15.75" customHeight="1">
      <c r="A1048" s="2" t="s">
        <v>5175</v>
      </c>
      <c r="B1048" s="2" t="s">
        <v>5178</v>
      </c>
      <c r="C1048" s="2" t="s">
        <v>3193</v>
      </c>
      <c r="D1048" s="2" t="s">
        <v>109</v>
      </c>
      <c r="E1048" s="2" t="s">
        <v>35</v>
      </c>
      <c r="F1048" s="5" t="s">
        <v>14644</v>
      </c>
    </row>
    <row r="1049" ht="15.75" customHeight="1">
      <c r="A1049" s="2" t="s">
        <v>5179</v>
      </c>
      <c r="B1049" s="2" t="s">
        <v>5036</v>
      </c>
      <c r="C1049" s="2" t="s">
        <v>1233</v>
      </c>
      <c r="D1049" s="2" t="s">
        <v>72</v>
      </c>
      <c r="E1049" s="2" t="s">
        <v>35</v>
      </c>
      <c r="F1049" s="5" t="s">
        <v>14645</v>
      </c>
    </row>
    <row r="1050" ht="15.75" customHeight="1">
      <c r="A1050" s="2" t="s">
        <v>5182</v>
      </c>
      <c r="B1050" s="2" t="s">
        <v>5185</v>
      </c>
      <c r="C1050" s="2" t="s">
        <v>267</v>
      </c>
      <c r="D1050" s="2" t="s">
        <v>79</v>
      </c>
      <c r="E1050" s="2" t="s">
        <v>35</v>
      </c>
      <c r="F1050" s="5" t="s">
        <v>14646</v>
      </c>
    </row>
    <row r="1051" ht="15.75" customHeight="1">
      <c r="A1051" s="2" t="s">
        <v>5187</v>
      </c>
      <c r="B1051" s="2" t="s">
        <v>5190</v>
      </c>
      <c r="C1051" s="2" t="s">
        <v>2812</v>
      </c>
      <c r="D1051" s="2" t="s">
        <v>262</v>
      </c>
      <c r="E1051" s="2" t="s">
        <v>35</v>
      </c>
      <c r="F1051" s="5" t="s">
        <v>14647</v>
      </c>
    </row>
    <row r="1052" ht="15.75" customHeight="1">
      <c r="A1052" s="2" t="s">
        <v>5192</v>
      </c>
      <c r="B1052" s="2" t="s">
        <v>3324</v>
      </c>
      <c r="C1052" s="2" t="s">
        <v>466</v>
      </c>
      <c r="D1052" s="2" t="s">
        <v>161</v>
      </c>
      <c r="E1052" s="2" t="s">
        <v>35</v>
      </c>
      <c r="F1052" s="5" t="s">
        <v>14648</v>
      </c>
    </row>
    <row r="1053" ht="15.75" customHeight="1">
      <c r="A1053" s="2" t="s">
        <v>5196</v>
      </c>
      <c r="B1053" s="2" t="s">
        <v>3057</v>
      </c>
      <c r="C1053" s="2" t="s">
        <v>2005</v>
      </c>
      <c r="D1053" s="2" t="s">
        <v>181</v>
      </c>
      <c r="E1053" s="2" t="s">
        <v>35</v>
      </c>
      <c r="F1053" s="5" t="s">
        <v>14649</v>
      </c>
    </row>
    <row r="1054" ht="15.75" customHeight="1">
      <c r="A1054" s="2" t="s">
        <v>5199</v>
      </c>
      <c r="B1054" s="2" t="s">
        <v>117</v>
      </c>
      <c r="C1054" s="2" t="s">
        <v>94</v>
      </c>
      <c r="D1054" s="2" t="s">
        <v>94</v>
      </c>
      <c r="E1054" s="2" t="s">
        <v>35</v>
      </c>
      <c r="F1054" s="5" t="s">
        <v>14650</v>
      </c>
    </row>
    <row r="1055" ht="15.75" customHeight="1">
      <c r="A1055" s="2" t="s">
        <v>5203</v>
      </c>
      <c r="B1055" s="2" t="s">
        <v>1255</v>
      </c>
      <c r="C1055" s="2" t="s">
        <v>3870</v>
      </c>
      <c r="D1055" s="2" t="s">
        <v>3261</v>
      </c>
      <c r="E1055" s="2" t="s">
        <v>35</v>
      </c>
      <c r="F1055" s="5" t="s">
        <v>14651</v>
      </c>
    </row>
    <row r="1056" ht="15.75" customHeight="1">
      <c r="A1056" s="2" t="s">
        <v>5206</v>
      </c>
      <c r="B1056" s="2" t="s">
        <v>3891</v>
      </c>
      <c r="C1056" s="2" t="s">
        <v>1358</v>
      </c>
      <c r="D1056" s="2" t="s">
        <v>460</v>
      </c>
      <c r="E1056" s="2" t="s">
        <v>35</v>
      </c>
      <c r="F1056" s="5" t="s">
        <v>14652</v>
      </c>
    </row>
    <row r="1057" ht="15.75" customHeight="1">
      <c r="A1057" s="2" t="s">
        <v>5210</v>
      </c>
      <c r="B1057" s="2" t="s">
        <v>5213</v>
      </c>
      <c r="C1057" s="2" t="s">
        <v>5214</v>
      </c>
      <c r="D1057" s="2" t="s">
        <v>1067</v>
      </c>
      <c r="E1057" s="2" t="s">
        <v>35</v>
      </c>
      <c r="F1057" s="5" t="s">
        <v>14653</v>
      </c>
    </row>
    <row r="1058" ht="15.75" customHeight="1">
      <c r="A1058" s="2" t="s">
        <v>5216</v>
      </c>
      <c r="B1058" s="2" t="s">
        <v>5219</v>
      </c>
      <c r="C1058" s="2" t="s">
        <v>5220</v>
      </c>
      <c r="D1058" s="2" t="s">
        <v>520</v>
      </c>
      <c r="E1058" s="2" t="s">
        <v>35</v>
      </c>
      <c r="F1058" s="5" t="s">
        <v>14654</v>
      </c>
    </row>
    <row r="1059" ht="15.75" customHeight="1">
      <c r="A1059" s="2" t="s">
        <v>5222</v>
      </c>
      <c r="B1059" s="2" t="s">
        <v>5225</v>
      </c>
      <c r="C1059" s="2" t="s">
        <v>5226</v>
      </c>
      <c r="D1059" s="2" t="s">
        <v>2088</v>
      </c>
      <c r="E1059" s="2" t="s">
        <v>35</v>
      </c>
      <c r="F1059" s="5" t="s">
        <v>14655</v>
      </c>
    </row>
    <row r="1060" ht="15.75" customHeight="1">
      <c r="A1060" s="2" t="s">
        <v>5228</v>
      </c>
      <c r="B1060" s="2" t="s">
        <v>2052</v>
      </c>
      <c r="C1060" s="2" t="s">
        <v>3687</v>
      </c>
      <c r="D1060" s="2" t="s">
        <v>181</v>
      </c>
      <c r="E1060" s="2" t="s">
        <v>35</v>
      </c>
      <c r="F1060" s="5" t="s">
        <v>14656</v>
      </c>
    </row>
    <row r="1061" ht="15.75" customHeight="1">
      <c r="A1061" s="2" t="s">
        <v>5232</v>
      </c>
      <c r="B1061" s="2" t="s">
        <v>5235</v>
      </c>
      <c r="C1061" s="2" t="s">
        <v>236</v>
      </c>
      <c r="D1061" s="2" t="s">
        <v>269</v>
      </c>
      <c r="E1061" s="2" t="s">
        <v>35</v>
      </c>
      <c r="F1061" s="5" t="s">
        <v>14657</v>
      </c>
    </row>
    <row r="1062" ht="15.75" customHeight="1">
      <c r="A1062" s="2" t="s">
        <v>5236</v>
      </c>
      <c r="B1062" s="2" t="s">
        <v>4642</v>
      </c>
      <c r="C1062" s="2" t="s">
        <v>426</v>
      </c>
      <c r="D1062" s="2" t="s">
        <v>355</v>
      </c>
      <c r="E1062" s="2" t="s">
        <v>35</v>
      </c>
      <c r="F1062" s="5" t="s">
        <v>14658</v>
      </c>
    </row>
    <row r="1063" ht="15.75" customHeight="1">
      <c r="A1063" s="2" t="s">
        <v>5240</v>
      </c>
      <c r="B1063" s="2" t="s">
        <v>5243</v>
      </c>
      <c r="C1063" s="2" t="s">
        <v>4308</v>
      </c>
      <c r="D1063" s="2" t="s">
        <v>94</v>
      </c>
      <c r="E1063" s="2" t="s">
        <v>35</v>
      </c>
      <c r="F1063" s="5" t="s">
        <v>14659</v>
      </c>
    </row>
    <row r="1064" ht="15.75" customHeight="1">
      <c r="A1064" s="2" t="s">
        <v>5245</v>
      </c>
      <c r="B1064" s="2" t="s">
        <v>5248</v>
      </c>
      <c r="C1064" s="2" t="s">
        <v>627</v>
      </c>
      <c r="D1064" s="2" t="s">
        <v>43</v>
      </c>
      <c r="E1064" s="2" t="s">
        <v>35</v>
      </c>
      <c r="F1064" s="5" t="s">
        <v>14660</v>
      </c>
    </row>
    <row r="1065" ht="15.75" customHeight="1">
      <c r="A1065" s="2" t="s">
        <v>5250</v>
      </c>
      <c r="B1065" s="2" t="s">
        <v>1713</v>
      </c>
      <c r="C1065" s="2" t="s">
        <v>5253</v>
      </c>
      <c r="D1065" s="2" t="s">
        <v>281</v>
      </c>
      <c r="E1065" s="2" t="s">
        <v>35</v>
      </c>
      <c r="F1065" s="5" t="s">
        <v>14661</v>
      </c>
    </row>
    <row r="1066" ht="15.75" customHeight="1">
      <c r="A1066" s="2" t="s">
        <v>5255</v>
      </c>
      <c r="B1066" s="2" t="s">
        <v>5258</v>
      </c>
      <c r="C1066" s="2" t="s">
        <v>5259</v>
      </c>
      <c r="D1066" s="2" t="s">
        <v>50</v>
      </c>
      <c r="E1066" s="2" t="s">
        <v>35</v>
      </c>
      <c r="F1066" s="5" t="s">
        <v>14662</v>
      </c>
    </row>
    <row r="1067" ht="15.75" customHeight="1">
      <c r="A1067" s="2" t="s">
        <v>5260</v>
      </c>
      <c r="B1067" s="2" t="s">
        <v>334</v>
      </c>
      <c r="C1067" s="2" t="s">
        <v>3422</v>
      </c>
      <c r="D1067" s="2" t="s">
        <v>65</v>
      </c>
      <c r="E1067" s="2" t="s">
        <v>35</v>
      </c>
      <c r="F1067" s="5" t="s">
        <v>14663</v>
      </c>
    </row>
    <row r="1068" ht="15.75" customHeight="1">
      <c r="A1068" s="2" t="s">
        <v>5265</v>
      </c>
      <c r="B1068" s="2" t="s">
        <v>3839</v>
      </c>
      <c r="C1068" s="2" t="s">
        <v>1245</v>
      </c>
      <c r="D1068" s="2" t="s">
        <v>58</v>
      </c>
      <c r="E1068" s="2" t="s">
        <v>35</v>
      </c>
      <c r="F1068" s="5" t="s">
        <v>14664</v>
      </c>
    </row>
    <row r="1069" ht="15.75" customHeight="1">
      <c r="A1069" s="2" t="s">
        <v>5268</v>
      </c>
      <c r="B1069" s="2" t="s">
        <v>5271</v>
      </c>
      <c r="C1069" s="2" t="s">
        <v>5272</v>
      </c>
      <c r="D1069" s="2" t="s">
        <v>1111</v>
      </c>
      <c r="E1069" s="2" t="s">
        <v>35</v>
      </c>
      <c r="F1069" s="5" t="s">
        <v>14665</v>
      </c>
    </row>
    <row r="1070" ht="15.75" customHeight="1">
      <c r="A1070" s="2" t="s">
        <v>5273</v>
      </c>
      <c r="B1070" s="2" t="s">
        <v>3560</v>
      </c>
      <c r="C1070" s="2" t="s">
        <v>653</v>
      </c>
      <c r="D1070" s="2" t="s">
        <v>154</v>
      </c>
      <c r="E1070" s="2" t="s">
        <v>35</v>
      </c>
      <c r="F1070" s="5" t="s">
        <v>14666</v>
      </c>
    </row>
    <row r="1071" ht="15.75" customHeight="1">
      <c r="A1071" s="2" t="s">
        <v>5277</v>
      </c>
      <c r="B1071" s="2" t="s">
        <v>3821</v>
      </c>
      <c r="C1071" s="2" t="s">
        <v>5280</v>
      </c>
      <c r="D1071" s="2" t="s">
        <v>100</v>
      </c>
      <c r="E1071" s="2" t="s">
        <v>35</v>
      </c>
      <c r="F1071" s="5" t="s">
        <v>14667</v>
      </c>
    </row>
    <row r="1072" ht="15.75" customHeight="1">
      <c r="A1072" s="2" t="s">
        <v>5282</v>
      </c>
      <c r="B1072" s="2" t="s">
        <v>4184</v>
      </c>
      <c r="C1072" s="2" t="s">
        <v>5285</v>
      </c>
      <c r="D1072" s="2" t="s">
        <v>786</v>
      </c>
      <c r="E1072" s="2" t="s">
        <v>35</v>
      </c>
      <c r="F1072" s="5" t="s">
        <v>14668</v>
      </c>
    </row>
    <row r="1073" ht="15.75" customHeight="1">
      <c r="A1073" s="2" t="s">
        <v>5287</v>
      </c>
      <c r="B1073" s="2" t="s">
        <v>810</v>
      </c>
      <c r="C1073" s="2" t="s">
        <v>1376</v>
      </c>
      <c r="D1073" s="2" t="s">
        <v>65</v>
      </c>
      <c r="E1073" s="2" t="s">
        <v>35</v>
      </c>
      <c r="F1073" s="5" t="s">
        <v>14669</v>
      </c>
    </row>
    <row r="1074" ht="15.75" customHeight="1">
      <c r="A1074" s="2" t="s">
        <v>5291</v>
      </c>
      <c r="B1074" s="2" t="s">
        <v>2537</v>
      </c>
      <c r="C1074" s="2" t="s">
        <v>3760</v>
      </c>
      <c r="D1074" s="2" t="s">
        <v>50</v>
      </c>
      <c r="E1074" s="2" t="s">
        <v>35</v>
      </c>
      <c r="F1074" s="5" t="s">
        <v>14670</v>
      </c>
    </row>
    <row r="1075" ht="15.75" customHeight="1">
      <c r="A1075" s="2" t="s">
        <v>5295</v>
      </c>
      <c r="B1075" s="2" t="s">
        <v>5298</v>
      </c>
      <c r="C1075" s="2" t="s">
        <v>5299</v>
      </c>
      <c r="D1075" s="2" t="s">
        <v>335</v>
      </c>
      <c r="E1075" s="2" t="s">
        <v>35</v>
      </c>
      <c r="F1075" s="5" t="s">
        <v>14671</v>
      </c>
    </row>
    <row r="1076" ht="15.75" customHeight="1">
      <c r="A1076" s="2" t="s">
        <v>5301</v>
      </c>
      <c r="B1076" s="2" t="s">
        <v>5304</v>
      </c>
      <c r="C1076" s="2" t="s">
        <v>5305</v>
      </c>
      <c r="D1076" s="2" t="s">
        <v>100</v>
      </c>
      <c r="E1076" s="2" t="s">
        <v>35</v>
      </c>
      <c r="F1076" s="5" t="s">
        <v>14672</v>
      </c>
    </row>
    <row r="1077" ht="15.75" customHeight="1">
      <c r="A1077" s="2" t="s">
        <v>5306</v>
      </c>
      <c r="B1077" s="2" t="s">
        <v>236</v>
      </c>
      <c r="C1077" s="2" t="s">
        <v>593</v>
      </c>
      <c r="D1077" s="2" t="s">
        <v>269</v>
      </c>
      <c r="E1077" s="2" t="s">
        <v>35</v>
      </c>
      <c r="F1077" s="5" t="s">
        <v>14673</v>
      </c>
    </row>
    <row r="1078" ht="15.75" customHeight="1">
      <c r="A1078" s="2" t="s">
        <v>5309</v>
      </c>
      <c r="B1078" s="2" t="s">
        <v>994</v>
      </c>
      <c r="C1078" s="2" t="s">
        <v>5312</v>
      </c>
      <c r="D1078" s="2" t="s">
        <v>194</v>
      </c>
      <c r="E1078" s="2" t="s">
        <v>35</v>
      </c>
      <c r="F1078" s="5" t="s">
        <v>14674</v>
      </c>
    </row>
    <row r="1079" ht="15.75" customHeight="1">
      <c r="A1079" s="2" t="s">
        <v>5313</v>
      </c>
      <c r="B1079" s="2" t="s">
        <v>5316</v>
      </c>
      <c r="C1079" s="2" t="s">
        <v>5106</v>
      </c>
      <c r="D1079" s="2" t="s">
        <v>386</v>
      </c>
      <c r="E1079" s="2" t="s">
        <v>35</v>
      </c>
      <c r="F1079" s="5" t="s">
        <v>14675</v>
      </c>
    </row>
    <row r="1080" ht="15.75" customHeight="1">
      <c r="A1080" s="2" t="s">
        <v>5318</v>
      </c>
      <c r="B1080" s="2" t="s">
        <v>3170</v>
      </c>
      <c r="C1080" s="2" t="s">
        <v>1074</v>
      </c>
      <c r="D1080" s="2" t="s">
        <v>1136</v>
      </c>
      <c r="E1080" s="2" t="s">
        <v>35</v>
      </c>
      <c r="F1080" s="5" t="s">
        <v>14676</v>
      </c>
    </row>
    <row r="1081" ht="15.75" customHeight="1">
      <c r="A1081" s="2" t="s">
        <v>5322</v>
      </c>
      <c r="B1081" s="2" t="s">
        <v>638</v>
      </c>
      <c r="C1081" s="2" t="s">
        <v>2398</v>
      </c>
      <c r="D1081" s="2" t="s">
        <v>1502</v>
      </c>
      <c r="E1081" s="2" t="s">
        <v>35</v>
      </c>
      <c r="F1081" s="5" t="s">
        <v>14677</v>
      </c>
    </row>
    <row r="1082" ht="15.75" customHeight="1">
      <c r="A1082" s="2" t="s">
        <v>5326</v>
      </c>
      <c r="B1082" s="2" t="s">
        <v>705</v>
      </c>
      <c r="C1082" s="2" t="s">
        <v>2653</v>
      </c>
      <c r="D1082" s="2" t="s">
        <v>109</v>
      </c>
      <c r="E1082" s="2" t="s">
        <v>35</v>
      </c>
      <c r="F1082" s="5" t="s">
        <v>14678</v>
      </c>
    </row>
    <row r="1083" ht="15.75" customHeight="1">
      <c r="A1083" s="2" t="s">
        <v>5329</v>
      </c>
      <c r="B1083" s="2" t="s">
        <v>1520</v>
      </c>
      <c r="C1083" s="2" t="s">
        <v>2674</v>
      </c>
      <c r="D1083" s="2" t="s">
        <v>87</v>
      </c>
      <c r="E1083" s="2" t="s">
        <v>35</v>
      </c>
      <c r="F1083" s="5" t="s">
        <v>14679</v>
      </c>
    </row>
    <row r="1084" ht="15.75" customHeight="1">
      <c r="A1084" s="2" t="s">
        <v>5333</v>
      </c>
      <c r="B1084" s="2" t="s">
        <v>3414</v>
      </c>
      <c r="C1084" s="2" t="s">
        <v>910</v>
      </c>
      <c r="D1084" s="2" t="s">
        <v>460</v>
      </c>
      <c r="E1084" s="2" t="s">
        <v>35</v>
      </c>
      <c r="F1084" s="5" t="s">
        <v>14680</v>
      </c>
    </row>
    <row r="1085" ht="15.75" customHeight="1">
      <c r="A1085" s="2" t="s">
        <v>5337</v>
      </c>
      <c r="B1085" s="2" t="s">
        <v>1268</v>
      </c>
      <c r="C1085" s="2" t="s">
        <v>2160</v>
      </c>
      <c r="D1085" s="2" t="s">
        <v>161</v>
      </c>
      <c r="E1085" s="2" t="s">
        <v>35</v>
      </c>
      <c r="F1085" s="5" t="s">
        <v>14681</v>
      </c>
    </row>
    <row r="1086" ht="15.75" customHeight="1">
      <c r="A1086" s="2" t="s">
        <v>5340</v>
      </c>
      <c r="B1086" s="2" t="s">
        <v>976</v>
      </c>
      <c r="C1086" s="2" t="s">
        <v>1415</v>
      </c>
      <c r="D1086" s="2" t="s">
        <v>109</v>
      </c>
      <c r="E1086" s="2" t="s">
        <v>35</v>
      </c>
      <c r="F1086" s="5" t="s">
        <v>14682</v>
      </c>
    </row>
    <row r="1087" ht="15.75" customHeight="1">
      <c r="A1087" s="2" t="s">
        <v>5344</v>
      </c>
      <c r="B1087" s="2" t="s">
        <v>160</v>
      </c>
      <c r="C1087" s="2" t="s">
        <v>1377</v>
      </c>
      <c r="D1087" s="2" t="s">
        <v>335</v>
      </c>
      <c r="E1087" s="2" t="s">
        <v>35</v>
      </c>
      <c r="F1087" s="5" t="s">
        <v>14683</v>
      </c>
    </row>
    <row r="1088" ht="15.75" customHeight="1">
      <c r="A1088" s="2" t="s">
        <v>5348</v>
      </c>
      <c r="B1088" s="2" t="s">
        <v>1578</v>
      </c>
      <c r="C1088" s="2" t="s">
        <v>2054</v>
      </c>
      <c r="D1088" s="2" t="s">
        <v>58</v>
      </c>
      <c r="E1088" s="2" t="s">
        <v>35</v>
      </c>
      <c r="F1088" s="5" t="s">
        <v>14684</v>
      </c>
    </row>
    <row r="1089" ht="15.75" customHeight="1">
      <c r="A1089" s="2" t="s">
        <v>5352</v>
      </c>
      <c r="B1089" s="2" t="s">
        <v>2464</v>
      </c>
      <c r="C1089" s="2" t="s">
        <v>5355</v>
      </c>
      <c r="D1089" s="2" t="s">
        <v>50</v>
      </c>
      <c r="E1089" s="2" t="s">
        <v>35</v>
      </c>
      <c r="F1089" s="5" t="s">
        <v>14685</v>
      </c>
    </row>
    <row r="1090" ht="15.75" customHeight="1">
      <c r="A1090" s="2" t="s">
        <v>5356</v>
      </c>
      <c r="B1090" s="2" t="s">
        <v>5360</v>
      </c>
      <c r="C1090" s="2" t="s">
        <v>5361</v>
      </c>
      <c r="D1090" s="2" t="s">
        <v>65</v>
      </c>
      <c r="E1090" s="2" t="s">
        <v>35</v>
      </c>
      <c r="F1090" s="5" t="s">
        <v>14686</v>
      </c>
    </row>
    <row r="1091" ht="15.75" customHeight="1">
      <c r="A1091" s="2" t="s">
        <v>5363</v>
      </c>
      <c r="B1091" s="2" t="s">
        <v>1305</v>
      </c>
      <c r="C1091" s="2" t="s">
        <v>1191</v>
      </c>
      <c r="D1091" s="2" t="s">
        <v>181</v>
      </c>
      <c r="E1091" s="2" t="s">
        <v>35</v>
      </c>
      <c r="F1091" s="5" t="s">
        <v>14687</v>
      </c>
    </row>
    <row r="1092" ht="15.75" customHeight="1">
      <c r="A1092" s="2" t="s">
        <v>5367</v>
      </c>
      <c r="B1092" s="2" t="s">
        <v>2171</v>
      </c>
      <c r="C1092" s="2" t="s">
        <v>3164</v>
      </c>
      <c r="D1092" s="2" t="s">
        <v>281</v>
      </c>
      <c r="E1092" s="2" t="s">
        <v>35</v>
      </c>
      <c r="F1092" s="5" t="s">
        <v>14688</v>
      </c>
    </row>
    <row r="1093" ht="15.75" customHeight="1">
      <c r="A1093" s="2" t="s">
        <v>5371</v>
      </c>
      <c r="B1093" s="2" t="s">
        <v>2016</v>
      </c>
      <c r="C1093" s="2" t="s">
        <v>839</v>
      </c>
      <c r="D1093" s="2" t="s">
        <v>154</v>
      </c>
      <c r="E1093" s="2" t="s">
        <v>35</v>
      </c>
      <c r="F1093" s="5" t="s">
        <v>14689</v>
      </c>
    </row>
    <row r="1094" ht="15.75" customHeight="1">
      <c r="A1094" s="2" t="s">
        <v>5374</v>
      </c>
      <c r="B1094" s="2" t="s">
        <v>458</v>
      </c>
      <c r="C1094" s="2" t="s">
        <v>1917</v>
      </c>
      <c r="D1094" s="2" t="s">
        <v>65</v>
      </c>
      <c r="E1094" s="2" t="s">
        <v>35</v>
      </c>
      <c r="F1094" s="5" t="s">
        <v>14690</v>
      </c>
    </row>
    <row r="1095" ht="15.75" customHeight="1">
      <c r="A1095" s="2" t="s">
        <v>5378</v>
      </c>
      <c r="B1095" s="2" t="s">
        <v>1181</v>
      </c>
      <c r="C1095" s="2" t="s">
        <v>1305</v>
      </c>
      <c r="D1095" s="2" t="s">
        <v>194</v>
      </c>
      <c r="E1095" s="2" t="s">
        <v>35</v>
      </c>
      <c r="F1095" s="5" t="s">
        <v>14691</v>
      </c>
    </row>
    <row r="1096" ht="15.75" customHeight="1">
      <c r="A1096" s="2" t="s">
        <v>5382</v>
      </c>
      <c r="B1096" s="2" t="s">
        <v>1063</v>
      </c>
      <c r="C1096" s="2" t="s">
        <v>1531</v>
      </c>
      <c r="D1096" s="2" t="s">
        <v>109</v>
      </c>
      <c r="E1096" s="2" t="s">
        <v>35</v>
      </c>
      <c r="F1096" s="5" t="s">
        <v>14692</v>
      </c>
    </row>
    <row r="1097" ht="15.75" customHeight="1">
      <c r="A1097" s="2" t="s">
        <v>5387</v>
      </c>
      <c r="B1097" s="2" t="s">
        <v>107</v>
      </c>
      <c r="C1097" s="2" t="s">
        <v>1825</v>
      </c>
      <c r="D1097" s="2" t="s">
        <v>65</v>
      </c>
      <c r="E1097" s="2" t="s">
        <v>35</v>
      </c>
      <c r="F1097" s="5" t="s">
        <v>14693</v>
      </c>
    </row>
    <row r="1098" ht="15.75" customHeight="1">
      <c r="A1098" s="2" t="s">
        <v>5391</v>
      </c>
      <c r="B1098" s="2" t="s">
        <v>1118</v>
      </c>
      <c r="C1098" s="2" t="s">
        <v>328</v>
      </c>
      <c r="D1098" s="2" t="s">
        <v>94</v>
      </c>
      <c r="E1098" s="2" t="s">
        <v>35</v>
      </c>
      <c r="F1098" s="5" t="s">
        <v>14694</v>
      </c>
    </row>
    <row r="1099" ht="15.75" customHeight="1">
      <c r="A1099" s="2" t="s">
        <v>5394</v>
      </c>
      <c r="B1099" s="2" t="s">
        <v>432</v>
      </c>
      <c r="C1099" s="2" t="s">
        <v>3043</v>
      </c>
      <c r="D1099" s="2" t="s">
        <v>154</v>
      </c>
      <c r="E1099" s="2" t="s">
        <v>35</v>
      </c>
      <c r="F1099" s="5" t="s">
        <v>14695</v>
      </c>
    </row>
    <row r="1100" ht="15.75" customHeight="1">
      <c r="A1100" s="2" t="s">
        <v>5398</v>
      </c>
      <c r="B1100" s="2" t="s">
        <v>425</v>
      </c>
      <c r="C1100" s="2" t="s">
        <v>1946</v>
      </c>
      <c r="D1100" s="2" t="s">
        <v>79</v>
      </c>
      <c r="E1100" s="2" t="s">
        <v>35</v>
      </c>
      <c r="F1100" s="5" t="s">
        <v>14696</v>
      </c>
    </row>
    <row r="1101" ht="15.75" customHeight="1">
      <c r="A1101" s="2" t="s">
        <v>5403</v>
      </c>
      <c r="B1101" s="2" t="s">
        <v>3348</v>
      </c>
      <c r="C1101" s="2" t="s">
        <v>2139</v>
      </c>
      <c r="D1101" s="2" t="s">
        <v>269</v>
      </c>
      <c r="E1101" s="2" t="s">
        <v>35</v>
      </c>
      <c r="F1101" s="5" t="s">
        <v>14697</v>
      </c>
    </row>
    <row r="1102" ht="15.75" customHeight="1">
      <c r="A1102" s="2" t="s">
        <v>5407</v>
      </c>
      <c r="B1102" s="2" t="s">
        <v>2679</v>
      </c>
      <c r="C1102" s="2" t="s">
        <v>2131</v>
      </c>
      <c r="D1102" s="2" t="s">
        <v>50</v>
      </c>
      <c r="E1102" s="2" t="s">
        <v>35</v>
      </c>
      <c r="F1102" s="5" t="s">
        <v>14698</v>
      </c>
    </row>
    <row r="1103" ht="15.75" customHeight="1">
      <c r="A1103" s="2" t="s">
        <v>5410</v>
      </c>
      <c r="B1103" s="2" t="s">
        <v>1476</v>
      </c>
      <c r="C1103" s="2" t="s">
        <v>2847</v>
      </c>
      <c r="D1103" s="2" t="s">
        <v>181</v>
      </c>
      <c r="E1103" s="2" t="s">
        <v>35</v>
      </c>
      <c r="F1103" s="5" t="s">
        <v>14699</v>
      </c>
    </row>
    <row r="1104" ht="15.75" customHeight="1">
      <c r="A1104" s="2" t="s">
        <v>5414</v>
      </c>
      <c r="B1104" s="2" t="s">
        <v>56</v>
      </c>
      <c r="C1104" s="2" t="s">
        <v>486</v>
      </c>
      <c r="D1104" s="2" t="s">
        <v>545</v>
      </c>
      <c r="E1104" s="2" t="s">
        <v>35</v>
      </c>
      <c r="F1104" s="5" t="s">
        <v>14700</v>
      </c>
    </row>
    <row r="1105" ht="15.75" customHeight="1">
      <c r="A1105" s="2" t="s">
        <v>5417</v>
      </c>
      <c r="B1105" s="2" t="s">
        <v>1358</v>
      </c>
      <c r="C1105" s="2" t="s">
        <v>5420</v>
      </c>
      <c r="D1105" s="2" t="s">
        <v>100</v>
      </c>
      <c r="E1105" s="2" t="s">
        <v>35</v>
      </c>
      <c r="F1105" s="5" t="s">
        <v>14701</v>
      </c>
    </row>
    <row r="1106" ht="15.75" customHeight="1">
      <c r="A1106" s="2" t="s">
        <v>5421</v>
      </c>
      <c r="B1106" s="2" t="s">
        <v>904</v>
      </c>
      <c r="C1106" s="2" t="s">
        <v>613</v>
      </c>
      <c r="D1106" s="2" t="s">
        <v>4485</v>
      </c>
      <c r="E1106" s="2" t="s">
        <v>35</v>
      </c>
      <c r="F1106" s="5" t="s">
        <v>14702</v>
      </c>
    </row>
    <row r="1107" ht="15.75" customHeight="1">
      <c r="A1107" s="2" t="s">
        <v>5426</v>
      </c>
      <c r="B1107" s="2" t="s">
        <v>3237</v>
      </c>
      <c r="C1107" s="2" t="s">
        <v>4885</v>
      </c>
      <c r="D1107" s="2" t="s">
        <v>269</v>
      </c>
      <c r="E1107" s="2" t="s">
        <v>35</v>
      </c>
      <c r="F1107" s="5" t="s">
        <v>14703</v>
      </c>
    </row>
    <row r="1108" ht="15.75" customHeight="1">
      <c r="A1108" s="2" t="s">
        <v>5430</v>
      </c>
      <c r="B1108" s="2" t="s">
        <v>1000</v>
      </c>
      <c r="C1108" s="2" t="s">
        <v>3803</v>
      </c>
      <c r="D1108" s="2" t="s">
        <v>181</v>
      </c>
      <c r="E1108" s="2" t="s">
        <v>35</v>
      </c>
      <c r="F1108" s="5" t="s">
        <v>14704</v>
      </c>
    </row>
    <row r="1109" ht="15.75" customHeight="1">
      <c r="A1109" s="2" t="s">
        <v>5433</v>
      </c>
      <c r="B1109" s="2" t="s">
        <v>3380</v>
      </c>
      <c r="C1109" s="2" t="s">
        <v>3380</v>
      </c>
      <c r="D1109" s="2" t="s">
        <v>117</v>
      </c>
      <c r="E1109" s="2" t="s">
        <v>35</v>
      </c>
      <c r="F1109" s="5" t="s">
        <v>14705</v>
      </c>
    </row>
    <row r="1110" ht="15.75" customHeight="1">
      <c r="A1110" s="2" t="s">
        <v>5437</v>
      </c>
      <c r="B1110" s="2" t="s">
        <v>201</v>
      </c>
      <c r="C1110" s="2" t="s">
        <v>711</v>
      </c>
      <c r="D1110" s="2" t="s">
        <v>100</v>
      </c>
      <c r="E1110" s="2" t="s">
        <v>35</v>
      </c>
      <c r="F1110" s="5" t="s">
        <v>14706</v>
      </c>
    </row>
    <row r="1111" ht="15.75" customHeight="1">
      <c r="A1111" s="2" t="s">
        <v>5442</v>
      </c>
      <c r="B1111" s="2" t="s">
        <v>981</v>
      </c>
      <c r="C1111" s="2" t="s">
        <v>1781</v>
      </c>
      <c r="D1111" s="2" t="s">
        <v>94</v>
      </c>
      <c r="E1111" s="2" t="s">
        <v>35</v>
      </c>
      <c r="F1111" s="5" t="s">
        <v>14707</v>
      </c>
    </row>
    <row r="1112" ht="15.75" customHeight="1">
      <c r="A1112" s="2" t="s">
        <v>5446</v>
      </c>
      <c r="B1112" s="2" t="s">
        <v>479</v>
      </c>
      <c r="C1112" s="2" t="s">
        <v>480</v>
      </c>
      <c r="D1112" s="2" t="s">
        <v>87</v>
      </c>
      <c r="E1112" s="2" t="s">
        <v>35</v>
      </c>
      <c r="F1112" s="5" t="s">
        <v>14708</v>
      </c>
    </row>
    <row r="1113" ht="15.75" customHeight="1">
      <c r="A1113" s="2" t="s">
        <v>5449</v>
      </c>
      <c r="B1113" s="2" t="s">
        <v>2292</v>
      </c>
      <c r="C1113" s="2" t="s">
        <v>208</v>
      </c>
      <c r="D1113" s="2" t="s">
        <v>161</v>
      </c>
      <c r="E1113" s="2" t="s">
        <v>35</v>
      </c>
      <c r="F1113" s="5" t="s">
        <v>14709</v>
      </c>
    </row>
    <row r="1114" ht="15.75" customHeight="1">
      <c r="A1114" s="2" t="s">
        <v>5453</v>
      </c>
      <c r="B1114" s="2" t="s">
        <v>2890</v>
      </c>
      <c r="C1114" s="2" t="s">
        <v>1488</v>
      </c>
      <c r="D1114" s="2" t="s">
        <v>1067</v>
      </c>
      <c r="E1114" s="2" t="s">
        <v>35</v>
      </c>
      <c r="F1114" s="5" t="s">
        <v>14710</v>
      </c>
    </row>
    <row r="1115" ht="15.75" customHeight="1">
      <c r="A1115" s="2" t="s">
        <v>5457</v>
      </c>
      <c r="B1115" s="2" t="s">
        <v>5298</v>
      </c>
      <c r="C1115" s="2" t="s">
        <v>5460</v>
      </c>
      <c r="D1115" s="2" t="s">
        <v>262</v>
      </c>
      <c r="E1115" s="2" t="s">
        <v>35</v>
      </c>
      <c r="F1115" s="5" t="s">
        <v>14711</v>
      </c>
    </row>
    <row r="1116" ht="15.75" customHeight="1">
      <c r="A1116" s="2" t="s">
        <v>5462</v>
      </c>
      <c r="B1116" s="2" t="s">
        <v>1606</v>
      </c>
      <c r="C1116" s="2" t="s">
        <v>779</v>
      </c>
      <c r="D1116" s="2" t="s">
        <v>786</v>
      </c>
      <c r="E1116" s="2" t="s">
        <v>35</v>
      </c>
      <c r="F1116" s="5" t="s">
        <v>14712</v>
      </c>
    </row>
    <row r="1117" ht="15.75" customHeight="1">
      <c r="A1117" s="2" t="s">
        <v>5466</v>
      </c>
      <c r="B1117" s="2" t="s">
        <v>485</v>
      </c>
      <c r="C1117" s="2" t="s">
        <v>3870</v>
      </c>
      <c r="D1117" s="2" t="s">
        <v>335</v>
      </c>
      <c r="E1117" s="2" t="s">
        <v>35</v>
      </c>
      <c r="F1117" s="5" t="s">
        <v>14713</v>
      </c>
    </row>
    <row r="1118" ht="15.75" customHeight="1">
      <c r="A1118" s="2" t="s">
        <v>5470</v>
      </c>
      <c r="B1118" s="2" t="s">
        <v>2674</v>
      </c>
      <c r="C1118" s="2" t="s">
        <v>1257</v>
      </c>
      <c r="D1118" s="2" t="s">
        <v>194</v>
      </c>
      <c r="E1118" s="2" t="s">
        <v>35</v>
      </c>
      <c r="F1118" s="5" t="s">
        <v>14714</v>
      </c>
    </row>
    <row r="1119" ht="15.75" customHeight="1">
      <c r="A1119" s="2" t="s">
        <v>5474</v>
      </c>
      <c r="B1119" s="2" t="s">
        <v>316</v>
      </c>
      <c r="C1119" s="2" t="s">
        <v>2955</v>
      </c>
      <c r="D1119" s="2" t="s">
        <v>181</v>
      </c>
      <c r="E1119" s="2" t="s">
        <v>35</v>
      </c>
      <c r="F1119" s="5" t="s">
        <v>14715</v>
      </c>
    </row>
    <row r="1120" ht="15.75" customHeight="1">
      <c r="A1120" s="2" t="s">
        <v>5477</v>
      </c>
      <c r="B1120" s="2" t="s">
        <v>1830</v>
      </c>
      <c r="C1120" s="2" t="s">
        <v>2388</v>
      </c>
      <c r="D1120" s="2" t="s">
        <v>161</v>
      </c>
      <c r="E1120" s="2" t="s">
        <v>35</v>
      </c>
      <c r="F1120" s="5" t="s">
        <v>14716</v>
      </c>
    </row>
    <row r="1121" ht="15.75" customHeight="1">
      <c r="A1121" s="2" t="s">
        <v>5481</v>
      </c>
      <c r="B1121" s="2" t="s">
        <v>829</v>
      </c>
      <c r="C1121" s="2" t="s">
        <v>5484</v>
      </c>
      <c r="D1121" s="2" t="s">
        <v>355</v>
      </c>
      <c r="E1121" s="2" t="s">
        <v>35</v>
      </c>
      <c r="F1121" s="5" t="s">
        <v>14717</v>
      </c>
    </row>
    <row r="1122" ht="15.75" customHeight="1">
      <c r="A1122" s="2" t="s">
        <v>5485</v>
      </c>
      <c r="B1122" s="2" t="s">
        <v>525</v>
      </c>
      <c r="C1122" s="2" t="s">
        <v>2073</v>
      </c>
      <c r="D1122" s="2" t="s">
        <v>520</v>
      </c>
      <c r="E1122" s="2" t="s">
        <v>35</v>
      </c>
      <c r="F1122" s="5" t="s">
        <v>14718</v>
      </c>
    </row>
    <row r="1123" ht="15.75" customHeight="1">
      <c r="A1123" s="2" t="s">
        <v>5489</v>
      </c>
      <c r="B1123" s="2" t="s">
        <v>1441</v>
      </c>
      <c r="C1123" s="2" t="s">
        <v>1442</v>
      </c>
      <c r="D1123" s="2" t="s">
        <v>65</v>
      </c>
      <c r="E1123" s="2" t="s">
        <v>35</v>
      </c>
      <c r="F1123" s="5" t="s">
        <v>14719</v>
      </c>
    </row>
    <row r="1124" ht="15.75" customHeight="1">
      <c r="A1124" s="2" t="s">
        <v>5492</v>
      </c>
      <c r="B1124" s="2" t="s">
        <v>5495</v>
      </c>
      <c r="C1124" s="2" t="s">
        <v>5495</v>
      </c>
      <c r="D1124" s="2" t="s">
        <v>117</v>
      </c>
      <c r="E1124" s="2" t="s">
        <v>35</v>
      </c>
      <c r="F1124" s="5" t="s">
        <v>14720</v>
      </c>
    </row>
    <row r="1125" ht="15.75" customHeight="1">
      <c r="A1125" s="2" t="s">
        <v>5497</v>
      </c>
      <c r="B1125" s="2" t="s">
        <v>2234</v>
      </c>
      <c r="C1125" s="2" t="s">
        <v>1786</v>
      </c>
      <c r="D1125" s="2" t="s">
        <v>181</v>
      </c>
      <c r="E1125" s="2" t="s">
        <v>35</v>
      </c>
      <c r="F1125" s="5" t="s">
        <v>14721</v>
      </c>
    </row>
    <row r="1126" ht="15.75" customHeight="1">
      <c r="A1126" s="2" t="s">
        <v>5501</v>
      </c>
      <c r="B1126" s="2" t="s">
        <v>222</v>
      </c>
      <c r="C1126" s="2" t="s">
        <v>1268</v>
      </c>
      <c r="D1126" s="2" t="s">
        <v>94</v>
      </c>
      <c r="E1126" s="2" t="s">
        <v>35</v>
      </c>
      <c r="F1126" s="5" t="s">
        <v>14722</v>
      </c>
    </row>
    <row r="1127" ht="15.75" customHeight="1">
      <c r="A1127" s="2" t="s">
        <v>5506</v>
      </c>
      <c r="B1127" s="2" t="s">
        <v>5005</v>
      </c>
      <c r="C1127" s="2" t="s">
        <v>341</v>
      </c>
      <c r="D1127" s="2" t="s">
        <v>281</v>
      </c>
      <c r="E1127" s="2" t="s">
        <v>35</v>
      </c>
      <c r="F1127" s="5" t="s">
        <v>14723</v>
      </c>
    </row>
    <row r="1128" ht="15.75" customHeight="1">
      <c r="A1128" s="2" t="s">
        <v>5510</v>
      </c>
      <c r="B1128" s="2" t="s">
        <v>5178</v>
      </c>
      <c r="C1128" s="2" t="s">
        <v>3627</v>
      </c>
      <c r="D1128" s="2" t="s">
        <v>281</v>
      </c>
      <c r="E1128" s="2" t="s">
        <v>35</v>
      </c>
      <c r="F1128" s="5" t="s">
        <v>14724</v>
      </c>
    </row>
    <row r="1129" ht="15.75" customHeight="1">
      <c r="A1129" s="2" t="s">
        <v>5514</v>
      </c>
      <c r="B1129" s="2" t="s">
        <v>254</v>
      </c>
      <c r="C1129" s="2" t="s">
        <v>209</v>
      </c>
      <c r="D1129" s="2" t="s">
        <v>460</v>
      </c>
      <c r="E1129" s="2" t="s">
        <v>35</v>
      </c>
      <c r="F1129" s="5" t="s">
        <v>14725</v>
      </c>
    </row>
    <row r="1130" ht="15.75" customHeight="1">
      <c r="A1130" s="2" t="s">
        <v>5518</v>
      </c>
      <c r="B1130" s="2" t="s">
        <v>4496</v>
      </c>
      <c r="C1130" s="2" t="s">
        <v>3851</v>
      </c>
      <c r="D1130" s="2" t="s">
        <v>109</v>
      </c>
      <c r="E1130" s="2" t="s">
        <v>35</v>
      </c>
      <c r="F1130" s="5" t="s">
        <v>14726</v>
      </c>
    </row>
    <row r="1131" ht="15.75" customHeight="1">
      <c r="A1131" s="2" t="s">
        <v>5521</v>
      </c>
      <c r="B1131" s="2" t="s">
        <v>1111</v>
      </c>
      <c r="C1131" s="2" t="s">
        <v>520</v>
      </c>
      <c r="D1131" s="2" t="s">
        <v>132</v>
      </c>
      <c r="E1131" s="2" t="s">
        <v>35</v>
      </c>
      <c r="F1131" s="5" t="s">
        <v>14727</v>
      </c>
    </row>
    <row r="1132" ht="15.75" customHeight="1">
      <c r="A1132" s="2" t="s">
        <v>5524</v>
      </c>
      <c r="B1132" s="2" t="s">
        <v>99</v>
      </c>
      <c r="C1132" s="2" t="s">
        <v>3329</v>
      </c>
      <c r="D1132" s="2" t="s">
        <v>79</v>
      </c>
      <c r="E1132" s="2" t="s">
        <v>35</v>
      </c>
      <c r="F1132" s="5" t="s">
        <v>14728</v>
      </c>
    </row>
    <row r="1133" ht="15.75" customHeight="1">
      <c r="A1133" s="2" t="s">
        <v>5528</v>
      </c>
      <c r="B1133" s="2" t="s">
        <v>1495</v>
      </c>
      <c r="C1133" s="2" t="s">
        <v>894</v>
      </c>
      <c r="D1133" s="2" t="s">
        <v>87</v>
      </c>
      <c r="E1133" s="2" t="s">
        <v>35</v>
      </c>
      <c r="F1133" s="5" t="s">
        <v>14729</v>
      </c>
    </row>
    <row r="1134" ht="15.75" customHeight="1">
      <c r="A1134" s="2" t="s">
        <v>5533</v>
      </c>
      <c r="B1134" s="2" t="s">
        <v>5536</v>
      </c>
      <c r="C1134" s="2" t="s">
        <v>5537</v>
      </c>
      <c r="D1134" s="2" t="s">
        <v>262</v>
      </c>
      <c r="E1134" s="2" t="s">
        <v>35</v>
      </c>
      <c r="F1134" s="5" t="s">
        <v>14730</v>
      </c>
    </row>
    <row r="1135" ht="15.75" customHeight="1">
      <c r="A1135" s="2" t="s">
        <v>5539</v>
      </c>
      <c r="B1135" s="2" t="s">
        <v>3687</v>
      </c>
      <c r="C1135" s="2" t="s">
        <v>5542</v>
      </c>
      <c r="D1135" s="2" t="s">
        <v>262</v>
      </c>
      <c r="E1135" s="2" t="s">
        <v>35</v>
      </c>
      <c r="F1135" s="5" t="s">
        <v>14731</v>
      </c>
    </row>
    <row r="1136" ht="15.75" customHeight="1">
      <c r="A1136" s="2" t="s">
        <v>5544</v>
      </c>
      <c r="B1136" s="2" t="s">
        <v>850</v>
      </c>
      <c r="C1136" s="2" t="s">
        <v>86</v>
      </c>
      <c r="D1136" s="2" t="s">
        <v>161</v>
      </c>
      <c r="E1136" s="2" t="s">
        <v>35</v>
      </c>
      <c r="F1136" s="5" t="s">
        <v>14732</v>
      </c>
    </row>
    <row r="1137" ht="15.75" customHeight="1">
      <c r="A1137" s="2" t="s">
        <v>5548</v>
      </c>
      <c r="B1137" s="2" t="s">
        <v>4847</v>
      </c>
      <c r="C1137" s="2" t="s">
        <v>5551</v>
      </c>
      <c r="D1137" s="2" t="s">
        <v>1781</v>
      </c>
      <c r="E1137" s="2" t="s">
        <v>35</v>
      </c>
      <c r="F1137" s="5" t="s">
        <v>14733</v>
      </c>
    </row>
    <row r="1138" ht="15.75" customHeight="1">
      <c r="A1138" s="2" t="s">
        <v>5552</v>
      </c>
      <c r="B1138" s="2" t="s">
        <v>2088</v>
      </c>
      <c r="C1138" s="2" t="s">
        <v>2088</v>
      </c>
      <c r="D1138" s="2" t="s">
        <v>117</v>
      </c>
      <c r="E1138" s="2" t="s">
        <v>35</v>
      </c>
      <c r="F1138" s="5" t="s">
        <v>14734</v>
      </c>
    </row>
    <row r="1139" ht="15.75" customHeight="1">
      <c r="A1139" s="2" t="s">
        <v>5556</v>
      </c>
      <c r="B1139" s="2" t="s">
        <v>2388</v>
      </c>
      <c r="C1139" s="2" t="s">
        <v>566</v>
      </c>
      <c r="D1139" s="2" t="s">
        <v>448</v>
      </c>
      <c r="E1139" s="2" t="s">
        <v>35</v>
      </c>
      <c r="F1139" s="5" t="s">
        <v>14735</v>
      </c>
    </row>
    <row r="1140" ht="15.75" customHeight="1">
      <c r="A1140" s="2" t="s">
        <v>5559</v>
      </c>
      <c r="B1140" s="2" t="s">
        <v>85</v>
      </c>
      <c r="C1140" s="2" t="s">
        <v>633</v>
      </c>
      <c r="D1140" s="2" t="s">
        <v>109</v>
      </c>
      <c r="E1140" s="2" t="s">
        <v>35</v>
      </c>
      <c r="F1140" s="5" t="s">
        <v>14736</v>
      </c>
    </row>
    <row r="1141" ht="15.75" customHeight="1">
      <c r="A1141" s="2" t="s">
        <v>5562</v>
      </c>
      <c r="B1141" s="2" t="s">
        <v>92</v>
      </c>
      <c r="C1141" s="2" t="s">
        <v>3599</v>
      </c>
      <c r="D1141" s="2" t="s">
        <v>281</v>
      </c>
      <c r="E1141" s="2" t="s">
        <v>35</v>
      </c>
      <c r="F1141" s="5" t="s">
        <v>14737</v>
      </c>
    </row>
    <row r="1142" ht="15.75" customHeight="1">
      <c r="A1142" s="2" t="s">
        <v>5566</v>
      </c>
      <c r="B1142" s="2" t="s">
        <v>2208</v>
      </c>
      <c r="C1142" s="2" t="s">
        <v>3139</v>
      </c>
      <c r="D1142" s="2" t="s">
        <v>2192</v>
      </c>
      <c r="E1142" s="2" t="s">
        <v>35</v>
      </c>
      <c r="F1142" s="5" t="s">
        <v>14738</v>
      </c>
    </row>
    <row r="1143" ht="15.75" customHeight="1">
      <c r="A1143" s="2" t="s">
        <v>5570</v>
      </c>
      <c r="B1143" s="2" t="s">
        <v>1746</v>
      </c>
      <c r="C1143" s="2" t="s">
        <v>1746</v>
      </c>
      <c r="D1143" s="2" t="s">
        <v>117</v>
      </c>
      <c r="E1143" s="2" t="s">
        <v>35</v>
      </c>
      <c r="F1143" s="5" t="s">
        <v>14739</v>
      </c>
    </row>
    <row r="1144" ht="15.75" customHeight="1">
      <c r="A1144" s="2" t="s">
        <v>5574</v>
      </c>
      <c r="B1144" s="2" t="s">
        <v>2790</v>
      </c>
      <c r="C1144" s="2" t="s">
        <v>2790</v>
      </c>
      <c r="D1144" s="2" t="s">
        <v>117</v>
      </c>
      <c r="E1144" s="2" t="s">
        <v>35</v>
      </c>
      <c r="F1144" s="5" t="s">
        <v>14740</v>
      </c>
    </row>
    <row r="1145" ht="15.75" customHeight="1">
      <c r="A1145" s="2" t="s">
        <v>5577</v>
      </c>
      <c r="B1145" s="2" t="s">
        <v>1419</v>
      </c>
      <c r="C1145" s="2" t="s">
        <v>764</v>
      </c>
      <c r="D1145" s="2" t="s">
        <v>269</v>
      </c>
      <c r="E1145" s="2" t="s">
        <v>35</v>
      </c>
      <c r="F1145" s="5" t="s">
        <v>14741</v>
      </c>
    </row>
    <row r="1146" ht="15.75" customHeight="1">
      <c r="A1146" s="2" t="s">
        <v>5580</v>
      </c>
      <c r="B1146" s="2" t="s">
        <v>4405</v>
      </c>
      <c r="C1146" s="2" t="s">
        <v>223</v>
      </c>
      <c r="D1146" s="2" t="s">
        <v>194</v>
      </c>
      <c r="E1146" s="2" t="s">
        <v>35</v>
      </c>
      <c r="F1146" s="5" t="s">
        <v>14742</v>
      </c>
    </row>
    <row r="1147" ht="15.75" customHeight="1">
      <c r="A1147" s="2" t="s">
        <v>5584</v>
      </c>
      <c r="B1147" s="2" t="s">
        <v>2413</v>
      </c>
      <c r="C1147" s="2" t="s">
        <v>916</v>
      </c>
      <c r="D1147" s="2" t="s">
        <v>161</v>
      </c>
      <c r="E1147" s="2" t="s">
        <v>35</v>
      </c>
      <c r="F1147" s="5" t="s">
        <v>14743</v>
      </c>
    </row>
    <row r="1148" ht="15.75" customHeight="1">
      <c r="A1148" s="2" t="s">
        <v>5588</v>
      </c>
      <c r="B1148" s="2" t="s">
        <v>1581</v>
      </c>
      <c r="C1148" s="2" t="s">
        <v>1742</v>
      </c>
      <c r="D1148" s="2" t="s">
        <v>50</v>
      </c>
      <c r="E1148" s="2" t="s">
        <v>35</v>
      </c>
      <c r="F1148" s="5" t="s">
        <v>14744</v>
      </c>
    </row>
    <row r="1149" ht="15.75" customHeight="1">
      <c r="A1149" s="2" t="s">
        <v>5591</v>
      </c>
      <c r="B1149" s="2" t="s">
        <v>784</v>
      </c>
      <c r="C1149" s="2" t="s">
        <v>3414</v>
      </c>
      <c r="D1149" s="2" t="s">
        <v>1111</v>
      </c>
      <c r="E1149" s="2" t="s">
        <v>35</v>
      </c>
      <c r="F1149" s="5" t="s">
        <v>14745</v>
      </c>
    </row>
    <row r="1150" ht="15.75" customHeight="1">
      <c r="A1150" s="2" t="s">
        <v>5594</v>
      </c>
      <c r="B1150" s="2" t="s">
        <v>3324</v>
      </c>
      <c r="C1150" s="2" t="s">
        <v>5495</v>
      </c>
      <c r="D1150" s="2" t="s">
        <v>262</v>
      </c>
      <c r="E1150" s="2" t="s">
        <v>35</v>
      </c>
      <c r="F1150" s="5" t="s">
        <v>14746</v>
      </c>
    </row>
    <row r="1151" ht="15.75" customHeight="1">
      <c r="A1151" s="2" t="s">
        <v>5598</v>
      </c>
      <c r="B1151" s="2" t="s">
        <v>2790</v>
      </c>
      <c r="C1151" s="2" t="s">
        <v>3879</v>
      </c>
      <c r="D1151" s="2" t="s">
        <v>58</v>
      </c>
      <c r="E1151" s="2" t="s">
        <v>35</v>
      </c>
      <c r="F1151" s="5" t="s">
        <v>14747</v>
      </c>
    </row>
    <row r="1152" ht="15.75" customHeight="1">
      <c r="A1152" s="2" t="s">
        <v>5602</v>
      </c>
      <c r="B1152" s="2" t="s">
        <v>1461</v>
      </c>
      <c r="C1152" s="2" t="s">
        <v>3706</v>
      </c>
      <c r="D1152" s="2" t="s">
        <v>43</v>
      </c>
      <c r="E1152" s="2" t="s">
        <v>35</v>
      </c>
      <c r="F1152" s="5" t="s">
        <v>14748</v>
      </c>
    </row>
    <row r="1153" ht="15.75" customHeight="1">
      <c r="A1153" s="2" t="s">
        <v>5606</v>
      </c>
      <c r="B1153" s="2" t="s">
        <v>5609</v>
      </c>
      <c r="C1153" s="2" t="s">
        <v>5610</v>
      </c>
      <c r="D1153" s="2" t="s">
        <v>181</v>
      </c>
      <c r="E1153" s="2" t="s">
        <v>35</v>
      </c>
      <c r="F1153" s="5" t="s">
        <v>14749</v>
      </c>
    </row>
    <row r="1154" ht="15.75" customHeight="1">
      <c r="A1154" s="2" t="s">
        <v>5612</v>
      </c>
      <c r="B1154" s="2" t="s">
        <v>520</v>
      </c>
      <c r="C1154" s="2" t="s">
        <v>147</v>
      </c>
      <c r="D1154" s="2" t="s">
        <v>161</v>
      </c>
      <c r="E1154" s="2" t="s">
        <v>35</v>
      </c>
      <c r="F1154" s="5" t="s">
        <v>14750</v>
      </c>
    </row>
    <row r="1155" ht="15.75" customHeight="1">
      <c r="A1155" s="2" t="s">
        <v>5616</v>
      </c>
      <c r="B1155" s="2" t="s">
        <v>1382</v>
      </c>
      <c r="C1155" s="2" t="s">
        <v>4636</v>
      </c>
      <c r="D1155" s="2" t="s">
        <v>132</v>
      </c>
      <c r="E1155" s="2" t="s">
        <v>35</v>
      </c>
      <c r="F1155" s="5" t="s">
        <v>14751</v>
      </c>
    </row>
    <row r="1156" ht="15.75" customHeight="1">
      <c r="A1156" s="2" t="s">
        <v>5620</v>
      </c>
      <c r="B1156" s="2" t="s">
        <v>1233</v>
      </c>
      <c r="C1156" s="2" t="s">
        <v>223</v>
      </c>
      <c r="D1156" s="2" t="s">
        <v>1136</v>
      </c>
      <c r="E1156" s="2" t="s">
        <v>35</v>
      </c>
      <c r="F1156" s="5" t="s">
        <v>14752</v>
      </c>
    </row>
    <row r="1157" ht="15.75" customHeight="1">
      <c r="A1157" s="2" t="s">
        <v>5624</v>
      </c>
      <c r="B1157" s="2" t="s">
        <v>5627</v>
      </c>
      <c r="C1157" s="2" t="s">
        <v>5628</v>
      </c>
      <c r="D1157" s="2" t="s">
        <v>1068</v>
      </c>
      <c r="E1157" s="2" t="s">
        <v>35</v>
      </c>
      <c r="F1157" s="5" t="s">
        <v>14753</v>
      </c>
    </row>
    <row r="1158" ht="15.75" customHeight="1">
      <c r="A1158" s="2" t="s">
        <v>5630</v>
      </c>
      <c r="B1158" s="2" t="s">
        <v>5633</v>
      </c>
      <c r="C1158" s="2" t="s">
        <v>5634</v>
      </c>
      <c r="D1158" s="2" t="s">
        <v>194</v>
      </c>
      <c r="E1158" s="2" t="s">
        <v>35</v>
      </c>
      <c r="F1158" s="5" t="s">
        <v>14754</v>
      </c>
    </row>
    <row r="1159" ht="15.75" customHeight="1">
      <c r="A1159" s="2" t="s">
        <v>5635</v>
      </c>
      <c r="B1159" s="2" t="s">
        <v>5638</v>
      </c>
      <c r="C1159" s="2" t="s">
        <v>5639</v>
      </c>
      <c r="D1159" s="2" t="s">
        <v>94</v>
      </c>
      <c r="E1159" s="2" t="s">
        <v>35</v>
      </c>
      <c r="F1159" s="5" t="s">
        <v>14755</v>
      </c>
    </row>
    <row r="1160" ht="15.75" customHeight="1">
      <c r="A1160" s="2" t="s">
        <v>5641</v>
      </c>
      <c r="B1160" s="2" t="s">
        <v>4963</v>
      </c>
      <c r="C1160" s="2" t="s">
        <v>2156</v>
      </c>
      <c r="D1160" s="2" t="s">
        <v>772</v>
      </c>
      <c r="E1160" s="2" t="s">
        <v>35</v>
      </c>
      <c r="F1160" s="5" t="s">
        <v>14756</v>
      </c>
    </row>
    <row r="1161" ht="15.75" customHeight="1">
      <c r="A1161" s="2" t="s">
        <v>5646</v>
      </c>
      <c r="B1161" s="2" t="s">
        <v>1896</v>
      </c>
      <c r="C1161" s="2" t="s">
        <v>1195</v>
      </c>
      <c r="D1161" s="2" t="s">
        <v>161</v>
      </c>
      <c r="E1161" s="2" t="s">
        <v>35</v>
      </c>
      <c r="F1161" s="5" t="s">
        <v>14757</v>
      </c>
    </row>
    <row r="1162" ht="15.75" customHeight="1">
      <c r="A1162" s="2" t="s">
        <v>5650</v>
      </c>
      <c r="B1162" s="2" t="s">
        <v>262</v>
      </c>
      <c r="C1162" s="2" t="s">
        <v>448</v>
      </c>
      <c r="D1162" s="2" t="s">
        <v>50</v>
      </c>
      <c r="E1162" s="2" t="s">
        <v>35</v>
      </c>
      <c r="F1162" s="5" t="s">
        <v>14758</v>
      </c>
    </row>
    <row r="1163" ht="15.75" customHeight="1">
      <c r="A1163" s="2" t="s">
        <v>5654</v>
      </c>
      <c r="B1163" s="2" t="s">
        <v>1786</v>
      </c>
      <c r="C1163" s="2" t="s">
        <v>3335</v>
      </c>
      <c r="D1163" s="2" t="s">
        <v>109</v>
      </c>
      <c r="E1163" s="2" t="s">
        <v>35</v>
      </c>
      <c r="F1163" s="5" t="s">
        <v>14759</v>
      </c>
    </row>
    <row r="1164" ht="15.75" customHeight="1">
      <c r="A1164" s="2" t="s">
        <v>5658</v>
      </c>
      <c r="B1164" s="2" t="s">
        <v>948</v>
      </c>
      <c r="C1164" s="2" t="s">
        <v>921</v>
      </c>
      <c r="D1164" s="2" t="s">
        <v>335</v>
      </c>
      <c r="E1164" s="2" t="s">
        <v>35</v>
      </c>
      <c r="F1164" s="5" t="s">
        <v>14760</v>
      </c>
    </row>
    <row r="1165" ht="15.75" customHeight="1">
      <c r="A1165" s="2" t="s">
        <v>5662</v>
      </c>
      <c r="B1165" s="2" t="s">
        <v>5665</v>
      </c>
      <c r="C1165" s="2" t="s">
        <v>5666</v>
      </c>
      <c r="D1165" s="2" t="s">
        <v>335</v>
      </c>
      <c r="E1165" s="2" t="s">
        <v>35</v>
      </c>
      <c r="F1165" s="5" t="s">
        <v>14761</v>
      </c>
    </row>
    <row r="1166" ht="15.75" customHeight="1">
      <c r="A1166" s="2" t="s">
        <v>5668</v>
      </c>
      <c r="B1166" s="2" t="s">
        <v>1347</v>
      </c>
      <c r="C1166" s="2" t="s">
        <v>167</v>
      </c>
      <c r="D1166" s="2" t="s">
        <v>786</v>
      </c>
      <c r="E1166" s="2" t="s">
        <v>35</v>
      </c>
      <c r="F1166" s="5" t="s">
        <v>14762</v>
      </c>
    </row>
    <row r="1167" ht="15.75" customHeight="1">
      <c r="A1167" s="2" t="s">
        <v>5672</v>
      </c>
      <c r="B1167" s="2" t="s">
        <v>2260</v>
      </c>
      <c r="C1167" s="2" t="s">
        <v>387</v>
      </c>
      <c r="D1167" s="2" t="s">
        <v>72</v>
      </c>
      <c r="E1167" s="2" t="s">
        <v>35</v>
      </c>
      <c r="F1167" s="5" t="s">
        <v>14763</v>
      </c>
    </row>
    <row r="1168" ht="15.75" customHeight="1">
      <c r="A1168" s="2" t="s">
        <v>5676</v>
      </c>
      <c r="B1168" s="2" t="s">
        <v>5679</v>
      </c>
      <c r="C1168" s="2" t="s">
        <v>5680</v>
      </c>
      <c r="D1168" s="2" t="s">
        <v>94</v>
      </c>
      <c r="E1168" s="2" t="s">
        <v>35</v>
      </c>
      <c r="F1168" s="5" t="s">
        <v>14764</v>
      </c>
    </row>
    <row r="1169" ht="15.75" customHeight="1">
      <c r="A1169" s="2" t="s">
        <v>5682</v>
      </c>
      <c r="B1169" s="2" t="s">
        <v>5685</v>
      </c>
      <c r="C1169" s="2" t="s">
        <v>5685</v>
      </c>
      <c r="D1169" s="2" t="s">
        <v>117</v>
      </c>
      <c r="E1169" s="2" t="s">
        <v>35</v>
      </c>
      <c r="F1169" s="5" t="s">
        <v>14765</v>
      </c>
    </row>
    <row r="1170" ht="15.75" customHeight="1">
      <c r="A1170" s="2" t="s">
        <v>5686</v>
      </c>
      <c r="B1170" s="2" t="s">
        <v>2631</v>
      </c>
      <c r="C1170" s="2" t="s">
        <v>2812</v>
      </c>
      <c r="D1170" s="2" t="s">
        <v>460</v>
      </c>
      <c r="E1170" s="2" t="s">
        <v>35</v>
      </c>
      <c r="F1170" s="5" t="s">
        <v>14766</v>
      </c>
    </row>
    <row r="1171" ht="15.75" customHeight="1">
      <c r="A1171" s="2" t="s">
        <v>5690</v>
      </c>
      <c r="B1171" s="2" t="s">
        <v>334</v>
      </c>
      <c r="C1171" s="2" t="s">
        <v>1370</v>
      </c>
      <c r="D1171" s="2" t="s">
        <v>413</v>
      </c>
      <c r="E1171" s="2" t="s">
        <v>35</v>
      </c>
      <c r="F1171" s="5" t="s">
        <v>14767</v>
      </c>
    </row>
    <row r="1172" ht="15.75" customHeight="1">
      <c r="A1172" s="2" t="s">
        <v>5694</v>
      </c>
      <c r="B1172" s="2" t="s">
        <v>803</v>
      </c>
      <c r="C1172" s="2" t="s">
        <v>1305</v>
      </c>
      <c r="D1172" s="2" t="s">
        <v>281</v>
      </c>
      <c r="E1172" s="2" t="s">
        <v>35</v>
      </c>
      <c r="F1172" s="5" t="s">
        <v>14768</v>
      </c>
    </row>
    <row r="1173" ht="15.75" customHeight="1">
      <c r="A1173" s="2" t="s">
        <v>5698</v>
      </c>
      <c r="B1173" s="2" t="s">
        <v>1021</v>
      </c>
      <c r="C1173" s="2" t="s">
        <v>1442</v>
      </c>
      <c r="D1173" s="2" t="s">
        <v>132</v>
      </c>
      <c r="E1173" s="2" t="s">
        <v>35</v>
      </c>
      <c r="F1173" s="5" t="s">
        <v>14769</v>
      </c>
    </row>
    <row r="1174" ht="15.75" customHeight="1">
      <c r="A1174" s="2" t="s">
        <v>5702</v>
      </c>
      <c r="B1174" s="2" t="s">
        <v>1181</v>
      </c>
      <c r="C1174" s="2" t="s">
        <v>667</v>
      </c>
      <c r="D1174" s="2" t="s">
        <v>58</v>
      </c>
      <c r="E1174" s="2" t="s">
        <v>35</v>
      </c>
      <c r="F1174" s="5" t="s">
        <v>14770</v>
      </c>
    </row>
    <row r="1175" ht="15.75" customHeight="1">
      <c r="A1175" s="2" t="s">
        <v>5705</v>
      </c>
      <c r="B1175" s="2" t="s">
        <v>5708</v>
      </c>
      <c r="C1175" s="2" t="s">
        <v>304</v>
      </c>
      <c r="D1175" s="2" t="s">
        <v>448</v>
      </c>
      <c r="E1175" s="2" t="s">
        <v>35</v>
      </c>
      <c r="F1175" s="5" t="s">
        <v>14771</v>
      </c>
    </row>
    <row r="1176" ht="15.75" customHeight="1">
      <c r="A1176" s="2" t="s">
        <v>5710</v>
      </c>
      <c r="B1176" s="2" t="s">
        <v>4698</v>
      </c>
      <c r="C1176" s="2" t="s">
        <v>5713</v>
      </c>
      <c r="D1176" s="2" t="s">
        <v>335</v>
      </c>
      <c r="E1176" s="2" t="s">
        <v>35</v>
      </c>
      <c r="F1176" s="5" t="s">
        <v>14772</v>
      </c>
    </row>
    <row r="1177" ht="15.75" customHeight="1">
      <c r="A1177" s="2" t="s">
        <v>5715</v>
      </c>
      <c r="B1177" s="2" t="s">
        <v>674</v>
      </c>
      <c r="C1177" s="2" t="s">
        <v>86</v>
      </c>
      <c r="D1177" s="2" t="s">
        <v>194</v>
      </c>
      <c r="E1177" s="2" t="s">
        <v>35</v>
      </c>
      <c r="F1177" s="5" t="s">
        <v>14773</v>
      </c>
    </row>
    <row r="1178" ht="15.75" customHeight="1">
      <c r="A1178" s="2" t="s">
        <v>5719</v>
      </c>
      <c r="B1178" s="2" t="s">
        <v>5190</v>
      </c>
      <c r="C1178" s="2" t="s">
        <v>5190</v>
      </c>
      <c r="D1178" s="2" t="s">
        <v>117</v>
      </c>
      <c r="E1178" s="2" t="s">
        <v>35</v>
      </c>
      <c r="F1178" s="5" t="s">
        <v>14774</v>
      </c>
    </row>
    <row r="1179" ht="15.75" customHeight="1">
      <c r="A1179" s="2" t="s">
        <v>5723</v>
      </c>
      <c r="B1179" s="2" t="s">
        <v>1209</v>
      </c>
      <c r="C1179" s="2" t="s">
        <v>1175</v>
      </c>
      <c r="D1179" s="2" t="s">
        <v>87</v>
      </c>
      <c r="E1179" s="2" t="s">
        <v>35</v>
      </c>
      <c r="F1179" s="5" t="s">
        <v>14775</v>
      </c>
    </row>
    <row r="1180" ht="15.75" customHeight="1">
      <c r="A1180" s="2" t="s">
        <v>5727</v>
      </c>
      <c r="B1180" s="2" t="s">
        <v>1680</v>
      </c>
      <c r="C1180" s="2" t="s">
        <v>1855</v>
      </c>
      <c r="D1180" s="2" t="s">
        <v>50</v>
      </c>
      <c r="E1180" s="2" t="s">
        <v>35</v>
      </c>
      <c r="F1180" s="5" t="s">
        <v>14776</v>
      </c>
    </row>
    <row r="1181" ht="15.75" customHeight="1">
      <c r="A1181" s="2" t="s">
        <v>5731</v>
      </c>
      <c r="B1181" s="2" t="s">
        <v>5734</v>
      </c>
      <c r="C1181" s="2" t="s">
        <v>393</v>
      </c>
      <c r="D1181" s="2" t="s">
        <v>335</v>
      </c>
      <c r="E1181" s="2" t="s">
        <v>35</v>
      </c>
      <c r="F1181" s="5" t="s">
        <v>14777</v>
      </c>
    </row>
    <row r="1182" ht="15.75" customHeight="1">
      <c r="A1182" s="2" t="s">
        <v>5736</v>
      </c>
      <c r="B1182" s="2" t="s">
        <v>1724</v>
      </c>
      <c r="C1182" s="2" t="s">
        <v>3343</v>
      </c>
      <c r="D1182" s="2" t="s">
        <v>1022</v>
      </c>
      <c r="E1182" s="2" t="s">
        <v>35</v>
      </c>
      <c r="F1182" s="5" t="s">
        <v>14778</v>
      </c>
    </row>
    <row r="1183" ht="15.75" customHeight="1">
      <c r="A1183" s="2" t="s">
        <v>5740</v>
      </c>
      <c r="B1183" s="2" t="s">
        <v>5743</v>
      </c>
      <c r="C1183" s="2" t="s">
        <v>5744</v>
      </c>
      <c r="D1183" s="2" t="s">
        <v>43</v>
      </c>
      <c r="E1183" s="2" t="s">
        <v>35</v>
      </c>
      <c r="F1183" s="5" t="s">
        <v>14779</v>
      </c>
    </row>
    <row r="1184" ht="15.75" customHeight="1">
      <c r="A1184" s="2" t="s">
        <v>5746</v>
      </c>
      <c r="B1184" s="2" t="s">
        <v>1360</v>
      </c>
      <c r="C1184" s="2" t="s">
        <v>724</v>
      </c>
      <c r="D1184" s="2" t="s">
        <v>281</v>
      </c>
      <c r="E1184" s="2" t="s">
        <v>35</v>
      </c>
      <c r="F1184" s="5" t="s">
        <v>14780</v>
      </c>
    </row>
    <row r="1185" ht="15.75" customHeight="1">
      <c r="A1185" s="2" t="s">
        <v>5751</v>
      </c>
      <c r="B1185" s="2" t="s">
        <v>86</v>
      </c>
      <c r="C1185" s="2" t="s">
        <v>770</v>
      </c>
      <c r="D1185" s="2" t="s">
        <v>72</v>
      </c>
      <c r="E1185" s="2" t="s">
        <v>35</v>
      </c>
      <c r="F1185" s="5" t="s">
        <v>14781</v>
      </c>
    </row>
    <row r="1186" ht="15.75" customHeight="1">
      <c r="A1186" s="2" t="s">
        <v>5754</v>
      </c>
      <c r="B1186" s="2" t="s">
        <v>387</v>
      </c>
      <c r="C1186" s="2" t="s">
        <v>1556</v>
      </c>
      <c r="D1186" s="2" t="s">
        <v>58</v>
      </c>
      <c r="E1186" s="2" t="s">
        <v>35</v>
      </c>
      <c r="F1186" s="5" t="s">
        <v>14782</v>
      </c>
    </row>
    <row r="1187" ht="15.75" customHeight="1">
      <c r="A1187" s="2" t="s">
        <v>5758</v>
      </c>
      <c r="B1187" s="2" t="s">
        <v>5761</v>
      </c>
      <c r="C1187" s="2" t="s">
        <v>1513</v>
      </c>
      <c r="D1187" s="2" t="s">
        <v>94</v>
      </c>
      <c r="E1187" s="2" t="s">
        <v>35</v>
      </c>
      <c r="F1187" s="5" t="s">
        <v>14783</v>
      </c>
    </row>
    <row r="1188" ht="15.75" customHeight="1">
      <c r="A1188" s="2" t="s">
        <v>5763</v>
      </c>
      <c r="B1188" s="2" t="s">
        <v>5253</v>
      </c>
      <c r="C1188" s="2" t="s">
        <v>5766</v>
      </c>
      <c r="D1188" s="2" t="s">
        <v>1111</v>
      </c>
      <c r="E1188" s="2" t="s">
        <v>35</v>
      </c>
      <c r="F1188" s="5" t="s">
        <v>14784</v>
      </c>
    </row>
    <row r="1189" ht="15.75" customHeight="1">
      <c r="A1189" s="2" t="s">
        <v>5768</v>
      </c>
      <c r="B1189" s="2" t="s">
        <v>2096</v>
      </c>
      <c r="C1189" s="2" t="s">
        <v>3560</v>
      </c>
      <c r="D1189" s="2" t="s">
        <v>161</v>
      </c>
      <c r="E1189" s="2" t="s">
        <v>35</v>
      </c>
      <c r="F1189" s="5" t="s">
        <v>14785</v>
      </c>
    </row>
    <row r="1190" ht="15.75" customHeight="1">
      <c r="A1190" s="2" t="s">
        <v>5772</v>
      </c>
      <c r="B1190" s="2" t="s">
        <v>1078</v>
      </c>
      <c r="C1190" s="2" t="s">
        <v>2537</v>
      </c>
      <c r="D1190" s="2" t="s">
        <v>50</v>
      </c>
      <c r="E1190" s="2" t="s">
        <v>35</v>
      </c>
      <c r="F1190" s="5" t="s">
        <v>14786</v>
      </c>
    </row>
    <row r="1191" ht="15.75" customHeight="1">
      <c r="A1191" s="2" t="s">
        <v>5775</v>
      </c>
      <c r="B1191" s="2" t="s">
        <v>5778</v>
      </c>
      <c r="C1191" s="2" t="s">
        <v>994</v>
      </c>
      <c r="D1191" s="2" t="s">
        <v>1175</v>
      </c>
      <c r="E1191" s="2" t="s">
        <v>35</v>
      </c>
      <c r="F1191" s="5" t="s">
        <v>14787</v>
      </c>
    </row>
    <row r="1192" ht="15.75" customHeight="1">
      <c r="A1192" s="2" t="s">
        <v>5779</v>
      </c>
      <c r="B1192" s="2" t="s">
        <v>4350</v>
      </c>
      <c r="C1192" s="2" t="s">
        <v>1487</v>
      </c>
      <c r="D1192" s="2" t="s">
        <v>79</v>
      </c>
      <c r="E1192" s="2" t="s">
        <v>35</v>
      </c>
      <c r="F1192" s="5" t="s">
        <v>14788</v>
      </c>
    </row>
    <row r="1193" ht="15.75" customHeight="1">
      <c r="A1193" s="2" t="s">
        <v>5782</v>
      </c>
      <c r="B1193" s="2" t="s">
        <v>798</v>
      </c>
      <c r="C1193" s="2" t="s">
        <v>431</v>
      </c>
      <c r="D1193" s="2" t="s">
        <v>348</v>
      </c>
      <c r="E1193" s="2" t="s">
        <v>35</v>
      </c>
      <c r="F1193" s="5" t="s">
        <v>14789</v>
      </c>
    </row>
    <row r="1194" ht="15.75" customHeight="1">
      <c r="A1194" s="2" t="s">
        <v>5785</v>
      </c>
      <c r="B1194" s="2" t="s">
        <v>3288</v>
      </c>
      <c r="C1194" s="2" t="s">
        <v>1642</v>
      </c>
      <c r="D1194" s="2" t="s">
        <v>147</v>
      </c>
      <c r="E1194" s="2" t="s">
        <v>35</v>
      </c>
      <c r="F1194" s="5" t="s">
        <v>14790</v>
      </c>
    </row>
    <row r="1195" ht="15.75" customHeight="1">
      <c r="A1195" s="2" t="s">
        <v>5789</v>
      </c>
      <c r="B1195" s="2" t="s">
        <v>3111</v>
      </c>
      <c r="C1195" s="2" t="s">
        <v>793</v>
      </c>
      <c r="D1195" s="2" t="s">
        <v>194</v>
      </c>
      <c r="E1195" s="2" t="s">
        <v>35</v>
      </c>
      <c r="F1195" s="5" t="s">
        <v>14791</v>
      </c>
    </row>
    <row r="1196" ht="15.75" customHeight="1">
      <c r="A1196" s="2" t="s">
        <v>5793</v>
      </c>
      <c r="B1196" s="2" t="s">
        <v>5796</v>
      </c>
      <c r="C1196" s="2" t="s">
        <v>2005</v>
      </c>
      <c r="D1196" s="2" t="s">
        <v>58</v>
      </c>
      <c r="E1196" s="2" t="s">
        <v>35</v>
      </c>
      <c r="F1196" s="5" t="s">
        <v>14792</v>
      </c>
    </row>
    <row r="1197" ht="15.75" customHeight="1">
      <c r="A1197" s="2" t="s">
        <v>5798</v>
      </c>
      <c r="B1197" s="2" t="s">
        <v>3393</v>
      </c>
      <c r="C1197" s="2" t="s">
        <v>1866</v>
      </c>
      <c r="D1197" s="2" t="s">
        <v>460</v>
      </c>
      <c r="E1197" s="2" t="s">
        <v>35</v>
      </c>
      <c r="F1197" s="5" t="s">
        <v>14793</v>
      </c>
    </row>
    <row r="1198" ht="15.75" customHeight="1">
      <c r="A1198" s="2" t="s">
        <v>5801</v>
      </c>
      <c r="B1198" s="2" t="s">
        <v>1305</v>
      </c>
      <c r="C1198" s="2" t="s">
        <v>921</v>
      </c>
      <c r="D1198" s="2" t="s">
        <v>545</v>
      </c>
      <c r="E1198" s="2" t="s">
        <v>35</v>
      </c>
      <c r="F1198" s="5" t="s">
        <v>14794</v>
      </c>
    </row>
    <row r="1199" ht="15.75" customHeight="1">
      <c r="A1199" s="2" t="s">
        <v>5805</v>
      </c>
      <c r="B1199" s="2" t="s">
        <v>955</v>
      </c>
      <c r="C1199" s="2" t="s">
        <v>2394</v>
      </c>
      <c r="D1199" s="2" t="s">
        <v>132</v>
      </c>
      <c r="E1199" s="2" t="s">
        <v>35</v>
      </c>
      <c r="F1199" s="5" t="s">
        <v>14795</v>
      </c>
    </row>
    <row r="1200" ht="15.75" customHeight="1">
      <c r="A1200" s="2" t="s">
        <v>5808</v>
      </c>
      <c r="B1200" s="2" t="s">
        <v>2243</v>
      </c>
      <c r="C1200" s="2" t="s">
        <v>1954</v>
      </c>
      <c r="D1200" s="2" t="s">
        <v>269</v>
      </c>
      <c r="E1200" s="2" t="s">
        <v>35</v>
      </c>
      <c r="F1200" s="5" t="s">
        <v>14796</v>
      </c>
    </row>
    <row r="1201" ht="15.75" customHeight="1">
      <c r="A1201" s="2" t="s">
        <v>5811</v>
      </c>
      <c r="B1201" s="2" t="s">
        <v>3398</v>
      </c>
      <c r="C1201" s="2" t="s">
        <v>3964</v>
      </c>
      <c r="D1201" s="2" t="s">
        <v>181</v>
      </c>
      <c r="E1201" s="2" t="s">
        <v>35</v>
      </c>
      <c r="F1201" s="5" t="s">
        <v>14797</v>
      </c>
    </row>
    <row r="1202" ht="15.75" customHeight="1">
      <c r="A1202" s="2" t="s">
        <v>5815</v>
      </c>
      <c r="B1202" s="2" t="s">
        <v>2725</v>
      </c>
      <c r="C1202" s="2" t="s">
        <v>987</v>
      </c>
      <c r="D1202" s="2" t="s">
        <v>181</v>
      </c>
      <c r="E1202" s="2" t="s">
        <v>35</v>
      </c>
      <c r="F1202" s="5" t="s">
        <v>14798</v>
      </c>
    </row>
    <row r="1203" ht="15.75" customHeight="1">
      <c r="A1203" s="2" t="s">
        <v>5819</v>
      </c>
      <c r="B1203" s="2" t="s">
        <v>1579</v>
      </c>
      <c r="C1203" s="2" t="s">
        <v>2243</v>
      </c>
      <c r="D1203" s="2" t="s">
        <v>50</v>
      </c>
      <c r="E1203" s="2" t="s">
        <v>35</v>
      </c>
      <c r="F1203" s="5" t="s">
        <v>14799</v>
      </c>
    </row>
    <row r="1204" ht="15.75" customHeight="1">
      <c r="A1204" s="2" t="s">
        <v>5823</v>
      </c>
      <c r="B1204" s="2" t="s">
        <v>1451</v>
      </c>
      <c r="C1204" s="2" t="s">
        <v>4489</v>
      </c>
      <c r="D1204" s="2" t="s">
        <v>460</v>
      </c>
      <c r="E1204" s="2" t="s">
        <v>35</v>
      </c>
      <c r="F1204" s="5" t="s">
        <v>14800</v>
      </c>
    </row>
    <row r="1205" ht="15.75" customHeight="1">
      <c r="A1205" s="2" t="s">
        <v>5827</v>
      </c>
      <c r="B1205" s="2" t="s">
        <v>2054</v>
      </c>
      <c r="C1205" s="2" t="s">
        <v>2054</v>
      </c>
      <c r="D1205" s="2" t="s">
        <v>117</v>
      </c>
      <c r="E1205" s="2" t="s">
        <v>35</v>
      </c>
      <c r="F1205" s="5" t="s">
        <v>14801</v>
      </c>
    </row>
    <row r="1206" ht="15.75" customHeight="1">
      <c r="A1206" s="2" t="s">
        <v>5831</v>
      </c>
      <c r="B1206" s="2" t="s">
        <v>2521</v>
      </c>
      <c r="C1206" s="2" t="s">
        <v>4496</v>
      </c>
      <c r="D1206" s="2" t="s">
        <v>109</v>
      </c>
      <c r="E1206" s="2" t="s">
        <v>35</v>
      </c>
      <c r="F1206" s="5" t="s">
        <v>14802</v>
      </c>
    </row>
    <row r="1207" ht="15.75" customHeight="1">
      <c r="A1207" s="2" t="s">
        <v>5835</v>
      </c>
      <c r="B1207" s="2" t="s">
        <v>132</v>
      </c>
      <c r="C1207" s="2" t="s">
        <v>132</v>
      </c>
      <c r="D1207" s="2" t="s">
        <v>117</v>
      </c>
      <c r="E1207" s="2" t="s">
        <v>35</v>
      </c>
      <c r="F1207" s="5" t="s">
        <v>14803</v>
      </c>
    </row>
    <row r="1208" ht="15.75" customHeight="1">
      <c r="A1208" s="2" t="s">
        <v>5839</v>
      </c>
      <c r="B1208" s="2" t="s">
        <v>92</v>
      </c>
      <c r="C1208" s="2" t="s">
        <v>1451</v>
      </c>
      <c r="D1208" s="2" t="s">
        <v>100</v>
      </c>
      <c r="E1208" s="2" t="s">
        <v>35</v>
      </c>
      <c r="F1208" s="5" t="s">
        <v>14804</v>
      </c>
    </row>
    <row r="1209" ht="15.75" customHeight="1">
      <c r="A1209" s="2" t="s">
        <v>5843</v>
      </c>
      <c r="B1209" s="2" t="s">
        <v>857</v>
      </c>
      <c r="C1209" s="2" t="s">
        <v>1263</v>
      </c>
      <c r="D1209" s="2" t="s">
        <v>109</v>
      </c>
      <c r="E1209" s="2" t="s">
        <v>35</v>
      </c>
      <c r="F1209" s="5" t="s">
        <v>14805</v>
      </c>
    </row>
    <row r="1210" ht="15.75" customHeight="1">
      <c r="A1210" s="2" t="s">
        <v>5847</v>
      </c>
      <c r="B1210" s="2" t="s">
        <v>5850</v>
      </c>
      <c r="C1210" s="2" t="s">
        <v>5851</v>
      </c>
      <c r="D1210" s="2" t="s">
        <v>772</v>
      </c>
      <c r="E1210" s="2" t="s">
        <v>35</v>
      </c>
      <c r="F1210" s="5" t="s">
        <v>14806</v>
      </c>
    </row>
    <row r="1211" ht="15.75" customHeight="1">
      <c r="A1211" s="2" t="s">
        <v>5853</v>
      </c>
      <c r="B1211" s="2" t="s">
        <v>1502</v>
      </c>
      <c r="C1211" s="2" t="s">
        <v>1068</v>
      </c>
      <c r="D1211" s="2" t="s">
        <v>132</v>
      </c>
      <c r="E1211" s="2" t="s">
        <v>35</v>
      </c>
      <c r="F1211" s="5" t="s">
        <v>14807</v>
      </c>
    </row>
    <row r="1212" ht="15.75" customHeight="1">
      <c r="A1212" s="2" t="s">
        <v>5857</v>
      </c>
      <c r="B1212" s="2" t="s">
        <v>1262</v>
      </c>
      <c r="C1212" s="2" t="s">
        <v>955</v>
      </c>
      <c r="D1212" s="2" t="s">
        <v>335</v>
      </c>
      <c r="E1212" s="2" t="s">
        <v>35</v>
      </c>
      <c r="F1212" s="5" t="s">
        <v>14808</v>
      </c>
    </row>
    <row r="1213" ht="15.75" customHeight="1">
      <c r="A1213" s="2" t="s">
        <v>5860</v>
      </c>
      <c r="B1213" s="2" t="s">
        <v>2394</v>
      </c>
      <c r="C1213" s="2" t="s">
        <v>3380</v>
      </c>
      <c r="D1213" s="2" t="s">
        <v>154</v>
      </c>
      <c r="E1213" s="2" t="s">
        <v>35</v>
      </c>
      <c r="F1213" s="5" t="s">
        <v>14809</v>
      </c>
    </row>
    <row r="1214" ht="15.75" customHeight="1">
      <c r="A1214" s="2" t="s">
        <v>5864</v>
      </c>
      <c r="B1214" s="2" t="s">
        <v>2288</v>
      </c>
      <c r="C1214" s="2" t="s">
        <v>1386</v>
      </c>
      <c r="D1214" s="2" t="s">
        <v>100</v>
      </c>
      <c r="E1214" s="2" t="s">
        <v>35</v>
      </c>
      <c r="F1214" s="5" t="s">
        <v>14810</v>
      </c>
    </row>
    <row r="1215" ht="15.75" customHeight="1">
      <c r="A1215" s="2" t="s">
        <v>5868</v>
      </c>
      <c r="B1215" s="2" t="s">
        <v>3031</v>
      </c>
      <c r="C1215" s="2" t="s">
        <v>4922</v>
      </c>
      <c r="D1215" s="2" t="s">
        <v>1136</v>
      </c>
      <c r="E1215" s="2" t="s">
        <v>35</v>
      </c>
      <c r="F1215" s="5" t="s">
        <v>14811</v>
      </c>
    </row>
    <row r="1216" ht="15.75" customHeight="1">
      <c r="A1216" s="2" t="s">
        <v>5872</v>
      </c>
      <c r="B1216" s="2" t="s">
        <v>4059</v>
      </c>
      <c r="C1216" s="2" t="s">
        <v>1436</v>
      </c>
      <c r="D1216" s="2" t="s">
        <v>262</v>
      </c>
      <c r="E1216" s="2" t="s">
        <v>35</v>
      </c>
      <c r="F1216" s="5" t="s">
        <v>14812</v>
      </c>
    </row>
    <row r="1217" ht="15.75" customHeight="1">
      <c r="A1217" s="2" t="s">
        <v>5876</v>
      </c>
      <c r="B1217" s="2" t="s">
        <v>1525</v>
      </c>
      <c r="C1217" s="2" t="s">
        <v>4637</v>
      </c>
      <c r="D1217" s="2" t="s">
        <v>109</v>
      </c>
      <c r="E1217" s="2" t="s">
        <v>35</v>
      </c>
      <c r="F1217" s="5" t="s">
        <v>14813</v>
      </c>
    </row>
    <row r="1218" ht="15.75" customHeight="1">
      <c r="A1218" s="2" t="s">
        <v>5879</v>
      </c>
      <c r="B1218" s="2" t="s">
        <v>870</v>
      </c>
      <c r="C1218" s="2" t="s">
        <v>1257</v>
      </c>
      <c r="D1218" s="2" t="s">
        <v>161</v>
      </c>
      <c r="E1218" s="2" t="s">
        <v>35</v>
      </c>
      <c r="F1218" s="5" t="s">
        <v>14814</v>
      </c>
    </row>
    <row r="1219" ht="15.75" customHeight="1">
      <c r="A1219" s="2" t="s">
        <v>5882</v>
      </c>
      <c r="B1219" s="2" t="s">
        <v>268</v>
      </c>
      <c r="C1219" s="2" t="s">
        <v>5885</v>
      </c>
      <c r="D1219" s="2" t="s">
        <v>413</v>
      </c>
      <c r="E1219" s="2" t="s">
        <v>35</v>
      </c>
      <c r="F1219" s="5" t="s">
        <v>14815</v>
      </c>
    </row>
    <row r="1220" ht="15.75" customHeight="1">
      <c r="A1220" s="2" t="s">
        <v>5886</v>
      </c>
      <c r="B1220" s="2" t="s">
        <v>1734</v>
      </c>
      <c r="C1220" s="2" t="s">
        <v>5889</v>
      </c>
      <c r="D1220" s="2" t="s">
        <v>1477</v>
      </c>
      <c r="E1220" s="2" t="s">
        <v>35</v>
      </c>
      <c r="F1220" s="5" t="s">
        <v>14816</v>
      </c>
    </row>
    <row r="1221" ht="15.75" customHeight="1">
      <c r="A1221" s="2" t="s">
        <v>5890</v>
      </c>
      <c r="B1221" s="2" t="s">
        <v>1288</v>
      </c>
      <c r="C1221" s="2" t="s">
        <v>1288</v>
      </c>
      <c r="D1221" s="2" t="s">
        <v>117</v>
      </c>
      <c r="E1221" s="2" t="s">
        <v>35</v>
      </c>
      <c r="F1221" s="5" t="s">
        <v>14817</v>
      </c>
    </row>
    <row r="1222" ht="15.75" customHeight="1">
      <c r="A1222" s="2" t="s">
        <v>5894</v>
      </c>
      <c r="B1222" s="2" t="s">
        <v>2847</v>
      </c>
      <c r="C1222" s="2" t="s">
        <v>764</v>
      </c>
      <c r="D1222" s="2" t="s">
        <v>161</v>
      </c>
      <c r="E1222" s="2" t="s">
        <v>35</v>
      </c>
      <c r="F1222" s="5" t="s">
        <v>14818</v>
      </c>
    </row>
    <row r="1223" ht="15.75" customHeight="1">
      <c r="A1223" s="2" t="s">
        <v>5898</v>
      </c>
      <c r="B1223" s="2" t="s">
        <v>1032</v>
      </c>
      <c r="C1223" s="2" t="s">
        <v>71</v>
      </c>
      <c r="D1223" s="2" t="s">
        <v>109</v>
      </c>
      <c r="E1223" s="2" t="s">
        <v>35</v>
      </c>
      <c r="F1223" s="5" t="s">
        <v>14819</v>
      </c>
    </row>
    <row r="1224" ht="15.75" customHeight="1">
      <c r="A1224" s="2" t="s">
        <v>5902</v>
      </c>
      <c r="B1224" s="2" t="s">
        <v>1191</v>
      </c>
      <c r="C1224" s="2" t="s">
        <v>1579</v>
      </c>
      <c r="D1224" s="2" t="s">
        <v>269</v>
      </c>
      <c r="E1224" s="2" t="s">
        <v>35</v>
      </c>
      <c r="F1224" s="5" t="s">
        <v>14820</v>
      </c>
    </row>
    <row r="1225" ht="15.75" customHeight="1">
      <c r="A1225" s="2" t="s">
        <v>5906</v>
      </c>
      <c r="B1225" s="2" t="s">
        <v>3237</v>
      </c>
      <c r="C1225" s="2" t="s">
        <v>1233</v>
      </c>
      <c r="D1225" s="2" t="s">
        <v>181</v>
      </c>
      <c r="E1225" s="2" t="s">
        <v>35</v>
      </c>
      <c r="F1225" s="5" t="s">
        <v>14821</v>
      </c>
    </row>
    <row r="1226" ht="15.75" customHeight="1">
      <c r="A1226" s="2" t="s">
        <v>5911</v>
      </c>
      <c r="B1226" s="2" t="s">
        <v>5914</v>
      </c>
      <c r="C1226" s="2" t="s">
        <v>4647</v>
      </c>
      <c r="D1226" s="2" t="s">
        <v>100</v>
      </c>
      <c r="E1226" s="2" t="s">
        <v>35</v>
      </c>
      <c r="F1226" s="5" t="s">
        <v>14822</v>
      </c>
    </row>
    <row r="1227" ht="15.75" customHeight="1">
      <c r="A1227" s="2" t="s">
        <v>5915</v>
      </c>
      <c r="B1227" s="2" t="s">
        <v>281</v>
      </c>
      <c r="C1227" s="2" t="s">
        <v>786</v>
      </c>
      <c r="D1227" s="2" t="s">
        <v>154</v>
      </c>
      <c r="E1227" s="2" t="s">
        <v>35</v>
      </c>
      <c r="F1227" s="5" t="s">
        <v>14823</v>
      </c>
    </row>
    <row r="1228" ht="15.75" customHeight="1">
      <c r="A1228" s="2" t="s">
        <v>5918</v>
      </c>
      <c r="B1228" s="2" t="s">
        <v>1386</v>
      </c>
      <c r="C1228" s="2" t="s">
        <v>770</v>
      </c>
      <c r="D1228" s="2" t="s">
        <v>50</v>
      </c>
      <c r="E1228" s="2" t="s">
        <v>35</v>
      </c>
      <c r="F1228" s="5" t="s">
        <v>14824</v>
      </c>
    </row>
    <row r="1229" ht="15.75" customHeight="1">
      <c r="A1229" s="2" t="s">
        <v>5922</v>
      </c>
      <c r="B1229" s="2" t="s">
        <v>1078</v>
      </c>
      <c r="C1229" s="2" t="s">
        <v>2006</v>
      </c>
      <c r="D1229" s="2" t="s">
        <v>1763</v>
      </c>
      <c r="E1229" s="2" t="s">
        <v>35</v>
      </c>
      <c r="F1229" s="5" t="s">
        <v>14825</v>
      </c>
    </row>
    <row r="1230" ht="15.75" customHeight="1">
      <c r="A1230" s="2" t="s">
        <v>5927</v>
      </c>
      <c r="B1230" s="2" t="s">
        <v>4909</v>
      </c>
      <c r="C1230" s="2" t="s">
        <v>5259</v>
      </c>
      <c r="D1230" s="2" t="s">
        <v>65</v>
      </c>
      <c r="E1230" s="2" t="s">
        <v>35</v>
      </c>
      <c r="F1230" s="5" t="s">
        <v>14826</v>
      </c>
    </row>
    <row r="1231" ht="15.75" customHeight="1">
      <c r="A1231" s="2" t="s">
        <v>5931</v>
      </c>
      <c r="B1231" s="2" t="s">
        <v>1941</v>
      </c>
      <c r="C1231" s="2" t="s">
        <v>4485</v>
      </c>
      <c r="D1231" s="2" t="s">
        <v>72</v>
      </c>
      <c r="E1231" s="2" t="s">
        <v>35</v>
      </c>
      <c r="F1231" s="5" t="s">
        <v>14827</v>
      </c>
    </row>
    <row r="1232" ht="15.75" customHeight="1">
      <c r="A1232" s="2" t="s">
        <v>5936</v>
      </c>
      <c r="B1232" s="2" t="s">
        <v>1816</v>
      </c>
      <c r="C1232" s="2" t="s">
        <v>1028</v>
      </c>
      <c r="D1232" s="2" t="s">
        <v>50</v>
      </c>
      <c r="E1232" s="2" t="s">
        <v>35</v>
      </c>
      <c r="F1232" s="5" t="s">
        <v>14828</v>
      </c>
    </row>
    <row r="1233" ht="15.75" customHeight="1">
      <c r="A1233" s="2" t="s">
        <v>5940</v>
      </c>
      <c r="B1233" s="2" t="s">
        <v>4813</v>
      </c>
      <c r="C1233" s="2" t="s">
        <v>3117</v>
      </c>
      <c r="D1233" s="2" t="s">
        <v>281</v>
      </c>
      <c r="E1233" s="2" t="s">
        <v>35</v>
      </c>
      <c r="F1233" s="5" t="s">
        <v>14829</v>
      </c>
    </row>
    <row r="1234" ht="15.75" customHeight="1">
      <c r="A1234" s="2" t="s">
        <v>5944</v>
      </c>
      <c r="B1234" s="2" t="s">
        <v>3302</v>
      </c>
      <c r="C1234" s="2" t="s">
        <v>1825</v>
      </c>
      <c r="D1234" s="2" t="s">
        <v>194</v>
      </c>
      <c r="E1234" s="2" t="s">
        <v>35</v>
      </c>
      <c r="F1234" s="5" t="s">
        <v>14830</v>
      </c>
    </row>
    <row r="1235" ht="15.75" customHeight="1">
      <c r="A1235" s="2" t="s">
        <v>5947</v>
      </c>
      <c r="B1235" s="2" t="s">
        <v>5950</v>
      </c>
      <c r="C1235" s="2" t="s">
        <v>3184</v>
      </c>
      <c r="D1235" s="2" t="s">
        <v>335</v>
      </c>
      <c r="E1235" s="2" t="s">
        <v>35</v>
      </c>
      <c r="F1235" s="5" t="s">
        <v>14831</v>
      </c>
    </row>
    <row r="1236" ht="15.75" customHeight="1">
      <c r="A1236" s="2" t="s">
        <v>5952</v>
      </c>
      <c r="B1236" s="2" t="s">
        <v>1415</v>
      </c>
      <c r="C1236" s="2" t="s">
        <v>1531</v>
      </c>
      <c r="D1236" s="2" t="s">
        <v>132</v>
      </c>
      <c r="E1236" s="2" t="s">
        <v>35</v>
      </c>
      <c r="F1236" s="5" t="s">
        <v>14832</v>
      </c>
    </row>
    <row r="1237" ht="15.75" customHeight="1">
      <c r="A1237" s="2" t="s">
        <v>5957</v>
      </c>
      <c r="B1237" s="2" t="s">
        <v>3964</v>
      </c>
      <c r="C1237" s="2" t="s">
        <v>1845</v>
      </c>
      <c r="D1237" s="2" t="s">
        <v>660</v>
      </c>
      <c r="E1237" s="2" t="s">
        <v>35</v>
      </c>
      <c r="F1237" s="5" t="s">
        <v>14833</v>
      </c>
    </row>
    <row r="1238" ht="15.75" customHeight="1">
      <c r="A1238" s="2" t="s">
        <v>5961</v>
      </c>
      <c r="B1238" s="2" t="s">
        <v>3745</v>
      </c>
      <c r="C1238" s="2" t="s">
        <v>3324</v>
      </c>
      <c r="D1238" s="2" t="s">
        <v>65</v>
      </c>
      <c r="E1238" s="2" t="s">
        <v>35</v>
      </c>
      <c r="F1238" s="5" t="s">
        <v>14834</v>
      </c>
    </row>
    <row r="1239" ht="15.75" customHeight="1">
      <c r="A1239" s="2" t="s">
        <v>5965</v>
      </c>
      <c r="B1239" s="2" t="s">
        <v>5968</v>
      </c>
      <c r="C1239" s="2" t="s">
        <v>5969</v>
      </c>
      <c r="D1239" s="2" t="s">
        <v>2847</v>
      </c>
      <c r="E1239" s="2" t="s">
        <v>35</v>
      </c>
      <c r="F1239" s="5" t="s">
        <v>14835</v>
      </c>
    </row>
    <row r="1240" ht="15.75" customHeight="1">
      <c r="A1240" s="2" t="s">
        <v>5970</v>
      </c>
      <c r="B1240" s="2" t="s">
        <v>5973</v>
      </c>
      <c r="C1240" s="2" t="s">
        <v>5974</v>
      </c>
      <c r="D1240" s="2" t="s">
        <v>262</v>
      </c>
      <c r="E1240" s="2" t="s">
        <v>35</v>
      </c>
      <c r="F1240" s="5" t="s">
        <v>14836</v>
      </c>
    </row>
    <row r="1241" ht="15.75" customHeight="1">
      <c r="A1241" s="2" t="s">
        <v>5976</v>
      </c>
      <c r="B1241" s="2" t="s">
        <v>159</v>
      </c>
      <c r="C1241" s="2" t="s">
        <v>3744</v>
      </c>
      <c r="D1241" s="2" t="s">
        <v>132</v>
      </c>
      <c r="E1241" s="2" t="s">
        <v>35</v>
      </c>
      <c r="F1241" s="5" t="s">
        <v>14837</v>
      </c>
    </row>
    <row r="1242" ht="15.75" customHeight="1">
      <c r="A1242" s="2" t="s">
        <v>5979</v>
      </c>
      <c r="B1242" s="2" t="s">
        <v>526</v>
      </c>
      <c r="C1242" s="2" t="s">
        <v>784</v>
      </c>
      <c r="D1242" s="2" t="s">
        <v>194</v>
      </c>
      <c r="E1242" s="2" t="s">
        <v>35</v>
      </c>
      <c r="F1242" s="5" t="s">
        <v>14838</v>
      </c>
    </row>
    <row r="1243" ht="15.75" customHeight="1">
      <c r="A1243" s="2" t="s">
        <v>5983</v>
      </c>
      <c r="B1243" s="2" t="s">
        <v>717</v>
      </c>
      <c r="C1243" s="2" t="s">
        <v>1763</v>
      </c>
      <c r="D1243" s="2" t="s">
        <v>109</v>
      </c>
      <c r="E1243" s="2" t="s">
        <v>35</v>
      </c>
      <c r="F1243" s="5" t="s">
        <v>14839</v>
      </c>
    </row>
    <row r="1244" ht="15.75" customHeight="1">
      <c r="A1244" s="2" t="s">
        <v>5986</v>
      </c>
      <c r="B1244" s="2" t="s">
        <v>5061</v>
      </c>
      <c r="C1244" s="2" t="s">
        <v>620</v>
      </c>
      <c r="D1244" s="2" t="s">
        <v>87</v>
      </c>
      <c r="E1244" s="2" t="s">
        <v>35</v>
      </c>
      <c r="F1244" s="5" t="s">
        <v>14840</v>
      </c>
    </row>
    <row r="1245" ht="15.75" customHeight="1">
      <c r="A1245" s="2" t="s">
        <v>5990</v>
      </c>
      <c r="B1245" s="2" t="s">
        <v>1502</v>
      </c>
      <c r="C1245" s="2" t="s">
        <v>1495</v>
      </c>
      <c r="D1245" s="2" t="s">
        <v>87</v>
      </c>
      <c r="E1245" s="2" t="s">
        <v>35</v>
      </c>
      <c r="F1245" s="5" t="s">
        <v>14841</v>
      </c>
    </row>
    <row r="1246" ht="15.75" customHeight="1">
      <c r="A1246" s="2" t="s">
        <v>5994</v>
      </c>
      <c r="B1246" s="2" t="s">
        <v>955</v>
      </c>
      <c r="C1246" s="2" t="s">
        <v>2394</v>
      </c>
      <c r="D1246" s="2" t="s">
        <v>132</v>
      </c>
      <c r="E1246" s="2" t="s">
        <v>35</v>
      </c>
      <c r="F1246" s="5" t="s">
        <v>14842</v>
      </c>
    </row>
    <row r="1247" ht="15.75" customHeight="1">
      <c r="A1247" s="2" t="s">
        <v>5997</v>
      </c>
      <c r="B1247" s="2" t="s">
        <v>6000</v>
      </c>
      <c r="C1247" s="2" t="s">
        <v>2218</v>
      </c>
      <c r="D1247" s="2" t="s">
        <v>335</v>
      </c>
      <c r="E1247" s="2" t="s">
        <v>35</v>
      </c>
      <c r="F1247" s="5" t="s">
        <v>14843</v>
      </c>
    </row>
    <row r="1248" ht="15.75" customHeight="1">
      <c r="A1248" s="2" t="s">
        <v>6002</v>
      </c>
      <c r="B1248" s="2" t="s">
        <v>1032</v>
      </c>
      <c r="C1248" s="2" t="s">
        <v>1674</v>
      </c>
      <c r="D1248" s="2" t="s">
        <v>460</v>
      </c>
      <c r="E1248" s="2" t="s">
        <v>35</v>
      </c>
      <c r="F1248" s="5" t="s">
        <v>14844</v>
      </c>
    </row>
    <row r="1249" ht="15.75" customHeight="1">
      <c r="A1249" s="2" t="s">
        <v>6006</v>
      </c>
      <c r="B1249" s="2" t="s">
        <v>4581</v>
      </c>
      <c r="C1249" s="2" t="s">
        <v>2695</v>
      </c>
      <c r="D1249" s="2" t="s">
        <v>281</v>
      </c>
      <c r="E1249" s="2" t="s">
        <v>35</v>
      </c>
      <c r="F1249" s="5" t="s">
        <v>14845</v>
      </c>
    </row>
    <row r="1250" ht="15.75" customHeight="1">
      <c r="A1250" s="2" t="s">
        <v>6009</v>
      </c>
      <c r="B1250" s="2" t="s">
        <v>1255</v>
      </c>
      <c r="C1250" s="2" t="s">
        <v>1896</v>
      </c>
      <c r="D1250" s="2" t="s">
        <v>154</v>
      </c>
      <c r="E1250" s="2" t="s">
        <v>35</v>
      </c>
      <c r="F1250" s="5" t="s">
        <v>14846</v>
      </c>
    </row>
    <row r="1251" ht="15.75" customHeight="1">
      <c r="A1251" s="2" t="s">
        <v>6013</v>
      </c>
      <c r="B1251" s="2" t="s">
        <v>269</v>
      </c>
      <c r="C1251" s="2" t="s">
        <v>161</v>
      </c>
      <c r="D1251" s="2" t="s">
        <v>132</v>
      </c>
      <c r="E1251" s="2" t="s">
        <v>35</v>
      </c>
      <c r="F1251" s="5" t="s">
        <v>14847</v>
      </c>
    </row>
    <row r="1252" ht="15.75" customHeight="1">
      <c r="A1252" s="2" t="s">
        <v>6017</v>
      </c>
      <c r="B1252" s="2" t="s">
        <v>1079</v>
      </c>
      <c r="C1252" s="2" t="s">
        <v>347</v>
      </c>
      <c r="D1252" s="2" t="s">
        <v>50</v>
      </c>
      <c r="E1252" s="2" t="s">
        <v>35</v>
      </c>
      <c r="F1252" s="5" t="s">
        <v>14848</v>
      </c>
    </row>
    <row r="1253" ht="15.75" customHeight="1">
      <c r="A1253" s="2" t="s">
        <v>6021</v>
      </c>
      <c r="B1253" s="2" t="s">
        <v>1171</v>
      </c>
      <c r="C1253" s="2" t="s">
        <v>1415</v>
      </c>
      <c r="D1253" s="2" t="s">
        <v>87</v>
      </c>
      <c r="E1253" s="2" t="s">
        <v>35</v>
      </c>
      <c r="F1253" s="5" t="s">
        <v>14849</v>
      </c>
    </row>
    <row r="1254" ht="15.75" customHeight="1">
      <c r="A1254" s="2" t="s">
        <v>6025</v>
      </c>
      <c r="B1254" s="2" t="s">
        <v>1680</v>
      </c>
      <c r="C1254" s="2" t="s">
        <v>1520</v>
      </c>
      <c r="D1254" s="2" t="s">
        <v>181</v>
      </c>
      <c r="E1254" s="2" t="s">
        <v>35</v>
      </c>
      <c r="F1254" s="5" t="s">
        <v>14850</v>
      </c>
    </row>
    <row r="1255" ht="15.75" customHeight="1">
      <c r="A1255" s="2" t="s">
        <v>6028</v>
      </c>
      <c r="B1255" s="2" t="s">
        <v>1074</v>
      </c>
      <c r="C1255" s="2" t="s">
        <v>216</v>
      </c>
      <c r="D1255" s="2" t="s">
        <v>79</v>
      </c>
      <c r="E1255" s="2" t="s">
        <v>35</v>
      </c>
      <c r="F1255" s="5" t="s">
        <v>14851</v>
      </c>
    </row>
    <row r="1256" ht="15.75" customHeight="1">
      <c r="A1256" s="2" t="s">
        <v>6032</v>
      </c>
      <c r="B1256" s="2" t="s">
        <v>3380</v>
      </c>
      <c r="C1256" s="2" t="s">
        <v>770</v>
      </c>
      <c r="D1256" s="2" t="s">
        <v>772</v>
      </c>
      <c r="E1256" s="2" t="s">
        <v>35</v>
      </c>
      <c r="F1256" s="5" t="s">
        <v>14852</v>
      </c>
    </row>
    <row r="1257" ht="15.75" customHeight="1">
      <c r="A1257" s="2" t="s">
        <v>6037</v>
      </c>
      <c r="B1257" s="2" t="s">
        <v>793</v>
      </c>
      <c r="C1257" s="2" t="s">
        <v>2538</v>
      </c>
      <c r="D1257" s="2" t="s">
        <v>109</v>
      </c>
      <c r="E1257" s="2" t="s">
        <v>35</v>
      </c>
      <c r="F1257" s="5" t="s">
        <v>14853</v>
      </c>
    </row>
    <row r="1258" ht="15.75" customHeight="1">
      <c r="A1258" s="2" t="s">
        <v>6041</v>
      </c>
      <c r="B1258" s="2" t="s">
        <v>1960</v>
      </c>
      <c r="C1258" s="2" t="s">
        <v>3414</v>
      </c>
      <c r="D1258" s="2" t="s">
        <v>355</v>
      </c>
      <c r="E1258" s="2" t="s">
        <v>35</v>
      </c>
      <c r="F1258" s="5" t="s">
        <v>14854</v>
      </c>
    </row>
    <row r="1259" ht="15.75" customHeight="1">
      <c r="A1259" s="2" t="s">
        <v>6046</v>
      </c>
      <c r="B1259" s="2" t="s">
        <v>1022</v>
      </c>
      <c r="C1259" s="2" t="s">
        <v>894</v>
      </c>
      <c r="D1259" s="2" t="s">
        <v>262</v>
      </c>
      <c r="E1259" s="2" t="s">
        <v>35</v>
      </c>
      <c r="F1259" s="5" t="s">
        <v>14855</v>
      </c>
    </row>
    <row r="1260" ht="15.75" customHeight="1">
      <c r="A1260" s="2" t="s">
        <v>6049</v>
      </c>
      <c r="B1260" s="2" t="s">
        <v>1781</v>
      </c>
      <c r="C1260" s="2" t="s">
        <v>1781</v>
      </c>
      <c r="D1260" s="2" t="s">
        <v>117</v>
      </c>
      <c r="E1260" s="2" t="s">
        <v>35</v>
      </c>
      <c r="F1260" s="5" t="s">
        <v>14856</v>
      </c>
    </row>
    <row r="1261" ht="15.75" customHeight="1">
      <c r="A1261" s="2" t="s">
        <v>6053</v>
      </c>
      <c r="B1261" s="2" t="s">
        <v>2446</v>
      </c>
      <c r="C1261" s="2" t="s">
        <v>779</v>
      </c>
      <c r="D1261" s="2" t="s">
        <v>161</v>
      </c>
      <c r="E1261" s="2" t="s">
        <v>35</v>
      </c>
      <c r="F1261" s="5" t="s">
        <v>14857</v>
      </c>
    </row>
    <row r="1262" ht="15.75" customHeight="1">
      <c r="A1262" s="2" t="s">
        <v>6056</v>
      </c>
      <c r="B1262" s="2" t="s">
        <v>139</v>
      </c>
      <c r="C1262" s="2" t="s">
        <v>863</v>
      </c>
      <c r="D1262" s="2" t="s">
        <v>355</v>
      </c>
      <c r="E1262" s="2" t="s">
        <v>35</v>
      </c>
      <c r="F1262" s="5" t="s">
        <v>14858</v>
      </c>
    </row>
    <row r="1263" ht="15.75" customHeight="1">
      <c r="A1263" s="2" t="s">
        <v>6060</v>
      </c>
      <c r="B1263" s="2" t="s">
        <v>840</v>
      </c>
      <c r="C1263" s="2" t="s">
        <v>346</v>
      </c>
      <c r="D1263" s="2" t="s">
        <v>94</v>
      </c>
      <c r="E1263" s="2" t="s">
        <v>35</v>
      </c>
      <c r="F1263" s="5" t="s">
        <v>14859</v>
      </c>
    </row>
    <row r="1264" ht="15.75" customHeight="1">
      <c r="A1264" s="2" t="s">
        <v>6063</v>
      </c>
      <c r="B1264" s="2" t="s">
        <v>228</v>
      </c>
      <c r="C1264" s="2" t="s">
        <v>3544</v>
      </c>
      <c r="D1264" s="2" t="s">
        <v>772</v>
      </c>
      <c r="E1264" s="2" t="s">
        <v>35</v>
      </c>
      <c r="F1264" s="5" t="s">
        <v>14860</v>
      </c>
    </row>
    <row r="1265" ht="15.75" customHeight="1">
      <c r="A1265" s="2" t="s">
        <v>6067</v>
      </c>
      <c r="B1265" s="2" t="s">
        <v>1032</v>
      </c>
      <c r="C1265" s="2" t="s">
        <v>292</v>
      </c>
      <c r="D1265" s="2" t="s">
        <v>58</v>
      </c>
      <c r="E1265" s="2" t="s">
        <v>35</v>
      </c>
      <c r="F1265" s="5" t="s">
        <v>14861</v>
      </c>
    </row>
    <row r="1266" ht="15.75" customHeight="1">
      <c r="A1266" s="2" t="s">
        <v>6071</v>
      </c>
      <c r="B1266" s="2" t="s">
        <v>1136</v>
      </c>
      <c r="C1266" s="2" t="s">
        <v>717</v>
      </c>
      <c r="D1266" s="2" t="s">
        <v>751</v>
      </c>
      <c r="E1266" s="2" t="s">
        <v>35</v>
      </c>
      <c r="F1266" s="5" t="s">
        <v>14862</v>
      </c>
    </row>
    <row r="1267" ht="15.75" customHeight="1">
      <c r="A1267" s="2" t="s">
        <v>6076</v>
      </c>
      <c r="B1267" s="2" t="s">
        <v>117</v>
      </c>
      <c r="C1267" s="2" t="s">
        <v>117</v>
      </c>
      <c r="D1267" s="2" t="s">
        <v>117</v>
      </c>
      <c r="E1267" s="2" t="s">
        <v>35</v>
      </c>
      <c r="F1267" s="5" t="s">
        <v>14863</v>
      </c>
    </row>
    <row r="1268" ht="15.75" customHeight="1">
      <c r="A1268" s="2" t="s">
        <v>6080</v>
      </c>
      <c r="B1268" s="2" t="s">
        <v>236</v>
      </c>
      <c r="C1268" s="2" t="s">
        <v>594</v>
      </c>
      <c r="D1268" s="2" t="s">
        <v>262</v>
      </c>
      <c r="E1268" s="2" t="s">
        <v>35</v>
      </c>
      <c r="F1268" s="5" t="s">
        <v>14864</v>
      </c>
    </row>
    <row r="1269" ht="15.75" customHeight="1">
      <c r="A1269" s="2" t="s">
        <v>6083</v>
      </c>
      <c r="B1269" s="2" t="s">
        <v>3879</v>
      </c>
      <c r="C1269" s="2" t="s">
        <v>6086</v>
      </c>
      <c r="D1269" s="2" t="s">
        <v>181</v>
      </c>
      <c r="E1269" s="2" t="s">
        <v>35</v>
      </c>
      <c r="F1269" s="5" t="s">
        <v>14865</v>
      </c>
    </row>
    <row r="1270" ht="15.75" customHeight="1">
      <c r="A1270" s="2" t="s">
        <v>6088</v>
      </c>
      <c r="B1270" s="2" t="s">
        <v>1078</v>
      </c>
      <c r="C1270" s="2" t="s">
        <v>3339</v>
      </c>
      <c r="D1270" s="2" t="s">
        <v>100</v>
      </c>
      <c r="E1270" s="2" t="s">
        <v>35</v>
      </c>
      <c r="F1270" s="5" t="s">
        <v>14866</v>
      </c>
    </row>
    <row r="1271" ht="15.75" customHeight="1">
      <c r="A1271" s="2" t="s">
        <v>6091</v>
      </c>
      <c r="B1271" s="2" t="s">
        <v>723</v>
      </c>
      <c r="C1271" s="2" t="s">
        <v>723</v>
      </c>
      <c r="D1271" s="2" t="s">
        <v>117</v>
      </c>
      <c r="E1271" s="2" t="s">
        <v>35</v>
      </c>
      <c r="F1271" s="5" t="s">
        <v>14867</v>
      </c>
    </row>
    <row r="1272" ht="15.75" customHeight="1">
      <c r="A1272" s="2" t="s">
        <v>6095</v>
      </c>
      <c r="B1272" s="2" t="s">
        <v>2254</v>
      </c>
      <c r="C1272" s="2" t="s">
        <v>658</v>
      </c>
      <c r="D1272" s="2" t="s">
        <v>2192</v>
      </c>
      <c r="E1272" s="2" t="s">
        <v>35</v>
      </c>
      <c r="F1272" s="5" t="s">
        <v>14868</v>
      </c>
    </row>
    <row r="1273" ht="15.75" customHeight="1">
      <c r="A1273" s="2" t="s">
        <v>6099</v>
      </c>
      <c r="B1273" s="2" t="s">
        <v>117</v>
      </c>
      <c r="C1273" s="2" t="s">
        <v>72</v>
      </c>
      <c r="D1273" s="2" t="s">
        <v>72</v>
      </c>
      <c r="E1273" s="2" t="s">
        <v>35</v>
      </c>
      <c r="F1273" s="5" t="s">
        <v>14869</v>
      </c>
    </row>
    <row r="1274" ht="15.75" customHeight="1">
      <c r="A1274" s="2" t="s">
        <v>6103</v>
      </c>
      <c r="B1274" s="2" t="s">
        <v>3335</v>
      </c>
      <c r="C1274" s="2" t="s">
        <v>3335</v>
      </c>
      <c r="D1274" s="2" t="s">
        <v>117</v>
      </c>
      <c r="E1274" s="2" t="s">
        <v>35</v>
      </c>
      <c r="F1274" s="5" t="s">
        <v>14870</v>
      </c>
    </row>
    <row r="1275" ht="15.75" customHeight="1">
      <c r="A1275" s="2" t="s">
        <v>6107</v>
      </c>
      <c r="B1275" s="2" t="s">
        <v>723</v>
      </c>
      <c r="C1275" s="2" t="s">
        <v>1578</v>
      </c>
      <c r="D1275" s="2" t="s">
        <v>87</v>
      </c>
      <c r="E1275" s="2" t="s">
        <v>35</v>
      </c>
      <c r="F1275" s="5" t="s">
        <v>14871</v>
      </c>
    </row>
    <row r="1276" ht="15.75" customHeight="1">
      <c r="A1276" s="2" t="s">
        <v>6111</v>
      </c>
      <c r="B1276" s="2" t="s">
        <v>633</v>
      </c>
      <c r="C1276" s="2" t="s">
        <v>1751</v>
      </c>
      <c r="D1276" s="2" t="s">
        <v>109</v>
      </c>
      <c r="E1276" s="2" t="s">
        <v>35</v>
      </c>
      <c r="F1276" s="5" t="s">
        <v>14872</v>
      </c>
    </row>
    <row r="1277" ht="15.75" customHeight="1">
      <c r="A1277" s="2" t="s">
        <v>6115</v>
      </c>
      <c r="B1277" s="2" t="s">
        <v>317</v>
      </c>
      <c r="C1277" s="2" t="s">
        <v>6118</v>
      </c>
      <c r="D1277" s="2" t="s">
        <v>413</v>
      </c>
      <c r="E1277" s="2" t="s">
        <v>35</v>
      </c>
      <c r="F1277" s="5" t="s">
        <v>14873</v>
      </c>
    </row>
    <row r="1278" ht="15.75" customHeight="1">
      <c r="A1278" s="2" t="s">
        <v>6119</v>
      </c>
      <c r="B1278" s="2" t="s">
        <v>3062</v>
      </c>
      <c r="C1278" s="2" t="s">
        <v>3111</v>
      </c>
      <c r="D1278" s="2" t="s">
        <v>355</v>
      </c>
      <c r="E1278" s="2" t="s">
        <v>35</v>
      </c>
      <c r="F1278" s="5" t="s">
        <v>14874</v>
      </c>
    </row>
    <row r="1279" ht="15.75" customHeight="1">
      <c r="A1279" s="2" t="s">
        <v>6123</v>
      </c>
      <c r="B1279" s="2" t="s">
        <v>6126</v>
      </c>
      <c r="C1279" s="2" t="s">
        <v>6127</v>
      </c>
      <c r="D1279" s="2" t="s">
        <v>50</v>
      </c>
      <c r="E1279" s="2" t="s">
        <v>35</v>
      </c>
      <c r="F1279" s="5" t="s">
        <v>14875</v>
      </c>
    </row>
    <row r="1280" ht="15.75" customHeight="1">
      <c r="A1280" s="2" t="s">
        <v>6129</v>
      </c>
      <c r="B1280" s="2" t="s">
        <v>6132</v>
      </c>
      <c r="C1280" s="2" t="s">
        <v>1568</v>
      </c>
      <c r="D1280" s="2" t="s">
        <v>72</v>
      </c>
      <c r="E1280" s="2" t="s">
        <v>35</v>
      </c>
      <c r="F1280" s="5" t="s">
        <v>14876</v>
      </c>
    </row>
    <row r="1281" ht="15.75" customHeight="1">
      <c r="A1281" s="2" t="s">
        <v>6134</v>
      </c>
      <c r="B1281" s="2" t="s">
        <v>117</v>
      </c>
      <c r="C1281" s="2" t="s">
        <v>132</v>
      </c>
      <c r="D1281" s="2" t="s">
        <v>132</v>
      </c>
      <c r="E1281" s="2" t="s">
        <v>35</v>
      </c>
      <c r="F1281" s="5" t="s">
        <v>14877</v>
      </c>
    </row>
    <row r="1282" ht="15.75" customHeight="1">
      <c r="A1282" s="2" t="s">
        <v>6138</v>
      </c>
      <c r="B1282" s="2" t="s">
        <v>3449</v>
      </c>
      <c r="C1282" s="2" t="s">
        <v>778</v>
      </c>
      <c r="D1282" s="2" t="s">
        <v>154</v>
      </c>
      <c r="E1282" s="2" t="s">
        <v>35</v>
      </c>
      <c r="F1282" s="5" t="s">
        <v>14878</v>
      </c>
    </row>
    <row r="1283" ht="15.75" customHeight="1">
      <c r="A1283" s="2" t="s">
        <v>6142</v>
      </c>
      <c r="B1283" s="2" t="s">
        <v>1763</v>
      </c>
      <c r="C1283" s="2" t="s">
        <v>1679</v>
      </c>
      <c r="D1283" s="2" t="s">
        <v>269</v>
      </c>
      <c r="E1283" s="2" t="s">
        <v>35</v>
      </c>
      <c r="F1283" s="5" t="s">
        <v>14879</v>
      </c>
    </row>
    <row r="1284" ht="15.75" customHeight="1">
      <c r="A1284" s="2" t="s">
        <v>6147</v>
      </c>
      <c r="B1284" s="2" t="s">
        <v>621</v>
      </c>
      <c r="C1284" s="2" t="s">
        <v>1165</v>
      </c>
      <c r="D1284" s="2" t="s">
        <v>448</v>
      </c>
      <c r="E1284" s="2" t="s">
        <v>35</v>
      </c>
      <c r="F1284" s="5" t="s">
        <v>14880</v>
      </c>
    </row>
    <row r="1285" ht="15.75" customHeight="1">
      <c r="A1285" s="2" t="s">
        <v>6151</v>
      </c>
      <c r="B1285" s="2" t="s">
        <v>248</v>
      </c>
      <c r="C1285" s="2" t="s">
        <v>249</v>
      </c>
      <c r="D1285" s="2" t="s">
        <v>94</v>
      </c>
      <c r="E1285" s="2" t="s">
        <v>35</v>
      </c>
      <c r="F1285" s="5" t="s">
        <v>14881</v>
      </c>
    </row>
    <row r="1286" ht="15.75" customHeight="1">
      <c r="A1286" s="2" t="s">
        <v>6155</v>
      </c>
      <c r="B1286" s="2" t="s">
        <v>1954</v>
      </c>
      <c r="C1286" s="2" t="s">
        <v>1501</v>
      </c>
      <c r="D1286" s="2" t="s">
        <v>786</v>
      </c>
      <c r="E1286" s="2" t="s">
        <v>35</v>
      </c>
      <c r="F1286" s="5" t="s">
        <v>14882</v>
      </c>
    </row>
    <row r="1287" ht="15.75" customHeight="1">
      <c r="A1287" s="2" t="s">
        <v>6158</v>
      </c>
      <c r="B1287" s="2" t="s">
        <v>2812</v>
      </c>
      <c r="C1287" s="2" t="s">
        <v>6161</v>
      </c>
      <c r="D1287" s="2" t="s">
        <v>72</v>
      </c>
      <c r="E1287" s="2" t="s">
        <v>35</v>
      </c>
      <c r="F1287" s="5" t="s">
        <v>14883</v>
      </c>
    </row>
    <row r="1288" ht="15.75" customHeight="1">
      <c r="A1288" s="2" t="s">
        <v>6163</v>
      </c>
      <c r="B1288" s="2" t="s">
        <v>1000</v>
      </c>
      <c r="C1288" s="2" t="s">
        <v>1000</v>
      </c>
      <c r="D1288" s="2" t="s">
        <v>117</v>
      </c>
      <c r="E1288" s="2" t="s">
        <v>35</v>
      </c>
      <c r="F1288" s="5" t="s">
        <v>14884</v>
      </c>
    </row>
    <row r="1289" ht="15.75" customHeight="1">
      <c r="A1289" s="2" t="s">
        <v>6167</v>
      </c>
      <c r="B1289" s="2" t="s">
        <v>2394</v>
      </c>
      <c r="C1289" s="2" t="s">
        <v>633</v>
      </c>
      <c r="D1289" s="2" t="s">
        <v>786</v>
      </c>
      <c r="E1289" s="2" t="s">
        <v>35</v>
      </c>
      <c r="F1289" s="5" t="s">
        <v>14885</v>
      </c>
    </row>
    <row r="1290" ht="15.75" customHeight="1">
      <c r="A1290" s="2" t="s">
        <v>6170</v>
      </c>
      <c r="B1290" s="2" t="s">
        <v>770</v>
      </c>
      <c r="C1290" s="2" t="s">
        <v>116</v>
      </c>
      <c r="D1290" s="2" t="s">
        <v>262</v>
      </c>
      <c r="E1290" s="2" t="s">
        <v>35</v>
      </c>
      <c r="F1290" s="5" t="s">
        <v>14886</v>
      </c>
    </row>
    <row r="1291" ht="15.75" customHeight="1">
      <c r="A1291" s="2" t="s">
        <v>6173</v>
      </c>
      <c r="B1291" s="2" t="s">
        <v>3609</v>
      </c>
      <c r="C1291" s="2" t="s">
        <v>116</v>
      </c>
      <c r="D1291" s="2" t="s">
        <v>87</v>
      </c>
      <c r="E1291" s="2" t="s">
        <v>35</v>
      </c>
      <c r="F1291" s="5" t="s">
        <v>14887</v>
      </c>
    </row>
    <row r="1292" ht="15.75" customHeight="1">
      <c r="A1292" s="2" t="s">
        <v>6177</v>
      </c>
      <c r="B1292" s="2" t="s">
        <v>1097</v>
      </c>
      <c r="C1292" s="2" t="s">
        <v>328</v>
      </c>
      <c r="D1292" s="2" t="s">
        <v>772</v>
      </c>
      <c r="E1292" s="2" t="s">
        <v>35</v>
      </c>
      <c r="F1292" s="5" t="s">
        <v>14888</v>
      </c>
    </row>
    <row r="1293" ht="15.75" customHeight="1">
      <c r="A1293" s="2" t="s">
        <v>6181</v>
      </c>
      <c r="B1293" s="2" t="s">
        <v>525</v>
      </c>
      <c r="C1293" s="2" t="s">
        <v>3169</v>
      </c>
      <c r="D1293" s="2" t="s">
        <v>772</v>
      </c>
      <c r="E1293" s="2" t="s">
        <v>35</v>
      </c>
      <c r="F1293" s="5" t="s">
        <v>14889</v>
      </c>
    </row>
    <row r="1294" ht="15.75" customHeight="1">
      <c r="A1294" s="2" t="s">
        <v>6186</v>
      </c>
      <c r="B1294" s="2" t="s">
        <v>3227</v>
      </c>
      <c r="C1294" s="2" t="s">
        <v>5761</v>
      </c>
      <c r="D1294" s="2" t="s">
        <v>161</v>
      </c>
      <c r="E1294" s="2" t="s">
        <v>35</v>
      </c>
      <c r="F1294" s="5" t="s">
        <v>14890</v>
      </c>
    </row>
    <row r="1295" ht="15.75" customHeight="1">
      <c r="A1295" s="2" t="s">
        <v>6189</v>
      </c>
      <c r="B1295" s="2" t="s">
        <v>5910</v>
      </c>
      <c r="C1295" s="2" t="s">
        <v>2446</v>
      </c>
      <c r="D1295" s="2" t="s">
        <v>161</v>
      </c>
      <c r="E1295" s="2" t="s">
        <v>35</v>
      </c>
      <c r="F1295" s="5" t="s">
        <v>14891</v>
      </c>
    </row>
    <row r="1296" ht="15.75" customHeight="1">
      <c r="A1296" s="2" t="s">
        <v>6192</v>
      </c>
      <c r="B1296" s="2" t="s">
        <v>949</v>
      </c>
      <c r="C1296" s="2" t="s">
        <v>2394</v>
      </c>
      <c r="D1296" s="2" t="s">
        <v>58</v>
      </c>
      <c r="E1296" s="2" t="s">
        <v>35</v>
      </c>
      <c r="F1296" s="5" t="s">
        <v>14892</v>
      </c>
    </row>
    <row r="1297" ht="15.75" customHeight="1">
      <c r="A1297" s="2" t="s">
        <v>6195</v>
      </c>
      <c r="B1297" s="2" t="s">
        <v>2234</v>
      </c>
      <c r="C1297" s="2" t="s">
        <v>674</v>
      </c>
      <c r="D1297" s="2" t="s">
        <v>772</v>
      </c>
      <c r="E1297" s="2" t="s">
        <v>35</v>
      </c>
      <c r="F1297" s="5" t="s">
        <v>14893</v>
      </c>
    </row>
    <row r="1298" ht="15.75" customHeight="1">
      <c r="A1298" s="2" t="s">
        <v>6198</v>
      </c>
      <c r="B1298" s="2" t="s">
        <v>1477</v>
      </c>
      <c r="C1298" s="2" t="s">
        <v>894</v>
      </c>
      <c r="D1298" s="2" t="s">
        <v>72</v>
      </c>
      <c r="E1298" s="2" t="s">
        <v>35</v>
      </c>
      <c r="F1298" s="5" t="s">
        <v>14894</v>
      </c>
    </row>
    <row r="1299" ht="15.75" customHeight="1">
      <c r="A1299" s="2" t="s">
        <v>6202</v>
      </c>
      <c r="B1299" s="2" t="s">
        <v>5495</v>
      </c>
      <c r="C1299" s="2" t="s">
        <v>1623</v>
      </c>
      <c r="D1299" s="2" t="s">
        <v>43</v>
      </c>
      <c r="E1299" s="2" t="s">
        <v>35</v>
      </c>
      <c r="F1299" s="5" t="s">
        <v>14895</v>
      </c>
    </row>
    <row r="1300" ht="15.75" customHeight="1">
      <c r="A1300" s="2" t="s">
        <v>6206</v>
      </c>
      <c r="B1300" s="2" t="s">
        <v>955</v>
      </c>
      <c r="C1300" s="2" t="s">
        <v>2394</v>
      </c>
      <c r="D1300" s="2" t="s">
        <v>132</v>
      </c>
      <c r="E1300" s="2" t="s">
        <v>35</v>
      </c>
      <c r="F1300" s="5" t="s">
        <v>14896</v>
      </c>
    </row>
    <row r="1301" ht="15.75" customHeight="1">
      <c r="A1301" s="2" t="s">
        <v>6211</v>
      </c>
      <c r="B1301" s="2" t="s">
        <v>5258</v>
      </c>
      <c r="C1301" s="2" t="s">
        <v>202</v>
      </c>
      <c r="D1301" s="2" t="s">
        <v>335</v>
      </c>
      <c r="E1301" s="2" t="s">
        <v>35</v>
      </c>
      <c r="F1301" s="5" t="s">
        <v>14897</v>
      </c>
    </row>
    <row r="1302" ht="15.75" customHeight="1">
      <c r="A1302" s="2" t="s">
        <v>6215</v>
      </c>
      <c r="B1302" s="2" t="s">
        <v>6218</v>
      </c>
      <c r="C1302" s="2" t="s">
        <v>6218</v>
      </c>
      <c r="D1302" s="2" t="s">
        <v>117</v>
      </c>
      <c r="E1302" s="2" t="s">
        <v>35</v>
      </c>
      <c r="F1302" s="5" t="s">
        <v>14898</v>
      </c>
    </row>
    <row r="1303" ht="15.75" customHeight="1">
      <c r="A1303" s="2" t="s">
        <v>6220</v>
      </c>
      <c r="B1303" s="2" t="s">
        <v>685</v>
      </c>
      <c r="C1303" s="2" t="s">
        <v>1209</v>
      </c>
      <c r="D1303" s="2" t="s">
        <v>94</v>
      </c>
      <c r="E1303" s="2" t="s">
        <v>35</v>
      </c>
      <c r="F1303" s="5" t="s">
        <v>14899</v>
      </c>
    </row>
    <row r="1304" ht="15.75" customHeight="1">
      <c r="A1304" s="2" t="s">
        <v>6224</v>
      </c>
      <c r="B1304" s="2" t="s">
        <v>779</v>
      </c>
      <c r="C1304" s="2" t="s">
        <v>3218</v>
      </c>
      <c r="D1304" s="2" t="s">
        <v>269</v>
      </c>
      <c r="E1304" s="2" t="s">
        <v>35</v>
      </c>
      <c r="F1304" s="5" t="s">
        <v>14900</v>
      </c>
    </row>
    <row r="1305" ht="15.75" customHeight="1">
      <c r="A1305" s="2" t="s">
        <v>6227</v>
      </c>
      <c r="B1305" s="2" t="s">
        <v>3280</v>
      </c>
      <c r="C1305" s="2" t="s">
        <v>1606</v>
      </c>
      <c r="D1305" s="2" t="s">
        <v>109</v>
      </c>
      <c r="E1305" s="2" t="s">
        <v>35</v>
      </c>
      <c r="F1305" s="5" t="s">
        <v>14901</v>
      </c>
    </row>
    <row r="1306" ht="15.75" customHeight="1">
      <c r="A1306" s="2" t="s">
        <v>6232</v>
      </c>
      <c r="B1306" s="2" t="s">
        <v>856</v>
      </c>
      <c r="C1306" s="2" t="s">
        <v>1315</v>
      </c>
      <c r="D1306" s="2" t="s">
        <v>181</v>
      </c>
      <c r="E1306" s="2" t="s">
        <v>35</v>
      </c>
      <c r="F1306" s="5" t="s">
        <v>14902</v>
      </c>
    </row>
    <row r="1307" ht="15.75" customHeight="1">
      <c r="A1307" s="2" t="s">
        <v>6236</v>
      </c>
      <c r="B1307" s="2" t="s">
        <v>6239</v>
      </c>
      <c r="C1307" s="2" t="s">
        <v>6240</v>
      </c>
      <c r="D1307" s="2" t="s">
        <v>348</v>
      </c>
      <c r="E1307" s="2" t="s">
        <v>35</v>
      </c>
      <c r="F1307" s="5" t="s">
        <v>14903</v>
      </c>
    </row>
    <row r="1308" ht="15.75" customHeight="1">
      <c r="A1308" s="2" t="s">
        <v>6242</v>
      </c>
      <c r="B1308" s="2" t="s">
        <v>566</v>
      </c>
      <c r="C1308" s="2" t="s">
        <v>1917</v>
      </c>
      <c r="D1308" s="2" t="s">
        <v>460</v>
      </c>
      <c r="E1308" s="2" t="s">
        <v>35</v>
      </c>
      <c r="F1308" s="5" t="s">
        <v>14904</v>
      </c>
    </row>
    <row r="1309" ht="15.75" customHeight="1">
      <c r="A1309" s="2" t="s">
        <v>6245</v>
      </c>
      <c r="B1309" s="2" t="s">
        <v>6248</v>
      </c>
      <c r="C1309" s="2" t="s">
        <v>1408</v>
      </c>
      <c r="D1309" s="2" t="s">
        <v>335</v>
      </c>
      <c r="E1309" s="2" t="s">
        <v>35</v>
      </c>
      <c r="F1309" s="5" t="s">
        <v>14905</v>
      </c>
    </row>
    <row r="1310" ht="15.75" customHeight="1">
      <c r="A1310" s="2" t="s">
        <v>6250</v>
      </c>
      <c r="B1310" s="2" t="s">
        <v>1415</v>
      </c>
      <c r="C1310" s="2" t="s">
        <v>1531</v>
      </c>
      <c r="D1310" s="2" t="s">
        <v>132</v>
      </c>
      <c r="E1310" s="2" t="s">
        <v>35</v>
      </c>
      <c r="F1310" s="5" t="s">
        <v>14906</v>
      </c>
    </row>
    <row r="1311" ht="15.75" customHeight="1">
      <c r="A1311" s="2" t="s">
        <v>6253</v>
      </c>
      <c r="B1311" s="2" t="s">
        <v>6256</v>
      </c>
      <c r="C1311" s="2" t="s">
        <v>4891</v>
      </c>
      <c r="D1311" s="2" t="s">
        <v>1419</v>
      </c>
      <c r="E1311" s="2" t="s">
        <v>35</v>
      </c>
      <c r="F1311" s="5" t="s">
        <v>14907</v>
      </c>
    </row>
    <row r="1312" ht="15.75" customHeight="1">
      <c r="A1312" s="2" t="s">
        <v>6258</v>
      </c>
      <c r="B1312" s="2" t="s">
        <v>6261</v>
      </c>
      <c r="C1312" s="2" t="s">
        <v>3627</v>
      </c>
      <c r="D1312" s="2" t="s">
        <v>109</v>
      </c>
      <c r="E1312" s="2" t="s">
        <v>35</v>
      </c>
      <c r="F1312" s="5" t="s">
        <v>14908</v>
      </c>
    </row>
    <row r="1313" ht="15.75" customHeight="1">
      <c r="A1313" s="2" t="s">
        <v>6262</v>
      </c>
      <c r="B1313" s="2" t="s">
        <v>3111</v>
      </c>
      <c r="C1313" s="2" t="s">
        <v>6265</v>
      </c>
      <c r="D1313" s="2" t="s">
        <v>772</v>
      </c>
      <c r="E1313" s="2" t="s">
        <v>35</v>
      </c>
      <c r="F1313" s="5" t="s">
        <v>14909</v>
      </c>
    </row>
    <row r="1314" ht="15.75" customHeight="1">
      <c r="A1314" s="2" t="s">
        <v>6267</v>
      </c>
      <c r="B1314" s="2" t="s">
        <v>5190</v>
      </c>
      <c r="C1314" s="2" t="s">
        <v>5190</v>
      </c>
      <c r="D1314" s="2" t="s">
        <v>117</v>
      </c>
      <c r="E1314" s="2" t="s">
        <v>35</v>
      </c>
      <c r="F1314" s="5" t="s">
        <v>14910</v>
      </c>
    </row>
    <row r="1315" ht="15.75" customHeight="1">
      <c r="A1315" s="2" t="s">
        <v>6270</v>
      </c>
      <c r="B1315" s="2" t="s">
        <v>3170</v>
      </c>
      <c r="C1315" s="2" t="s">
        <v>1590</v>
      </c>
      <c r="D1315" s="2" t="s">
        <v>460</v>
      </c>
      <c r="E1315" s="2" t="s">
        <v>35</v>
      </c>
      <c r="F1315" s="5" t="s">
        <v>14911</v>
      </c>
    </row>
    <row r="1316" ht="15.75" customHeight="1">
      <c r="A1316" s="2" t="s">
        <v>6274</v>
      </c>
      <c r="B1316" s="2" t="s">
        <v>2031</v>
      </c>
      <c r="C1316" s="2" t="s">
        <v>6277</v>
      </c>
      <c r="D1316" s="2" t="s">
        <v>751</v>
      </c>
      <c r="E1316" s="2" t="s">
        <v>35</v>
      </c>
      <c r="F1316" s="5" t="s">
        <v>14912</v>
      </c>
    </row>
    <row r="1317" ht="15.75" customHeight="1">
      <c r="A1317" s="2" t="s">
        <v>6278</v>
      </c>
      <c r="B1317" s="2" t="s">
        <v>1763</v>
      </c>
      <c r="C1317" s="2" t="s">
        <v>1763</v>
      </c>
      <c r="D1317" s="2" t="s">
        <v>117</v>
      </c>
      <c r="E1317" s="2" t="s">
        <v>35</v>
      </c>
      <c r="F1317" s="5" t="s">
        <v>14913</v>
      </c>
    </row>
    <row r="1318" ht="15.75" customHeight="1">
      <c r="A1318" s="2" t="s">
        <v>6282</v>
      </c>
      <c r="B1318" s="2" t="s">
        <v>3339</v>
      </c>
      <c r="C1318" s="2" t="s">
        <v>2789</v>
      </c>
      <c r="D1318" s="2" t="s">
        <v>65</v>
      </c>
      <c r="E1318" s="2" t="s">
        <v>35</v>
      </c>
      <c r="F1318" s="5" t="s">
        <v>14914</v>
      </c>
    </row>
    <row r="1319" ht="15.75" customHeight="1">
      <c r="A1319" s="2" t="s">
        <v>6285</v>
      </c>
      <c r="B1319" s="2" t="s">
        <v>6288</v>
      </c>
      <c r="C1319" s="2" t="s">
        <v>6289</v>
      </c>
      <c r="D1319" s="2" t="s">
        <v>448</v>
      </c>
      <c r="E1319" s="2" t="s">
        <v>35</v>
      </c>
      <c r="F1319" s="5" t="s">
        <v>14915</v>
      </c>
    </row>
    <row r="1320" ht="15.75" customHeight="1">
      <c r="A1320" s="2" t="s">
        <v>6290</v>
      </c>
      <c r="B1320" s="2" t="s">
        <v>6293</v>
      </c>
      <c r="C1320" s="2" t="s">
        <v>937</v>
      </c>
      <c r="D1320" s="2" t="s">
        <v>281</v>
      </c>
      <c r="E1320" s="2" t="s">
        <v>35</v>
      </c>
      <c r="F1320" s="5" t="s">
        <v>14916</v>
      </c>
    </row>
    <row r="1321" ht="15.75" customHeight="1">
      <c r="A1321" s="2" t="s">
        <v>6295</v>
      </c>
      <c r="B1321" s="2" t="s">
        <v>485</v>
      </c>
      <c r="C1321" s="2" t="s">
        <v>2613</v>
      </c>
      <c r="D1321" s="2" t="s">
        <v>50</v>
      </c>
      <c r="E1321" s="2" t="s">
        <v>35</v>
      </c>
      <c r="F1321" s="5" t="s">
        <v>14917</v>
      </c>
    </row>
    <row r="1322" ht="15.75" customHeight="1">
      <c r="A1322" s="2" t="s">
        <v>6299</v>
      </c>
      <c r="B1322" s="2" t="s">
        <v>4963</v>
      </c>
      <c r="C1322" s="2" t="s">
        <v>6302</v>
      </c>
      <c r="D1322" s="2" t="s">
        <v>181</v>
      </c>
      <c r="E1322" s="2" t="s">
        <v>35</v>
      </c>
      <c r="F1322" s="5" t="s">
        <v>14918</v>
      </c>
    </row>
    <row r="1323" ht="15.75" customHeight="1">
      <c r="A1323" s="2" t="s">
        <v>6304</v>
      </c>
      <c r="B1323" s="2" t="s">
        <v>3686</v>
      </c>
      <c r="C1323" s="2" t="s">
        <v>1103</v>
      </c>
      <c r="D1323" s="2" t="s">
        <v>100</v>
      </c>
      <c r="E1323" s="2" t="s">
        <v>35</v>
      </c>
      <c r="F1323" s="5" t="s">
        <v>14919</v>
      </c>
    </row>
    <row r="1324" ht="15.75" customHeight="1">
      <c r="A1324" s="2" t="s">
        <v>6308</v>
      </c>
      <c r="B1324" s="2" t="s">
        <v>6311</v>
      </c>
      <c r="C1324" s="2" t="s">
        <v>1452</v>
      </c>
      <c r="D1324" s="2" t="s">
        <v>413</v>
      </c>
      <c r="E1324" s="2" t="s">
        <v>35</v>
      </c>
      <c r="F1324" s="5" t="s">
        <v>14920</v>
      </c>
    </row>
    <row r="1325" ht="15.75" customHeight="1">
      <c r="A1325" s="2" t="s">
        <v>6313</v>
      </c>
      <c r="B1325" s="2" t="s">
        <v>2885</v>
      </c>
      <c r="C1325" s="2" t="s">
        <v>1679</v>
      </c>
      <c r="D1325" s="2" t="s">
        <v>94</v>
      </c>
      <c r="E1325" s="2" t="s">
        <v>35</v>
      </c>
      <c r="F1325" s="5" t="s">
        <v>14921</v>
      </c>
    </row>
    <row r="1326" ht="15.75" customHeight="1">
      <c r="A1326" s="2" t="s">
        <v>6316</v>
      </c>
      <c r="B1326" s="2" t="s">
        <v>1763</v>
      </c>
      <c r="C1326" s="2" t="s">
        <v>686</v>
      </c>
      <c r="D1326" s="2" t="s">
        <v>132</v>
      </c>
      <c r="E1326" s="2" t="s">
        <v>35</v>
      </c>
      <c r="F1326" s="5" t="s">
        <v>14922</v>
      </c>
    </row>
    <row r="1327" ht="15.75" customHeight="1">
      <c r="A1327" s="2" t="s">
        <v>6319</v>
      </c>
      <c r="B1327" s="2" t="s">
        <v>2879</v>
      </c>
      <c r="C1327" s="2" t="s">
        <v>2785</v>
      </c>
      <c r="D1327" s="2" t="s">
        <v>772</v>
      </c>
      <c r="E1327" s="2" t="s">
        <v>35</v>
      </c>
      <c r="F1327" s="5" t="s">
        <v>14923</v>
      </c>
    </row>
    <row r="1328" ht="15.75" customHeight="1">
      <c r="A1328" s="2" t="s">
        <v>6323</v>
      </c>
      <c r="B1328" s="2" t="s">
        <v>2516</v>
      </c>
      <c r="C1328" s="2" t="s">
        <v>4093</v>
      </c>
      <c r="D1328" s="2" t="s">
        <v>348</v>
      </c>
      <c r="E1328" s="2" t="s">
        <v>35</v>
      </c>
      <c r="F1328" s="5" t="s">
        <v>14924</v>
      </c>
    </row>
    <row r="1329" ht="15.75" customHeight="1">
      <c r="A1329" s="2" t="s">
        <v>6327</v>
      </c>
      <c r="B1329" s="2" t="s">
        <v>3817</v>
      </c>
      <c r="C1329" s="2" t="s">
        <v>236</v>
      </c>
      <c r="D1329" s="2" t="s">
        <v>94</v>
      </c>
      <c r="E1329" s="2" t="s">
        <v>35</v>
      </c>
      <c r="F1329" s="5" t="s">
        <v>14925</v>
      </c>
    </row>
    <row r="1330" ht="15.75" customHeight="1">
      <c r="A1330" s="2" t="s">
        <v>6331</v>
      </c>
      <c r="B1330" s="2" t="s">
        <v>229</v>
      </c>
      <c r="C1330" s="2" t="s">
        <v>4636</v>
      </c>
      <c r="D1330" s="2" t="s">
        <v>269</v>
      </c>
      <c r="E1330" s="2" t="s">
        <v>35</v>
      </c>
      <c r="F1330" s="5" t="s">
        <v>14926</v>
      </c>
    </row>
    <row r="1331" ht="15.75" customHeight="1">
      <c r="A1331" s="2" t="s">
        <v>6335</v>
      </c>
      <c r="B1331" s="2" t="s">
        <v>956</v>
      </c>
      <c r="C1331" s="2" t="s">
        <v>1209</v>
      </c>
      <c r="D1331" s="2" t="s">
        <v>460</v>
      </c>
      <c r="E1331" s="2" t="s">
        <v>35</v>
      </c>
      <c r="F1331" s="5" t="s">
        <v>14927</v>
      </c>
    </row>
    <row r="1332" ht="15.75" customHeight="1">
      <c r="A1332" s="2" t="s">
        <v>6339</v>
      </c>
      <c r="B1332" s="2" t="s">
        <v>921</v>
      </c>
      <c r="C1332" s="2" t="s">
        <v>818</v>
      </c>
      <c r="D1332" s="2" t="s">
        <v>181</v>
      </c>
      <c r="E1332" s="2" t="s">
        <v>35</v>
      </c>
      <c r="F1332" s="5" t="s">
        <v>14928</v>
      </c>
    </row>
    <row r="1333" ht="15.75" customHeight="1">
      <c r="A1333" s="2" t="s">
        <v>6342</v>
      </c>
      <c r="B1333" s="2" t="s">
        <v>1160</v>
      </c>
      <c r="C1333" s="2" t="s">
        <v>6345</v>
      </c>
      <c r="D1333" s="2" t="s">
        <v>94</v>
      </c>
      <c r="E1333" s="2" t="s">
        <v>35</v>
      </c>
      <c r="F1333" s="5" t="s">
        <v>14929</v>
      </c>
    </row>
    <row r="1334" ht="15.75" customHeight="1">
      <c r="A1334" s="2" t="s">
        <v>6347</v>
      </c>
      <c r="B1334" s="2" t="s">
        <v>2096</v>
      </c>
      <c r="C1334" s="2" t="s">
        <v>1298</v>
      </c>
      <c r="D1334" s="2" t="s">
        <v>43</v>
      </c>
      <c r="E1334" s="2" t="s">
        <v>35</v>
      </c>
      <c r="F1334" s="5" t="s">
        <v>14930</v>
      </c>
    </row>
    <row r="1335" ht="15.75" customHeight="1">
      <c r="A1335" s="2" t="s">
        <v>6351</v>
      </c>
      <c r="B1335" s="2" t="s">
        <v>1860</v>
      </c>
      <c r="C1335" s="2" t="s">
        <v>3560</v>
      </c>
      <c r="D1335" s="2" t="s">
        <v>87</v>
      </c>
      <c r="E1335" s="2" t="s">
        <v>35</v>
      </c>
      <c r="F1335" s="5" t="s">
        <v>14931</v>
      </c>
    </row>
    <row r="1336" ht="15.75" customHeight="1">
      <c r="A1336" s="2" t="s">
        <v>6355</v>
      </c>
      <c r="B1336" s="2" t="s">
        <v>1581</v>
      </c>
      <c r="C1336" s="2" t="s">
        <v>2054</v>
      </c>
      <c r="D1336" s="2" t="s">
        <v>109</v>
      </c>
      <c r="E1336" s="2" t="s">
        <v>35</v>
      </c>
      <c r="F1336" s="5" t="s">
        <v>14932</v>
      </c>
    </row>
    <row r="1337" ht="15.75" customHeight="1">
      <c r="A1337" s="2" t="s">
        <v>6359</v>
      </c>
      <c r="B1337" s="2" t="s">
        <v>100</v>
      </c>
      <c r="C1337" s="2" t="s">
        <v>448</v>
      </c>
      <c r="D1337" s="2" t="s">
        <v>132</v>
      </c>
      <c r="E1337" s="2" t="s">
        <v>35</v>
      </c>
      <c r="F1337" s="5" t="s">
        <v>14933</v>
      </c>
    </row>
    <row r="1338" ht="15.75" customHeight="1">
      <c r="A1338" s="2" t="s">
        <v>6363</v>
      </c>
      <c r="B1338" s="2" t="s">
        <v>1740</v>
      </c>
      <c r="C1338" s="2" t="s">
        <v>2576</v>
      </c>
      <c r="D1338" s="2" t="s">
        <v>772</v>
      </c>
      <c r="E1338" s="2" t="s">
        <v>35</v>
      </c>
      <c r="F1338" s="5" t="s">
        <v>14934</v>
      </c>
    </row>
    <row r="1339" ht="15.75" customHeight="1">
      <c r="A1339" s="2" t="s">
        <v>6367</v>
      </c>
      <c r="B1339" s="2" t="s">
        <v>1097</v>
      </c>
      <c r="C1339" s="2" t="s">
        <v>2538</v>
      </c>
      <c r="D1339" s="2" t="s">
        <v>269</v>
      </c>
      <c r="E1339" s="2" t="s">
        <v>35</v>
      </c>
      <c r="F1339" s="5" t="s">
        <v>14935</v>
      </c>
    </row>
    <row r="1340" ht="15.75" customHeight="1">
      <c r="A1340" s="2" t="s">
        <v>6371</v>
      </c>
      <c r="B1340" s="2" t="s">
        <v>6374</v>
      </c>
      <c r="C1340" s="2" t="s">
        <v>6375</v>
      </c>
      <c r="D1340" s="2" t="s">
        <v>43</v>
      </c>
      <c r="E1340" s="2" t="s">
        <v>35</v>
      </c>
      <c r="F1340" s="5" t="s">
        <v>14936</v>
      </c>
    </row>
    <row r="1341" ht="15.75" customHeight="1">
      <c r="A1341" s="2" t="s">
        <v>6376</v>
      </c>
      <c r="B1341" s="2" t="s">
        <v>3261</v>
      </c>
      <c r="C1341" s="2" t="s">
        <v>3261</v>
      </c>
      <c r="D1341" s="2" t="s">
        <v>117</v>
      </c>
      <c r="E1341" s="2" t="s">
        <v>35</v>
      </c>
      <c r="F1341" s="5" t="s">
        <v>14937</v>
      </c>
    </row>
    <row r="1342" ht="15.75" customHeight="1">
      <c r="A1342" s="2" t="s">
        <v>6380</v>
      </c>
      <c r="B1342" s="2" t="s">
        <v>2139</v>
      </c>
      <c r="C1342" s="2" t="s">
        <v>1520</v>
      </c>
      <c r="D1342" s="2" t="s">
        <v>109</v>
      </c>
      <c r="E1342" s="2" t="s">
        <v>35</v>
      </c>
      <c r="F1342" s="5" t="s">
        <v>14938</v>
      </c>
    </row>
    <row r="1343" ht="15.75" customHeight="1">
      <c r="A1343" s="2" t="s">
        <v>6384</v>
      </c>
      <c r="B1343" s="2" t="s">
        <v>2088</v>
      </c>
      <c r="C1343" s="2" t="s">
        <v>1557</v>
      </c>
      <c r="D1343" s="2" t="s">
        <v>72</v>
      </c>
      <c r="E1343" s="2" t="s">
        <v>35</v>
      </c>
      <c r="F1343" s="5" t="s">
        <v>14939</v>
      </c>
    </row>
    <row r="1344" ht="15.75" customHeight="1">
      <c r="A1344" s="2" t="s">
        <v>6387</v>
      </c>
      <c r="B1344" s="2" t="s">
        <v>4637</v>
      </c>
      <c r="C1344" s="2" t="s">
        <v>988</v>
      </c>
      <c r="D1344" s="2" t="s">
        <v>269</v>
      </c>
      <c r="E1344" s="2" t="s">
        <v>35</v>
      </c>
      <c r="F1344" s="5" t="s">
        <v>14940</v>
      </c>
    </row>
    <row r="1345" ht="15.75" customHeight="1">
      <c r="A1345" s="2" t="s">
        <v>6391</v>
      </c>
      <c r="B1345" s="2" t="s">
        <v>1337</v>
      </c>
      <c r="C1345" s="2" t="s">
        <v>711</v>
      </c>
      <c r="D1345" s="2" t="s">
        <v>786</v>
      </c>
      <c r="E1345" s="2" t="s">
        <v>35</v>
      </c>
      <c r="F1345" s="5" t="s">
        <v>14941</v>
      </c>
    </row>
    <row r="1346" ht="15.75" customHeight="1">
      <c r="A1346" s="2" t="s">
        <v>6394</v>
      </c>
      <c r="B1346" s="2" t="s">
        <v>5355</v>
      </c>
      <c r="C1346" s="2" t="s">
        <v>274</v>
      </c>
      <c r="D1346" s="2" t="s">
        <v>281</v>
      </c>
      <c r="E1346" s="2" t="s">
        <v>35</v>
      </c>
      <c r="F1346" s="5" t="s">
        <v>14942</v>
      </c>
    </row>
    <row r="1347" ht="15.75" customHeight="1">
      <c r="A1347" s="2" t="s">
        <v>6397</v>
      </c>
      <c r="B1347" s="2" t="s">
        <v>1419</v>
      </c>
      <c r="C1347" s="2" t="s">
        <v>3175</v>
      </c>
      <c r="D1347" s="2" t="s">
        <v>87</v>
      </c>
      <c r="E1347" s="2" t="s">
        <v>35</v>
      </c>
      <c r="F1347" s="5" t="s">
        <v>14943</v>
      </c>
    </row>
    <row r="1348" ht="15.75" customHeight="1">
      <c r="A1348" s="2" t="s">
        <v>6400</v>
      </c>
      <c r="B1348" s="2" t="s">
        <v>229</v>
      </c>
      <c r="C1348" s="2" t="s">
        <v>1740</v>
      </c>
      <c r="D1348" s="2" t="s">
        <v>181</v>
      </c>
      <c r="E1348" s="2" t="s">
        <v>35</v>
      </c>
      <c r="F1348" s="5" t="s">
        <v>14944</v>
      </c>
    </row>
    <row r="1349" ht="15.75" customHeight="1">
      <c r="A1349" s="2" t="s">
        <v>6403</v>
      </c>
      <c r="B1349" s="2" t="s">
        <v>6407</v>
      </c>
      <c r="C1349" s="2" t="s">
        <v>2775</v>
      </c>
      <c r="D1349" s="2" t="s">
        <v>194</v>
      </c>
      <c r="E1349" s="2" t="s">
        <v>35</v>
      </c>
      <c r="F1349" s="5" t="s">
        <v>14945</v>
      </c>
    </row>
    <row r="1350" ht="15.75" customHeight="1">
      <c r="A1350" s="2" t="s">
        <v>6408</v>
      </c>
      <c r="B1350" s="2" t="s">
        <v>1995</v>
      </c>
      <c r="C1350" s="2" t="s">
        <v>5235</v>
      </c>
      <c r="D1350" s="2" t="s">
        <v>181</v>
      </c>
      <c r="E1350" s="2" t="s">
        <v>35</v>
      </c>
      <c r="F1350" s="5" t="s">
        <v>14946</v>
      </c>
    </row>
    <row r="1351" ht="15.75" customHeight="1">
      <c r="A1351" s="2" t="s">
        <v>6412</v>
      </c>
      <c r="B1351" s="2" t="s">
        <v>667</v>
      </c>
      <c r="C1351" s="2" t="s">
        <v>667</v>
      </c>
      <c r="D1351" s="2" t="s">
        <v>117</v>
      </c>
      <c r="E1351" s="2" t="s">
        <v>35</v>
      </c>
      <c r="F1351" s="5" t="s">
        <v>14947</v>
      </c>
    </row>
    <row r="1352" ht="15.75" customHeight="1">
      <c r="A1352" s="2" t="s">
        <v>6416</v>
      </c>
      <c r="B1352" s="2" t="s">
        <v>5190</v>
      </c>
      <c r="C1352" s="2" t="s">
        <v>3444</v>
      </c>
      <c r="D1352" s="2" t="s">
        <v>50</v>
      </c>
      <c r="E1352" s="2" t="s">
        <v>35</v>
      </c>
      <c r="F1352" s="5" t="s">
        <v>14948</v>
      </c>
    </row>
    <row r="1353" ht="15.75" customHeight="1">
      <c r="A1353" s="2" t="s">
        <v>6419</v>
      </c>
      <c r="B1353" s="2" t="s">
        <v>916</v>
      </c>
      <c r="C1353" s="2" t="s">
        <v>1360</v>
      </c>
      <c r="D1353" s="2" t="s">
        <v>109</v>
      </c>
      <c r="E1353" s="2" t="s">
        <v>35</v>
      </c>
      <c r="F1353" s="5" t="s">
        <v>14949</v>
      </c>
    </row>
    <row r="1354" ht="15.75" customHeight="1">
      <c r="A1354" s="2" t="s">
        <v>6422</v>
      </c>
      <c r="B1354" s="2" t="s">
        <v>1233</v>
      </c>
      <c r="C1354" s="2" t="s">
        <v>4496</v>
      </c>
      <c r="D1354" s="2" t="s">
        <v>460</v>
      </c>
      <c r="E1354" s="2" t="s">
        <v>35</v>
      </c>
      <c r="F1354" s="5" t="s">
        <v>14950</v>
      </c>
    </row>
    <row r="1355" ht="15.75" customHeight="1">
      <c r="A1355" s="2" t="s">
        <v>6427</v>
      </c>
      <c r="B1355" s="2" t="s">
        <v>792</v>
      </c>
      <c r="C1355" s="2" t="s">
        <v>1027</v>
      </c>
      <c r="D1355" s="2" t="s">
        <v>65</v>
      </c>
      <c r="E1355" s="2" t="s">
        <v>35</v>
      </c>
      <c r="F1355" s="5" t="s">
        <v>14951</v>
      </c>
    </row>
    <row r="1356" ht="15.75" customHeight="1">
      <c r="A1356" s="2" t="s">
        <v>6431</v>
      </c>
      <c r="B1356" s="2" t="s">
        <v>2955</v>
      </c>
      <c r="C1356" s="2" t="s">
        <v>2922</v>
      </c>
      <c r="D1356" s="2" t="s">
        <v>520</v>
      </c>
      <c r="E1356" s="2" t="s">
        <v>35</v>
      </c>
      <c r="F1356" s="5" t="s">
        <v>14952</v>
      </c>
    </row>
    <row r="1357" ht="15.75" customHeight="1">
      <c r="A1357" s="2" t="s">
        <v>6435</v>
      </c>
      <c r="B1357" s="2" t="s">
        <v>187</v>
      </c>
      <c r="C1357" s="2" t="s">
        <v>77</v>
      </c>
      <c r="D1357" s="2" t="s">
        <v>181</v>
      </c>
      <c r="E1357" s="2" t="s">
        <v>35</v>
      </c>
      <c r="F1357" s="5" t="s">
        <v>14953</v>
      </c>
    </row>
    <row r="1358" ht="15.75" customHeight="1">
      <c r="A1358" s="2" t="s">
        <v>6439</v>
      </c>
      <c r="B1358" s="2" t="s">
        <v>2192</v>
      </c>
      <c r="C1358" s="2" t="s">
        <v>2847</v>
      </c>
      <c r="D1358" s="2" t="s">
        <v>87</v>
      </c>
      <c r="E1358" s="2" t="s">
        <v>35</v>
      </c>
      <c r="F1358" s="5" t="s">
        <v>14954</v>
      </c>
    </row>
    <row r="1359" ht="15.75" customHeight="1">
      <c r="A1359" s="2" t="s">
        <v>6443</v>
      </c>
      <c r="B1359" s="2" t="s">
        <v>5484</v>
      </c>
      <c r="C1359" s="2" t="s">
        <v>3964</v>
      </c>
      <c r="D1359" s="2" t="s">
        <v>72</v>
      </c>
      <c r="E1359" s="2" t="s">
        <v>35</v>
      </c>
      <c r="F1359" s="5" t="s">
        <v>14955</v>
      </c>
    </row>
    <row r="1360" ht="15.75" customHeight="1">
      <c r="A1360" s="2" t="s">
        <v>6448</v>
      </c>
      <c r="B1360" s="2" t="s">
        <v>1160</v>
      </c>
      <c r="C1360" s="2" t="s">
        <v>3164</v>
      </c>
      <c r="D1360" s="2" t="s">
        <v>132</v>
      </c>
      <c r="E1360" s="2" t="s">
        <v>35</v>
      </c>
      <c r="F1360" s="5" t="s">
        <v>14956</v>
      </c>
    </row>
    <row r="1361" ht="15.75" customHeight="1">
      <c r="A1361" s="2" t="s">
        <v>6451</v>
      </c>
      <c r="B1361" s="2" t="s">
        <v>839</v>
      </c>
      <c r="C1361" s="2" t="s">
        <v>779</v>
      </c>
      <c r="D1361" s="2" t="s">
        <v>448</v>
      </c>
      <c r="E1361" s="2" t="s">
        <v>35</v>
      </c>
      <c r="F1361" s="5" t="s">
        <v>14957</v>
      </c>
    </row>
    <row r="1362" ht="15.75" customHeight="1">
      <c r="A1362" s="2" t="s">
        <v>6456</v>
      </c>
      <c r="B1362" s="2" t="s">
        <v>2823</v>
      </c>
      <c r="C1362" s="2" t="s">
        <v>779</v>
      </c>
      <c r="D1362" s="2" t="s">
        <v>132</v>
      </c>
      <c r="E1362" s="2" t="s">
        <v>35</v>
      </c>
      <c r="F1362" s="5" t="s">
        <v>14958</v>
      </c>
    </row>
    <row r="1363" ht="15.75" customHeight="1">
      <c r="A1363" s="2" t="s">
        <v>6459</v>
      </c>
      <c r="B1363" s="2" t="s">
        <v>567</v>
      </c>
      <c r="C1363" s="2" t="s">
        <v>4116</v>
      </c>
      <c r="D1363" s="2" t="s">
        <v>194</v>
      </c>
      <c r="E1363" s="2" t="s">
        <v>35</v>
      </c>
      <c r="F1363" s="5" t="s">
        <v>14959</v>
      </c>
    </row>
    <row r="1364" ht="15.75" customHeight="1">
      <c r="A1364" s="2" t="s">
        <v>6462</v>
      </c>
      <c r="B1364" s="2" t="s">
        <v>479</v>
      </c>
      <c r="C1364" s="2" t="s">
        <v>1995</v>
      </c>
      <c r="D1364" s="2" t="s">
        <v>413</v>
      </c>
      <c r="E1364" s="2" t="s">
        <v>35</v>
      </c>
      <c r="F1364" s="5" t="s">
        <v>14960</v>
      </c>
    </row>
    <row r="1365" ht="15.75" customHeight="1">
      <c r="A1365" s="2" t="s">
        <v>6466</v>
      </c>
      <c r="B1365" s="2" t="s">
        <v>100</v>
      </c>
      <c r="C1365" s="2" t="s">
        <v>348</v>
      </c>
      <c r="D1365" s="2" t="s">
        <v>58</v>
      </c>
      <c r="E1365" s="2" t="s">
        <v>35</v>
      </c>
      <c r="F1365" s="5" t="s">
        <v>14961</v>
      </c>
    </row>
    <row r="1366" ht="15.75" customHeight="1">
      <c r="A1366" s="2" t="s">
        <v>6469</v>
      </c>
      <c r="B1366" s="2" t="s">
        <v>1781</v>
      </c>
      <c r="C1366" s="2" t="s">
        <v>870</v>
      </c>
      <c r="D1366" s="2" t="s">
        <v>154</v>
      </c>
      <c r="E1366" s="2" t="s">
        <v>35</v>
      </c>
      <c r="F1366" s="5" t="s">
        <v>14962</v>
      </c>
    </row>
    <row r="1367" ht="15.75" customHeight="1">
      <c r="A1367" s="2" t="s">
        <v>6473</v>
      </c>
      <c r="B1367" s="2" t="s">
        <v>3803</v>
      </c>
      <c r="C1367" s="2" t="s">
        <v>1513</v>
      </c>
      <c r="D1367" s="2" t="s">
        <v>50</v>
      </c>
      <c r="E1367" s="2" t="s">
        <v>35</v>
      </c>
      <c r="F1367" s="5" t="s">
        <v>14963</v>
      </c>
    </row>
    <row r="1368" ht="15.75" customHeight="1">
      <c r="A1368" s="2" t="s">
        <v>6477</v>
      </c>
      <c r="B1368" s="2" t="s">
        <v>1987</v>
      </c>
      <c r="C1368" s="2" t="s">
        <v>1091</v>
      </c>
      <c r="D1368" s="2" t="s">
        <v>79</v>
      </c>
      <c r="E1368" s="2" t="s">
        <v>35</v>
      </c>
      <c r="F1368" s="5" t="s">
        <v>14964</v>
      </c>
    </row>
    <row r="1369" ht="15.75" customHeight="1">
      <c r="A1369" s="2" t="s">
        <v>6482</v>
      </c>
      <c r="B1369" s="2" t="s">
        <v>6485</v>
      </c>
      <c r="C1369" s="2" t="s">
        <v>5708</v>
      </c>
      <c r="D1369" s="2" t="s">
        <v>1136</v>
      </c>
      <c r="E1369" s="2" t="s">
        <v>35</v>
      </c>
      <c r="F1369" s="5" t="s">
        <v>14965</v>
      </c>
    </row>
    <row r="1370" ht="15.75" customHeight="1">
      <c r="A1370" s="2" t="s">
        <v>6487</v>
      </c>
      <c r="B1370" s="2" t="s">
        <v>717</v>
      </c>
      <c r="C1370" s="2" t="s">
        <v>2885</v>
      </c>
      <c r="D1370" s="2" t="s">
        <v>50</v>
      </c>
      <c r="E1370" s="2" t="s">
        <v>35</v>
      </c>
      <c r="F1370" s="5" t="s">
        <v>14966</v>
      </c>
    </row>
    <row r="1371" ht="15.75" customHeight="1">
      <c r="A1371" s="2" t="s">
        <v>6491</v>
      </c>
      <c r="B1371" s="2" t="s">
        <v>772</v>
      </c>
      <c r="C1371" s="2" t="s">
        <v>281</v>
      </c>
      <c r="D1371" s="2" t="s">
        <v>50</v>
      </c>
      <c r="E1371" s="2" t="s">
        <v>35</v>
      </c>
      <c r="F1371" s="5" t="s">
        <v>14967</v>
      </c>
    </row>
    <row r="1372" ht="15.75" customHeight="1">
      <c r="A1372" s="2" t="s">
        <v>6494</v>
      </c>
      <c r="B1372" s="2" t="s">
        <v>3449</v>
      </c>
      <c r="C1372" s="2" t="s">
        <v>6265</v>
      </c>
      <c r="D1372" s="2" t="s">
        <v>413</v>
      </c>
      <c r="E1372" s="2" t="s">
        <v>35</v>
      </c>
      <c r="F1372" s="5" t="s">
        <v>14968</v>
      </c>
    </row>
    <row r="1373" ht="15.75" customHeight="1">
      <c r="A1373" s="2" t="s">
        <v>6498</v>
      </c>
      <c r="B1373" s="2" t="s">
        <v>2022</v>
      </c>
      <c r="C1373" s="2" t="s">
        <v>2088</v>
      </c>
      <c r="D1373" s="2" t="s">
        <v>72</v>
      </c>
      <c r="E1373" s="2" t="s">
        <v>35</v>
      </c>
      <c r="F1373" s="5" t="s">
        <v>14969</v>
      </c>
    </row>
    <row r="1374" ht="15.75" customHeight="1">
      <c r="A1374" s="2" t="s">
        <v>6502</v>
      </c>
      <c r="B1374" s="2" t="s">
        <v>1020</v>
      </c>
      <c r="C1374" s="2" t="s">
        <v>1441</v>
      </c>
      <c r="D1374" s="2" t="s">
        <v>335</v>
      </c>
      <c r="E1374" s="2" t="s">
        <v>35</v>
      </c>
      <c r="F1374" s="5" t="s">
        <v>14970</v>
      </c>
    </row>
    <row r="1375" ht="15.75" customHeight="1">
      <c r="A1375" s="2" t="s">
        <v>6506</v>
      </c>
      <c r="B1375" s="2" t="s">
        <v>2268</v>
      </c>
      <c r="C1375" s="2" t="s">
        <v>711</v>
      </c>
      <c r="D1375" s="2" t="s">
        <v>335</v>
      </c>
      <c r="E1375" s="2" t="s">
        <v>35</v>
      </c>
      <c r="F1375" s="5" t="s">
        <v>14971</v>
      </c>
    </row>
    <row r="1376" ht="15.75" customHeight="1">
      <c r="A1376" s="2" t="s">
        <v>6509</v>
      </c>
      <c r="B1376" s="2" t="s">
        <v>4923</v>
      </c>
      <c r="C1376" s="2" t="s">
        <v>6512</v>
      </c>
      <c r="D1376" s="2" t="s">
        <v>281</v>
      </c>
      <c r="E1376" s="2" t="s">
        <v>35</v>
      </c>
      <c r="F1376" s="5" t="s">
        <v>14972</v>
      </c>
    </row>
    <row r="1377" ht="15.75" customHeight="1">
      <c r="A1377" s="2" t="s">
        <v>6514</v>
      </c>
      <c r="B1377" s="2" t="s">
        <v>818</v>
      </c>
      <c r="C1377" s="2" t="s">
        <v>1751</v>
      </c>
      <c r="D1377" s="2" t="s">
        <v>448</v>
      </c>
      <c r="E1377" s="2" t="s">
        <v>35</v>
      </c>
      <c r="F1377" s="5" t="s">
        <v>14973</v>
      </c>
    </row>
    <row r="1378" ht="15.75" customHeight="1">
      <c r="A1378" s="2" t="s">
        <v>6518</v>
      </c>
      <c r="B1378" s="2" t="s">
        <v>1063</v>
      </c>
      <c r="C1378" s="2" t="s">
        <v>1531</v>
      </c>
      <c r="D1378" s="2" t="s">
        <v>109</v>
      </c>
      <c r="E1378" s="2" t="s">
        <v>35</v>
      </c>
      <c r="F1378" s="5" t="s">
        <v>14974</v>
      </c>
    </row>
    <row r="1379" ht="15.75" customHeight="1">
      <c r="A1379" s="2" t="s">
        <v>6522</v>
      </c>
      <c r="B1379" s="2" t="s">
        <v>921</v>
      </c>
      <c r="C1379" s="2" t="s">
        <v>2095</v>
      </c>
      <c r="D1379" s="2" t="s">
        <v>87</v>
      </c>
      <c r="E1379" s="2" t="s">
        <v>35</v>
      </c>
      <c r="F1379" s="5" t="s">
        <v>14975</v>
      </c>
    </row>
    <row r="1380" ht="15.75" customHeight="1">
      <c r="A1380" s="2" t="s">
        <v>6526</v>
      </c>
      <c r="B1380" s="2" t="s">
        <v>4637</v>
      </c>
      <c r="C1380" s="2" t="s">
        <v>778</v>
      </c>
      <c r="D1380" s="2" t="s">
        <v>94</v>
      </c>
      <c r="E1380" s="2" t="s">
        <v>35</v>
      </c>
      <c r="F1380" s="5" t="s">
        <v>14976</v>
      </c>
    </row>
    <row r="1381" ht="15.75" customHeight="1">
      <c r="A1381" s="2" t="s">
        <v>6530</v>
      </c>
      <c r="B1381" s="2" t="s">
        <v>2208</v>
      </c>
      <c r="C1381" s="2" t="s">
        <v>2209</v>
      </c>
      <c r="D1381" s="2" t="s">
        <v>109</v>
      </c>
      <c r="E1381" s="2" t="s">
        <v>35</v>
      </c>
      <c r="F1381" s="5" t="s">
        <v>14977</v>
      </c>
    </row>
    <row r="1382" ht="15.75" customHeight="1">
      <c r="A1382" s="2" t="s">
        <v>6534</v>
      </c>
      <c r="B1382" s="2" t="s">
        <v>2954</v>
      </c>
      <c r="C1382" s="2" t="s">
        <v>6538</v>
      </c>
      <c r="D1382" s="2" t="s">
        <v>751</v>
      </c>
      <c r="E1382" s="2" t="s">
        <v>35</v>
      </c>
      <c r="F1382" s="5" t="s">
        <v>14978</v>
      </c>
    </row>
    <row r="1383" ht="15.75" customHeight="1">
      <c r="A1383" s="2" t="s">
        <v>6540</v>
      </c>
      <c r="B1383" s="2" t="s">
        <v>526</v>
      </c>
      <c r="C1383" s="2" t="s">
        <v>613</v>
      </c>
      <c r="D1383" s="2" t="s">
        <v>772</v>
      </c>
      <c r="E1383" s="2" t="s">
        <v>35</v>
      </c>
      <c r="F1383" s="5" t="s">
        <v>14979</v>
      </c>
    </row>
    <row r="1384" ht="15.75" customHeight="1">
      <c r="A1384" s="2" t="s">
        <v>6543</v>
      </c>
      <c r="B1384" s="2" t="s">
        <v>1751</v>
      </c>
      <c r="C1384" s="2" t="s">
        <v>1734</v>
      </c>
      <c r="D1384" s="2" t="s">
        <v>181</v>
      </c>
      <c r="E1384" s="2" t="s">
        <v>35</v>
      </c>
      <c r="F1384" s="5" t="s">
        <v>14980</v>
      </c>
    </row>
    <row r="1385" ht="15.75" customHeight="1">
      <c r="A1385" s="2" t="s">
        <v>6547</v>
      </c>
      <c r="B1385" s="2" t="s">
        <v>6550</v>
      </c>
      <c r="C1385" s="2" t="s">
        <v>6551</v>
      </c>
      <c r="D1385" s="2" t="s">
        <v>4260</v>
      </c>
      <c r="E1385" s="2" t="s">
        <v>35</v>
      </c>
      <c r="F1385" s="5" t="s">
        <v>14981</v>
      </c>
    </row>
    <row r="1386" ht="15.75" customHeight="1">
      <c r="A1386" s="2" t="s">
        <v>6552</v>
      </c>
      <c r="B1386" s="2" t="s">
        <v>2785</v>
      </c>
      <c r="C1386" s="2" t="s">
        <v>166</v>
      </c>
      <c r="D1386" s="2" t="s">
        <v>269</v>
      </c>
      <c r="E1386" s="2" t="s">
        <v>35</v>
      </c>
      <c r="F1386" s="5" t="s">
        <v>14982</v>
      </c>
    </row>
    <row r="1387" ht="15.75" customHeight="1">
      <c r="A1387" s="2" t="s">
        <v>6556</v>
      </c>
      <c r="B1387" s="2" t="s">
        <v>6559</v>
      </c>
      <c r="C1387" s="2" t="s">
        <v>5679</v>
      </c>
      <c r="D1387" s="2" t="s">
        <v>1111</v>
      </c>
      <c r="E1387" s="2" t="s">
        <v>35</v>
      </c>
      <c r="F1387" s="5" t="s">
        <v>14983</v>
      </c>
    </row>
    <row r="1388" ht="15.75" customHeight="1">
      <c r="A1388" s="2" t="s">
        <v>6561</v>
      </c>
      <c r="B1388" s="2" t="s">
        <v>3682</v>
      </c>
      <c r="C1388" s="2" t="s">
        <v>2474</v>
      </c>
      <c r="D1388" s="2" t="s">
        <v>387</v>
      </c>
      <c r="E1388" s="2" t="s">
        <v>35</v>
      </c>
      <c r="F1388" s="5" t="s">
        <v>14984</v>
      </c>
    </row>
    <row r="1389" ht="15.75" customHeight="1">
      <c r="A1389" s="2" t="s">
        <v>6565</v>
      </c>
      <c r="B1389" s="2" t="s">
        <v>6568</v>
      </c>
      <c r="C1389" s="2" t="s">
        <v>316</v>
      </c>
      <c r="D1389" s="2" t="s">
        <v>262</v>
      </c>
      <c r="E1389" s="2" t="s">
        <v>35</v>
      </c>
      <c r="F1389" s="5" t="s">
        <v>14985</v>
      </c>
    </row>
    <row r="1390" ht="15.75" customHeight="1">
      <c r="A1390" s="2" t="s">
        <v>6569</v>
      </c>
      <c r="B1390" s="2" t="s">
        <v>6572</v>
      </c>
      <c r="C1390" s="2" t="s">
        <v>2500</v>
      </c>
      <c r="D1390" s="2" t="s">
        <v>100</v>
      </c>
      <c r="E1390" s="2" t="s">
        <v>35</v>
      </c>
      <c r="F1390" s="5" t="s">
        <v>14986</v>
      </c>
    </row>
    <row r="1391" ht="15.75" customHeight="1">
      <c r="A1391" s="2" t="s">
        <v>6574</v>
      </c>
      <c r="B1391" s="2" t="s">
        <v>86</v>
      </c>
      <c r="C1391" s="2" t="s">
        <v>770</v>
      </c>
      <c r="D1391" s="2" t="s">
        <v>72</v>
      </c>
      <c r="E1391" s="2" t="s">
        <v>35</v>
      </c>
      <c r="F1391" s="5" t="s">
        <v>14987</v>
      </c>
    </row>
    <row r="1392" ht="15.75" customHeight="1">
      <c r="A1392" s="2" t="s">
        <v>6578</v>
      </c>
      <c r="B1392" s="2" t="s">
        <v>810</v>
      </c>
      <c r="C1392" s="2" t="s">
        <v>235</v>
      </c>
      <c r="D1392" s="2" t="s">
        <v>154</v>
      </c>
      <c r="E1392" s="2" t="s">
        <v>35</v>
      </c>
      <c r="F1392" s="5" t="s">
        <v>14988</v>
      </c>
    </row>
    <row r="1393" ht="15.75" customHeight="1">
      <c r="A1393" s="2" t="s">
        <v>6582</v>
      </c>
      <c r="B1393" s="2" t="s">
        <v>1941</v>
      </c>
      <c r="C1393" s="2" t="s">
        <v>2022</v>
      </c>
      <c r="D1393" s="2" t="s">
        <v>161</v>
      </c>
      <c r="E1393" s="2" t="s">
        <v>35</v>
      </c>
      <c r="F1393" s="5" t="s">
        <v>14989</v>
      </c>
    </row>
    <row r="1394" ht="15.75" customHeight="1">
      <c r="A1394" s="2" t="s">
        <v>6586</v>
      </c>
      <c r="B1394" s="2" t="s">
        <v>660</v>
      </c>
      <c r="C1394" s="2" t="s">
        <v>1364</v>
      </c>
      <c r="D1394" s="2" t="s">
        <v>72</v>
      </c>
      <c r="E1394" s="2" t="s">
        <v>35</v>
      </c>
      <c r="F1394" s="5" t="s">
        <v>14990</v>
      </c>
    </row>
    <row r="1395" ht="15.75" customHeight="1">
      <c r="A1395" s="2" t="s">
        <v>6589</v>
      </c>
      <c r="B1395" s="2" t="s">
        <v>4636</v>
      </c>
      <c r="C1395" s="2" t="s">
        <v>839</v>
      </c>
      <c r="D1395" s="2" t="s">
        <v>94</v>
      </c>
      <c r="E1395" s="2" t="s">
        <v>35</v>
      </c>
      <c r="F1395" s="5" t="s">
        <v>14991</v>
      </c>
    </row>
    <row r="1396" ht="15.75" customHeight="1">
      <c r="A1396" s="2" t="s">
        <v>6593</v>
      </c>
      <c r="B1396" s="2" t="s">
        <v>2096</v>
      </c>
      <c r="C1396" s="2" t="s">
        <v>86</v>
      </c>
      <c r="D1396" s="2" t="s">
        <v>460</v>
      </c>
      <c r="E1396" s="2" t="s">
        <v>35</v>
      </c>
      <c r="F1396" s="5" t="s">
        <v>14992</v>
      </c>
    </row>
    <row r="1397" ht="15.75" customHeight="1">
      <c r="A1397" s="2" t="s">
        <v>6597</v>
      </c>
      <c r="B1397" s="2" t="s">
        <v>4422</v>
      </c>
      <c r="C1397" s="2" t="s">
        <v>2506</v>
      </c>
      <c r="D1397" s="2" t="s">
        <v>2260</v>
      </c>
      <c r="E1397" s="2" t="s">
        <v>35</v>
      </c>
      <c r="F1397" s="5" t="s">
        <v>14993</v>
      </c>
    </row>
    <row r="1398" ht="15.75" customHeight="1">
      <c r="A1398" s="2" t="s">
        <v>6601</v>
      </c>
      <c r="B1398" s="2" t="s">
        <v>717</v>
      </c>
      <c r="C1398" s="2" t="s">
        <v>2885</v>
      </c>
      <c r="D1398" s="2" t="s">
        <v>50</v>
      </c>
      <c r="E1398" s="2" t="s">
        <v>35</v>
      </c>
      <c r="F1398" s="5" t="s">
        <v>14994</v>
      </c>
    </row>
    <row r="1399" ht="15.75" customHeight="1">
      <c r="A1399" s="2" t="s">
        <v>6605</v>
      </c>
      <c r="B1399" s="2" t="s">
        <v>6277</v>
      </c>
      <c r="C1399" s="2" t="s">
        <v>593</v>
      </c>
      <c r="D1399" s="2" t="s">
        <v>786</v>
      </c>
      <c r="E1399" s="2" t="s">
        <v>35</v>
      </c>
      <c r="F1399" s="5" t="s">
        <v>14995</v>
      </c>
    </row>
    <row r="1400" ht="15.75" customHeight="1">
      <c r="A1400" s="2" t="s">
        <v>6609</v>
      </c>
      <c r="B1400" s="2" t="s">
        <v>887</v>
      </c>
      <c r="C1400" s="2" t="s">
        <v>6612</v>
      </c>
      <c r="D1400" s="2" t="s">
        <v>520</v>
      </c>
      <c r="E1400" s="2" t="s">
        <v>35</v>
      </c>
      <c r="F1400" s="5" t="s">
        <v>14996</v>
      </c>
    </row>
    <row r="1401" ht="15.75" customHeight="1">
      <c r="A1401" s="2" t="s">
        <v>6614</v>
      </c>
      <c r="B1401" s="2" t="s">
        <v>1501</v>
      </c>
      <c r="C1401" s="2" t="s">
        <v>1032</v>
      </c>
      <c r="D1401" s="2" t="s">
        <v>281</v>
      </c>
      <c r="E1401" s="2" t="s">
        <v>35</v>
      </c>
      <c r="F1401" s="5" t="s">
        <v>14997</v>
      </c>
    </row>
    <row r="1402" ht="15.75" customHeight="1">
      <c r="A1402" s="2" t="s">
        <v>6618</v>
      </c>
      <c r="B1402" s="2" t="s">
        <v>3227</v>
      </c>
      <c r="C1402" s="2" t="s">
        <v>5796</v>
      </c>
      <c r="D1402" s="2" t="s">
        <v>79</v>
      </c>
      <c r="E1402" s="2" t="s">
        <v>35</v>
      </c>
      <c r="F1402" s="5" t="s">
        <v>14998</v>
      </c>
    </row>
    <row r="1403" ht="15.75" customHeight="1">
      <c r="A1403" s="2" t="s">
        <v>6622</v>
      </c>
      <c r="B1403" s="2" t="s">
        <v>1850</v>
      </c>
      <c r="C1403" s="2" t="s">
        <v>235</v>
      </c>
      <c r="D1403" s="2" t="s">
        <v>262</v>
      </c>
      <c r="E1403" s="2" t="s">
        <v>35</v>
      </c>
      <c r="F1403" s="5" t="s">
        <v>14999</v>
      </c>
    </row>
    <row r="1404" ht="15.75" customHeight="1">
      <c r="A1404" s="2" t="s">
        <v>6625</v>
      </c>
      <c r="B1404" s="2" t="s">
        <v>6265</v>
      </c>
      <c r="C1404" s="2" t="s">
        <v>1117</v>
      </c>
      <c r="D1404" s="2" t="s">
        <v>72</v>
      </c>
      <c r="E1404" s="2" t="s">
        <v>35</v>
      </c>
      <c r="F1404" s="5" t="s">
        <v>15000</v>
      </c>
    </row>
    <row r="1405" ht="15.75" customHeight="1">
      <c r="A1405" s="2" t="s">
        <v>6629</v>
      </c>
      <c r="B1405" s="2" t="s">
        <v>71</v>
      </c>
      <c r="C1405" s="2" t="s">
        <v>839</v>
      </c>
      <c r="D1405" s="2" t="s">
        <v>29</v>
      </c>
      <c r="E1405" s="2" t="s">
        <v>35</v>
      </c>
      <c r="F1405" s="5" t="s">
        <v>15001</v>
      </c>
    </row>
    <row r="1406" ht="15.75" customHeight="1">
      <c r="A1406" s="2" t="s">
        <v>6632</v>
      </c>
      <c r="B1406" s="2" t="s">
        <v>1860</v>
      </c>
      <c r="C1406" s="2" t="s">
        <v>632</v>
      </c>
      <c r="D1406" s="2" t="s">
        <v>460</v>
      </c>
      <c r="E1406" s="2" t="s">
        <v>35</v>
      </c>
      <c r="F1406" s="5" t="s">
        <v>15002</v>
      </c>
    </row>
    <row r="1407" ht="15.75" customHeight="1">
      <c r="A1407" s="2" t="s">
        <v>6635</v>
      </c>
      <c r="B1407" s="2" t="s">
        <v>1415</v>
      </c>
      <c r="C1407" s="2" t="s">
        <v>1633</v>
      </c>
      <c r="D1407" s="2" t="s">
        <v>87</v>
      </c>
      <c r="E1407" s="2" t="s">
        <v>35</v>
      </c>
      <c r="F1407" s="5" t="s">
        <v>15003</v>
      </c>
    </row>
    <row r="1408" ht="15.75" customHeight="1">
      <c r="A1408" s="2" t="s">
        <v>6638</v>
      </c>
      <c r="B1408" s="2" t="s">
        <v>2608</v>
      </c>
      <c r="C1408" s="2" t="s">
        <v>1724</v>
      </c>
      <c r="D1408" s="2" t="s">
        <v>448</v>
      </c>
      <c r="E1408" s="2" t="s">
        <v>35</v>
      </c>
      <c r="F1408" s="5" t="s">
        <v>15004</v>
      </c>
    </row>
    <row r="1409" ht="15.75" customHeight="1">
      <c r="A1409" s="2" t="s">
        <v>6642</v>
      </c>
      <c r="B1409" s="2" t="s">
        <v>1887</v>
      </c>
      <c r="C1409" s="2" t="s">
        <v>1932</v>
      </c>
      <c r="D1409" s="2" t="s">
        <v>772</v>
      </c>
      <c r="E1409" s="2" t="s">
        <v>35</v>
      </c>
      <c r="F1409" s="5" t="s">
        <v>15005</v>
      </c>
    </row>
    <row r="1410" ht="15.75" customHeight="1">
      <c r="A1410" s="2" t="s">
        <v>6646</v>
      </c>
      <c r="B1410" s="2" t="s">
        <v>499</v>
      </c>
      <c r="C1410" s="2" t="s">
        <v>2332</v>
      </c>
      <c r="D1410" s="2" t="s">
        <v>181</v>
      </c>
      <c r="E1410" s="2" t="s">
        <v>35</v>
      </c>
      <c r="F1410" s="5" t="s">
        <v>15006</v>
      </c>
    </row>
    <row r="1411" ht="15.75" customHeight="1">
      <c r="A1411" s="2" t="s">
        <v>6650</v>
      </c>
      <c r="B1411" s="2" t="s">
        <v>723</v>
      </c>
      <c r="C1411" s="2" t="s">
        <v>955</v>
      </c>
      <c r="D1411" s="2" t="s">
        <v>786</v>
      </c>
      <c r="E1411" s="2" t="s">
        <v>35</v>
      </c>
      <c r="F1411" s="5" t="s">
        <v>15007</v>
      </c>
    </row>
    <row r="1412" ht="15.75" customHeight="1">
      <c r="A1412" s="2" t="s">
        <v>6654</v>
      </c>
      <c r="B1412" s="2" t="s">
        <v>1734</v>
      </c>
      <c r="C1412" s="2" t="s">
        <v>987</v>
      </c>
      <c r="D1412" s="2" t="s">
        <v>262</v>
      </c>
      <c r="E1412" s="2" t="s">
        <v>35</v>
      </c>
      <c r="F1412" s="5" t="s">
        <v>15008</v>
      </c>
    </row>
    <row r="1413" ht="15.75" customHeight="1">
      <c r="A1413" s="2" t="s">
        <v>6658</v>
      </c>
      <c r="B1413" s="2" t="s">
        <v>4236</v>
      </c>
      <c r="C1413" s="2" t="s">
        <v>2512</v>
      </c>
      <c r="D1413" s="2" t="s">
        <v>94</v>
      </c>
      <c r="E1413" s="2" t="s">
        <v>35</v>
      </c>
      <c r="F1413" s="5" t="s">
        <v>15009</v>
      </c>
    </row>
    <row r="1414" ht="15.75" customHeight="1">
      <c r="A1414" s="2" t="s">
        <v>6662</v>
      </c>
      <c r="B1414" s="2" t="s">
        <v>6665</v>
      </c>
      <c r="C1414" s="2" t="s">
        <v>2874</v>
      </c>
      <c r="D1414" s="2" t="s">
        <v>100</v>
      </c>
      <c r="E1414" s="2" t="s">
        <v>35</v>
      </c>
      <c r="F1414" s="5" t="s">
        <v>15010</v>
      </c>
    </row>
    <row r="1415" ht="15.75" customHeight="1">
      <c r="A1415" s="2" t="s">
        <v>6666</v>
      </c>
      <c r="B1415" s="2" t="s">
        <v>2851</v>
      </c>
      <c r="C1415" s="2" t="s">
        <v>1020</v>
      </c>
      <c r="D1415" s="2" t="s">
        <v>269</v>
      </c>
      <c r="E1415" s="2" t="s">
        <v>35</v>
      </c>
      <c r="F1415" s="5" t="s">
        <v>15011</v>
      </c>
    </row>
    <row r="1416" ht="15.75" customHeight="1">
      <c r="A1416" s="2" t="s">
        <v>6670</v>
      </c>
      <c r="B1416" s="2" t="s">
        <v>2209</v>
      </c>
      <c r="C1416" s="2" t="s">
        <v>2770</v>
      </c>
      <c r="D1416" s="2" t="s">
        <v>772</v>
      </c>
      <c r="E1416" s="2" t="s">
        <v>35</v>
      </c>
      <c r="F1416" s="5" t="s">
        <v>15012</v>
      </c>
    </row>
    <row r="1417" ht="15.75" customHeight="1">
      <c r="A1417" s="2" t="s">
        <v>6674</v>
      </c>
      <c r="B1417" s="2" t="s">
        <v>194</v>
      </c>
      <c r="C1417" s="2" t="s">
        <v>262</v>
      </c>
      <c r="D1417" s="2" t="s">
        <v>72</v>
      </c>
      <c r="E1417" s="2" t="s">
        <v>35</v>
      </c>
      <c r="F1417" s="5" t="s">
        <v>15013</v>
      </c>
    </row>
    <row r="1418" ht="15.75" customHeight="1">
      <c r="A1418" s="2" t="s">
        <v>6678</v>
      </c>
      <c r="B1418" s="2" t="s">
        <v>772</v>
      </c>
      <c r="C1418" s="2" t="s">
        <v>772</v>
      </c>
      <c r="D1418" s="2" t="s">
        <v>117</v>
      </c>
      <c r="E1418" s="2" t="s">
        <v>35</v>
      </c>
      <c r="F1418" s="5" t="s">
        <v>15014</v>
      </c>
    </row>
    <row r="1419" ht="15.75" customHeight="1">
      <c r="A1419" s="2" t="s">
        <v>6681</v>
      </c>
      <c r="B1419" s="2" t="s">
        <v>1865</v>
      </c>
      <c r="C1419" s="2" t="s">
        <v>485</v>
      </c>
      <c r="D1419" s="2" t="s">
        <v>50</v>
      </c>
      <c r="E1419" s="2" t="s">
        <v>35</v>
      </c>
      <c r="F1419" s="5" t="s">
        <v>15015</v>
      </c>
    </row>
    <row r="1420" ht="15.75" customHeight="1">
      <c r="A1420" s="2" t="s">
        <v>6685</v>
      </c>
      <c r="B1420" s="2" t="s">
        <v>1171</v>
      </c>
      <c r="C1420" s="2" t="s">
        <v>1531</v>
      </c>
      <c r="D1420" s="2" t="s">
        <v>58</v>
      </c>
      <c r="E1420" s="2" t="s">
        <v>35</v>
      </c>
      <c r="F1420" s="5" t="s">
        <v>15016</v>
      </c>
    </row>
    <row r="1421" ht="15.75" customHeight="1">
      <c r="A1421" s="2" t="s">
        <v>6689</v>
      </c>
      <c r="B1421" s="2" t="s">
        <v>1477</v>
      </c>
      <c r="C1421" s="2" t="s">
        <v>1477</v>
      </c>
      <c r="D1421" s="2" t="s">
        <v>117</v>
      </c>
      <c r="E1421" s="2" t="s">
        <v>35</v>
      </c>
      <c r="F1421" s="5" t="s">
        <v>15017</v>
      </c>
    </row>
    <row r="1422" ht="15.75" customHeight="1">
      <c r="A1422" s="2" t="s">
        <v>6693</v>
      </c>
      <c r="B1422" s="2" t="s">
        <v>1117</v>
      </c>
      <c r="C1422" s="2" t="s">
        <v>1118</v>
      </c>
      <c r="D1422" s="2" t="s">
        <v>181</v>
      </c>
      <c r="E1422" s="2" t="s">
        <v>35</v>
      </c>
      <c r="F1422" s="5" t="s">
        <v>15018</v>
      </c>
    </row>
    <row r="1423" ht="15.75" customHeight="1">
      <c r="A1423" s="2" t="s">
        <v>6698</v>
      </c>
      <c r="B1423" s="2" t="s">
        <v>1637</v>
      </c>
      <c r="C1423" s="2" t="s">
        <v>2139</v>
      </c>
      <c r="D1423" s="2" t="s">
        <v>87</v>
      </c>
      <c r="E1423" s="2" t="s">
        <v>35</v>
      </c>
      <c r="F1423" s="5" t="s">
        <v>15019</v>
      </c>
    </row>
    <row r="1424" ht="15.75" customHeight="1">
      <c r="A1424" s="2" t="s">
        <v>6702</v>
      </c>
      <c r="B1424" s="2" t="s">
        <v>2096</v>
      </c>
      <c r="C1424" s="2" t="s">
        <v>2731</v>
      </c>
      <c r="D1424" s="2" t="s">
        <v>772</v>
      </c>
      <c r="E1424" s="2" t="s">
        <v>35</v>
      </c>
      <c r="F1424" s="5" t="s">
        <v>15020</v>
      </c>
    </row>
    <row r="1425" ht="15.75" customHeight="1">
      <c r="A1425" s="2" t="s">
        <v>6706</v>
      </c>
      <c r="B1425" s="2" t="s">
        <v>1415</v>
      </c>
      <c r="C1425" s="2" t="s">
        <v>1415</v>
      </c>
      <c r="D1425" s="2" t="s">
        <v>117</v>
      </c>
      <c r="E1425" s="2" t="s">
        <v>35</v>
      </c>
      <c r="F1425" s="5" t="s">
        <v>15021</v>
      </c>
    </row>
    <row r="1426" ht="15.75" customHeight="1">
      <c r="A1426" s="2" t="s">
        <v>6710</v>
      </c>
      <c r="B1426" s="2" t="s">
        <v>949</v>
      </c>
      <c r="C1426" s="2" t="s">
        <v>1786</v>
      </c>
      <c r="D1426" s="2" t="s">
        <v>109</v>
      </c>
      <c r="E1426" s="2" t="s">
        <v>35</v>
      </c>
      <c r="F1426" s="5" t="s">
        <v>15022</v>
      </c>
    </row>
    <row r="1427" ht="15.75" customHeight="1">
      <c r="A1427" s="2" t="s">
        <v>6714</v>
      </c>
      <c r="B1427" s="2" t="s">
        <v>393</v>
      </c>
      <c r="C1427" s="2" t="s">
        <v>3139</v>
      </c>
      <c r="D1427" s="2" t="s">
        <v>335</v>
      </c>
      <c r="E1427" s="2" t="s">
        <v>35</v>
      </c>
      <c r="F1427" s="5" t="s">
        <v>15023</v>
      </c>
    </row>
    <row r="1428" ht="15.75" customHeight="1">
      <c r="A1428" s="2" t="s">
        <v>6718</v>
      </c>
      <c r="B1428" s="2" t="s">
        <v>2006</v>
      </c>
      <c r="C1428" s="2" t="s">
        <v>2160</v>
      </c>
      <c r="D1428" s="2" t="s">
        <v>109</v>
      </c>
      <c r="E1428" s="2" t="s">
        <v>35</v>
      </c>
      <c r="F1428" s="5" t="s">
        <v>15024</v>
      </c>
    </row>
    <row r="1429" ht="15.75" customHeight="1">
      <c r="A1429" s="2" t="s">
        <v>6721</v>
      </c>
      <c r="B1429" s="2" t="s">
        <v>723</v>
      </c>
      <c r="C1429" s="2" t="s">
        <v>1191</v>
      </c>
      <c r="D1429" s="2" t="s">
        <v>58</v>
      </c>
      <c r="E1429" s="2" t="s">
        <v>35</v>
      </c>
      <c r="F1429" s="5" t="s">
        <v>15025</v>
      </c>
    </row>
    <row r="1430" ht="15.75" customHeight="1">
      <c r="A1430" s="2" t="s">
        <v>6725</v>
      </c>
      <c r="B1430" s="2" t="s">
        <v>1954</v>
      </c>
      <c r="C1430" s="2" t="s">
        <v>2095</v>
      </c>
      <c r="D1430" s="2" t="s">
        <v>194</v>
      </c>
      <c r="E1430" s="2" t="s">
        <v>35</v>
      </c>
      <c r="F1430" s="5" t="s">
        <v>15026</v>
      </c>
    </row>
    <row r="1431" ht="15.75" customHeight="1">
      <c r="A1431" s="2" t="s">
        <v>6729</v>
      </c>
      <c r="B1431" s="2" t="s">
        <v>3175</v>
      </c>
      <c r="C1431" s="2" t="s">
        <v>4260</v>
      </c>
      <c r="D1431" s="2" t="s">
        <v>772</v>
      </c>
      <c r="E1431" s="2" t="s">
        <v>35</v>
      </c>
      <c r="F1431" s="5" t="s">
        <v>15027</v>
      </c>
    </row>
    <row r="1432" ht="15.75" customHeight="1">
      <c r="A1432" s="2" t="s">
        <v>6733</v>
      </c>
      <c r="B1432" s="2" t="s">
        <v>4173</v>
      </c>
      <c r="C1432" s="2" t="s">
        <v>2581</v>
      </c>
      <c r="D1432" s="2" t="s">
        <v>58</v>
      </c>
      <c r="E1432" s="2" t="s">
        <v>35</v>
      </c>
      <c r="F1432" s="5" t="s">
        <v>15028</v>
      </c>
    </row>
    <row r="1433" ht="15.75" customHeight="1">
      <c r="A1433" s="2" t="s">
        <v>6736</v>
      </c>
      <c r="B1433" s="2" t="s">
        <v>3280</v>
      </c>
      <c r="C1433" s="2" t="s">
        <v>2576</v>
      </c>
      <c r="D1433" s="2" t="s">
        <v>100</v>
      </c>
      <c r="E1433" s="2" t="s">
        <v>35</v>
      </c>
      <c r="F1433" s="5" t="s">
        <v>15029</v>
      </c>
    </row>
    <row r="1434" ht="15.75" customHeight="1">
      <c r="A1434" s="2" t="s">
        <v>6740</v>
      </c>
      <c r="B1434" s="2" t="s">
        <v>2775</v>
      </c>
      <c r="C1434" s="2" t="s">
        <v>6345</v>
      </c>
      <c r="D1434" s="2" t="s">
        <v>460</v>
      </c>
      <c r="E1434" s="2" t="s">
        <v>35</v>
      </c>
      <c r="F1434" s="5" t="s">
        <v>15030</v>
      </c>
    </row>
    <row r="1435" ht="15.75" customHeight="1">
      <c r="A1435" s="2" t="s">
        <v>6744</v>
      </c>
      <c r="B1435" s="2" t="s">
        <v>4173</v>
      </c>
      <c r="C1435" s="2" t="s">
        <v>1987</v>
      </c>
      <c r="D1435" s="2" t="s">
        <v>161</v>
      </c>
      <c r="E1435" s="2" t="s">
        <v>35</v>
      </c>
      <c r="F1435" s="5" t="s">
        <v>15031</v>
      </c>
    </row>
    <row r="1436" ht="15.75" customHeight="1">
      <c r="A1436" s="2" t="s">
        <v>6747</v>
      </c>
      <c r="B1436" s="2" t="s">
        <v>255</v>
      </c>
      <c r="C1436" s="2" t="s">
        <v>4922</v>
      </c>
      <c r="D1436" s="2" t="s">
        <v>335</v>
      </c>
      <c r="E1436" s="2" t="s">
        <v>35</v>
      </c>
      <c r="F1436" s="5" t="s">
        <v>15032</v>
      </c>
    </row>
    <row r="1437" ht="15.75" customHeight="1">
      <c r="A1437" s="2" t="s">
        <v>6750</v>
      </c>
      <c r="B1437" s="2" t="s">
        <v>870</v>
      </c>
      <c r="C1437" s="2" t="s">
        <v>1191</v>
      </c>
      <c r="D1437" s="2" t="s">
        <v>194</v>
      </c>
      <c r="E1437" s="2" t="s">
        <v>35</v>
      </c>
      <c r="F1437" s="5" t="s">
        <v>15033</v>
      </c>
    </row>
    <row r="1438" ht="15.75" customHeight="1">
      <c r="A1438" s="2" t="s">
        <v>6754</v>
      </c>
      <c r="B1438" s="2" t="s">
        <v>1679</v>
      </c>
      <c r="C1438" s="2" t="s">
        <v>1520</v>
      </c>
      <c r="D1438" s="2" t="s">
        <v>154</v>
      </c>
      <c r="E1438" s="2" t="s">
        <v>35</v>
      </c>
      <c r="F1438" s="5" t="s">
        <v>15034</v>
      </c>
    </row>
    <row r="1439" ht="15.75" customHeight="1">
      <c r="A1439" s="2" t="s">
        <v>6758</v>
      </c>
      <c r="B1439" s="2" t="s">
        <v>2879</v>
      </c>
      <c r="C1439" s="2" t="s">
        <v>1693</v>
      </c>
      <c r="D1439" s="2" t="s">
        <v>335</v>
      </c>
      <c r="E1439" s="2" t="s">
        <v>35</v>
      </c>
      <c r="F1439" s="5" t="s">
        <v>15035</v>
      </c>
    </row>
    <row r="1440" ht="15.75" customHeight="1">
      <c r="A1440" s="2" t="s">
        <v>6761</v>
      </c>
      <c r="B1440" s="2" t="s">
        <v>5910</v>
      </c>
      <c r="C1440" s="2" t="s">
        <v>4108</v>
      </c>
      <c r="D1440" s="2" t="s">
        <v>413</v>
      </c>
      <c r="E1440" s="2" t="s">
        <v>35</v>
      </c>
      <c r="F1440" s="5" t="s">
        <v>15036</v>
      </c>
    </row>
    <row r="1441" ht="15.75" customHeight="1">
      <c r="A1441" s="2" t="s">
        <v>6765</v>
      </c>
      <c r="B1441" s="2" t="s">
        <v>2165</v>
      </c>
      <c r="C1441" s="2" t="s">
        <v>432</v>
      </c>
      <c r="D1441" s="2" t="s">
        <v>448</v>
      </c>
      <c r="E1441" s="2" t="s">
        <v>35</v>
      </c>
      <c r="F1441" s="5" t="s">
        <v>15037</v>
      </c>
    </row>
    <row r="1442" ht="15.75" customHeight="1">
      <c r="A1442" s="2" t="s">
        <v>6768</v>
      </c>
      <c r="B1442" s="2" t="s">
        <v>3358</v>
      </c>
      <c r="C1442" s="2" t="s">
        <v>4885</v>
      </c>
      <c r="D1442" s="2" t="s">
        <v>161</v>
      </c>
      <c r="E1442" s="2" t="s">
        <v>35</v>
      </c>
      <c r="F1442" s="5" t="s">
        <v>15038</v>
      </c>
    </row>
    <row r="1443" ht="15.75" customHeight="1">
      <c r="A1443" s="2" t="s">
        <v>6771</v>
      </c>
      <c r="B1443" s="2" t="s">
        <v>1117</v>
      </c>
      <c r="C1443" s="2" t="s">
        <v>3343</v>
      </c>
      <c r="D1443" s="2" t="s">
        <v>50</v>
      </c>
      <c r="E1443" s="2" t="s">
        <v>35</v>
      </c>
      <c r="F1443" s="5" t="s">
        <v>15039</v>
      </c>
    </row>
    <row r="1444" ht="15.75" customHeight="1">
      <c r="A1444" s="2" t="s">
        <v>6774</v>
      </c>
      <c r="B1444" s="2" t="s">
        <v>65</v>
      </c>
      <c r="C1444" s="2" t="s">
        <v>79</v>
      </c>
      <c r="D1444" s="2" t="s">
        <v>161</v>
      </c>
      <c r="E1444" s="2" t="s">
        <v>35</v>
      </c>
      <c r="F1444" s="5" t="s">
        <v>15040</v>
      </c>
    </row>
    <row r="1445" ht="15.75" customHeight="1">
      <c r="A1445" s="2" t="s">
        <v>6778</v>
      </c>
      <c r="B1445" s="2" t="s">
        <v>1525</v>
      </c>
      <c r="C1445" s="2" t="s">
        <v>6265</v>
      </c>
      <c r="D1445" s="2" t="s">
        <v>1111</v>
      </c>
      <c r="E1445" s="2" t="s">
        <v>35</v>
      </c>
      <c r="F1445" s="5" t="s">
        <v>15041</v>
      </c>
    </row>
    <row r="1446" ht="15.75" customHeight="1">
      <c r="A1446" s="2" t="s">
        <v>6781</v>
      </c>
      <c r="B1446" s="2" t="s">
        <v>1274</v>
      </c>
      <c r="C1446" s="2" t="s">
        <v>5136</v>
      </c>
      <c r="D1446" s="2" t="s">
        <v>132</v>
      </c>
      <c r="E1446" s="2" t="s">
        <v>35</v>
      </c>
      <c r="F1446" s="5" t="s">
        <v>15042</v>
      </c>
    </row>
    <row r="1447" ht="15.75" customHeight="1">
      <c r="A1447" s="2" t="s">
        <v>6784</v>
      </c>
      <c r="B1447" s="2" t="s">
        <v>262</v>
      </c>
      <c r="C1447" s="2" t="s">
        <v>448</v>
      </c>
      <c r="D1447" s="2" t="s">
        <v>50</v>
      </c>
      <c r="E1447" s="2" t="s">
        <v>35</v>
      </c>
      <c r="F1447" s="5" t="s">
        <v>15043</v>
      </c>
    </row>
    <row r="1448" ht="15.75" customHeight="1">
      <c r="A1448" s="2" t="s">
        <v>6787</v>
      </c>
      <c r="B1448" s="2" t="s">
        <v>2663</v>
      </c>
      <c r="C1448" s="2" t="s">
        <v>4046</v>
      </c>
      <c r="D1448" s="2" t="s">
        <v>751</v>
      </c>
      <c r="E1448" s="2" t="s">
        <v>35</v>
      </c>
      <c r="F1448" s="5" t="s">
        <v>15044</v>
      </c>
    </row>
    <row r="1449" ht="15.75" customHeight="1">
      <c r="A1449" s="2" t="s">
        <v>6791</v>
      </c>
      <c r="B1449" s="2" t="s">
        <v>2538</v>
      </c>
      <c r="C1449" s="2" t="s">
        <v>400</v>
      </c>
      <c r="D1449" s="2" t="s">
        <v>154</v>
      </c>
      <c r="E1449" s="2" t="s">
        <v>35</v>
      </c>
      <c r="F1449" s="5" t="s">
        <v>15045</v>
      </c>
    </row>
    <row r="1450" ht="15.75" customHeight="1">
      <c r="A1450" s="2" t="s">
        <v>6794</v>
      </c>
      <c r="B1450" s="2" t="s">
        <v>3111</v>
      </c>
      <c r="C1450" s="2" t="s">
        <v>3343</v>
      </c>
      <c r="D1450" s="2" t="s">
        <v>65</v>
      </c>
      <c r="E1450" s="2" t="s">
        <v>35</v>
      </c>
      <c r="F1450" s="5" t="s">
        <v>15046</v>
      </c>
    </row>
    <row r="1451" ht="15.75" customHeight="1">
      <c r="A1451" s="2" t="s">
        <v>6798</v>
      </c>
      <c r="B1451" s="2" t="s">
        <v>448</v>
      </c>
      <c r="C1451" s="2" t="s">
        <v>786</v>
      </c>
      <c r="D1451" s="2" t="s">
        <v>269</v>
      </c>
      <c r="E1451" s="2" t="s">
        <v>35</v>
      </c>
      <c r="F1451" s="5" t="s">
        <v>15047</v>
      </c>
    </row>
    <row r="1452" ht="15.75" customHeight="1">
      <c r="A1452" s="2" t="s">
        <v>6802</v>
      </c>
      <c r="B1452" s="2" t="s">
        <v>817</v>
      </c>
      <c r="C1452" s="2" t="s">
        <v>1263</v>
      </c>
      <c r="D1452" s="2" t="s">
        <v>154</v>
      </c>
      <c r="E1452" s="2" t="s">
        <v>35</v>
      </c>
      <c r="F1452" s="5" t="s">
        <v>15048</v>
      </c>
    </row>
    <row r="1453" ht="15.75" customHeight="1">
      <c r="A1453" s="2" t="s">
        <v>6806</v>
      </c>
      <c r="B1453" s="2" t="s">
        <v>1483</v>
      </c>
      <c r="C1453" s="2" t="s">
        <v>63</v>
      </c>
      <c r="D1453" s="2" t="s">
        <v>1111</v>
      </c>
      <c r="E1453" s="2" t="s">
        <v>35</v>
      </c>
      <c r="F1453" s="5" t="s">
        <v>15049</v>
      </c>
    </row>
    <row r="1454" ht="15.75" customHeight="1">
      <c r="A1454" s="2" t="s">
        <v>6810</v>
      </c>
      <c r="B1454" s="2" t="s">
        <v>71</v>
      </c>
      <c r="C1454" s="2" t="s">
        <v>1090</v>
      </c>
      <c r="D1454" s="2" t="s">
        <v>65</v>
      </c>
      <c r="E1454" s="2" t="s">
        <v>35</v>
      </c>
      <c r="F1454" s="5" t="s">
        <v>15050</v>
      </c>
    </row>
    <row r="1455" ht="15.75" customHeight="1">
      <c r="A1455" s="2" t="s">
        <v>6814</v>
      </c>
      <c r="B1455" s="2" t="s">
        <v>770</v>
      </c>
      <c r="C1455" s="2" t="s">
        <v>632</v>
      </c>
      <c r="D1455" s="2" t="s">
        <v>132</v>
      </c>
      <c r="E1455" s="2" t="s">
        <v>35</v>
      </c>
      <c r="F1455" s="5" t="s">
        <v>15051</v>
      </c>
    </row>
    <row r="1456" ht="15.75" customHeight="1">
      <c r="A1456" s="2" t="s">
        <v>6818</v>
      </c>
      <c r="B1456" s="2" t="s">
        <v>3544</v>
      </c>
      <c r="C1456" s="2" t="s">
        <v>229</v>
      </c>
      <c r="D1456" s="2" t="s">
        <v>161</v>
      </c>
      <c r="E1456" s="2" t="s">
        <v>35</v>
      </c>
      <c r="F1456" s="5" t="s">
        <v>15052</v>
      </c>
    </row>
    <row r="1457" ht="15.75" customHeight="1">
      <c r="A1457" s="2" t="s">
        <v>6821</v>
      </c>
      <c r="B1457" s="2" t="s">
        <v>6824</v>
      </c>
      <c r="C1457" s="2" t="s">
        <v>6825</v>
      </c>
      <c r="D1457" s="2" t="s">
        <v>413</v>
      </c>
      <c r="E1457" s="2" t="s">
        <v>35</v>
      </c>
      <c r="F1457" s="5" t="s">
        <v>15053</v>
      </c>
    </row>
    <row r="1458" ht="15.75" customHeight="1">
      <c r="A1458" s="2" t="s">
        <v>6827</v>
      </c>
      <c r="B1458" s="2" t="s">
        <v>987</v>
      </c>
      <c r="C1458" s="2" t="s">
        <v>2102</v>
      </c>
      <c r="D1458" s="2" t="s">
        <v>58</v>
      </c>
      <c r="E1458" s="2" t="s">
        <v>35</v>
      </c>
      <c r="F1458" s="5" t="s">
        <v>15054</v>
      </c>
    </row>
    <row r="1459" ht="15.75" customHeight="1">
      <c r="A1459" s="2" t="s">
        <v>6830</v>
      </c>
      <c r="B1459" s="2" t="s">
        <v>818</v>
      </c>
      <c r="C1459" s="2" t="s">
        <v>1298</v>
      </c>
      <c r="D1459" s="2" t="s">
        <v>262</v>
      </c>
      <c r="E1459" s="2" t="s">
        <v>35</v>
      </c>
      <c r="F1459" s="5" t="s">
        <v>15055</v>
      </c>
    </row>
    <row r="1460" ht="15.75" customHeight="1">
      <c r="A1460" s="2" t="s">
        <v>6834</v>
      </c>
      <c r="B1460" s="2" t="s">
        <v>3512</v>
      </c>
      <c r="C1460" s="2" t="s">
        <v>4467</v>
      </c>
      <c r="D1460" s="2" t="s">
        <v>2192</v>
      </c>
      <c r="E1460" s="2" t="s">
        <v>35</v>
      </c>
      <c r="F1460" s="5" t="s">
        <v>15056</v>
      </c>
    </row>
    <row r="1461" ht="15.75" customHeight="1">
      <c r="A1461" s="2" t="s">
        <v>6838</v>
      </c>
      <c r="B1461" s="2" t="s">
        <v>6841</v>
      </c>
      <c r="C1461" s="2" t="s">
        <v>6842</v>
      </c>
      <c r="D1461" s="2" t="s">
        <v>29</v>
      </c>
      <c r="E1461" s="2" t="s">
        <v>35</v>
      </c>
      <c r="F1461" s="5" t="s">
        <v>15057</v>
      </c>
    </row>
    <row r="1462" ht="15.75" customHeight="1">
      <c r="A1462" s="2" t="s">
        <v>6844</v>
      </c>
      <c r="B1462" s="2" t="s">
        <v>770</v>
      </c>
      <c r="C1462" s="2" t="s">
        <v>1441</v>
      </c>
      <c r="D1462" s="2" t="s">
        <v>94</v>
      </c>
      <c r="E1462" s="2" t="s">
        <v>35</v>
      </c>
      <c r="F1462" s="5" t="s">
        <v>15058</v>
      </c>
    </row>
    <row r="1463" ht="15.75" customHeight="1">
      <c r="A1463" s="2" t="s">
        <v>6847</v>
      </c>
      <c r="B1463" s="2" t="s">
        <v>904</v>
      </c>
      <c r="C1463" s="2" t="s">
        <v>64</v>
      </c>
      <c r="D1463" s="2" t="s">
        <v>194</v>
      </c>
      <c r="E1463" s="2" t="s">
        <v>35</v>
      </c>
      <c r="F1463" s="5" t="s">
        <v>15059</v>
      </c>
    </row>
    <row r="1464" ht="15.75" customHeight="1">
      <c r="A1464" s="2" t="s">
        <v>6851</v>
      </c>
      <c r="B1464" s="2" t="s">
        <v>1887</v>
      </c>
      <c r="C1464" s="2" t="s">
        <v>6854</v>
      </c>
      <c r="D1464" s="2" t="s">
        <v>269</v>
      </c>
      <c r="E1464" s="2" t="s">
        <v>35</v>
      </c>
      <c r="F1464" s="5" t="s">
        <v>15060</v>
      </c>
    </row>
    <row r="1465" ht="15.75" customHeight="1">
      <c r="A1465" s="2" t="s">
        <v>6855</v>
      </c>
      <c r="B1465" s="2" t="s">
        <v>1758</v>
      </c>
      <c r="C1465" s="2" t="s">
        <v>311</v>
      </c>
      <c r="D1465" s="2" t="s">
        <v>772</v>
      </c>
      <c r="E1465" s="2" t="s">
        <v>35</v>
      </c>
      <c r="F1465" s="5" t="s">
        <v>15061</v>
      </c>
    </row>
    <row r="1466" ht="15.75" customHeight="1">
      <c r="A1466" s="2" t="s">
        <v>6858</v>
      </c>
      <c r="B1466" s="2" t="s">
        <v>1393</v>
      </c>
      <c r="C1466" s="2" t="s">
        <v>5484</v>
      </c>
      <c r="D1466" s="2" t="s">
        <v>94</v>
      </c>
      <c r="E1466" s="2" t="s">
        <v>35</v>
      </c>
      <c r="F1466" s="5" t="s">
        <v>15062</v>
      </c>
    </row>
    <row r="1467" ht="15.75" customHeight="1">
      <c r="A1467" s="2" t="s">
        <v>6862</v>
      </c>
      <c r="B1467" s="2" t="s">
        <v>486</v>
      </c>
      <c r="C1467" s="2" t="s">
        <v>202</v>
      </c>
      <c r="D1467" s="2" t="s">
        <v>194</v>
      </c>
      <c r="E1467" s="2" t="s">
        <v>35</v>
      </c>
      <c r="F1467" s="5" t="s">
        <v>15063</v>
      </c>
    </row>
    <row r="1468" ht="15.75" customHeight="1">
      <c r="A1468" s="2" t="s">
        <v>6865</v>
      </c>
      <c r="B1468" s="2" t="s">
        <v>347</v>
      </c>
      <c r="C1468" s="2" t="s">
        <v>3358</v>
      </c>
      <c r="D1468" s="2" t="s">
        <v>94</v>
      </c>
      <c r="E1468" s="2" t="s">
        <v>35</v>
      </c>
      <c r="F1468" s="5" t="s">
        <v>15064</v>
      </c>
    </row>
    <row r="1469" ht="15.75" customHeight="1">
      <c r="A1469" s="2" t="s">
        <v>6868</v>
      </c>
      <c r="B1469" s="2" t="s">
        <v>1191</v>
      </c>
      <c r="C1469" s="2" t="s">
        <v>3335</v>
      </c>
      <c r="D1469" s="2" t="s">
        <v>1476</v>
      </c>
      <c r="E1469" s="2" t="s">
        <v>35</v>
      </c>
      <c r="F1469" s="5" t="s">
        <v>15065</v>
      </c>
    </row>
    <row r="1470" ht="15.75" customHeight="1">
      <c r="A1470" s="2" t="s">
        <v>6872</v>
      </c>
      <c r="B1470" s="2" t="s">
        <v>3111</v>
      </c>
      <c r="C1470" s="2" t="s">
        <v>4168</v>
      </c>
      <c r="D1470" s="2" t="s">
        <v>520</v>
      </c>
      <c r="E1470" s="2" t="s">
        <v>35</v>
      </c>
      <c r="F1470" s="5" t="s">
        <v>15066</v>
      </c>
    </row>
    <row r="1471" ht="15.75" customHeight="1">
      <c r="A1471" s="2" t="s">
        <v>6875</v>
      </c>
      <c r="B1471" s="2" t="s">
        <v>249</v>
      </c>
      <c r="C1471" s="2" t="s">
        <v>5136</v>
      </c>
      <c r="D1471" s="2" t="s">
        <v>65</v>
      </c>
      <c r="E1471" s="2" t="s">
        <v>35</v>
      </c>
      <c r="F1471" s="5" t="s">
        <v>15067</v>
      </c>
    </row>
    <row r="1472" ht="15.75" customHeight="1">
      <c r="A1472" s="2" t="s">
        <v>6879</v>
      </c>
      <c r="B1472" s="2" t="s">
        <v>229</v>
      </c>
      <c r="C1472" s="2" t="s">
        <v>3449</v>
      </c>
      <c r="D1472" s="2" t="s">
        <v>355</v>
      </c>
      <c r="E1472" s="2" t="s">
        <v>35</v>
      </c>
      <c r="F1472" s="5" t="s">
        <v>15068</v>
      </c>
    </row>
    <row r="1473" ht="15.75" customHeight="1">
      <c r="A1473" s="2" t="s">
        <v>6882</v>
      </c>
      <c r="B1473" s="2" t="s">
        <v>994</v>
      </c>
      <c r="C1473" s="2" t="s">
        <v>6885</v>
      </c>
      <c r="D1473" s="2" t="s">
        <v>100</v>
      </c>
      <c r="E1473" s="2" t="s">
        <v>35</v>
      </c>
      <c r="F1473" s="5" t="s">
        <v>15069</v>
      </c>
    </row>
    <row r="1474" ht="15.75" customHeight="1">
      <c r="A1474" s="2" t="s">
        <v>6886</v>
      </c>
      <c r="B1474" s="2" t="s">
        <v>1886</v>
      </c>
      <c r="C1474" s="2" t="s">
        <v>2203</v>
      </c>
      <c r="D1474" s="2" t="s">
        <v>87</v>
      </c>
      <c r="E1474" s="2" t="s">
        <v>35</v>
      </c>
      <c r="F1474" s="5" t="s">
        <v>15070</v>
      </c>
    </row>
    <row r="1475" ht="15.75" customHeight="1">
      <c r="A1475" s="2" t="s">
        <v>6888</v>
      </c>
      <c r="B1475" s="2" t="s">
        <v>4876</v>
      </c>
      <c r="C1475" s="2" t="s">
        <v>6892</v>
      </c>
      <c r="D1475" s="2" t="s">
        <v>1067</v>
      </c>
      <c r="E1475" s="2" t="s">
        <v>35</v>
      </c>
      <c r="F1475" s="5" t="s">
        <v>15071</v>
      </c>
    </row>
    <row r="1476" ht="15.75" customHeight="1">
      <c r="A1476" s="2" t="s">
        <v>6894</v>
      </c>
      <c r="B1476" s="2" t="s">
        <v>856</v>
      </c>
      <c r="C1476" s="2" t="s">
        <v>818</v>
      </c>
      <c r="D1476" s="2" t="s">
        <v>65</v>
      </c>
      <c r="E1476" s="2" t="s">
        <v>35</v>
      </c>
      <c r="F1476" s="5" t="s">
        <v>15072</v>
      </c>
    </row>
    <row r="1477" ht="15.75" customHeight="1">
      <c r="A1477" s="2" t="s">
        <v>6898</v>
      </c>
      <c r="B1477" s="2" t="s">
        <v>3398</v>
      </c>
      <c r="C1477" s="2" t="s">
        <v>6901</v>
      </c>
      <c r="D1477" s="2" t="s">
        <v>50</v>
      </c>
      <c r="E1477" s="2" t="s">
        <v>35</v>
      </c>
      <c r="F1477" s="5" t="s">
        <v>15073</v>
      </c>
    </row>
    <row r="1478" ht="15.75" customHeight="1">
      <c r="A1478" s="2" t="s">
        <v>6903</v>
      </c>
      <c r="B1478" s="2" t="s">
        <v>3803</v>
      </c>
      <c r="C1478" s="2" t="s">
        <v>2126</v>
      </c>
      <c r="D1478" s="2" t="s">
        <v>348</v>
      </c>
      <c r="E1478" s="2" t="s">
        <v>35</v>
      </c>
      <c r="F1478" s="5" t="s">
        <v>15074</v>
      </c>
    </row>
    <row r="1479" ht="15.75" customHeight="1">
      <c r="A1479" s="2" t="s">
        <v>6907</v>
      </c>
      <c r="B1479" s="2" t="s">
        <v>818</v>
      </c>
      <c r="C1479" s="2" t="s">
        <v>85</v>
      </c>
      <c r="D1479" s="2" t="s">
        <v>269</v>
      </c>
      <c r="E1479" s="2" t="s">
        <v>35</v>
      </c>
      <c r="F1479" s="5" t="s">
        <v>15075</v>
      </c>
    </row>
    <row r="1480" ht="15.75" customHeight="1">
      <c r="A1480" s="2" t="s">
        <v>6911</v>
      </c>
      <c r="B1480" s="2" t="s">
        <v>292</v>
      </c>
      <c r="C1480" s="2" t="s">
        <v>1987</v>
      </c>
      <c r="D1480" s="2" t="s">
        <v>460</v>
      </c>
      <c r="E1480" s="2" t="s">
        <v>35</v>
      </c>
      <c r="F1480" s="5" t="s">
        <v>15076</v>
      </c>
    </row>
    <row r="1481" ht="15.75" customHeight="1">
      <c r="A1481" s="2" t="s">
        <v>6914</v>
      </c>
      <c r="B1481" s="2" t="s">
        <v>1233</v>
      </c>
      <c r="C1481" s="2" t="s">
        <v>3227</v>
      </c>
      <c r="D1481" s="2" t="s">
        <v>132</v>
      </c>
      <c r="E1481" s="2" t="s">
        <v>35</v>
      </c>
      <c r="F1481" s="5" t="s">
        <v>15077</v>
      </c>
    </row>
    <row r="1482" ht="15.75" customHeight="1">
      <c r="A1482" s="2" t="s">
        <v>6918</v>
      </c>
      <c r="B1482" s="2" t="s">
        <v>1171</v>
      </c>
      <c r="C1482" s="2" t="s">
        <v>1305</v>
      </c>
      <c r="D1482" s="2" t="s">
        <v>132</v>
      </c>
      <c r="E1482" s="2" t="s">
        <v>35</v>
      </c>
      <c r="F1482" s="5" t="s">
        <v>15078</v>
      </c>
    </row>
    <row r="1483" ht="15.75" customHeight="1">
      <c r="A1483" s="2" t="s">
        <v>6923</v>
      </c>
      <c r="B1483" s="2" t="s">
        <v>3062</v>
      </c>
      <c r="C1483" s="2" t="s">
        <v>1606</v>
      </c>
      <c r="D1483" s="2" t="s">
        <v>132</v>
      </c>
      <c r="E1483" s="2" t="s">
        <v>35</v>
      </c>
      <c r="F1483" s="5" t="s">
        <v>15079</v>
      </c>
    </row>
    <row r="1484" ht="15.75" customHeight="1">
      <c r="A1484" s="2" t="s">
        <v>6927</v>
      </c>
      <c r="B1484" s="2" t="s">
        <v>5889</v>
      </c>
      <c r="C1484" s="2" t="s">
        <v>1078</v>
      </c>
      <c r="D1484" s="2" t="s">
        <v>335</v>
      </c>
      <c r="E1484" s="2" t="s">
        <v>35</v>
      </c>
      <c r="F1484" s="5" t="s">
        <v>15080</v>
      </c>
    </row>
    <row r="1485" ht="15.75" customHeight="1">
      <c r="A1485" s="2" t="s">
        <v>6931</v>
      </c>
      <c r="B1485" s="2" t="s">
        <v>1693</v>
      </c>
      <c r="C1485" s="2" t="s">
        <v>1880</v>
      </c>
      <c r="D1485" s="2" t="s">
        <v>100</v>
      </c>
      <c r="E1485" s="2" t="s">
        <v>35</v>
      </c>
      <c r="F1485" s="5" t="s">
        <v>15081</v>
      </c>
    </row>
    <row r="1486" ht="15.75" customHeight="1">
      <c r="A1486" s="2" t="s">
        <v>6935</v>
      </c>
      <c r="B1486" s="2" t="s">
        <v>1637</v>
      </c>
      <c r="C1486" s="2" t="s">
        <v>1637</v>
      </c>
      <c r="D1486" s="2" t="s">
        <v>117</v>
      </c>
      <c r="E1486" s="2" t="s">
        <v>35</v>
      </c>
      <c r="F1486" s="5" t="s">
        <v>15082</v>
      </c>
    </row>
    <row r="1487" ht="15.75" customHeight="1">
      <c r="A1487" s="2" t="s">
        <v>6938</v>
      </c>
      <c r="B1487" s="2" t="s">
        <v>1020</v>
      </c>
      <c r="C1487" s="2" t="s">
        <v>4041</v>
      </c>
      <c r="D1487" s="2" t="s">
        <v>181</v>
      </c>
      <c r="E1487" s="2" t="s">
        <v>35</v>
      </c>
      <c r="F1487" s="5" t="s">
        <v>15083</v>
      </c>
    </row>
    <row r="1488" ht="15.75" customHeight="1">
      <c r="A1488" s="2" t="s">
        <v>6941</v>
      </c>
      <c r="B1488" s="2" t="s">
        <v>1063</v>
      </c>
      <c r="C1488" s="2" t="s">
        <v>1415</v>
      </c>
      <c r="D1488" s="2" t="s">
        <v>58</v>
      </c>
      <c r="E1488" s="2" t="s">
        <v>35</v>
      </c>
      <c r="F1488" s="5" t="s">
        <v>15084</v>
      </c>
    </row>
    <row r="1489" ht="15.75" customHeight="1">
      <c r="A1489" s="2" t="s">
        <v>6945</v>
      </c>
      <c r="B1489" s="2" t="s">
        <v>1495</v>
      </c>
      <c r="C1489" s="2" t="s">
        <v>1941</v>
      </c>
      <c r="D1489" s="2" t="s">
        <v>460</v>
      </c>
      <c r="E1489" s="2" t="s">
        <v>35</v>
      </c>
      <c r="F1489" s="5" t="s">
        <v>15085</v>
      </c>
    </row>
    <row r="1490" ht="15.75" customHeight="1">
      <c r="A1490" s="2" t="s">
        <v>6949</v>
      </c>
      <c r="B1490" s="2" t="s">
        <v>2277</v>
      </c>
      <c r="C1490" s="2" t="s">
        <v>1520</v>
      </c>
      <c r="D1490" s="2" t="s">
        <v>132</v>
      </c>
      <c r="E1490" s="2" t="s">
        <v>35</v>
      </c>
      <c r="F1490" s="5" t="s">
        <v>15086</v>
      </c>
    </row>
    <row r="1491" ht="15.75" customHeight="1">
      <c r="A1491" s="2" t="s">
        <v>6953</v>
      </c>
      <c r="B1491" s="2" t="s">
        <v>956</v>
      </c>
      <c r="C1491" s="2" t="s">
        <v>956</v>
      </c>
      <c r="D1491" s="2" t="s">
        <v>117</v>
      </c>
      <c r="E1491" s="2" t="s">
        <v>35</v>
      </c>
      <c r="F1491" s="5" t="s">
        <v>15087</v>
      </c>
    </row>
    <row r="1492" ht="15.75" customHeight="1">
      <c r="A1492" s="2" t="s">
        <v>6956</v>
      </c>
      <c r="B1492" s="2" t="s">
        <v>2160</v>
      </c>
      <c r="C1492" s="2" t="s">
        <v>3745</v>
      </c>
      <c r="D1492" s="2" t="s">
        <v>460</v>
      </c>
      <c r="E1492" s="2" t="s">
        <v>35</v>
      </c>
      <c r="F1492" s="5" t="s">
        <v>15088</v>
      </c>
    </row>
    <row r="1493" ht="15.75" customHeight="1">
      <c r="A1493" s="2" t="s">
        <v>6960</v>
      </c>
      <c r="B1493" s="2" t="s">
        <v>2160</v>
      </c>
      <c r="C1493" s="2" t="s">
        <v>1274</v>
      </c>
      <c r="D1493" s="2" t="s">
        <v>262</v>
      </c>
      <c r="E1493" s="2" t="s">
        <v>35</v>
      </c>
      <c r="F1493" s="5" t="s">
        <v>15089</v>
      </c>
    </row>
    <row r="1494" ht="15.75" customHeight="1">
      <c r="A1494" s="2" t="s">
        <v>6963</v>
      </c>
      <c r="B1494" s="2" t="s">
        <v>1015</v>
      </c>
      <c r="C1494" s="2" t="s">
        <v>3155</v>
      </c>
      <c r="D1494" s="2" t="s">
        <v>43</v>
      </c>
      <c r="E1494" s="2" t="s">
        <v>35</v>
      </c>
      <c r="F1494" s="5" t="s">
        <v>15090</v>
      </c>
    </row>
    <row r="1495" ht="15.75" customHeight="1">
      <c r="A1495" s="2" t="s">
        <v>6967</v>
      </c>
      <c r="B1495" s="2" t="s">
        <v>1680</v>
      </c>
      <c r="C1495" s="2" t="s">
        <v>1781</v>
      </c>
      <c r="D1495" s="2" t="s">
        <v>772</v>
      </c>
      <c r="E1495" s="2" t="s">
        <v>35</v>
      </c>
      <c r="F1495" s="5" t="s">
        <v>15091</v>
      </c>
    </row>
    <row r="1496" ht="15.75" customHeight="1">
      <c r="A1496" s="2" t="s">
        <v>6971</v>
      </c>
      <c r="B1496" s="2" t="s">
        <v>1419</v>
      </c>
      <c r="C1496" s="2" t="s">
        <v>764</v>
      </c>
      <c r="D1496" s="2" t="s">
        <v>269</v>
      </c>
      <c r="E1496" s="2" t="s">
        <v>35</v>
      </c>
      <c r="F1496" s="5" t="s">
        <v>15092</v>
      </c>
    </row>
    <row r="1497" ht="15.75" customHeight="1">
      <c r="A1497" s="2" t="s">
        <v>6975</v>
      </c>
      <c r="B1497" s="2" t="s">
        <v>1208</v>
      </c>
      <c r="C1497" s="2" t="s">
        <v>1171</v>
      </c>
      <c r="D1497" s="2" t="s">
        <v>29</v>
      </c>
      <c r="E1497" s="2" t="s">
        <v>35</v>
      </c>
      <c r="F1497" s="5" t="s">
        <v>15093</v>
      </c>
    </row>
    <row r="1498" ht="15.75" customHeight="1">
      <c r="A1498" s="2" t="s">
        <v>6978</v>
      </c>
      <c r="B1498" s="2" t="s">
        <v>961</v>
      </c>
      <c r="C1498" s="2" t="s">
        <v>1196</v>
      </c>
      <c r="D1498" s="2" t="s">
        <v>772</v>
      </c>
      <c r="E1498" s="2" t="s">
        <v>35</v>
      </c>
      <c r="F1498" s="5" t="s">
        <v>15094</v>
      </c>
    </row>
    <row r="1499" ht="15.75" customHeight="1">
      <c r="A1499" s="2" t="s">
        <v>6981</v>
      </c>
      <c r="B1499" s="2" t="s">
        <v>355</v>
      </c>
      <c r="C1499" s="2" t="s">
        <v>1022</v>
      </c>
      <c r="D1499" s="2" t="s">
        <v>87</v>
      </c>
      <c r="E1499" s="2" t="s">
        <v>35</v>
      </c>
      <c r="F1499" s="5" t="s">
        <v>15095</v>
      </c>
    </row>
    <row r="1500" ht="15.75" customHeight="1">
      <c r="A1500" s="2" t="s">
        <v>6984</v>
      </c>
      <c r="B1500" s="2" t="s">
        <v>6161</v>
      </c>
      <c r="C1500" s="2" t="s">
        <v>2277</v>
      </c>
      <c r="D1500" s="2" t="s">
        <v>72</v>
      </c>
      <c r="E1500" s="2" t="s">
        <v>35</v>
      </c>
      <c r="F1500" s="5" t="s">
        <v>15096</v>
      </c>
    </row>
    <row r="1501" ht="15.75" customHeight="1">
      <c r="A1501" s="2" t="s">
        <v>6988</v>
      </c>
      <c r="B1501" s="2" t="s">
        <v>660</v>
      </c>
      <c r="C1501" s="2" t="s">
        <v>1364</v>
      </c>
      <c r="D1501" s="2" t="s">
        <v>72</v>
      </c>
      <c r="E1501" s="2" t="s">
        <v>35</v>
      </c>
      <c r="F1501" s="5" t="s">
        <v>15097</v>
      </c>
    </row>
    <row r="1502" ht="15.75" customHeight="1">
      <c r="A1502" s="2" t="s">
        <v>6992</v>
      </c>
      <c r="B1502" s="2" t="s">
        <v>2686</v>
      </c>
      <c r="C1502" s="2" t="s">
        <v>2608</v>
      </c>
      <c r="D1502" s="2" t="s">
        <v>109</v>
      </c>
      <c r="E1502" s="2" t="s">
        <v>35</v>
      </c>
      <c r="F1502" s="5" t="s">
        <v>15098</v>
      </c>
    </row>
    <row r="1503" ht="15.75" customHeight="1">
      <c r="A1503" s="2" t="s">
        <v>6996</v>
      </c>
      <c r="B1503" s="2" t="s">
        <v>2032</v>
      </c>
      <c r="C1503" s="2" t="s">
        <v>2150</v>
      </c>
      <c r="D1503" s="2" t="s">
        <v>109</v>
      </c>
      <c r="E1503" s="2" t="s">
        <v>35</v>
      </c>
      <c r="F1503" s="5" t="s">
        <v>15099</v>
      </c>
    </row>
    <row r="1504" ht="15.75" customHeight="1">
      <c r="A1504" s="2" t="s">
        <v>6999</v>
      </c>
      <c r="B1504" s="2" t="s">
        <v>1816</v>
      </c>
      <c r="C1504" s="2" t="s">
        <v>3358</v>
      </c>
      <c r="D1504" s="2" t="s">
        <v>262</v>
      </c>
      <c r="E1504" s="2" t="s">
        <v>35</v>
      </c>
      <c r="F1504" s="5" t="s">
        <v>15100</v>
      </c>
    </row>
    <row r="1505" ht="15.75" customHeight="1">
      <c r="A1505" s="2" t="s">
        <v>7003</v>
      </c>
      <c r="B1505" s="2" t="s">
        <v>5173</v>
      </c>
      <c r="C1505" s="2" t="s">
        <v>7006</v>
      </c>
      <c r="D1505" s="2" t="s">
        <v>58</v>
      </c>
      <c r="E1505" s="2" t="s">
        <v>35</v>
      </c>
      <c r="F1505" s="5" t="s">
        <v>15101</v>
      </c>
    </row>
    <row r="1506" ht="15.75" customHeight="1">
      <c r="A1506" s="2" t="s">
        <v>7007</v>
      </c>
      <c r="B1506" s="2" t="s">
        <v>3175</v>
      </c>
      <c r="C1506" s="2" t="s">
        <v>2260</v>
      </c>
      <c r="D1506" s="2" t="s">
        <v>58</v>
      </c>
      <c r="E1506" s="2" t="s">
        <v>35</v>
      </c>
      <c r="F1506" s="5" t="s">
        <v>15102</v>
      </c>
    </row>
    <row r="1507" ht="15.75" customHeight="1">
      <c r="A1507" s="2" t="s">
        <v>7010</v>
      </c>
      <c r="B1507" s="2" t="s">
        <v>7013</v>
      </c>
      <c r="C1507" s="2" t="s">
        <v>7013</v>
      </c>
      <c r="D1507" s="2" t="s">
        <v>117</v>
      </c>
      <c r="E1507" s="2" t="s">
        <v>35</v>
      </c>
      <c r="F1507" s="5" t="s">
        <v>15103</v>
      </c>
    </row>
    <row r="1508" ht="15.75" customHeight="1">
      <c r="A1508" s="2" t="s">
        <v>7014</v>
      </c>
      <c r="B1508" s="2" t="s">
        <v>1298</v>
      </c>
      <c r="C1508" s="2" t="s">
        <v>2608</v>
      </c>
      <c r="D1508" s="2" t="s">
        <v>79</v>
      </c>
      <c r="E1508" s="2" t="s">
        <v>35</v>
      </c>
      <c r="F1508" s="5" t="s">
        <v>15104</v>
      </c>
    </row>
    <row r="1509" ht="15.75" customHeight="1">
      <c r="A1509" s="2" t="s">
        <v>7018</v>
      </c>
      <c r="B1509" s="2" t="s">
        <v>2096</v>
      </c>
      <c r="C1509" s="2" t="s">
        <v>1751</v>
      </c>
      <c r="D1509" s="2" t="s">
        <v>348</v>
      </c>
      <c r="E1509" s="2" t="s">
        <v>35</v>
      </c>
      <c r="F1509" s="5" t="s">
        <v>15105</v>
      </c>
    </row>
    <row r="1510" ht="15.75" customHeight="1">
      <c r="A1510" s="2" t="s">
        <v>7021</v>
      </c>
      <c r="B1510" s="2" t="s">
        <v>64</v>
      </c>
      <c r="C1510" s="2" t="s">
        <v>1202</v>
      </c>
      <c r="D1510" s="2" t="s">
        <v>1476</v>
      </c>
      <c r="E1510" s="2" t="s">
        <v>35</v>
      </c>
      <c r="F1510" s="5" t="s">
        <v>15106</v>
      </c>
    </row>
    <row r="1511" ht="15.75" customHeight="1">
      <c r="A1511" s="2" t="s">
        <v>7025</v>
      </c>
      <c r="B1511" s="2" t="s">
        <v>1305</v>
      </c>
      <c r="C1511" s="2" t="s">
        <v>1123</v>
      </c>
      <c r="D1511" s="2" t="s">
        <v>772</v>
      </c>
      <c r="E1511" s="2" t="s">
        <v>35</v>
      </c>
      <c r="F1511" s="5" t="s">
        <v>15107</v>
      </c>
    </row>
    <row r="1512" ht="15.75" customHeight="1">
      <c r="A1512" s="2" t="s">
        <v>7029</v>
      </c>
      <c r="B1512" s="2" t="s">
        <v>537</v>
      </c>
      <c r="C1512" s="2" t="s">
        <v>6248</v>
      </c>
      <c r="D1512" s="2" t="s">
        <v>1067</v>
      </c>
      <c r="E1512" s="2" t="s">
        <v>35</v>
      </c>
      <c r="F1512" s="5" t="s">
        <v>15108</v>
      </c>
    </row>
    <row r="1513" ht="15.75" customHeight="1">
      <c r="A1513" s="2" t="s">
        <v>7033</v>
      </c>
      <c r="B1513" s="2" t="s">
        <v>1987</v>
      </c>
      <c r="C1513" s="2" t="s">
        <v>1606</v>
      </c>
      <c r="D1513" s="2" t="s">
        <v>335</v>
      </c>
      <c r="E1513" s="2" t="s">
        <v>35</v>
      </c>
      <c r="F1513" s="5" t="s">
        <v>15109</v>
      </c>
    </row>
    <row r="1514" ht="15.75" customHeight="1">
      <c r="A1514" s="2" t="s">
        <v>7036</v>
      </c>
      <c r="B1514" s="2" t="s">
        <v>1763</v>
      </c>
      <c r="C1514" s="2" t="s">
        <v>1763</v>
      </c>
      <c r="D1514" s="2" t="s">
        <v>117</v>
      </c>
      <c r="E1514" s="2" t="s">
        <v>35</v>
      </c>
      <c r="F1514" s="5" t="s">
        <v>15110</v>
      </c>
    </row>
    <row r="1515" ht="15.75" customHeight="1">
      <c r="A1515" s="2" t="s">
        <v>7040</v>
      </c>
      <c r="B1515" s="2" t="s">
        <v>1502</v>
      </c>
      <c r="C1515" s="2" t="s">
        <v>1068</v>
      </c>
      <c r="D1515" s="2" t="s">
        <v>132</v>
      </c>
      <c r="E1515" s="2" t="s">
        <v>35</v>
      </c>
      <c r="F1515" s="5" t="s">
        <v>15111</v>
      </c>
    </row>
    <row r="1516" ht="15.75" customHeight="1">
      <c r="A1516" s="2" t="s">
        <v>7044</v>
      </c>
      <c r="B1516" s="2" t="s">
        <v>1949</v>
      </c>
      <c r="C1516" s="2" t="s">
        <v>955</v>
      </c>
      <c r="D1516" s="2" t="s">
        <v>262</v>
      </c>
      <c r="E1516" s="2" t="s">
        <v>35</v>
      </c>
      <c r="F1516" s="5" t="s">
        <v>15112</v>
      </c>
    </row>
    <row r="1517" ht="15.75" customHeight="1">
      <c r="A1517" s="2" t="s">
        <v>7047</v>
      </c>
      <c r="B1517" s="2" t="s">
        <v>2521</v>
      </c>
      <c r="C1517" s="2" t="s">
        <v>2790</v>
      </c>
      <c r="D1517" s="2" t="s">
        <v>460</v>
      </c>
      <c r="E1517" s="2" t="s">
        <v>35</v>
      </c>
      <c r="F1517" s="5" t="s">
        <v>15113</v>
      </c>
    </row>
    <row r="1518" ht="15.75" customHeight="1">
      <c r="A1518" s="2" t="s">
        <v>7050</v>
      </c>
      <c r="B1518" s="2" t="s">
        <v>413</v>
      </c>
      <c r="C1518" s="2" t="s">
        <v>413</v>
      </c>
      <c r="D1518" s="2" t="s">
        <v>117</v>
      </c>
      <c r="E1518" s="2" t="s">
        <v>35</v>
      </c>
      <c r="F1518" s="5" t="s">
        <v>15114</v>
      </c>
    </row>
    <row r="1519" ht="15.75" customHeight="1">
      <c r="A1519" s="2" t="s">
        <v>7055</v>
      </c>
      <c r="B1519" s="2" t="s">
        <v>229</v>
      </c>
      <c r="C1519" s="2" t="s">
        <v>987</v>
      </c>
      <c r="D1519" s="2" t="s">
        <v>58</v>
      </c>
      <c r="E1519" s="2" t="s">
        <v>35</v>
      </c>
      <c r="F1519" s="5" t="s">
        <v>15115</v>
      </c>
    </row>
    <row r="1520" ht="15.75" customHeight="1">
      <c r="A1520" s="2" t="s">
        <v>7059</v>
      </c>
      <c r="B1520" s="2" t="s">
        <v>117</v>
      </c>
      <c r="C1520" s="2" t="s">
        <v>117</v>
      </c>
      <c r="D1520" s="2" t="s">
        <v>117</v>
      </c>
      <c r="E1520" s="2" t="s">
        <v>35</v>
      </c>
      <c r="F1520" s="5" t="s">
        <v>15116</v>
      </c>
    </row>
    <row r="1521" ht="15.75" customHeight="1">
      <c r="A1521" s="2" t="s">
        <v>7063</v>
      </c>
      <c r="B1521" s="2" t="s">
        <v>3398</v>
      </c>
      <c r="C1521" s="2" t="s">
        <v>5761</v>
      </c>
      <c r="D1521" s="2" t="s">
        <v>58</v>
      </c>
      <c r="E1521" s="2" t="s">
        <v>35</v>
      </c>
      <c r="F1521" s="5" t="s">
        <v>15117</v>
      </c>
    </row>
    <row r="1522" ht="15.75" customHeight="1">
      <c r="A1522" s="2" t="s">
        <v>7067</v>
      </c>
      <c r="B1522" s="2" t="s">
        <v>2394</v>
      </c>
      <c r="C1522" s="2" t="s">
        <v>1224</v>
      </c>
      <c r="D1522" s="2" t="s">
        <v>355</v>
      </c>
      <c r="E1522" s="2" t="s">
        <v>35</v>
      </c>
      <c r="F1522" s="5" t="s">
        <v>15118</v>
      </c>
    </row>
    <row r="1523" ht="15.75" customHeight="1">
      <c r="A1523" s="2" t="s">
        <v>7071</v>
      </c>
      <c r="B1523" s="2" t="s">
        <v>620</v>
      </c>
      <c r="C1523" s="2" t="s">
        <v>466</v>
      </c>
      <c r="D1523" s="2" t="s">
        <v>460</v>
      </c>
      <c r="E1523" s="2" t="s">
        <v>35</v>
      </c>
      <c r="F1523" s="5" t="s">
        <v>15119</v>
      </c>
    </row>
    <row r="1524" ht="15.75" customHeight="1">
      <c r="A1524" s="2" t="s">
        <v>7075</v>
      </c>
      <c r="B1524" s="2" t="s">
        <v>228</v>
      </c>
      <c r="C1524" s="2" t="s">
        <v>1987</v>
      </c>
      <c r="D1524" s="2" t="s">
        <v>281</v>
      </c>
      <c r="E1524" s="2" t="s">
        <v>35</v>
      </c>
      <c r="F1524" s="5" t="s">
        <v>15120</v>
      </c>
    </row>
    <row r="1525" ht="15.75" customHeight="1">
      <c r="A1525" s="2" t="s">
        <v>7080</v>
      </c>
      <c r="B1525" s="2" t="s">
        <v>567</v>
      </c>
      <c r="C1525" s="2" t="s">
        <v>932</v>
      </c>
      <c r="D1525" s="2" t="s">
        <v>94</v>
      </c>
      <c r="E1525" s="2" t="s">
        <v>35</v>
      </c>
      <c r="F1525" s="5" t="s">
        <v>15121</v>
      </c>
    </row>
    <row r="1526" ht="15.75" customHeight="1">
      <c r="A1526" s="2" t="s">
        <v>7083</v>
      </c>
      <c r="B1526" s="2" t="s">
        <v>1028</v>
      </c>
      <c r="C1526" s="2" t="s">
        <v>5036</v>
      </c>
      <c r="D1526" s="2" t="s">
        <v>348</v>
      </c>
      <c r="E1526" s="2" t="s">
        <v>35</v>
      </c>
      <c r="F1526" s="5" t="s">
        <v>15122</v>
      </c>
    </row>
    <row r="1527" ht="15.75" customHeight="1">
      <c r="A1527" s="2" t="s">
        <v>7087</v>
      </c>
      <c r="B1527" s="2" t="s">
        <v>4477</v>
      </c>
      <c r="C1527" s="2" t="s">
        <v>4477</v>
      </c>
      <c r="D1527" s="2" t="s">
        <v>117</v>
      </c>
      <c r="E1527" s="2" t="s">
        <v>35</v>
      </c>
      <c r="F1527" s="5" t="s">
        <v>15123</v>
      </c>
    </row>
    <row r="1528" ht="15.75" customHeight="1">
      <c r="A1528" s="2" t="s">
        <v>7090</v>
      </c>
      <c r="B1528" s="2" t="s">
        <v>3335</v>
      </c>
      <c r="C1528" s="2" t="s">
        <v>3380</v>
      </c>
      <c r="D1528" s="2" t="s">
        <v>72</v>
      </c>
      <c r="E1528" s="2" t="s">
        <v>35</v>
      </c>
      <c r="F1528" s="5" t="s">
        <v>15124</v>
      </c>
    </row>
    <row r="1529" ht="15.75" customHeight="1">
      <c r="A1529" s="2" t="s">
        <v>7094</v>
      </c>
      <c r="B1529" s="2" t="s">
        <v>1746</v>
      </c>
      <c r="C1529" s="2" t="s">
        <v>2847</v>
      </c>
      <c r="D1529" s="2" t="s">
        <v>132</v>
      </c>
      <c r="E1529" s="2" t="s">
        <v>35</v>
      </c>
      <c r="F1529" s="5" t="s">
        <v>15125</v>
      </c>
    </row>
    <row r="1530" ht="15.75" customHeight="1">
      <c r="A1530" s="2" t="s">
        <v>7098</v>
      </c>
      <c r="B1530" s="2" t="s">
        <v>2006</v>
      </c>
      <c r="C1530" s="2" t="s">
        <v>1995</v>
      </c>
      <c r="D1530" s="2" t="s">
        <v>94</v>
      </c>
      <c r="E1530" s="2" t="s">
        <v>35</v>
      </c>
      <c r="F1530" s="5" t="s">
        <v>15126</v>
      </c>
    </row>
    <row r="1531" ht="15.75" customHeight="1">
      <c r="A1531" s="2" t="s">
        <v>7101</v>
      </c>
      <c r="B1531" s="2" t="s">
        <v>4496</v>
      </c>
      <c r="C1531" s="2" t="s">
        <v>4496</v>
      </c>
      <c r="D1531" s="2" t="s">
        <v>117</v>
      </c>
      <c r="E1531" s="2" t="s">
        <v>35</v>
      </c>
      <c r="F1531" s="5" t="s">
        <v>15127</v>
      </c>
    </row>
    <row r="1532" ht="15.75" customHeight="1">
      <c r="A1532" s="2" t="s">
        <v>7105</v>
      </c>
      <c r="B1532" s="2" t="s">
        <v>621</v>
      </c>
      <c r="C1532" s="2" t="s">
        <v>5679</v>
      </c>
      <c r="D1532" s="2" t="s">
        <v>100</v>
      </c>
      <c r="E1532" s="2" t="s">
        <v>35</v>
      </c>
      <c r="F1532" s="5" t="s">
        <v>15128</v>
      </c>
    </row>
    <row r="1533" ht="15.75" customHeight="1">
      <c r="A1533" s="2" t="s">
        <v>7108</v>
      </c>
      <c r="B1533" s="2" t="s">
        <v>2823</v>
      </c>
      <c r="C1533" s="2" t="s">
        <v>792</v>
      </c>
      <c r="D1533" s="2" t="s">
        <v>58</v>
      </c>
      <c r="E1533" s="2" t="s">
        <v>35</v>
      </c>
      <c r="F1533" s="5" t="s">
        <v>15129</v>
      </c>
    </row>
    <row r="1534" ht="15.75" customHeight="1">
      <c r="A1534" s="2" t="s">
        <v>7111</v>
      </c>
      <c r="B1534" s="2" t="s">
        <v>4034</v>
      </c>
      <c r="C1534" s="2" t="s">
        <v>7114</v>
      </c>
      <c r="D1534" s="2" t="s">
        <v>460</v>
      </c>
      <c r="E1534" s="2" t="s">
        <v>35</v>
      </c>
      <c r="F1534" s="5" t="s">
        <v>15130</v>
      </c>
    </row>
    <row r="1535" ht="15.75" customHeight="1">
      <c r="A1535" s="2" t="s">
        <v>7116</v>
      </c>
      <c r="B1535" s="2" t="s">
        <v>1209</v>
      </c>
      <c r="C1535" s="2" t="s">
        <v>2277</v>
      </c>
      <c r="D1535" s="2" t="s">
        <v>50</v>
      </c>
      <c r="E1535" s="2" t="s">
        <v>35</v>
      </c>
      <c r="F1535" s="5" t="s">
        <v>15131</v>
      </c>
    </row>
    <row r="1536" ht="15.75" customHeight="1">
      <c r="A1536" s="2" t="s">
        <v>7120</v>
      </c>
      <c r="B1536" s="2" t="s">
        <v>5420</v>
      </c>
      <c r="C1536" s="2" t="s">
        <v>537</v>
      </c>
      <c r="D1536" s="2" t="s">
        <v>460</v>
      </c>
      <c r="E1536" s="2" t="s">
        <v>35</v>
      </c>
      <c r="F1536" s="5" t="s">
        <v>15132</v>
      </c>
    </row>
    <row r="1537" ht="15.75" customHeight="1">
      <c r="A1537" s="2" t="s">
        <v>7123</v>
      </c>
      <c r="B1537" s="2" t="s">
        <v>2686</v>
      </c>
      <c r="C1537" s="2" t="s">
        <v>638</v>
      </c>
      <c r="D1537" s="2" t="s">
        <v>147</v>
      </c>
      <c r="E1537" s="2" t="s">
        <v>35</v>
      </c>
      <c r="F1537" s="5" t="s">
        <v>15133</v>
      </c>
    </row>
    <row r="1538" ht="15.75" customHeight="1">
      <c r="A1538" s="2" t="s">
        <v>7126</v>
      </c>
      <c r="B1538" s="2" t="s">
        <v>7130</v>
      </c>
      <c r="C1538" s="2" t="s">
        <v>3681</v>
      </c>
      <c r="D1538" s="2" t="s">
        <v>262</v>
      </c>
      <c r="E1538" s="2" t="s">
        <v>35</v>
      </c>
      <c r="F1538" s="5" t="s">
        <v>15134</v>
      </c>
    </row>
    <row r="1539" ht="15.75" customHeight="1">
      <c r="A1539" s="2" t="s">
        <v>7132</v>
      </c>
      <c r="B1539" s="2" t="s">
        <v>1661</v>
      </c>
      <c r="C1539" s="2" t="s">
        <v>286</v>
      </c>
      <c r="D1539" s="2" t="s">
        <v>100</v>
      </c>
      <c r="E1539" s="2" t="s">
        <v>35</v>
      </c>
      <c r="F1539" s="5" t="s">
        <v>15135</v>
      </c>
    </row>
    <row r="1540" ht="15.75" customHeight="1">
      <c r="A1540" s="2" t="s">
        <v>7135</v>
      </c>
      <c r="B1540" s="2" t="s">
        <v>7138</v>
      </c>
      <c r="C1540" s="2" t="s">
        <v>1281</v>
      </c>
      <c r="D1540" s="2" t="s">
        <v>448</v>
      </c>
      <c r="E1540" s="2" t="s">
        <v>35</v>
      </c>
      <c r="F1540" s="5" t="s">
        <v>15136</v>
      </c>
    </row>
    <row r="1541" ht="15.75" customHeight="1">
      <c r="A1541" s="2" t="s">
        <v>7140</v>
      </c>
      <c r="B1541" s="2" t="s">
        <v>1090</v>
      </c>
      <c r="C1541" s="2" t="s">
        <v>987</v>
      </c>
      <c r="D1541" s="2" t="s">
        <v>269</v>
      </c>
      <c r="E1541" s="2" t="s">
        <v>35</v>
      </c>
      <c r="F1541" s="5" t="s">
        <v>15137</v>
      </c>
    </row>
    <row r="1542" ht="15.75" customHeight="1">
      <c r="A1542" s="2" t="s">
        <v>7144</v>
      </c>
      <c r="B1542" s="2" t="s">
        <v>3609</v>
      </c>
      <c r="C1542" s="2" t="s">
        <v>293</v>
      </c>
      <c r="D1542" s="2" t="s">
        <v>269</v>
      </c>
      <c r="E1542" s="2" t="s">
        <v>35</v>
      </c>
      <c r="F1542" s="5" t="s">
        <v>15138</v>
      </c>
    </row>
    <row r="1543" ht="15.75" customHeight="1">
      <c r="A1543" s="2" t="s">
        <v>7148</v>
      </c>
      <c r="B1543" s="2" t="s">
        <v>1123</v>
      </c>
      <c r="C1543" s="2" t="s">
        <v>673</v>
      </c>
      <c r="D1543" s="2" t="s">
        <v>58</v>
      </c>
      <c r="E1543" s="2" t="s">
        <v>35</v>
      </c>
      <c r="F1543" s="5" t="s">
        <v>15139</v>
      </c>
    </row>
    <row r="1544" ht="15.75" customHeight="1">
      <c r="A1544" s="2" t="s">
        <v>7152</v>
      </c>
      <c r="B1544" s="2" t="s">
        <v>812</v>
      </c>
      <c r="C1544" s="2" t="s">
        <v>870</v>
      </c>
      <c r="D1544" s="2" t="s">
        <v>72</v>
      </c>
      <c r="E1544" s="2" t="s">
        <v>35</v>
      </c>
      <c r="F1544" s="5" t="s">
        <v>15140</v>
      </c>
    </row>
    <row r="1545" ht="15.75" customHeight="1">
      <c r="A1545" s="2" t="s">
        <v>7156</v>
      </c>
      <c r="B1545" s="2" t="s">
        <v>1495</v>
      </c>
      <c r="C1545" s="2" t="s">
        <v>1419</v>
      </c>
      <c r="D1545" s="2" t="s">
        <v>72</v>
      </c>
      <c r="E1545" s="2" t="s">
        <v>35</v>
      </c>
      <c r="F1545" s="5" t="s">
        <v>15141</v>
      </c>
    </row>
    <row r="1546" ht="15.75" customHeight="1">
      <c r="A1546" s="2" t="s">
        <v>7160</v>
      </c>
      <c r="B1546" s="2" t="s">
        <v>2663</v>
      </c>
      <c r="C1546" s="2" t="s">
        <v>1844</v>
      </c>
      <c r="D1546" s="2" t="s">
        <v>154</v>
      </c>
      <c r="E1546" s="2" t="s">
        <v>35</v>
      </c>
      <c r="F1546" s="5" t="s">
        <v>15142</v>
      </c>
    </row>
    <row r="1547" ht="15.75" customHeight="1">
      <c r="A1547" s="2" t="s">
        <v>7163</v>
      </c>
      <c r="B1547" s="2" t="s">
        <v>973</v>
      </c>
      <c r="C1547" s="2" t="s">
        <v>1742</v>
      </c>
      <c r="D1547" s="2" t="s">
        <v>460</v>
      </c>
      <c r="E1547" s="2" t="s">
        <v>35</v>
      </c>
      <c r="F1547" s="5" t="s">
        <v>15143</v>
      </c>
    </row>
    <row r="1548" ht="15.75" customHeight="1">
      <c r="A1548" s="2" t="s">
        <v>7167</v>
      </c>
      <c r="B1548" s="2" t="s">
        <v>4094</v>
      </c>
      <c r="C1548" s="2" t="s">
        <v>2537</v>
      </c>
      <c r="D1548" s="2" t="s">
        <v>161</v>
      </c>
      <c r="E1548" s="2" t="s">
        <v>35</v>
      </c>
      <c r="F1548" s="5" t="s">
        <v>15144</v>
      </c>
    </row>
    <row r="1549" ht="15.75" customHeight="1">
      <c r="A1549" s="2" t="s">
        <v>7170</v>
      </c>
      <c r="B1549" s="2" t="s">
        <v>2046</v>
      </c>
      <c r="C1549" s="2" t="s">
        <v>1781</v>
      </c>
      <c r="D1549" s="2" t="s">
        <v>132</v>
      </c>
      <c r="E1549" s="2" t="s">
        <v>35</v>
      </c>
      <c r="F1549" s="5" t="s">
        <v>15145</v>
      </c>
    </row>
    <row r="1550" ht="15.75" customHeight="1">
      <c r="A1550" s="2" t="s">
        <v>7173</v>
      </c>
      <c r="B1550" s="2" t="s">
        <v>5111</v>
      </c>
      <c r="C1550" s="2" t="s">
        <v>7176</v>
      </c>
      <c r="D1550" s="2" t="s">
        <v>194</v>
      </c>
      <c r="E1550" s="2" t="s">
        <v>35</v>
      </c>
      <c r="F1550" s="5" t="s">
        <v>15146</v>
      </c>
    </row>
    <row r="1551" ht="15.75" customHeight="1">
      <c r="A1551" s="2" t="s">
        <v>7178</v>
      </c>
      <c r="B1551" s="2" t="s">
        <v>3343</v>
      </c>
      <c r="C1551" s="2" t="s">
        <v>2538</v>
      </c>
      <c r="D1551" s="2" t="s">
        <v>181</v>
      </c>
      <c r="E1551" s="2" t="s">
        <v>35</v>
      </c>
      <c r="F1551" s="5" t="s">
        <v>15147</v>
      </c>
    </row>
    <row r="1552" ht="15.75" customHeight="1">
      <c r="A1552" s="2" t="s">
        <v>7182</v>
      </c>
      <c r="B1552" s="2" t="s">
        <v>3745</v>
      </c>
      <c r="C1552" s="2" t="s">
        <v>7185</v>
      </c>
      <c r="D1552" s="2" t="s">
        <v>1420</v>
      </c>
      <c r="E1552" s="2" t="s">
        <v>35</v>
      </c>
      <c r="F1552" s="5" t="s">
        <v>15148</v>
      </c>
    </row>
    <row r="1553" ht="15.75" customHeight="1">
      <c r="A1553" s="2" t="s">
        <v>7187</v>
      </c>
      <c r="B1553" s="2" t="s">
        <v>1661</v>
      </c>
      <c r="C1553" s="2" t="s">
        <v>3496</v>
      </c>
      <c r="D1553" s="2" t="s">
        <v>460</v>
      </c>
      <c r="E1553" s="2" t="s">
        <v>35</v>
      </c>
      <c r="F1553" s="5" t="s">
        <v>15149</v>
      </c>
    </row>
    <row r="1554" ht="15.75" customHeight="1">
      <c r="A1554" s="2" t="s">
        <v>7190</v>
      </c>
      <c r="B1554" s="2" t="s">
        <v>520</v>
      </c>
      <c r="C1554" s="2" t="s">
        <v>751</v>
      </c>
      <c r="D1554" s="2" t="s">
        <v>132</v>
      </c>
      <c r="E1554" s="2" t="s">
        <v>35</v>
      </c>
      <c r="F1554" s="5" t="s">
        <v>15150</v>
      </c>
    </row>
    <row r="1555" ht="15.75" customHeight="1">
      <c r="A1555" s="2" t="s">
        <v>7194</v>
      </c>
      <c r="B1555" s="2" t="s">
        <v>1191</v>
      </c>
      <c r="C1555" s="2" t="s">
        <v>1262</v>
      </c>
      <c r="D1555" s="2" t="s">
        <v>58</v>
      </c>
      <c r="E1555" s="2" t="s">
        <v>35</v>
      </c>
      <c r="F1555" s="5" t="s">
        <v>15151</v>
      </c>
    </row>
    <row r="1556" ht="15.75" customHeight="1">
      <c r="A1556" s="2" t="s">
        <v>7198</v>
      </c>
      <c r="B1556" s="2" t="s">
        <v>85</v>
      </c>
      <c r="C1556" s="2" t="s">
        <v>1020</v>
      </c>
      <c r="D1556" s="2" t="s">
        <v>72</v>
      </c>
      <c r="E1556" s="2" t="s">
        <v>35</v>
      </c>
      <c r="F1556" s="5" t="s">
        <v>15152</v>
      </c>
    </row>
    <row r="1557" ht="15.75" customHeight="1">
      <c r="A1557" s="2" t="s">
        <v>7201</v>
      </c>
      <c r="B1557" s="2" t="s">
        <v>7204</v>
      </c>
      <c r="C1557" s="2" t="s">
        <v>7205</v>
      </c>
      <c r="D1557" s="2" t="s">
        <v>413</v>
      </c>
      <c r="E1557" s="2" t="s">
        <v>35</v>
      </c>
      <c r="F1557" s="5" t="s">
        <v>15153</v>
      </c>
    </row>
    <row r="1558" ht="15.75" customHeight="1">
      <c r="A1558" s="2" t="s">
        <v>7207</v>
      </c>
      <c r="B1558" s="2" t="s">
        <v>2046</v>
      </c>
      <c r="C1558" s="2" t="s">
        <v>2046</v>
      </c>
      <c r="D1558" s="2" t="s">
        <v>117</v>
      </c>
      <c r="E1558" s="2" t="s">
        <v>35</v>
      </c>
      <c r="F1558" s="5" t="s">
        <v>15154</v>
      </c>
    </row>
    <row r="1559" ht="15.75" customHeight="1">
      <c r="A1559" s="2" t="s">
        <v>7212</v>
      </c>
      <c r="B1559" s="2" t="s">
        <v>717</v>
      </c>
      <c r="C1559" s="2" t="s">
        <v>4477</v>
      </c>
      <c r="D1559" s="2" t="s">
        <v>72</v>
      </c>
      <c r="E1559" s="2" t="s">
        <v>35</v>
      </c>
      <c r="F1559" s="5" t="s">
        <v>15155</v>
      </c>
    </row>
    <row r="1560" ht="15.75" customHeight="1">
      <c r="A1560" s="2" t="s">
        <v>7216</v>
      </c>
      <c r="B1560" s="2" t="s">
        <v>1578</v>
      </c>
      <c r="C1560" s="2" t="s">
        <v>1500</v>
      </c>
      <c r="D1560" s="2" t="s">
        <v>50</v>
      </c>
      <c r="E1560" s="2" t="s">
        <v>35</v>
      </c>
      <c r="F1560" s="5" t="s">
        <v>15156</v>
      </c>
    </row>
    <row r="1561" ht="15.75" customHeight="1">
      <c r="A1561" s="2" t="s">
        <v>7219</v>
      </c>
      <c r="B1561" s="2" t="s">
        <v>870</v>
      </c>
      <c r="C1561" s="2" t="s">
        <v>1415</v>
      </c>
      <c r="D1561" s="2" t="s">
        <v>94</v>
      </c>
      <c r="E1561" s="2" t="s">
        <v>35</v>
      </c>
      <c r="F1561" s="5" t="s">
        <v>15157</v>
      </c>
    </row>
    <row r="1562" ht="15.75" customHeight="1">
      <c r="A1562" s="2" t="s">
        <v>7222</v>
      </c>
      <c r="B1562" s="2" t="s">
        <v>3348</v>
      </c>
      <c r="C1562" s="2" t="s">
        <v>3348</v>
      </c>
      <c r="D1562" s="2" t="s">
        <v>117</v>
      </c>
      <c r="E1562" s="2" t="s">
        <v>35</v>
      </c>
      <c r="F1562" s="5" t="s">
        <v>15158</v>
      </c>
    </row>
    <row r="1563" ht="15.75" customHeight="1">
      <c r="A1563" s="2" t="s">
        <v>7225</v>
      </c>
      <c r="B1563" s="2" t="s">
        <v>685</v>
      </c>
      <c r="C1563" s="2" t="s">
        <v>2139</v>
      </c>
      <c r="D1563" s="2" t="s">
        <v>161</v>
      </c>
      <c r="E1563" s="2" t="s">
        <v>35</v>
      </c>
      <c r="F1563" s="5" t="s">
        <v>15159</v>
      </c>
    </row>
    <row r="1564" ht="15.75" customHeight="1">
      <c r="A1564" s="2" t="s">
        <v>7228</v>
      </c>
      <c r="B1564" s="2" t="s">
        <v>1419</v>
      </c>
      <c r="C1564" s="2" t="s">
        <v>1364</v>
      </c>
      <c r="D1564" s="2" t="s">
        <v>161</v>
      </c>
      <c r="E1564" s="2" t="s">
        <v>35</v>
      </c>
      <c r="F1564" s="5" t="s">
        <v>15160</v>
      </c>
    </row>
    <row r="1565" ht="15.75" customHeight="1">
      <c r="A1565" s="2" t="s">
        <v>7232</v>
      </c>
      <c r="B1565" s="2" t="s">
        <v>3879</v>
      </c>
      <c r="C1565" s="2" t="s">
        <v>222</v>
      </c>
      <c r="D1565" s="2" t="s">
        <v>50</v>
      </c>
      <c r="E1565" s="2" t="s">
        <v>35</v>
      </c>
      <c r="F1565" s="5" t="s">
        <v>15161</v>
      </c>
    </row>
    <row r="1566" ht="15.75" customHeight="1">
      <c r="A1566" s="2" t="s">
        <v>7236</v>
      </c>
      <c r="B1566" s="2" t="s">
        <v>94</v>
      </c>
      <c r="C1566" s="2" t="s">
        <v>94</v>
      </c>
      <c r="D1566" s="2" t="s">
        <v>117</v>
      </c>
      <c r="E1566" s="2" t="s">
        <v>35</v>
      </c>
      <c r="F1566" s="5" t="s">
        <v>15162</v>
      </c>
    </row>
    <row r="1567" ht="15.75" customHeight="1">
      <c r="A1567" s="2" t="s">
        <v>7240</v>
      </c>
      <c r="B1567" s="2" t="s">
        <v>3627</v>
      </c>
      <c r="C1567" s="2" t="s">
        <v>6901</v>
      </c>
      <c r="D1567" s="2" t="s">
        <v>460</v>
      </c>
      <c r="E1567" s="2" t="s">
        <v>35</v>
      </c>
      <c r="F1567" s="5" t="s">
        <v>15163</v>
      </c>
    </row>
    <row r="1568" ht="15.75" customHeight="1">
      <c r="A1568" s="2" t="s">
        <v>7244</v>
      </c>
      <c r="B1568" s="2" t="s">
        <v>857</v>
      </c>
      <c r="C1568" s="2" t="s">
        <v>3380</v>
      </c>
      <c r="D1568" s="2" t="s">
        <v>772</v>
      </c>
      <c r="E1568" s="2" t="s">
        <v>35</v>
      </c>
      <c r="F1568" s="5" t="s">
        <v>15164</v>
      </c>
    </row>
    <row r="1569" ht="15.75" customHeight="1">
      <c r="A1569" s="2" t="s">
        <v>7248</v>
      </c>
      <c r="B1569" s="2" t="s">
        <v>3214</v>
      </c>
      <c r="C1569" s="2" t="s">
        <v>3773</v>
      </c>
      <c r="D1569" s="2" t="s">
        <v>751</v>
      </c>
      <c r="E1569" s="2" t="s">
        <v>35</v>
      </c>
      <c r="F1569" s="5" t="s">
        <v>15165</v>
      </c>
    </row>
    <row r="1570" ht="15.75" customHeight="1">
      <c r="A1570" s="2" t="s">
        <v>7253</v>
      </c>
      <c r="B1570" s="2" t="s">
        <v>3062</v>
      </c>
      <c r="C1570" s="2" t="s">
        <v>2102</v>
      </c>
      <c r="D1570" s="2" t="s">
        <v>87</v>
      </c>
      <c r="E1570" s="2" t="s">
        <v>35</v>
      </c>
      <c r="F1570" s="5" t="s">
        <v>15166</v>
      </c>
    </row>
    <row r="1571" ht="15.75" customHeight="1">
      <c r="A1571" s="2" t="s">
        <v>7258</v>
      </c>
      <c r="B1571" s="2" t="s">
        <v>2277</v>
      </c>
      <c r="C1571" s="2" t="s">
        <v>2277</v>
      </c>
      <c r="D1571" s="2" t="s">
        <v>117</v>
      </c>
      <c r="E1571" s="2" t="s">
        <v>35</v>
      </c>
      <c r="F1571" s="5" t="s">
        <v>15167</v>
      </c>
    </row>
    <row r="1572" ht="15.75" customHeight="1">
      <c r="A1572" s="2" t="s">
        <v>7261</v>
      </c>
      <c r="B1572" s="2" t="s">
        <v>1175</v>
      </c>
      <c r="C1572" s="2" t="s">
        <v>1781</v>
      </c>
      <c r="D1572" s="2" t="s">
        <v>87</v>
      </c>
      <c r="E1572" s="2" t="s">
        <v>35</v>
      </c>
      <c r="F1572" s="5" t="s">
        <v>15168</v>
      </c>
    </row>
    <row r="1573" ht="15.75" customHeight="1">
      <c r="A1573" s="2" t="s">
        <v>7264</v>
      </c>
      <c r="B1573" s="2" t="s">
        <v>2234</v>
      </c>
      <c r="C1573" s="2" t="s">
        <v>744</v>
      </c>
      <c r="D1573" s="2" t="s">
        <v>94</v>
      </c>
      <c r="E1573" s="2" t="s">
        <v>35</v>
      </c>
      <c r="F1573" s="5" t="s">
        <v>15169</v>
      </c>
    </row>
    <row r="1574" ht="15.75" customHeight="1">
      <c r="A1574" s="2" t="s">
        <v>7267</v>
      </c>
      <c r="B1574" s="2" t="s">
        <v>7185</v>
      </c>
      <c r="C1574" s="2" t="s">
        <v>202</v>
      </c>
      <c r="D1574" s="2" t="s">
        <v>100</v>
      </c>
      <c r="E1574" s="2" t="s">
        <v>35</v>
      </c>
      <c r="F1574" s="5" t="s">
        <v>15170</v>
      </c>
    </row>
    <row r="1575" ht="15.75" customHeight="1">
      <c r="A1575" s="2" t="s">
        <v>7271</v>
      </c>
      <c r="B1575" s="2" t="s">
        <v>2121</v>
      </c>
      <c r="C1575" s="2" t="s">
        <v>1742</v>
      </c>
      <c r="D1575" s="2" t="s">
        <v>448</v>
      </c>
      <c r="E1575" s="2" t="s">
        <v>35</v>
      </c>
      <c r="F1575" s="5" t="s">
        <v>15171</v>
      </c>
    </row>
    <row r="1576" ht="15.75" customHeight="1">
      <c r="A1576" s="2" t="s">
        <v>7275</v>
      </c>
      <c r="B1576" s="2" t="s">
        <v>665</v>
      </c>
      <c r="C1576" s="2" t="s">
        <v>665</v>
      </c>
      <c r="D1576" s="2" t="s">
        <v>117</v>
      </c>
      <c r="E1576" s="2" t="s">
        <v>35</v>
      </c>
      <c r="F1576" s="5" t="s">
        <v>15172</v>
      </c>
    </row>
    <row r="1577" ht="15.75" customHeight="1">
      <c r="A1577" s="2" t="s">
        <v>7280</v>
      </c>
      <c r="B1577" s="2" t="s">
        <v>698</v>
      </c>
      <c r="C1577" s="2" t="s">
        <v>1557</v>
      </c>
      <c r="D1577" s="2" t="s">
        <v>50</v>
      </c>
      <c r="E1577" s="2" t="s">
        <v>35</v>
      </c>
      <c r="F1577" s="5" t="s">
        <v>15173</v>
      </c>
    </row>
    <row r="1578" ht="15.75" customHeight="1">
      <c r="A1578" s="2" t="s">
        <v>7284</v>
      </c>
      <c r="B1578" s="2" t="s">
        <v>724</v>
      </c>
      <c r="C1578" s="2" t="s">
        <v>948</v>
      </c>
      <c r="D1578" s="2" t="s">
        <v>269</v>
      </c>
      <c r="E1578" s="2" t="s">
        <v>35</v>
      </c>
      <c r="F1578" s="5" t="s">
        <v>15174</v>
      </c>
    </row>
    <row r="1579" ht="15.75" customHeight="1">
      <c r="A1579" s="2" t="s">
        <v>7287</v>
      </c>
      <c r="B1579" s="2" t="s">
        <v>3422</v>
      </c>
      <c r="C1579" s="2" t="s">
        <v>3052</v>
      </c>
      <c r="D1579" s="2" t="s">
        <v>100</v>
      </c>
      <c r="E1579" s="2" t="s">
        <v>35</v>
      </c>
      <c r="F1579" s="5" t="s">
        <v>15175</v>
      </c>
    </row>
    <row r="1580" ht="15.75" customHeight="1">
      <c r="A1580" s="2" t="s">
        <v>7291</v>
      </c>
      <c r="B1580" s="2" t="s">
        <v>1734</v>
      </c>
      <c r="C1580" s="2" t="s">
        <v>1382</v>
      </c>
      <c r="D1580" s="2" t="s">
        <v>281</v>
      </c>
      <c r="E1580" s="2" t="s">
        <v>35</v>
      </c>
      <c r="F1580" s="5" t="s">
        <v>15176</v>
      </c>
    </row>
    <row r="1581" ht="15.75" customHeight="1">
      <c r="A1581" s="2" t="s">
        <v>7296</v>
      </c>
      <c r="B1581" s="2" t="s">
        <v>92</v>
      </c>
      <c r="C1581" s="2" t="s">
        <v>2879</v>
      </c>
      <c r="D1581" s="2" t="s">
        <v>448</v>
      </c>
      <c r="E1581" s="2" t="s">
        <v>35</v>
      </c>
      <c r="F1581" s="5" t="s">
        <v>15177</v>
      </c>
    </row>
    <row r="1582" ht="15.75" customHeight="1">
      <c r="A1582" s="2" t="s">
        <v>7300</v>
      </c>
      <c r="B1582" s="2" t="s">
        <v>3521</v>
      </c>
      <c r="C1582" s="2" t="s">
        <v>737</v>
      </c>
      <c r="D1582" s="2" t="s">
        <v>772</v>
      </c>
      <c r="E1582" s="2" t="s">
        <v>35</v>
      </c>
      <c r="F1582" s="5" t="s">
        <v>15178</v>
      </c>
    </row>
    <row r="1583" ht="15.75" customHeight="1">
      <c r="A1583" s="2" t="s">
        <v>7304</v>
      </c>
      <c r="B1583" s="2" t="s">
        <v>1262</v>
      </c>
      <c r="C1583" s="2" t="s">
        <v>2243</v>
      </c>
      <c r="D1583" s="2" t="s">
        <v>132</v>
      </c>
      <c r="E1583" s="2" t="s">
        <v>35</v>
      </c>
      <c r="F1583" s="5" t="s">
        <v>15179</v>
      </c>
    </row>
    <row r="1584" ht="15.75" customHeight="1">
      <c r="A1584" s="2" t="s">
        <v>7307</v>
      </c>
      <c r="B1584" s="2" t="s">
        <v>194</v>
      </c>
      <c r="C1584" s="2" t="s">
        <v>262</v>
      </c>
      <c r="D1584" s="2" t="s">
        <v>72</v>
      </c>
      <c r="E1584" s="2" t="s">
        <v>35</v>
      </c>
      <c r="F1584" s="5" t="s">
        <v>15180</v>
      </c>
    </row>
    <row r="1585" ht="15.75" customHeight="1">
      <c r="A1585" s="2" t="s">
        <v>7312</v>
      </c>
      <c r="B1585" s="2" t="s">
        <v>1476</v>
      </c>
      <c r="C1585" s="2" t="s">
        <v>2847</v>
      </c>
      <c r="D1585" s="2" t="s">
        <v>181</v>
      </c>
      <c r="E1585" s="2" t="s">
        <v>35</v>
      </c>
      <c r="F1585" s="5" t="s">
        <v>15181</v>
      </c>
    </row>
    <row r="1586" ht="15.75" customHeight="1">
      <c r="A1586" s="2" t="s">
        <v>7316</v>
      </c>
      <c r="B1586" s="2" t="s">
        <v>1287</v>
      </c>
      <c r="C1586" s="2" t="s">
        <v>949</v>
      </c>
      <c r="D1586" s="2" t="s">
        <v>58</v>
      </c>
      <c r="E1586" s="2" t="s">
        <v>35</v>
      </c>
      <c r="F1586" s="5" t="s">
        <v>15182</v>
      </c>
    </row>
    <row r="1587" ht="15.75" customHeight="1">
      <c r="A1587" s="2" t="s">
        <v>7320</v>
      </c>
      <c r="B1587" s="2" t="s">
        <v>633</v>
      </c>
      <c r="C1587" s="2" t="s">
        <v>293</v>
      </c>
      <c r="D1587" s="2" t="s">
        <v>65</v>
      </c>
      <c r="E1587" s="2" t="s">
        <v>35</v>
      </c>
      <c r="F1587" s="5" t="s">
        <v>15183</v>
      </c>
    </row>
    <row r="1588" ht="15.75" customHeight="1">
      <c r="A1588" s="2" t="s">
        <v>7324</v>
      </c>
      <c r="B1588" s="2" t="s">
        <v>3682</v>
      </c>
      <c r="C1588" s="2" t="s">
        <v>1250</v>
      </c>
      <c r="D1588" s="2" t="s">
        <v>413</v>
      </c>
      <c r="E1588" s="2" t="s">
        <v>35</v>
      </c>
      <c r="F1588" s="5" t="s">
        <v>15184</v>
      </c>
    </row>
    <row r="1589" ht="15.75" customHeight="1">
      <c r="A1589" s="2" t="s">
        <v>7328</v>
      </c>
      <c r="B1589" s="2" t="s">
        <v>86</v>
      </c>
      <c r="C1589" s="2" t="s">
        <v>1751</v>
      </c>
      <c r="D1589" s="2" t="s">
        <v>772</v>
      </c>
      <c r="E1589" s="2" t="s">
        <v>35</v>
      </c>
      <c r="F1589" s="5" t="s">
        <v>15185</v>
      </c>
    </row>
    <row r="1590" ht="15.75" customHeight="1">
      <c r="A1590" s="2" t="s">
        <v>7331</v>
      </c>
      <c r="B1590" s="2" t="s">
        <v>2022</v>
      </c>
      <c r="C1590" s="2" t="s">
        <v>2088</v>
      </c>
      <c r="D1590" s="2" t="s">
        <v>72</v>
      </c>
      <c r="E1590" s="2" t="s">
        <v>35</v>
      </c>
      <c r="F1590" s="5" t="s">
        <v>15186</v>
      </c>
    </row>
    <row r="1591" ht="15.75" customHeight="1">
      <c r="A1591" s="2" t="s">
        <v>7335</v>
      </c>
      <c r="B1591" s="2" t="s">
        <v>4477</v>
      </c>
      <c r="C1591" s="2" t="s">
        <v>4477</v>
      </c>
      <c r="D1591" s="2" t="s">
        <v>117</v>
      </c>
      <c r="E1591" s="2" t="s">
        <v>35</v>
      </c>
      <c r="F1591" s="5" t="s">
        <v>15187</v>
      </c>
    </row>
    <row r="1592" ht="15.75" customHeight="1">
      <c r="A1592" s="2" t="s">
        <v>7339</v>
      </c>
      <c r="B1592" s="2" t="s">
        <v>1637</v>
      </c>
      <c r="C1592" s="2" t="s">
        <v>1781</v>
      </c>
      <c r="D1592" s="2" t="s">
        <v>281</v>
      </c>
      <c r="E1592" s="2" t="s">
        <v>35</v>
      </c>
      <c r="F1592" s="5" t="s">
        <v>15188</v>
      </c>
    </row>
    <row r="1593" ht="15.75" customHeight="1">
      <c r="A1593" s="2" t="s">
        <v>7342</v>
      </c>
      <c r="B1593" s="2" t="s">
        <v>4080</v>
      </c>
      <c r="C1593" s="2" t="s">
        <v>1886</v>
      </c>
      <c r="D1593" s="2" t="s">
        <v>100</v>
      </c>
      <c r="E1593" s="2" t="s">
        <v>35</v>
      </c>
      <c r="F1593" s="5" t="s">
        <v>15189</v>
      </c>
    </row>
    <row r="1594" ht="15.75" customHeight="1">
      <c r="A1594" s="2" t="s">
        <v>7344</v>
      </c>
      <c r="B1594" s="2" t="s">
        <v>639</v>
      </c>
      <c r="C1594" s="2" t="s">
        <v>328</v>
      </c>
      <c r="D1594" s="2" t="s">
        <v>1111</v>
      </c>
      <c r="E1594" s="2" t="s">
        <v>35</v>
      </c>
      <c r="F1594" s="5" t="s">
        <v>15190</v>
      </c>
    </row>
    <row r="1595" ht="15.75" customHeight="1">
      <c r="A1595" s="2" t="s">
        <v>7348</v>
      </c>
      <c r="B1595" s="2" t="s">
        <v>803</v>
      </c>
      <c r="C1595" s="2" t="s">
        <v>2413</v>
      </c>
      <c r="D1595" s="2" t="s">
        <v>72</v>
      </c>
      <c r="E1595" s="2" t="s">
        <v>35</v>
      </c>
      <c r="F1595" s="5" t="s">
        <v>15191</v>
      </c>
    </row>
    <row r="1596" ht="15.75" customHeight="1">
      <c r="A1596" s="2" t="s">
        <v>7352</v>
      </c>
      <c r="B1596" s="2" t="s">
        <v>818</v>
      </c>
      <c r="C1596" s="2" t="s">
        <v>1298</v>
      </c>
      <c r="D1596" s="2" t="s">
        <v>262</v>
      </c>
      <c r="E1596" s="2" t="s">
        <v>35</v>
      </c>
      <c r="F1596" s="5" t="s">
        <v>15192</v>
      </c>
    </row>
    <row r="1597" ht="15.75" customHeight="1">
      <c r="A1597" s="2" t="s">
        <v>7356</v>
      </c>
      <c r="B1597" s="2" t="s">
        <v>1028</v>
      </c>
      <c r="C1597" s="2" t="s">
        <v>1028</v>
      </c>
      <c r="D1597" s="2" t="s">
        <v>117</v>
      </c>
      <c r="E1597" s="2" t="s">
        <v>35</v>
      </c>
      <c r="F1597" s="5" t="s">
        <v>15193</v>
      </c>
    </row>
    <row r="1598" ht="15.75" customHeight="1">
      <c r="A1598" s="2" t="s">
        <v>7361</v>
      </c>
      <c r="B1598" s="2" t="s">
        <v>2731</v>
      </c>
      <c r="C1598" s="2" t="s">
        <v>1224</v>
      </c>
      <c r="D1598" s="2" t="s">
        <v>50</v>
      </c>
      <c r="E1598" s="2" t="s">
        <v>35</v>
      </c>
      <c r="F1598" s="5" t="s">
        <v>15194</v>
      </c>
    </row>
    <row r="1599" ht="15.75" customHeight="1">
      <c r="A1599" s="2" t="s">
        <v>7366</v>
      </c>
      <c r="B1599" s="2" t="s">
        <v>1637</v>
      </c>
      <c r="C1599" s="2" t="s">
        <v>2812</v>
      </c>
      <c r="D1599" s="2" t="s">
        <v>109</v>
      </c>
      <c r="E1599" s="2" t="s">
        <v>35</v>
      </c>
      <c r="F1599" s="5" t="s">
        <v>15195</v>
      </c>
    </row>
    <row r="1600" ht="15.75" customHeight="1">
      <c r="A1600" s="2" t="s">
        <v>7370</v>
      </c>
      <c r="B1600" s="2" t="s">
        <v>2150</v>
      </c>
      <c r="C1600" s="2" t="s">
        <v>809</v>
      </c>
      <c r="D1600" s="2" t="s">
        <v>58</v>
      </c>
      <c r="E1600" s="2" t="s">
        <v>35</v>
      </c>
      <c r="F1600" s="5" t="s">
        <v>15196</v>
      </c>
    </row>
    <row r="1601" ht="15.75" customHeight="1">
      <c r="A1601" s="2" t="s">
        <v>7374</v>
      </c>
      <c r="B1601" s="2" t="s">
        <v>1679</v>
      </c>
      <c r="C1601" s="2" t="s">
        <v>2046</v>
      </c>
      <c r="D1601" s="2" t="s">
        <v>772</v>
      </c>
      <c r="E1601" s="2" t="s">
        <v>35</v>
      </c>
      <c r="F1601" s="5" t="s">
        <v>15197</v>
      </c>
    </row>
    <row r="1602" ht="15.75" customHeight="1">
      <c r="A1602" s="2" t="s">
        <v>7378</v>
      </c>
      <c r="B1602" s="2" t="s">
        <v>6612</v>
      </c>
      <c r="C1602" s="2" t="s">
        <v>1057</v>
      </c>
      <c r="D1602" s="2" t="s">
        <v>1502</v>
      </c>
      <c r="E1602" s="2" t="s">
        <v>35</v>
      </c>
      <c r="F1602" s="5" t="s">
        <v>15198</v>
      </c>
    </row>
    <row r="1603" ht="15.75" customHeight="1">
      <c r="A1603" s="2" t="s">
        <v>7382</v>
      </c>
      <c r="B1603" s="2" t="s">
        <v>974</v>
      </c>
      <c r="C1603" s="2" t="s">
        <v>1949</v>
      </c>
      <c r="D1603" s="2" t="s">
        <v>335</v>
      </c>
      <c r="E1603" s="2" t="s">
        <v>35</v>
      </c>
      <c r="F1603" s="5" t="s">
        <v>15199</v>
      </c>
    </row>
    <row r="1604" ht="15.75" customHeight="1">
      <c r="A1604" s="2" t="s">
        <v>7385</v>
      </c>
      <c r="B1604" s="2" t="s">
        <v>4813</v>
      </c>
      <c r="C1604" s="2" t="s">
        <v>961</v>
      </c>
      <c r="D1604" s="2" t="s">
        <v>460</v>
      </c>
      <c r="E1604" s="2" t="s">
        <v>35</v>
      </c>
      <c r="F1604" s="5" t="s">
        <v>15200</v>
      </c>
    </row>
    <row r="1605" ht="15.75" customHeight="1">
      <c r="A1605" s="2" t="s">
        <v>7389</v>
      </c>
      <c r="B1605" s="2" t="s">
        <v>1288</v>
      </c>
      <c r="C1605" s="2" t="s">
        <v>857</v>
      </c>
      <c r="D1605" s="2" t="s">
        <v>94</v>
      </c>
      <c r="E1605" s="2" t="s">
        <v>35</v>
      </c>
      <c r="F1605" s="5" t="s">
        <v>15201</v>
      </c>
    </row>
    <row r="1606" ht="15.75" customHeight="1">
      <c r="A1606" s="2" t="s">
        <v>7394</v>
      </c>
      <c r="B1606" s="2" t="s">
        <v>1501</v>
      </c>
      <c r="C1606" s="2" t="s">
        <v>292</v>
      </c>
      <c r="D1606" s="2" t="s">
        <v>448</v>
      </c>
      <c r="E1606" s="2" t="s">
        <v>35</v>
      </c>
      <c r="F1606" s="5" t="s">
        <v>15202</v>
      </c>
    </row>
    <row r="1607" ht="15.75" customHeight="1">
      <c r="A1607" s="2" t="s">
        <v>7398</v>
      </c>
      <c r="B1607" s="2" t="s">
        <v>710</v>
      </c>
      <c r="C1607" s="2" t="s">
        <v>3558</v>
      </c>
      <c r="D1607" s="2" t="s">
        <v>262</v>
      </c>
      <c r="E1607" s="2" t="s">
        <v>35</v>
      </c>
      <c r="F1607" s="5" t="s">
        <v>15203</v>
      </c>
    </row>
    <row r="1608" ht="15.75" customHeight="1">
      <c r="A1608" s="2" t="s">
        <v>7402</v>
      </c>
      <c r="B1608" s="2" t="s">
        <v>673</v>
      </c>
      <c r="C1608" s="2" t="s">
        <v>2394</v>
      </c>
      <c r="D1608" s="2" t="s">
        <v>460</v>
      </c>
      <c r="E1608" s="2" t="s">
        <v>35</v>
      </c>
      <c r="F1608" s="5" t="s">
        <v>15204</v>
      </c>
    </row>
    <row r="1609" ht="15.75" customHeight="1">
      <c r="A1609" s="2" t="s">
        <v>7406</v>
      </c>
      <c r="B1609" s="2" t="s">
        <v>1987</v>
      </c>
      <c r="C1609" s="2" t="s">
        <v>1091</v>
      </c>
      <c r="D1609" s="2" t="s">
        <v>79</v>
      </c>
      <c r="E1609" s="2" t="s">
        <v>35</v>
      </c>
      <c r="F1609" s="5" t="s">
        <v>15205</v>
      </c>
    </row>
    <row r="1610" ht="15.75" customHeight="1">
      <c r="A1610" s="2" t="s">
        <v>7410</v>
      </c>
      <c r="B1610" s="2" t="s">
        <v>249</v>
      </c>
      <c r="C1610" s="2" t="s">
        <v>6559</v>
      </c>
      <c r="D1610" s="2" t="s">
        <v>413</v>
      </c>
      <c r="E1610" s="2" t="s">
        <v>35</v>
      </c>
      <c r="F1610" s="5" t="s">
        <v>15206</v>
      </c>
    </row>
    <row r="1611" ht="15.75" customHeight="1">
      <c r="A1611" s="2" t="s">
        <v>7413</v>
      </c>
      <c r="B1611" s="2" t="s">
        <v>2303</v>
      </c>
      <c r="C1611" s="2" t="s">
        <v>7416</v>
      </c>
      <c r="D1611" s="2" t="s">
        <v>1022</v>
      </c>
      <c r="E1611" s="2" t="s">
        <v>35</v>
      </c>
      <c r="F1611" s="5" t="s">
        <v>15207</v>
      </c>
    </row>
    <row r="1612" ht="15.75" customHeight="1">
      <c r="A1612" s="2" t="s">
        <v>7417</v>
      </c>
      <c r="B1612" s="2" t="s">
        <v>7420</v>
      </c>
      <c r="C1612" s="2" t="s">
        <v>2473</v>
      </c>
      <c r="D1612" s="2" t="s">
        <v>1111</v>
      </c>
      <c r="E1612" s="2" t="s">
        <v>35</v>
      </c>
      <c r="F1612" s="5" t="s">
        <v>15208</v>
      </c>
    </row>
    <row r="1613" ht="15.75" customHeight="1">
      <c r="A1613" s="2" t="s">
        <v>7422</v>
      </c>
      <c r="B1613" s="2" t="s">
        <v>7425</v>
      </c>
      <c r="C1613" s="2" t="s">
        <v>2817</v>
      </c>
      <c r="D1613" s="2" t="s">
        <v>772</v>
      </c>
      <c r="E1613" s="2" t="s">
        <v>35</v>
      </c>
      <c r="F1613" s="5" t="s">
        <v>15209</v>
      </c>
    </row>
    <row r="1614" ht="15.75" customHeight="1">
      <c r="A1614" s="2" t="s">
        <v>7427</v>
      </c>
      <c r="B1614" s="2" t="s">
        <v>786</v>
      </c>
      <c r="C1614" s="2" t="s">
        <v>1476</v>
      </c>
      <c r="D1614" s="2" t="s">
        <v>58</v>
      </c>
      <c r="E1614" s="2" t="s">
        <v>35</v>
      </c>
      <c r="F1614" s="5" t="s">
        <v>15210</v>
      </c>
    </row>
    <row r="1615" ht="15.75" customHeight="1">
      <c r="A1615" s="2" t="s">
        <v>7430</v>
      </c>
      <c r="B1615" s="2" t="s">
        <v>2931</v>
      </c>
      <c r="C1615" s="2" t="s">
        <v>7433</v>
      </c>
      <c r="D1615" s="2" t="s">
        <v>154</v>
      </c>
      <c r="E1615" s="2" t="s">
        <v>35</v>
      </c>
      <c r="F1615" s="5" t="s">
        <v>15211</v>
      </c>
    </row>
    <row r="1616" ht="15.75" customHeight="1">
      <c r="A1616" s="2" t="s">
        <v>7434</v>
      </c>
      <c r="B1616" s="2" t="s">
        <v>1751</v>
      </c>
      <c r="C1616" s="2" t="s">
        <v>3609</v>
      </c>
      <c r="D1616" s="2" t="s">
        <v>50</v>
      </c>
      <c r="E1616" s="2" t="s">
        <v>35</v>
      </c>
      <c r="F1616" s="5" t="s">
        <v>15212</v>
      </c>
    </row>
    <row r="1617" ht="15.75" customHeight="1">
      <c r="A1617" s="2" t="s">
        <v>7437</v>
      </c>
      <c r="B1617" s="2" t="s">
        <v>7440</v>
      </c>
      <c r="C1617" s="2" t="s">
        <v>1850</v>
      </c>
      <c r="D1617" s="2" t="s">
        <v>281</v>
      </c>
      <c r="E1617" s="2" t="s">
        <v>35</v>
      </c>
      <c r="F1617" s="5" t="s">
        <v>15213</v>
      </c>
    </row>
    <row r="1618" ht="15.75" customHeight="1">
      <c r="A1618" s="2" t="s">
        <v>7442</v>
      </c>
      <c r="B1618" s="2" t="s">
        <v>7445</v>
      </c>
      <c r="C1618" s="2" t="s">
        <v>7446</v>
      </c>
      <c r="D1618" s="2" t="s">
        <v>1502</v>
      </c>
      <c r="E1618" s="2" t="s">
        <v>35</v>
      </c>
      <c r="F1618" s="5" t="s">
        <v>15214</v>
      </c>
    </row>
    <row r="1619" ht="15.75" customHeight="1">
      <c r="A1619" s="2" t="s">
        <v>7448</v>
      </c>
      <c r="B1619" s="2" t="s">
        <v>7451</v>
      </c>
      <c r="C1619" s="2" t="s">
        <v>3530</v>
      </c>
      <c r="D1619" s="2" t="s">
        <v>94</v>
      </c>
      <c r="E1619" s="2" t="s">
        <v>35</v>
      </c>
      <c r="F1619" s="5" t="s">
        <v>15215</v>
      </c>
    </row>
    <row r="1620" ht="15.75" customHeight="1">
      <c r="A1620" s="2" t="s">
        <v>7452</v>
      </c>
      <c r="B1620" s="2" t="s">
        <v>7455</v>
      </c>
      <c r="C1620" s="2" t="s">
        <v>7456</v>
      </c>
      <c r="D1620" s="2" t="s">
        <v>1067</v>
      </c>
      <c r="E1620" s="2" t="s">
        <v>35</v>
      </c>
      <c r="F1620" s="5" t="s">
        <v>15216</v>
      </c>
    </row>
    <row r="1621" ht="15.75" customHeight="1">
      <c r="A1621" s="2" t="s">
        <v>7458</v>
      </c>
      <c r="B1621" s="2" t="s">
        <v>2388</v>
      </c>
      <c r="C1621" s="2" t="s">
        <v>1866</v>
      </c>
      <c r="D1621" s="2" t="s">
        <v>772</v>
      </c>
      <c r="E1621" s="2" t="s">
        <v>35</v>
      </c>
      <c r="F1621" s="5" t="s">
        <v>15217</v>
      </c>
    </row>
    <row r="1622" ht="15.75" customHeight="1">
      <c r="A1622" s="2" t="s">
        <v>7462</v>
      </c>
      <c r="B1622" s="2" t="s">
        <v>3134</v>
      </c>
      <c r="C1622" s="2" t="s">
        <v>870</v>
      </c>
      <c r="D1622" s="2" t="s">
        <v>772</v>
      </c>
      <c r="E1622" s="2" t="s">
        <v>35</v>
      </c>
      <c r="F1622" s="5" t="s">
        <v>15218</v>
      </c>
    </row>
    <row r="1623" ht="15.75" customHeight="1">
      <c r="A1623" s="2" t="s">
        <v>7466</v>
      </c>
      <c r="B1623" s="2" t="s">
        <v>1540</v>
      </c>
      <c r="C1623" s="2" t="s">
        <v>7469</v>
      </c>
      <c r="D1623" s="2" t="s">
        <v>94</v>
      </c>
      <c r="E1623" s="2" t="s">
        <v>35</v>
      </c>
      <c r="F1623" s="5" t="s">
        <v>15219</v>
      </c>
    </row>
    <row r="1624" ht="15.75" customHeight="1">
      <c r="A1624" s="2" t="s">
        <v>7471</v>
      </c>
      <c r="B1624" s="2" t="s">
        <v>856</v>
      </c>
      <c r="C1624" s="2" t="s">
        <v>857</v>
      </c>
      <c r="D1624" s="2" t="s">
        <v>132</v>
      </c>
      <c r="E1624" s="2" t="s">
        <v>35</v>
      </c>
      <c r="F1624" s="5" t="s">
        <v>15220</v>
      </c>
    </row>
    <row r="1625" ht="15.75" customHeight="1">
      <c r="A1625" s="2" t="s">
        <v>7475</v>
      </c>
      <c r="B1625" s="2" t="s">
        <v>674</v>
      </c>
      <c r="C1625" s="2" t="s">
        <v>85</v>
      </c>
      <c r="D1625" s="2" t="s">
        <v>460</v>
      </c>
      <c r="E1625" s="2" t="s">
        <v>35</v>
      </c>
      <c r="F1625" s="5" t="s">
        <v>15221</v>
      </c>
    </row>
    <row r="1626" ht="15.75" customHeight="1">
      <c r="A1626" s="2" t="s">
        <v>7479</v>
      </c>
      <c r="B1626" s="2" t="s">
        <v>1117</v>
      </c>
      <c r="C1626" s="2" t="s">
        <v>3343</v>
      </c>
      <c r="D1626" s="2" t="s">
        <v>50</v>
      </c>
      <c r="E1626" s="2" t="s">
        <v>35</v>
      </c>
      <c r="F1626" s="5" t="s">
        <v>15222</v>
      </c>
    </row>
    <row r="1627" ht="15.75" customHeight="1">
      <c r="A1627" s="2" t="s">
        <v>7483</v>
      </c>
      <c r="B1627" s="2" t="s">
        <v>778</v>
      </c>
      <c r="C1627" s="2" t="s">
        <v>1028</v>
      </c>
      <c r="D1627" s="2" t="s">
        <v>79</v>
      </c>
      <c r="E1627" s="2" t="s">
        <v>35</v>
      </c>
      <c r="F1627" s="5" t="s">
        <v>15223</v>
      </c>
    </row>
    <row r="1628" ht="15.75" customHeight="1">
      <c r="A1628" s="2" t="s">
        <v>7487</v>
      </c>
      <c r="B1628" s="2" t="s">
        <v>5298</v>
      </c>
      <c r="C1628" s="2" t="s">
        <v>7490</v>
      </c>
      <c r="D1628" s="2" t="s">
        <v>65</v>
      </c>
      <c r="E1628" s="2" t="s">
        <v>35</v>
      </c>
      <c r="F1628" s="5" t="s">
        <v>15224</v>
      </c>
    </row>
    <row r="1629" ht="15.75" customHeight="1">
      <c r="A1629" s="2" t="s">
        <v>7492</v>
      </c>
      <c r="B1629" s="2" t="s">
        <v>2243</v>
      </c>
      <c r="C1629" s="2" t="s">
        <v>1786</v>
      </c>
      <c r="D1629" s="2" t="s">
        <v>65</v>
      </c>
      <c r="E1629" s="2" t="s">
        <v>35</v>
      </c>
      <c r="F1629" s="5" t="s">
        <v>15225</v>
      </c>
    </row>
    <row r="1630" ht="15.75" customHeight="1">
      <c r="A1630" s="2" t="s">
        <v>7495</v>
      </c>
      <c r="B1630" s="2" t="s">
        <v>4917</v>
      </c>
      <c r="C1630" s="2" t="s">
        <v>334</v>
      </c>
      <c r="D1630" s="2" t="s">
        <v>154</v>
      </c>
      <c r="E1630" s="2" t="s">
        <v>35</v>
      </c>
      <c r="F1630" s="5" t="s">
        <v>15226</v>
      </c>
    </row>
    <row r="1631" ht="15.75" customHeight="1">
      <c r="A1631" s="2" t="s">
        <v>7499</v>
      </c>
      <c r="B1631" s="2" t="s">
        <v>1679</v>
      </c>
      <c r="C1631" s="2" t="s">
        <v>1679</v>
      </c>
      <c r="D1631" s="2" t="s">
        <v>117</v>
      </c>
      <c r="E1631" s="2" t="s">
        <v>35</v>
      </c>
      <c r="F1631" s="5" t="s">
        <v>15227</v>
      </c>
    </row>
    <row r="1632" ht="15.75" customHeight="1">
      <c r="A1632" s="2" t="s">
        <v>7503</v>
      </c>
      <c r="B1632" s="2" t="s">
        <v>2046</v>
      </c>
      <c r="C1632" s="2" t="s">
        <v>723</v>
      </c>
      <c r="D1632" s="2" t="s">
        <v>355</v>
      </c>
      <c r="E1632" s="2" t="s">
        <v>35</v>
      </c>
      <c r="F1632" s="5" t="s">
        <v>15228</v>
      </c>
    </row>
    <row r="1633" ht="15.75" customHeight="1">
      <c r="A1633" s="2" t="s">
        <v>7507</v>
      </c>
      <c r="B1633" s="2" t="s">
        <v>7416</v>
      </c>
      <c r="C1633" s="2" t="s">
        <v>6240</v>
      </c>
      <c r="D1633" s="2" t="s">
        <v>1067</v>
      </c>
      <c r="E1633" s="2" t="s">
        <v>35</v>
      </c>
      <c r="F1633" s="5" t="s">
        <v>15229</v>
      </c>
    </row>
    <row r="1634" ht="15.75" customHeight="1">
      <c r="A1634" s="2" t="s">
        <v>7511</v>
      </c>
      <c r="B1634" s="2" t="s">
        <v>3496</v>
      </c>
      <c r="C1634" s="2" t="s">
        <v>280</v>
      </c>
      <c r="D1634" s="2" t="s">
        <v>698</v>
      </c>
      <c r="E1634" s="2" t="s">
        <v>35</v>
      </c>
      <c r="F1634" s="5" t="s">
        <v>15230</v>
      </c>
    </row>
    <row r="1635" ht="15.75" customHeight="1">
      <c r="A1635" s="2" t="s">
        <v>7515</v>
      </c>
      <c r="B1635" s="2" t="s">
        <v>3335</v>
      </c>
      <c r="C1635" s="2" t="s">
        <v>850</v>
      </c>
      <c r="D1635" s="2" t="s">
        <v>269</v>
      </c>
      <c r="E1635" s="2" t="s">
        <v>35</v>
      </c>
      <c r="F1635" s="5" t="s">
        <v>15231</v>
      </c>
    </row>
    <row r="1636" ht="15.75" customHeight="1">
      <c r="A1636" s="2" t="s">
        <v>7519</v>
      </c>
      <c r="B1636" s="2" t="s">
        <v>803</v>
      </c>
      <c r="C1636" s="2" t="s">
        <v>1171</v>
      </c>
      <c r="D1636" s="2" t="s">
        <v>460</v>
      </c>
      <c r="E1636" s="2" t="s">
        <v>35</v>
      </c>
      <c r="F1636" s="5" t="s">
        <v>15232</v>
      </c>
    </row>
    <row r="1637" ht="15.75" customHeight="1">
      <c r="A1637" s="2" t="s">
        <v>7522</v>
      </c>
      <c r="B1637" s="2" t="s">
        <v>2046</v>
      </c>
      <c r="C1637" s="2" t="s">
        <v>2674</v>
      </c>
      <c r="D1637" s="2" t="s">
        <v>50</v>
      </c>
      <c r="E1637" s="2" t="s">
        <v>35</v>
      </c>
      <c r="F1637" s="5" t="s">
        <v>15233</v>
      </c>
    </row>
    <row r="1638" ht="15.75" customHeight="1">
      <c r="A1638" s="2" t="s">
        <v>7526</v>
      </c>
      <c r="B1638" s="2" t="s">
        <v>698</v>
      </c>
      <c r="C1638" s="2" t="s">
        <v>956</v>
      </c>
      <c r="D1638" s="2" t="s">
        <v>94</v>
      </c>
      <c r="E1638" s="2" t="s">
        <v>35</v>
      </c>
      <c r="F1638" s="5" t="s">
        <v>15234</v>
      </c>
    </row>
    <row r="1639" ht="15.75" customHeight="1">
      <c r="A1639" s="2" t="s">
        <v>7530</v>
      </c>
      <c r="B1639" s="2" t="s">
        <v>6161</v>
      </c>
      <c r="C1639" s="2" t="s">
        <v>1520</v>
      </c>
      <c r="D1639" s="2" t="s">
        <v>50</v>
      </c>
      <c r="E1639" s="2" t="s">
        <v>35</v>
      </c>
      <c r="F1639" s="5" t="s">
        <v>15235</v>
      </c>
    </row>
    <row r="1640" ht="15.75" customHeight="1">
      <c r="A1640" s="2" t="s">
        <v>7534</v>
      </c>
      <c r="B1640" s="2" t="s">
        <v>3380</v>
      </c>
      <c r="C1640" s="2" t="s">
        <v>633</v>
      </c>
      <c r="D1640" s="2" t="s">
        <v>281</v>
      </c>
      <c r="E1640" s="2" t="s">
        <v>35</v>
      </c>
      <c r="F1640" s="5" t="s">
        <v>15236</v>
      </c>
    </row>
    <row r="1641" ht="15.75" customHeight="1">
      <c r="A1641" s="2" t="s">
        <v>7538</v>
      </c>
      <c r="B1641" s="2" t="s">
        <v>744</v>
      </c>
      <c r="C1641" s="2" t="s">
        <v>2096</v>
      </c>
      <c r="D1641" s="2" t="s">
        <v>58</v>
      </c>
      <c r="E1641" s="2" t="s">
        <v>35</v>
      </c>
      <c r="F1641" s="5" t="s">
        <v>15237</v>
      </c>
    </row>
    <row r="1642" ht="15.75" customHeight="1">
      <c r="A1642" s="2" t="s">
        <v>7542</v>
      </c>
      <c r="B1642" s="2" t="s">
        <v>2851</v>
      </c>
      <c r="C1642" s="2" t="s">
        <v>633</v>
      </c>
      <c r="D1642" s="2" t="s">
        <v>772</v>
      </c>
      <c r="E1642" s="2" t="s">
        <v>35</v>
      </c>
      <c r="F1642" s="5" t="s">
        <v>15238</v>
      </c>
    </row>
    <row r="1643" ht="15.75" customHeight="1">
      <c r="A1643" s="2" t="s">
        <v>7545</v>
      </c>
      <c r="B1643" s="2" t="s">
        <v>341</v>
      </c>
      <c r="C1643" s="2" t="s">
        <v>342</v>
      </c>
      <c r="D1643" s="2" t="s">
        <v>335</v>
      </c>
      <c r="E1643" s="2" t="s">
        <v>35</v>
      </c>
      <c r="F1643" s="5" t="s">
        <v>15239</v>
      </c>
    </row>
    <row r="1644" ht="15.75" customHeight="1">
      <c r="A1644" s="2" t="s">
        <v>7548</v>
      </c>
      <c r="B1644" s="2" t="s">
        <v>147</v>
      </c>
      <c r="C1644" s="2" t="s">
        <v>1746</v>
      </c>
      <c r="D1644" s="2" t="s">
        <v>50</v>
      </c>
      <c r="E1644" s="2" t="s">
        <v>35</v>
      </c>
      <c r="F1644" s="5" t="s">
        <v>15240</v>
      </c>
    </row>
    <row r="1645" ht="15.75" customHeight="1">
      <c r="A1645" s="2" t="s">
        <v>7552</v>
      </c>
      <c r="B1645" s="2" t="s">
        <v>981</v>
      </c>
      <c r="C1645" s="2" t="s">
        <v>7555</v>
      </c>
      <c r="D1645" s="2" t="s">
        <v>460</v>
      </c>
      <c r="E1645" s="2" t="s">
        <v>35</v>
      </c>
      <c r="F1645" s="5" t="s">
        <v>15241</v>
      </c>
    </row>
    <row r="1646" ht="15.75" customHeight="1">
      <c r="A1646" s="2" t="s">
        <v>7556</v>
      </c>
      <c r="B1646" s="2" t="s">
        <v>1191</v>
      </c>
      <c r="C1646" s="2" t="s">
        <v>2054</v>
      </c>
      <c r="D1646" s="2" t="s">
        <v>87</v>
      </c>
      <c r="E1646" s="2" t="s">
        <v>35</v>
      </c>
      <c r="F1646" s="5" t="s">
        <v>15242</v>
      </c>
    </row>
    <row r="1647" ht="15.75" customHeight="1">
      <c r="A1647" s="2" t="s">
        <v>7560</v>
      </c>
      <c r="B1647" s="2" t="s">
        <v>2770</v>
      </c>
      <c r="C1647" s="2" t="s">
        <v>2879</v>
      </c>
      <c r="D1647" s="2" t="s">
        <v>87</v>
      </c>
      <c r="E1647" s="2" t="s">
        <v>35</v>
      </c>
      <c r="F1647" s="5" t="s">
        <v>15243</v>
      </c>
    </row>
    <row r="1648" ht="15.75" customHeight="1">
      <c r="A1648" s="2" t="s">
        <v>7564</v>
      </c>
      <c r="B1648" s="2" t="s">
        <v>4581</v>
      </c>
      <c r="C1648" s="2" t="s">
        <v>566</v>
      </c>
      <c r="D1648" s="2" t="s">
        <v>772</v>
      </c>
      <c r="E1648" s="2" t="s">
        <v>35</v>
      </c>
      <c r="F1648" s="5" t="s">
        <v>15244</v>
      </c>
    </row>
    <row r="1649" ht="15.75" customHeight="1">
      <c r="A1649" s="2" t="s">
        <v>7567</v>
      </c>
      <c r="B1649" s="2" t="s">
        <v>94</v>
      </c>
      <c r="C1649" s="2" t="s">
        <v>154</v>
      </c>
      <c r="D1649" s="2" t="s">
        <v>72</v>
      </c>
      <c r="E1649" s="2" t="s">
        <v>35</v>
      </c>
      <c r="F1649" s="5" t="s">
        <v>15245</v>
      </c>
    </row>
    <row r="1650" ht="15.75" customHeight="1">
      <c r="A1650" s="2" t="s">
        <v>7570</v>
      </c>
      <c r="B1650" s="2" t="s">
        <v>5797</v>
      </c>
      <c r="C1650" s="2" t="s">
        <v>840</v>
      </c>
      <c r="D1650" s="2" t="s">
        <v>94</v>
      </c>
      <c r="E1650" s="2" t="s">
        <v>35</v>
      </c>
      <c r="F1650" s="5" t="s">
        <v>15246</v>
      </c>
    </row>
    <row r="1651" ht="15.75" customHeight="1">
      <c r="A1651" s="2" t="s">
        <v>7574</v>
      </c>
      <c r="B1651" s="2" t="s">
        <v>479</v>
      </c>
      <c r="C1651" s="2" t="s">
        <v>6127</v>
      </c>
      <c r="D1651" s="2" t="s">
        <v>1067</v>
      </c>
      <c r="E1651" s="2" t="s">
        <v>35</v>
      </c>
      <c r="F1651" s="5" t="s">
        <v>15247</v>
      </c>
    </row>
    <row r="1652" ht="15.75" customHeight="1">
      <c r="A1652" s="2" t="s">
        <v>7578</v>
      </c>
      <c r="B1652" s="2" t="s">
        <v>772</v>
      </c>
      <c r="C1652" s="2" t="s">
        <v>100</v>
      </c>
      <c r="D1652" s="2" t="s">
        <v>161</v>
      </c>
      <c r="E1652" s="2" t="s">
        <v>35</v>
      </c>
      <c r="F1652" s="5" t="s">
        <v>15248</v>
      </c>
    </row>
    <row r="1653" ht="15.75" customHeight="1">
      <c r="A1653" s="2" t="s">
        <v>7581</v>
      </c>
      <c r="B1653" s="2" t="s">
        <v>1724</v>
      </c>
      <c r="C1653" s="2" t="s">
        <v>2446</v>
      </c>
      <c r="D1653" s="2" t="s">
        <v>181</v>
      </c>
      <c r="E1653" s="2" t="s">
        <v>35</v>
      </c>
      <c r="F1653" s="5" t="s">
        <v>15249</v>
      </c>
    </row>
    <row r="1654" ht="15.75" customHeight="1">
      <c r="A1654" s="2" t="s">
        <v>7584</v>
      </c>
      <c r="B1654" s="2" t="s">
        <v>1729</v>
      </c>
      <c r="C1654" s="2" t="s">
        <v>71</v>
      </c>
      <c r="D1654" s="2" t="s">
        <v>154</v>
      </c>
      <c r="E1654" s="2" t="s">
        <v>35</v>
      </c>
      <c r="F1654" s="5" t="s">
        <v>15250</v>
      </c>
    </row>
    <row r="1655" ht="15.75" customHeight="1">
      <c r="A1655" s="2" t="s">
        <v>7588</v>
      </c>
      <c r="B1655" s="2" t="s">
        <v>1364</v>
      </c>
      <c r="C1655" s="2" t="s">
        <v>1365</v>
      </c>
      <c r="D1655" s="2" t="s">
        <v>109</v>
      </c>
      <c r="E1655" s="2" t="s">
        <v>35</v>
      </c>
      <c r="F1655" s="5" t="s">
        <v>15251</v>
      </c>
    </row>
    <row r="1656" ht="15.75" customHeight="1">
      <c r="A1656" s="2" t="s">
        <v>7592</v>
      </c>
      <c r="B1656" s="2" t="s">
        <v>1500</v>
      </c>
      <c r="C1656" s="2" t="s">
        <v>724</v>
      </c>
      <c r="D1656" s="2" t="s">
        <v>58</v>
      </c>
      <c r="E1656" s="2" t="s">
        <v>35</v>
      </c>
      <c r="F1656" s="5" t="s">
        <v>15252</v>
      </c>
    </row>
    <row r="1657" ht="15.75" customHeight="1">
      <c r="A1657" s="2" t="s">
        <v>7595</v>
      </c>
      <c r="B1657" s="2" t="s">
        <v>1954</v>
      </c>
      <c r="C1657" s="2" t="s">
        <v>674</v>
      </c>
      <c r="D1657" s="2" t="s">
        <v>335</v>
      </c>
      <c r="E1657" s="2" t="s">
        <v>35</v>
      </c>
      <c r="F1657" s="5" t="s">
        <v>15253</v>
      </c>
    </row>
    <row r="1658" ht="15.75" customHeight="1">
      <c r="A1658" s="2" t="s">
        <v>7599</v>
      </c>
      <c r="B1658" s="2" t="s">
        <v>154</v>
      </c>
      <c r="C1658" s="2" t="s">
        <v>194</v>
      </c>
      <c r="D1658" s="2" t="s">
        <v>58</v>
      </c>
      <c r="E1658" s="2" t="s">
        <v>35</v>
      </c>
      <c r="F1658" s="5" t="s">
        <v>15254</v>
      </c>
    </row>
    <row r="1659" ht="15.75" customHeight="1">
      <c r="A1659" s="2" t="s">
        <v>7602</v>
      </c>
      <c r="B1659" s="2" t="s">
        <v>2921</v>
      </c>
      <c r="C1659" s="2" t="s">
        <v>1589</v>
      </c>
      <c r="D1659" s="2" t="s">
        <v>1502</v>
      </c>
      <c r="E1659" s="2" t="s">
        <v>35</v>
      </c>
      <c r="F1659" s="5" t="s">
        <v>15255</v>
      </c>
    </row>
    <row r="1660" ht="15.75" customHeight="1">
      <c r="A1660" s="2" t="s">
        <v>7606</v>
      </c>
      <c r="B1660" s="2" t="s">
        <v>348</v>
      </c>
      <c r="C1660" s="2" t="s">
        <v>520</v>
      </c>
      <c r="D1660" s="2" t="s">
        <v>87</v>
      </c>
      <c r="E1660" s="2" t="s">
        <v>35</v>
      </c>
      <c r="F1660" s="5" t="s">
        <v>15256</v>
      </c>
    </row>
    <row r="1661" ht="15.75" customHeight="1">
      <c r="A1661" s="2" t="s">
        <v>7609</v>
      </c>
      <c r="B1661" s="2" t="s">
        <v>1250</v>
      </c>
      <c r="C1661" s="2" t="s">
        <v>7612</v>
      </c>
      <c r="D1661" s="2" t="s">
        <v>262</v>
      </c>
      <c r="E1661" s="2" t="s">
        <v>35</v>
      </c>
      <c r="F1661" s="5" t="s">
        <v>15257</v>
      </c>
    </row>
    <row r="1662" ht="15.75" customHeight="1">
      <c r="A1662" s="2" t="s">
        <v>7614</v>
      </c>
      <c r="B1662" s="2" t="s">
        <v>974</v>
      </c>
      <c r="C1662" s="2" t="s">
        <v>1315</v>
      </c>
      <c r="D1662" s="2" t="s">
        <v>1068</v>
      </c>
      <c r="E1662" s="2" t="s">
        <v>35</v>
      </c>
      <c r="F1662" s="5" t="s">
        <v>15258</v>
      </c>
    </row>
    <row r="1663" ht="15.75" customHeight="1">
      <c r="A1663" s="2" t="s">
        <v>7618</v>
      </c>
      <c r="B1663" s="2" t="s">
        <v>7176</v>
      </c>
      <c r="C1663" s="2" t="s">
        <v>4080</v>
      </c>
      <c r="D1663" s="2" t="s">
        <v>1022</v>
      </c>
      <c r="E1663" s="2" t="s">
        <v>35</v>
      </c>
      <c r="F1663" s="5" t="s">
        <v>15259</v>
      </c>
    </row>
    <row r="1664" ht="15.75" customHeight="1">
      <c r="A1664" s="2" t="s">
        <v>7622</v>
      </c>
      <c r="B1664" s="2" t="s">
        <v>520</v>
      </c>
      <c r="C1664" s="2" t="s">
        <v>1476</v>
      </c>
      <c r="D1664" s="2" t="s">
        <v>50</v>
      </c>
      <c r="E1664" s="2" t="s">
        <v>35</v>
      </c>
      <c r="F1664" s="5" t="s">
        <v>15260</v>
      </c>
    </row>
    <row r="1665" ht="15.75" customHeight="1">
      <c r="A1665" s="2" t="s">
        <v>7626</v>
      </c>
      <c r="B1665" s="2" t="s">
        <v>355</v>
      </c>
      <c r="C1665" s="2" t="s">
        <v>545</v>
      </c>
      <c r="D1665" s="2" t="s">
        <v>154</v>
      </c>
      <c r="E1665" s="2" t="s">
        <v>35</v>
      </c>
      <c r="F1665" s="5" t="s">
        <v>15261</v>
      </c>
    </row>
    <row r="1666" ht="15.75" customHeight="1">
      <c r="A1666" s="2" t="s">
        <v>7629</v>
      </c>
      <c r="B1666" s="2" t="s">
        <v>736</v>
      </c>
      <c r="C1666" s="2" t="s">
        <v>1091</v>
      </c>
      <c r="D1666" s="2" t="s">
        <v>58</v>
      </c>
      <c r="E1666" s="2" t="s">
        <v>35</v>
      </c>
      <c r="F1666" s="5" t="s">
        <v>15262</v>
      </c>
    </row>
    <row r="1667" ht="15.75" customHeight="1">
      <c r="A1667" s="2" t="s">
        <v>7633</v>
      </c>
      <c r="B1667" s="2" t="s">
        <v>974</v>
      </c>
      <c r="C1667" s="2" t="s">
        <v>1949</v>
      </c>
      <c r="D1667" s="2" t="s">
        <v>335</v>
      </c>
      <c r="E1667" s="2" t="s">
        <v>35</v>
      </c>
      <c r="F1667" s="5" t="s">
        <v>15263</v>
      </c>
    </row>
    <row r="1668" ht="15.75" customHeight="1">
      <c r="A1668" s="2" t="s">
        <v>7636</v>
      </c>
      <c r="B1668" s="2" t="s">
        <v>956</v>
      </c>
      <c r="C1668" s="2" t="s">
        <v>2674</v>
      </c>
      <c r="D1668" s="2" t="s">
        <v>43</v>
      </c>
      <c r="E1668" s="2" t="s">
        <v>35</v>
      </c>
      <c r="F1668" s="5" t="s">
        <v>15264</v>
      </c>
    </row>
    <row r="1669" ht="15.75" customHeight="1">
      <c r="A1669" s="2" t="s">
        <v>7640</v>
      </c>
      <c r="B1669" s="2" t="s">
        <v>1729</v>
      </c>
      <c r="C1669" s="2" t="s">
        <v>1298</v>
      </c>
      <c r="D1669" s="2" t="s">
        <v>132</v>
      </c>
      <c r="E1669" s="2" t="s">
        <v>35</v>
      </c>
      <c r="F1669" s="5" t="s">
        <v>15265</v>
      </c>
    </row>
    <row r="1670" ht="15.75" customHeight="1">
      <c r="A1670" s="2" t="s">
        <v>7643</v>
      </c>
      <c r="B1670" s="2" t="s">
        <v>2631</v>
      </c>
      <c r="C1670" s="2" t="s">
        <v>685</v>
      </c>
      <c r="D1670" s="2" t="s">
        <v>132</v>
      </c>
      <c r="E1670" s="2" t="s">
        <v>35</v>
      </c>
      <c r="F1670" s="5" t="s">
        <v>15266</v>
      </c>
    </row>
    <row r="1671" ht="15.75" customHeight="1">
      <c r="A1671" s="2" t="s">
        <v>7647</v>
      </c>
      <c r="B1671" s="2" t="s">
        <v>79</v>
      </c>
      <c r="C1671" s="2" t="s">
        <v>751</v>
      </c>
      <c r="D1671" s="2" t="s">
        <v>109</v>
      </c>
      <c r="E1671" s="2" t="s">
        <v>35</v>
      </c>
      <c r="F1671" s="5" t="s">
        <v>15267</v>
      </c>
    </row>
    <row r="1672" ht="15.75" customHeight="1">
      <c r="A1672" s="2" t="s">
        <v>7651</v>
      </c>
      <c r="B1672" s="2" t="s">
        <v>665</v>
      </c>
      <c r="C1672" s="2" t="s">
        <v>466</v>
      </c>
      <c r="D1672" s="2" t="s">
        <v>109</v>
      </c>
      <c r="E1672" s="2" t="s">
        <v>35</v>
      </c>
      <c r="F1672" s="5" t="s">
        <v>15268</v>
      </c>
    </row>
    <row r="1673" ht="15.75" customHeight="1">
      <c r="A1673" s="2" t="s">
        <v>7655</v>
      </c>
      <c r="B1673" s="2" t="s">
        <v>1257</v>
      </c>
      <c r="C1673" s="2" t="s">
        <v>1123</v>
      </c>
      <c r="D1673" s="2" t="s">
        <v>460</v>
      </c>
      <c r="E1673" s="2" t="s">
        <v>35</v>
      </c>
      <c r="F1673" s="5" t="s">
        <v>15269</v>
      </c>
    </row>
    <row r="1674" ht="15.75" customHeight="1">
      <c r="A1674" s="2" t="s">
        <v>7659</v>
      </c>
      <c r="B1674" s="2" t="s">
        <v>6126</v>
      </c>
      <c r="C1674" s="2" t="s">
        <v>1377</v>
      </c>
      <c r="D1674" s="2" t="s">
        <v>94</v>
      </c>
      <c r="E1674" s="2" t="s">
        <v>35</v>
      </c>
      <c r="F1674" s="5" t="s">
        <v>15270</v>
      </c>
    </row>
    <row r="1675" ht="15.75" customHeight="1">
      <c r="A1675" s="2" t="s">
        <v>7664</v>
      </c>
      <c r="B1675" s="2" t="s">
        <v>3175</v>
      </c>
      <c r="C1675" s="2" t="s">
        <v>1420</v>
      </c>
      <c r="D1675" s="2" t="s">
        <v>94</v>
      </c>
      <c r="E1675" s="2" t="s">
        <v>35</v>
      </c>
      <c r="F1675" s="5" t="s">
        <v>15271</v>
      </c>
    </row>
    <row r="1676" ht="15.75" customHeight="1">
      <c r="A1676" s="2" t="s">
        <v>7667</v>
      </c>
      <c r="B1676" s="2" t="s">
        <v>70</v>
      </c>
      <c r="C1676" s="2" t="s">
        <v>70</v>
      </c>
      <c r="D1676" s="2" t="s">
        <v>117</v>
      </c>
      <c r="E1676" s="2" t="s">
        <v>35</v>
      </c>
      <c r="F1676" s="5" t="s">
        <v>15272</v>
      </c>
    </row>
    <row r="1677" ht="15.75" customHeight="1">
      <c r="A1677" s="2" t="s">
        <v>7671</v>
      </c>
      <c r="B1677" s="2" t="s">
        <v>194</v>
      </c>
      <c r="C1677" s="2" t="s">
        <v>194</v>
      </c>
      <c r="D1677" s="2" t="s">
        <v>117</v>
      </c>
      <c r="E1677" s="2" t="s">
        <v>35</v>
      </c>
      <c r="F1677" s="5" t="s">
        <v>15273</v>
      </c>
    </row>
    <row r="1678" ht="15.75" customHeight="1">
      <c r="A1678" s="2" t="s">
        <v>7675</v>
      </c>
      <c r="B1678" s="2" t="s">
        <v>520</v>
      </c>
      <c r="C1678" s="2" t="s">
        <v>3175</v>
      </c>
      <c r="D1678" s="2" t="s">
        <v>262</v>
      </c>
      <c r="E1678" s="2" t="s">
        <v>35</v>
      </c>
      <c r="F1678" s="5" t="s">
        <v>15274</v>
      </c>
    </row>
    <row r="1679" ht="15.75" customHeight="1">
      <c r="A1679" s="2" t="s">
        <v>7677</v>
      </c>
      <c r="B1679" s="2" t="s">
        <v>1579</v>
      </c>
      <c r="C1679" s="2" t="s">
        <v>2243</v>
      </c>
      <c r="D1679" s="2" t="s">
        <v>50</v>
      </c>
      <c r="E1679" s="2" t="s">
        <v>35</v>
      </c>
      <c r="F1679" s="5" t="s">
        <v>15275</v>
      </c>
    </row>
    <row r="1680" ht="15.75" customHeight="1">
      <c r="A1680" s="2" t="s">
        <v>7680</v>
      </c>
      <c r="B1680" s="2" t="s">
        <v>348</v>
      </c>
      <c r="C1680" s="2" t="s">
        <v>1111</v>
      </c>
      <c r="D1680" s="2" t="s">
        <v>132</v>
      </c>
      <c r="E1680" s="2" t="s">
        <v>35</v>
      </c>
      <c r="F1680" s="5" t="s">
        <v>15276</v>
      </c>
    </row>
    <row r="1681" ht="15.75" customHeight="1">
      <c r="A1681" s="2" t="s">
        <v>7684</v>
      </c>
      <c r="B1681" s="2" t="s">
        <v>2794</v>
      </c>
      <c r="C1681" s="2" t="s">
        <v>7687</v>
      </c>
      <c r="D1681" s="2" t="s">
        <v>413</v>
      </c>
      <c r="E1681" s="2" t="s">
        <v>35</v>
      </c>
      <c r="F1681" s="5" t="s">
        <v>15277</v>
      </c>
    </row>
    <row r="1682" ht="15.75" customHeight="1">
      <c r="A1682" s="2" t="s">
        <v>7689</v>
      </c>
      <c r="B1682" s="2" t="s">
        <v>413</v>
      </c>
      <c r="C1682" s="2" t="s">
        <v>786</v>
      </c>
      <c r="D1682" s="2" t="s">
        <v>58</v>
      </c>
      <c r="E1682" s="2" t="s">
        <v>35</v>
      </c>
      <c r="F1682" s="5" t="s">
        <v>15278</v>
      </c>
    </row>
    <row r="1683" ht="15.75" customHeight="1">
      <c r="A1683" s="2" t="s">
        <v>7692</v>
      </c>
      <c r="B1683" s="2" t="s">
        <v>3449</v>
      </c>
      <c r="C1683" s="2" t="s">
        <v>5889</v>
      </c>
      <c r="D1683" s="2" t="s">
        <v>181</v>
      </c>
      <c r="E1683" s="2" t="s">
        <v>35</v>
      </c>
      <c r="F1683" s="5" t="s">
        <v>15279</v>
      </c>
    </row>
    <row r="1684" ht="15.75" customHeight="1">
      <c r="A1684" s="2" t="s">
        <v>7696</v>
      </c>
      <c r="B1684" s="2" t="s">
        <v>948</v>
      </c>
      <c r="C1684" s="2" t="s">
        <v>856</v>
      </c>
      <c r="D1684" s="2" t="s">
        <v>161</v>
      </c>
      <c r="E1684" s="2" t="s">
        <v>35</v>
      </c>
      <c r="F1684" s="5" t="s">
        <v>15280</v>
      </c>
    </row>
    <row r="1685" ht="15.75" customHeight="1">
      <c r="A1685" s="2" t="s">
        <v>7701</v>
      </c>
      <c r="B1685" s="2" t="s">
        <v>1746</v>
      </c>
      <c r="C1685" s="2" t="s">
        <v>2260</v>
      </c>
      <c r="D1685" s="2" t="s">
        <v>335</v>
      </c>
      <c r="E1685" s="2" t="s">
        <v>35</v>
      </c>
      <c r="F1685" s="5" t="s">
        <v>15281</v>
      </c>
    </row>
    <row r="1686" ht="15.75" customHeight="1">
      <c r="A1686" s="2" t="s">
        <v>7706</v>
      </c>
      <c r="B1686" s="2" t="s">
        <v>987</v>
      </c>
      <c r="C1686" s="2" t="s">
        <v>2459</v>
      </c>
      <c r="D1686" s="2" t="s">
        <v>94</v>
      </c>
      <c r="E1686" s="2" t="s">
        <v>35</v>
      </c>
      <c r="F1686" s="5" t="s">
        <v>15282</v>
      </c>
    </row>
    <row r="1687" ht="15.75" customHeight="1">
      <c r="A1687" s="2" t="s">
        <v>7710</v>
      </c>
      <c r="B1687" s="2" t="s">
        <v>686</v>
      </c>
      <c r="C1687" s="2" t="s">
        <v>1209</v>
      </c>
      <c r="D1687" s="2" t="s">
        <v>181</v>
      </c>
      <c r="E1687" s="2" t="s">
        <v>35</v>
      </c>
      <c r="F1687" s="5" t="s">
        <v>15283</v>
      </c>
    </row>
    <row r="1688" ht="15.75" customHeight="1">
      <c r="A1688" s="2" t="s">
        <v>7713</v>
      </c>
      <c r="B1688" s="2" t="s">
        <v>518</v>
      </c>
      <c r="C1688" s="2" t="s">
        <v>353</v>
      </c>
      <c r="D1688" s="2" t="s">
        <v>413</v>
      </c>
      <c r="E1688" s="2" t="s">
        <v>35</v>
      </c>
      <c r="F1688" s="5" t="s">
        <v>15284</v>
      </c>
    </row>
    <row r="1689" ht="15.75" customHeight="1">
      <c r="A1689" s="2" t="s">
        <v>7717</v>
      </c>
      <c r="B1689" s="2" t="s">
        <v>2446</v>
      </c>
      <c r="C1689" s="2" t="s">
        <v>6265</v>
      </c>
      <c r="D1689" s="2" t="s">
        <v>281</v>
      </c>
      <c r="E1689" s="2" t="s">
        <v>35</v>
      </c>
      <c r="F1689" s="5" t="s">
        <v>15285</v>
      </c>
    </row>
    <row r="1690" ht="15.75" customHeight="1">
      <c r="A1690" s="2" t="s">
        <v>7721</v>
      </c>
      <c r="B1690" s="2" t="s">
        <v>6132</v>
      </c>
      <c r="C1690" s="2" t="s">
        <v>254</v>
      </c>
      <c r="D1690" s="2" t="s">
        <v>94</v>
      </c>
      <c r="E1690" s="2" t="s">
        <v>35</v>
      </c>
      <c r="F1690" s="5" t="s">
        <v>15286</v>
      </c>
    </row>
    <row r="1691" ht="15.75" customHeight="1">
      <c r="A1691" s="2" t="s">
        <v>7725</v>
      </c>
      <c r="B1691" s="2" t="s">
        <v>7728</v>
      </c>
      <c r="C1691" s="2" t="s">
        <v>7729</v>
      </c>
      <c r="D1691" s="2" t="s">
        <v>1068</v>
      </c>
      <c r="E1691" s="2" t="s">
        <v>35</v>
      </c>
      <c r="F1691" s="5" t="s">
        <v>15287</v>
      </c>
    </row>
    <row r="1692" ht="15.75" customHeight="1">
      <c r="A1692" s="2" t="s">
        <v>7731</v>
      </c>
      <c r="B1692" s="2" t="s">
        <v>2731</v>
      </c>
      <c r="C1692" s="2" t="s">
        <v>86</v>
      </c>
      <c r="D1692" s="2" t="s">
        <v>72</v>
      </c>
      <c r="E1692" s="2" t="s">
        <v>35</v>
      </c>
      <c r="F1692" s="5" t="s">
        <v>15288</v>
      </c>
    </row>
    <row r="1693" ht="15.75" customHeight="1">
      <c r="A1693" s="2" t="s">
        <v>7734</v>
      </c>
      <c r="B1693" s="2" t="s">
        <v>1680</v>
      </c>
      <c r="C1693" s="2" t="s">
        <v>2121</v>
      </c>
      <c r="D1693" s="2" t="s">
        <v>262</v>
      </c>
      <c r="E1693" s="2" t="s">
        <v>35</v>
      </c>
      <c r="F1693" s="5" t="s">
        <v>15289</v>
      </c>
    </row>
    <row r="1694" ht="15.75" customHeight="1">
      <c r="A1694" s="2" t="s">
        <v>7738</v>
      </c>
      <c r="B1694" s="2" t="s">
        <v>7741</v>
      </c>
      <c r="C1694" s="2" t="s">
        <v>6825</v>
      </c>
      <c r="D1694" s="2" t="s">
        <v>1476</v>
      </c>
      <c r="E1694" s="2" t="s">
        <v>35</v>
      </c>
      <c r="F1694" s="5" t="s">
        <v>15290</v>
      </c>
    </row>
    <row r="1695" ht="15.75" customHeight="1">
      <c r="A1695" s="2" t="s">
        <v>7742</v>
      </c>
      <c r="B1695" s="2" t="s">
        <v>2288</v>
      </c>
      <c r="C1695" s="2" t="s">
        <v>1786</v>
      </c>
      <c r="D1695" s="2" t="s">
        <v>72</v>
      </c>
      <c r="E1695" s="2" t="s">
        <v>35</v>
      </c>
      <c r="F1695" s="5" t="s">
        <v>15291</v>
      </c>
    </row>
    <row r="1696" ht="15.75" customHeight="1">
      <c r="A1696" s="2" t="s">
        <v>7745</v>
      </c>
      <c r="B1696" s="2" t="s">
        <v>215</v>
      </c>
      <c r="C1696" s="2" t="s">
        <v>2282</v>
      </c>
      <c r="D1696" s="2" t="s">
        <v>1111</v>
      </c>
      <c r="E1696" s="2" t="s">
        <v>35</v>
      </c>
      <c r="F1696" s="5" t="s">
        <v>15292</v>
      </c>
    </row>
    <row r="1697" ht="15.75" customHeight="1">
      <c r="A1697" s="2" t="s">
        <v>7748</v>
      </c>
      <c r="B1697" s="2" t="s">
        <v>3534</v>
      </c>
      <c r="C1697" s="2" t="s">
        <v>2922</v>
      </c>
      <c r="D1697" s="2" t="s">
        <v>355</v>
      </c>
      <c r="E1697" s="2" t="s">
        <v>35</v>
      </c>
      <c r="F1697" s="5" t="s">
        <v>15293</v>
      </c>
    </row>
    <row r="1698" ht="15.75" customHeight="1">
      <c r="A1698" s="2" t="s">
        <v>7752</v>
      </c>
      <c r="B1698" s="2" t="s">
        <v>7755</v>
      </c>
      <c r="C1698" s="2" t="s">
        <v>1923</v>
      </c>
      <c r="D1698" s="2" t="s">
        <v>100</v>
      </c>
      <c r="E1698" s="2" t="s">
        <v>35</v>
      </c>
      <c r="F1698" s="5" t="s">
        <v>15294</v>
      </c>
    </row>
    <row r="1699" ht="15.75" customHeight="1">
      <c r="A1699" s="2" t="s">
        <v>7757</v>
      </c>
      <c r="B1699" s="2" t="s">
        <v>711</v>
      </c>
      <c r="C1699" s="2" t="s">
        <v>711</v>
      </c>
      <c r="D1699" s="2" t="s">
        <v>117</v>
      </c>
      <c r="E1699" s="2" t="s">
        <v>35</v>
      </c>
      <c r="F1699" s="5" t="s">
        <v>15295</v>
      </c>
    </row>
    <row r="1700" ht="15.75" customHeight="1">
      <c r="A1700" s="2" t="s">
        <v>7761</v>
      </c>
      <c r="B1700" s="2" t="s">
        <v>448</v>
      </c>
      <c r="C1700" s="2" t="s">
        <v>1111</v>
      </c>
      <c r="D1700" s="2" t="s">
        <v>58</v>
      </c>
      <c r="E1700" s="2" t="s">
        <v>35</v>
      </c>
      <c r="F1700" s="5" t="s">
        <v>15296</v>
      </c>
    </row>
    <row r="1701" ht="15.75" customHeight="1">
      <c r="A1701" s="2" t="s">
        <v>7764</v>
      </c>
      <c r="B1701" s="2" t="s">
        <v>5713</v>
      </c>
      <c r="C1701" s="2" t="s">
        <v>334</v>
      </c>
      <c r="D1701" s="2" t="s">
        <v>65</v>
      </c>
      <c r="E1701" s="2" t="s">
        <v>35</v>
      </c>
      <c r="F1701" s="5" t="s">
        <v>15297</v>
      </c>
    </row>
    <row r="1702" ht="15.75" customHeight="1">
      <c r="A1702" s="2" t="s">
        <v>7767</v>
      </c>
      <c r="B1702" s="2" t="s">
        <v>3544</v>
      </c>
      <c r="C1702" s="2" t="s">
        <v>2608</v>
      </c>
      <c r="D1702" s="2" t="s">
        <v>58</v>
      </c>
      <c r="E1702" s="2" t="s">
        <v>35</v>
      </c>
      <c r="F1702" s="5" t="s">
        <v>15298</v>
      </c>
    </row>
    <row r="1703" ht="15.75" customHeight="1">
      <c r="A1703" s="2" t="s">
        <v>7772</v>
      </c>
      <c r="B1703" s="2" t="s">
        <v>70</v>
      </c>
      <c r="C1703" s="2" t="s">
        <v>71</v>
      </c>
      <c r="D1703" s="2" t="s">
        <v>72</v>
      </c>
      <c r="E1703" s="2" t="s">
        <v>35</v>
      </c>
      <c r="F1703" s="5" t="s">
        <v>15299</v>
      </c>
    </row>
    <row r="1704" ht="15.75" customHeight="1">
      <c r="A1704" s="2" t="s">
        <v>7777</v>
      </c>
      <c r="B1704" s="2" t="s">
        <v>2653</v>
      </c>
      <c r="C1704" s="2" t="s">
        <v>1623</v>
      </c>
      <c r="D1704" s="2" t="s">
        <v>1763</v>
      </c>
      <c r="E1704" s="2" t="s">
        <v>35</v>
      </c>
      <c r="F1704" s="5" t="s">
        <v>15300</v>
      </c>
    </row>
    <row r="1705" ht="15.75" customHeight="1">
      <c r="A1705" s="2" t="s">
        <v>7780</v>
      </c>
      <c r="B1705" s="2" t="s">
        <v>3155</v>
      </c>
      <c r="C1705" s="2" t="s">
        <v>7783</v>
      </c>
      <c r="D1705" s="2" t="s">
        <v>58</v>
      </c>
      <c r="E1705" s="2" t="s">
        <v>35</v>
      </c>
      <c r="F1705" s="5" t="s">
        <v>15301</v>
      </c>
    </row>
    <row r="1706" ht="15.75" customHeight="1">
      <c r="A1706" s="2" t="s">
        <v>7785</v>
      </c>
      <c r="B1706" s="2" t="s">
        <v>4485</v>
      </c>
      <c r="C1706" s="2" t="s">
        <v>954</v>
      </c>
      <c r="D1706" s="2" t="s">
        <v>460</v>
      </c>
      <c r="E1706" s="2" t="s">
        <v>35</v>
      </c>
      <c r="F1706" s="5" t="s">
        <v>15302</v>
      </c>
    </row>
    <row r="1707" ht="15.75" customHeight="1">
      <c r="A1707" s="2" t="s">
        <v>7788</v>
      </c>
      <c r="B1707" s="2" t="s">
        <v>526</v>
      </c>
      <c r="C1707" s="2" t="s">
        <v>2073</v>
      </c>
      <c r="D1707" s="2" t="s">
        <v>100</v>
      </c>
      <c r="E1707" s="2" t="s">
        <v>35</v>
      </c>
      <c r="F1707" s="5" t="s">
        <v>15303</v>
      </c>
    </row>
    <row r="1708" ht="15.75" customHeight="1">
      <c r="A1708" s="2" t="s">
        <v>7791</v>
      </c>
      <c r="B1708" s="2" t="s">
        <v>1305</v>
      </c>
      <c r="C1708" s="2" t="s">
        <v>1305</v>
      </c>
      <c r="D1708" s="2" t="s">
        <v>117</v>
      </c>
      <c r="E1708" s="2" t="s">
        <v>35</v>
      </c>
      <c r="F1708" s="5" t="s">
        <v>15304</v>
      </c>
    </row>
    <row r="1709" ht="15.75" customHeight="1">
      <c r="A1709" s="2" t="s">
        <v>7794</v>
      </c>
      <c r="B1709" s="2" t="s">
        <v>772</v>
      </c>
      <c r="C1709" s="2" t="s">
        <v>1679</v>
      </c>
      <c r="D1709" s="2" t="s">
        <v>4477</v>
      </c>
      <c r="E1709" s="2" t="s">
        <v>35</v>
      </c>
      <c r="F1709" s="5" t="s">
        <v>15305</v>
      </c>
    </row>
    <row r="1710" ht="15.75" customHeight="1">
      <c r="A1710" s="2" t="s">
        <v>7797</v>
      </c>
      <c r="B1710" s="2" t="s">
        <v>5299</v>
      </c>
      <c r="C1710" s="2" t="s">
        <v>2954</v>
      </c>
      <c r="D1710" s="2" t="s">
        <v>1022</v>
      </c>
      <c r="E1710" s="2" t="s">
        <v>35</v>
      </c>
      <c r="F1710" s="5" t="s">
        <v>15306</v>
      </c>
    </row>
    <row r="1711" ht="15.75" customHeight="1">
      <c r="A1711" s="2" t="s">
        <v>7801</v>
      </c>
      <c r="B1711" s="2" t="s">
        <v>154</v>
      </c>
      <c r="C1711" s="2" t="s">
        <v>154</v>
      </c>
      <c r="D1711" s="2" t="s">
        <v>117</v>
      </c>
      <c r="E1711" s="2" t="s">
        <v>35</v>
      </c>
      <c r="F1711" s="5" t="s">
        <v>15307</v>
      </c>
    </row>
    <row r="1712" ht="15.75" customHeight="1">
      <c r="A1712" s="2" t="s">
        <v>7805</v>
      </c>
      <c r="B1712" s="2" t="s">
        <v>7808</v>
      </c>
      <c r="C1712" s="2" t="s">
        <v>64</v>
      </c>
      <c r="D1712" s="2" t="s">
        <v>262</v>
      </c>
      <c r="E1712" s="2" t="s">
        <v>35</v>
      </c>
      <c r="F1712" s="5" t="s">
        <v>15308</v>
      </c>
    </row>
    <row r="1713" ht="15.75" customHeight="1">
      <c r="A1713" s="2" t="s">
        <v>7810</v>
      </c>
      <c r="B1713" s="2" t="s">
        <v>6161</v>
      </c>
      <c r="C1713" s="2" t="s">
        <v>1581</v>
      </c>
      <c r="D1713" s="2" t="s">
        <v>29</v>
      </c>
      <c r="E1713" s="2" t="s">
        <v>35</v>
      </c>
      <c r="F1713" s="5" t="s">
        <v>15309</v>
      </c>
    </row>
    <row r="1714" ht="15.75" customHeight="1">
      <c r="A1714" s="2" t="s">
        <v>7814</v>
      </c>
      <c r="B1714" s="2" t="s">
        <v>1078</v>
      </c>
      <c r="C1714" s="2" t="s">
        <v>1027</v>
      </c>
      <c r="D1714" s="2" t="s">
        <v>181</v>
      </c>
      <c r="E1714" s="2" t="s">
        <v>35</v>
      </c>
      <c r="F1714" s="5" t="s">
        <v>15310</v>
      </c>
    </row>
    <row r="1715" ht="15.75" customHeight="1">
      <c r="A1715" s="2" t="s">
        <v>7817</v>
      </c>
      <c r="B1715" s="2" t="s">
        <v>1386</v>
      </c>
      <c r="C1715" s="2" t="s">
        <v>2731</v>
      </c>
      <c r="D1715" s="2" t="s">
        <v>72</v>
      </c>
      <c r="E1715" s="2" t="s">
        <v>35</v>
      </c>
      <c r="F1715" s="5" t="s">
        <v>15311</v>
      </c>
    </row>
    <row r="1716" ht="15.75" customHeight="1">
      <c r="A1716" s="2" t="s">
        <v>7822</v>
      </c>
      <c r="B1716" s="2" t="s">
        <v>269</v>
      </c>
      <c r="C1716" s="2" t="s">
        <v>58</v>
      </c>
      <c r="D1716" s="2" t="s">
        <v>72</v>
      </c>
      <c r="E1716" s="2" t="s">
        <v>35</v>
      </c>
      <c r="F1716" s="5" t="s">
        <v>15312</v>
      </c>
    </row>
    <row r="1717" ht="15.75" customHeight="1">
      <c r="A1717" s="2" t="s">
        <v>7825</v>
      </c>
      <c r="B1717" s="2" t="s">
        <v>329</v>
      </c>
      <c r="C1717" s="2" t="s">
        <v>2790</v>
      </c>
      <c r="D1717" s="2" t="s">
        <v>545</v>
      </c>
      <c r="E1717" s="2" t="s">
        <v>35</v>
      </c>
      <c r="F1717" s="5" t="s">
        <v>15313</v>
      </c>
    </row>
    <row r="1718" ht="15.75" customHeight="1">
      <c r="A1718" s="2" t="s">
        <v>7829</v>
      </c>
      <c r="B1718" s="2" t="s">
        <v>803</v>
      </c>
      <c r="C1718" s="2" t="s">
        <v>1171</v>
      </c>
      <c r="D1718" s="2" t="s">
        <v>460</v>
      </c>
      <c r="E1718" s="2" t="s">
        <v>35</v>
      </c>
      <c r="F1718" s="5" t="s">
        <v>15314</v>
      </c>
    </row>
    <row r="1719" ht="15.75" customHeight="1">
      <c r="A1719" s="2" t="s">
        <v>7833</v>
      </c>
      <c r="B1719" s="2" t="s">
        <v>7836</v>
      </c>
      <c r="C1719" s="2" t="s">
        <v>7837</v>
      </c>
      <c r="D1719" s="2" t="s">
        <v>4041</v>
      </c>
      <c r="E1719" s="2" t="s">
        <v>35</v>
      </c>
      <c r="F1719" s="5" t="s">
        <v>15315</v>
      </c>
    </row>
    <row r="1720" ht="15.75" customHeight="1">
      <c r="A1720" s="2" t="s">
        <v>7839</v>
      </c>
      <c r="B1720" s="2" t="s">
        <v>1209</v>
      </c>
      <c r="C1720" s="2" t="s">
        <v>2812</v>
      </c>
      <c r="D1720" s="2" t="s">
        <v>72</v>
      </c>
      <c r="E1720" s="2" t="s">
        <v>35</v>
      </c>
      <c r="F1720" s="5" t="s">
        <v>15316</v>
      </c>
    </row>
    <row r="1721" ht="15.75" customHeight="1">
      <c r="A1721" s="2" t="s">
        <v>7842</v>
      </c>
      <c r="B1721" s="2" t="s">
        <v>1288</v>
      </c>
      <c r="C1721" s="2" t="s">
        <v>955</v>
      </c>
      <c r="D1721" s="2" t="s">
        <v>181</v>
      </c>
      <c r="E1721" s="2" t="s">
        <v>35</v>
      </c>
      <c r="F1721" s="5" t="s">
        <v>15317</v>
      </c>
    </row>
    <row r="1722" ht="15.75" customHeight="1">
      <c r="A1722" s="2" t="s">
        <v>7845</v>
      </c>
      <c r="B1722" s="2" t="s">
        <v>87</v>
      </c>
      <c r="C1722" s="2" t="s">
        <v>772</v>
      </c>
      <c r="D1722" s="2" t="s">
        <v>109</v>
      </c>
      <c r="E1722" s="2" t="s">
        <v>35</v>
      </c>
      <c r="F1722" s="5" t="s">
        <v>15318</v>
      </c>
    </row>
    <row r="1723" ht="15.75" customHeight="1">
      <c r="A1723" s="2" t="s">
        <v>7848</v>
      </c>
      <c r="B1723" s="2" t="s">
        <v>1633</v>
      </c>
      <c r="C1723" s="2" t="s">
        <v>1578</v>
      </c>
      <c r="D1723" s="2" t="s">
        <v>72</v>
      </c>
      <c r="E1723" s="2" t="s">
        <v>35</v>
      </c>
      <c r="F1723" s="5" t="s">
        <v>15319</v>
      </c>
    </row>
    <row r="1724" ht="15.75" customHeight="1">
      <c r="A1724" s="2" t="s">
        <v>7853</v>
      </c>
      <c r="B1724" s="2" t="s">
        <v>1471</v>
      </c>
      <c r="C1724" s="2" t="s">
        <v>1816</v>
      </c>
      <c r="D1724" s="2" t="s">
        <v>520</v>
      </c>
      <c r="E1724" s="2" t="s">
        <v>35</v>
      </c>
      <c r="F1724" s="5" t="s">
        <v>15320</v>
      </c>
    </row>
    <row r="1725" ht="15.75" customHeight="1">
      <c r="A1725" s="2" t="s">
        <v>7858</v>
      </c>
      <c r="B1725" s="2" t="s">
        <v>4008</v>
      </c>
      <c r="C1725" s="2" t="s">
        <v>2790</v>
      </c>
      <c r="D1725" s="2" t="s">
        <v>87</v>
      </c>
      <c r="E1725" s="2" t="s">
        <v>35</v>
      </c>
      <c r="F1725" s="5" t="s">
        <v>15321</v>
      </c>
    </row>
    <row r="1726" ht="15.75" customHeight="1">
      <c r="A1726" s="2" t="s">
        <v>7862</v>
      </c>
      <c r="B1726" s="2" t="s">
        <v>2631</v>
      </c>
      <c r="C1726" s="2" t="s">
        <v>1181</v>
      </c>
      <c r="D1726" s="2" t="s">
        <v>43</v>
      </c>
      <c r="E1726" s="2" t="s">
        <v>35</v>
      </c>
      <c r="F1726" s="5" t="s">
        <v>15322</v>
      </c>
    </row>
    <row r="1727" ht="15.75" customHeight="1">
      <c r="A1727" s="2" t="s">
        <v>7865</v>
      </c>
      <c r="B1727" s="2" t="s">
        <v>1195</v>
      </c>
      <c r="C1727" s="2" t="s">
        <v>3393</v>
      </c>
      <c r="D1727" s="2" t="s">
        <v>194</v>
      </c>
      <c r="E1727" s="2" t="s">
        <v>35</v>
      </c>
      <c r="F1727" s="5" t="s">
        <v>15323</v>
      </c>
    </row>
    <row r="1728" ht="15.75" customHeight="1">
      <c r="A1728" s="2" t="s">
        <v>7868</v>
      </c>
      <c r="B1728" s="2" t="s">
        <v>2234</v>
      </c>
      <c r="C1728" s="2" t="s">
        <v>857</v>
      </c>
      <c r="D1728" s="2" t="s">
        <v>58</v>
      </c>
      <c r="E1728" s="2" t="s">
        <v>35</v>
      </c>
      <c r="F1728" s="5" t="s">
        <v>15324</v>
      </c>
    </row>
    <row r="1729" ht="15.75" customHeight="1">
      <c r="A1729" s="2" t="s">
        <v>7872</v>
      </c>
      <c r="B1729" s="2" t="s">
        <v>117</v>
      </c>
      <c r="C1729" s="2" t="s">
        <v>269</v>
      </c>
      <c r="D1729" s="2" t="s">
        <v>269</v>
      </c>
      <c r="E1729" s="2" t="s">
        <v>35</v>
      </c>
      <c r="F1729" s="5" t="s">
        <v>15325</v>
      </c>
    </row>
    <row r="1730" ht="15.75" customHeight="1">
      <c r="A1730" s="2" t="s">
        <v>7875</v>
      </c>
      <c r="B1730" s="2" t="s">
        <v>2209</v>
      </c>
      <c r="C1730" s="2" t="s">
        <v>7879</v>
      </c>
      <c r="D1730" s="2" t="s">
        <v>100</v>
      </c>
      <c r="E1730" s="2" t="s">
        <v>35</v>
      </c>
      <c r="F1730" s="5" t="s">
        <v>15326</v>
      </c>
    </row>
    <row r="1731" ht="15.75" customHeight="1">
      <c r="A1731" s="2" t="s">
        <v>7881</v>
      </c>
      <c r="B1731" s="2" t="s">
        <v>6161</v>
      </c>
      <c r="C1731" s="2" t="s">
        <v>870</v>
      </c>
      <c r="D1731" s="2" t="s">
        <v>194</v>
      </c>
      <c r="E1731" s="2" t="s">
        <v>35</v>
      </c>
      <c r="F1731" s="5" t="s">
        <v>15327</v>
      </c>
    </row>
    <row r="1732" ht="15.75" customHeight="1">
      <c r="A1732" s="2" t="s">
        <v>7884</v>
      </c>
      <c r="B1732" s="2" t="s">
        <v>5708</v>
      </c>
      <c r="C1732" s="2" t="s">
        <v>7887</v>
      </c>
      <c r="D1732" s="2" t="s">
        <v>43</v>
      </c>
      <c r="E1732" s="2" t="s">
        <v>35</v>
      </c>
      <c r="F1732" s="5" t="s">
        <v>15328</v>
      </c>
    </row>
    <row r="1733" ht="15.75" customHeight="1">
      <c r="A1733" s="2" t="s">
        <v>7889</v>
      </c>
      <c r="B1733" s="2" t="s">
        <v>117</v>
      </c>
      <c r="C1733" s="2" t="s">
        <v>117</v>
      </c>
      <c r="D1733" s="2" t="s">
        <v>117</v>
      </c>
      <c r="E1733" s="2" t="s">
        <v>35</v>
      </c>
      <c r="F1733" s="5" t="s">
        <v>15329</v>
      </c>
    </row>
    <row r="1734" ht="15.75" customHeight="1">
      <c r="A1734" s="2" t="s">
        <v>7892</v>
      </c>
      <c r="B1734" s="2" t="s">
        <v>346</v>
      </c>
      <c r="C1734" s="2" t="s">
        <v>792</v>
      </c>
      <c r="D1734" s="2" t="s">
        <v>132</v>
      </c>
      <c r="E1734" s="2" t="s">
        <v>35</v>
      </c>
      <c r="F1734" s="5" t="s">
        <v>15330</v>
      </c>
    </row>
    <row r="1735" ht="15.75" customHeight="1">
      <c r="A1735" s="2" t="s">
        <v>7895</v>
      </c>
      <c r="B1735" s="2" t="s">
        <v>94</v>
      </c>
      <c r="C1735" s="2" t="s">
        <v>154</v>
      </c>
      <c r="D1735" s="2" t="s">
        <v>72</v>
      </c>
      <c r="E1735" s="2" t="s">
        <v>35</v>
      </c>
      <c r="F1735" s="5" t="s">
        <v>15331</v>
      </c>
    </row>
    <row r="1736" ht="15.75" customHeight="1">
      <c r="A1736" s="2" t="s">
        <v>7899</v>
      </c>
      <c r="B1736" s="2" t="s">
        <v>117</v>
      </c>
      <c r="C1736" s="2" t="s">
        <v>132</v>
      </c>
      <c r="D1736" s="2" t="s">
        <v>132</v>
      </c>
      <c r="E1736" s="2" t="s">
        <v>35</v>
      </c>
      <c r="F1736" s="5" t="s">
        <v>15332</v>
      </c>
    </row>
    <row r="1737" ht="15.75" customHeight="1">
      <c r="A1737" s="2" t="s">
        <v>7902</v>
      </c>
      <c r="B1737" s="2" t="s">
        <v>1902</v>
      </c>
      <c r="C1737" s="2" t="s">
        <v>1825</v>
      </c>
      <c r="D1737" s="2" t="s">
        <v>772</v>
      </c>
      <c r="E1737" s="2" t="s">
        <v>35</v>
      </c>
      <c r="F1737" s="5" t="s">
        <v>15333</v>
      </c>
    </row>
    <row r="1738" ht="15.75" customHeight="1">
      <c r="A1738" s="2" t="s">
        <v>7906</v>
      </c>
      <c r="B1738" s="2" t="s">
        <v>633</v>
      </c>
      <c r="C1738" s="2" t="s">
        <v>1740</v>
      </c>
      <c r="D1738" s="2" t="s">
        <v>1502</v>
      </c>
      <c r="E1738" s="2" t="s">
        <v>35</v>
      </c>
      <c r="F1738" s="5" t="s">
        <v>15334</v>
      </c>
    </row>
    <row r="1739" ht="15.75" customHeight="1">
      <c r="A1739" s="2" t="s">
        <v>7909</v>
      </c>
      <c r="B1739" s="2" t="s">
        <v>6265</v>
      </c>
      <c r="C1739" s="2" t="s">
        <v>1028</v>
      </c>
      <c r="D1739" s="2" t="s">
        <v>335</v>
      </c>
      <c r="E1739" s="2" t="s">
        <v>35</v>
      </c>
      <c r="F1739" s="5" t="s">
        <v>15335</v>
      </c>
    </row>
    <row r="1740" ht="15.75" customHeight="1">
      <c r="A1740" s="2" t="s">
        <v>7913</v>
      </c>
      <c r="B1740" s="2" t="s">
        <v>194</v>
      </c>
      <c r="C1740" s="2" t="s">
        <v>147</v>
      </c>
      <c r="D1740" s="2" t="s">
        <v>100</v>
      </c>
      <c r="E1740" s="2" t="s">
        <v>35</v>
      </c>
      <c r="F1740" s="5" t="s">
        <v>15336</v>
      </c>
    </row>
    <row r="1741" ht="15.75" customHeight="1">
      <c r="A1741" s="2" t="s">
        <v>7916</v>
      </c>
      <c r="B1741" s="2" t="s">
        <v>1786</v>
      </c>
      <c r="C1741" s="2" t="s">
        <v>1315</v>
      </c>
      <c r="D1741" s="2" t="s">
        <v>87</v>
      </c>
      <c r="E1741" s="2" t="s">
        <v>35</v>
      </c>
      <c r="F1741" s="5" t="s">
        <v>15337</v>
      </c>
    </row>
    <row r="1742" ht="15.75" customHeight="1">
      <c r="A1742" s="2" t="s">
        <v>7920</v>
      </c>
      <c r="B1742" s="2" t="s">
        <v>1386</v>
      </c>
      <c r="C1742" s="2" t="s">
        <v>70</v>
      </c>
      <c r="D1742" s="2" t="s">
        <v>100</v>
      </c>
      <c r="E1742" s="2" t="s">
        <v>35</v>
      </c>
      <c r="F1742" s="5" t="s">
        <v>15338</v>
      </c>
    </row>
    <row r="1743" ht="15.75" customHeight="1">
      <c r="A1743" s="2" t="s">
        <v>7925</v>
      </c>
      <c r="B1743" s="2" t="s">
        <v>593</v>
      </c>
      <c r="C1743" s="2" t="s">
        <v>466</v>
      </c>
      <c r="D1743" s="2" t="s">
        <v>281</v>
      </c>
      <c r="E1743" s="2" t="s">
        <v>35</v>
      </c>
      <c r="F1743" s="5" t="s">
        <v>15339</v>
      </c>
    </row>
    <row r="1744" ht="15.75" customHeight="1">
      <c r="A1744" s="2" t="s">
        <v>7929</v>
      </c>
      <c r="B1744" s="2" t="s">
        <v>7013</v>
      </c>
      <c r="C1744" s="2" t="s">
        <v>1262</v>
      </c>
      <c r="D1744" s="2" t="s">
        <v>1111</v>
      </c>
      <c r="E1744" s="2" t="s">
        <v>35</v>
      </c>
      <c r="F1744" s="5" t="s">
        <v>15340</v>
      </c>
    </row>
    <row r="1745" ht="15.75" customHeight="1">
      <c r="A1745" s="2" t="s">
        <v>7932</v>
      </c>
      <c r="B1745" s="2" t="s">
        <v>1488</v>
      </c>
      <c r="C1745" s="2" t="s">
        <v>7935</v>
      </c>
      <c r="D1745" s="2" t="s">
        <v>281</v>
      </c>
      <c r="E1745" s="2" t="s">
        <v>35</v>
      </c>
      <c r="F1745" s="5" t="s">
        <v>15341</v>
      </c>
    </row>
    <row r="1746" ht="15.75" customHeight="1">
      <c r="A1746" s="2" t="s">
        <v>7937</v>
      </c>
      <c r="B1746" s="2" t="s">
        <v>117</v>
      </c>
      <c r="C1746" s="2" t="s">
        <v>109</v>
      </c>
      <c r="D1746" s="2" t="s">
        <v>109</v>
      </c>
      <c r="E1746" s="2" t="s">
        <v>35</v>
      </c>
      <c r="F1746" s="5" t="s">
        <v>15342</v>
      </c>
    </row>
    <row r="1747" ht="15.75" customHeight="1">
      <c r="A1747" s="2" t="s">
        <v>7940</v>
      </c>
      <c r="B1747" s="2" t="s">
        <v>2046</v>
      </c>
      <c r="C1747" s="2" t="s">
        <v>2046</v>
      </c>
      <c r="D1747" s="2" t="s">
        <v>117</v>
      </c>
      <c r="E1747" s="2" t="s">
        <v>35</v>
      </c>
      <c r="F1747" s="5" t="s">
        <v>15343</v>
      </c>
    </row>
    <row r="1748" ht="15.75" customHeight="1">
      <c r="A1748" s="2" t="s">
        <v>7943</v>
      </c>
      <c r="B1748" s="2" t="s">
        <v>2088</v>
      </c>
      <c r="C1748" s="2" t="s">
        <v>2885</v>
      </c>
      <c r="D1748" s="2" t="s">
        <v>269</v>
      </c>
      <c r="E1748" s="2" t="s">
        <v>35</v>
      </c>
      <c r="F1748" s="5" t="s">
        <v>15344</v>
      </c>
    </row>
    <row r="1749" ht="15.75" customHeight="1">
      <c r="A1749" s="2" t="s">
        <v>7947</v>
      </c>
      <c r="B1749" s="2" t="s">
        <v>1234</v>
      </c>
      <c r="C1749" s="2" t="s">
        <v>2790</v>
      </c>
      <c r="D1749" s="2" t="s">
        <v>109</v>
      </c>
      <c r="E1749" s="2" t="s">
        <v>35</v>
      </c>
      <c r="F1749" s="5" t="s">
        <v>15345</v>
      </c>
    </row>
    <row r="1750" ht="15.75" customHeight="1">
      <c r="A1750" s="2" t="s">
        <v>7950</v>
      </c>
      <c r="B1750" s="2" t="s">
        <v>413</v>
      </c>
      <c r="C1750" s="2" t="s">
        <v>413</v>
      </c>
      <c r="D1750" s="2" t="s">
        <v>117</v>
      </c>
      <c r="E1750" s="2" t="s">
        <v>35</v>
      </c>
      <c r="F1750" s="5" t="s">
        <v>15346</v>
      </c>
    </row>
    <row r="1751" ht="15.75" customHeight="1">
      <c r="A1751" s="2" t="s">
        <v>7953</v>
      </c>
      <c r="B1751" s="2" t="s">
        <v>7185</v>
      </c>
      <c r="C1751" s="2" t="s">
        <v>798</v>
      </c>
      <c r="D1751" s="2" t="s">
        <v>460</v>
      </c>
      <c r="E1751" s="2" t="s">
        <v>35</v>
      </c>
      <c r="F1751" s="5" t="s">
        <v>15347</v>
      </c>
    </row>
    <row r="1752" ht="15.75" customHeight="1">
      <c r="A1752" s="2" t="s">
        <v>7957</v>
      </c>
      <c r="B1752" s="2" t="s">
        <v>2016</v>
      </c>
      <c r="C1752" s="2" t="s">
        <v>1525</v>
      </c>
      <c r="D1752" s="2" t="s">
        <v>460</v>
      </c>
      <c r="E1752" s="2" t="s">
        <v>35</v>
      </c>
      <c r="F1752" s="5" t="s">
        <v>15348</v>
      </c>
    </row>
    <row r="1753" ht="15.75" customHeight="1">
      <c r="A1753" s="2" t="s">
        <v>7961</v>
      </c>
      <c r="B1753" s="2" t="s">
        <v>4173</v>
      </c>
      <c r="C1753" s="2" t="s">
        <v>2446</v>
      </c>
      <c r="D1753" s="2" t="s">
        <v>1068</v>
      </c>
      <c r="E1753" s="2" t="s">
        <v>35</v>
      </c>
      <c r="F1753" s="5" t="s">
        <v>15349</v>
      </c>
    </row>
    <row r="1754" ht="15.75" customHeight="1">
      <c r="A1754" s="2" t="s">
        <v>7964</v>
      </c>
      <c r="B1754" s="2" t="s">
        <v>3544</v>
      </c>
      <c r="C1754" s="2" t="s">
        <v>3062</v>
      </c>
      <c r="D1754" s="2" t="s">
        <v>281</v>
      </c>
      <c r="E1754" s="2" t="s">
        <v>35</v>
      </c>
      <c r="F1754" s="5" t="s">
        <v>15350</v>
      </c>
    </row>
    <row r="1755" ht="15.75" customHeight="1">
      <c r="A1755" s="2" t="s">
        <v>7968</v>
      </c>
      <c r="B1755" s="2" t="s">
        <v>7971</v>
      </c>
      <c r="C1755" s="2" t="s">
        <v>559</v>
      </c>
      <c r="D1755" s="2" t="s">
        <v>355</v>
      </c>
      <c r="E1755" s="2" t="s">
        <v>35</v>
      </c>
      <c r="F1755" s="5" t="s">
        <v>15351</v>
      </c>
    </row>
    <row r="1756" ht="15.75" customHeight="1">
      <c r="A1756" s="2" t="s">
        <v>7972</v>
      </c>
      <c r="B1756" s="2" t="s">
        <v>334</v>
      </c>
      <c r="C1756" s="2" t="s">
        <v>334</v>
      </c>
      <c r="D1756" s="2" t="s">
        <v>117</v>
      </c>
      <c r="E1756" s="2" t="s">
        <v>35</v>
      </c>
      <c r="F1756" s="5" t="s">
        <v>15352</v>
      </c>
    </row>
    <row r="1757" ht="15.75" customHeight="1">
      <c r="A1757" s="2" t="s">
        <v>7976</v>
      </c>
      <c r="B1757" s="2" t="s">
        <v>1263</v>
      </c>
      <c r="C1757" s="2" t="s">
        <v>771</v>
      </c>
      <c r="D1757" s="2" t="s">
        <v>1022</v>
      </c>
      <c r="E1757" s="2" t="s">
        <v>35</v>
      </c>
      <c r="F1757" s="5" t="s">
        <v>15353</v>
      </c>
    </row>
    <row r="1758" ht="15.75" customHeight="1">
      <c r="A1758" s="2" t="s">
        <v>7980</v>
      </c>
      <c r="B1758" s="2" t="s">
        <v>5085</v>
      </c>
      <c r="C1758" s="2" t="s">
        <v>2564</v>
      </c>
      <c r="D1758" s="2" t="s">
        <v>355</v>
      </c>
      <c r="E1758" s="2" t="s">
        <v>35</v>
      </c>
      <c r="F1758" s="5" t="s">
        <v>15354</v>
      </c>
    </row>
    <row r="1759" ht="15.75" customHeight="1">
      <c r="A1759" s="2" t="s">
        <v>7984</v>
      </c>
      <c r="B1759" s="2" t="s">
        <v>1557</v>
      </c>
      <c r="C1759" s="2" t="s">
        <v>1208</v>
      </c>
      <c r="D1759" s="2" t="s">
        <v>281</v>
      </c>
      <c r="E1759" s="2" t="s">
        <v>35</v>
      </c>
      <c r="F1759" s="5" t="s">
        <v>15355</v>
      </c>
    </row>
    <row r="1760" ht="15.75" customHeight="1">
      <c r="A1760" s="2" t="s">
        <v>7987</v>
      </c>
      <c r="B1760" s="2" t="s">
        <v>7013</v>
      </c>
      <c r="C1760" s="2" t="s">
        <v>812</v>
      </c>
      <c r="D1760" s="2" t="s">
        <v>50</v>
      </c>
      <c r="E1760" s="2" t="s">
        <v>35</v>
      </c>
      <c r="F1760" s="5" t="s">
        <v>15356</v>
      </c>
    </row>
    <row r="1761" ht="15.75" customHeight="1">
      <c r="A1761" s="2" t="s">
        <v>7991</v>
      </c>
      <c r="B1761" s="2" t="s">
        <v>1742</v>
      </c>
      <c r="C1761" s="2" t="s">
        <v>948</v>
      </c>
      <c r="D1761" s="2" t="s">
        <v>460</v>
      </c>
      <c r="E1761" s="2" t="s">
        <v>35</v>
      </c>
      <c r="F1761" s="5" t="s">
        <v>15357</v>
      </c>
    </row>
    <row r="1762" ht="15.75" customHeight="1">
      <c r="A1762" s="2" t="s">
        <v>7995</v>
      </c>
      <c r="B1762" s="2" t="s">
        <v>7998</v>
      </c>
      <c r="C1762" s="2" t="s">
        <v>7999</v>
      </c>
      <c r="D1762" s="2" t="s">
        <v>348</v>
      </c>
      <c r="E1762" s="2" t="s">
        <v>35</v>
      </c>
      <c r="F1762" s="5" t="s">
        <v>15358</v>
      </c>
    </row>
    <row r="1763" ht="15.75" customHeight="1">
      <c r="A1763" s="2" t="s">
        <v>8000</v>
      </c>
      <c r="B1763" s="2" t="s">
        <v>8003</v>
      </c>
      <c r="C1763" s="2" t="s">
        <v>8004</v>
      </c>
      <c r="D1763" s="2" t="s">
        <v>335</v>
      </c>
      <c r="E1763" s="2" t="s">
        <v>35</v>
      </c>
      <c r="F1763" s="5" t="s">
        <v>15359</v>
      </c>
    </row>
    <row r="1764" ht="15.75" customHeight="1">
      <c r="A1764" s="2" t="s">
        <v>8006</v>
      </c>
      <c r="B1764" s="2" t="s">
        <v>8009</v>
      </c>
      <c r="C1764" s="2" t="s">
        <v>130</v>
      </c>
      <c r="D1764" s="2" t="s">
        <v>786</v>
      </c>
      <c r="E1764" s="2" t="s">
        <v>35</v>
      </c>
      <c r="F1764" s="5" t="s">
        <v>15360</v>
      </c>
    </row>
    <row r="1765" ht="15.75" customHeight="1">
      <c r="A1765" s="2" t="s">
        <v>8011</v>
      </c>
      <c r="B1765" s="2" t="s">
        <v>100</v>
      </c>
      <c r="C1765" s="2" t="s">
        <v>43</v>
      </c>
      <c r="D1765" s="2" t="s">
        <v>50</v>
      </c>
      <c r="E1765" s="2" t="s">
        <v>35</v>
      </c>
      <c r="F1765" s="5" t="s">
        <v>15361</v>
      </c>
    </row>
    <row r="1766" ht="15.75" customHeight="1">
      <c r="A1766" s="2" t="s">
        <v>8015</v>
      </c>
      <c r="B1766" s="2" t="s">
        <v>1581</v>
      </c>
      <c r="C1766" s="2" t="s">
        <v>1633</v>
      </c>
      <c r="D1766" s="2" t="s">
        <v>72</v>
      </c>
      <c r="E1766" s="2" t="s">
        <v>35</v>
      </c>
      <c r="F1766" s="5" t="s">
        <v>15362</v>
      </c>
    </row>
    <row r="1767" ht="15.75" customHeight="1">
      <c r="A1767" s="2" t="s">
        <v>8017</v>
      </c>
      <c r="B1767" s="2" t="s">
        <v>8020</v>
      </c>
      <c r="C1767" s="2" t="s">
        <v>8021</v>
      </c>
      <c r="D1767" s="2" t="s">
        <v>2847</v>
      </c>
      <c r="E1767" s="2" t="s">
        <v>35</v>
      </c>
      <c r="F1767" s="5" t="s">
        <v>15363</v>
      </c>
    </row>
    <row r="1768" ht="15.75" customHeight="1">
      <c r="A1768" s="2" t="s">
        <v>8023</v>
      </c>
      <c r="B1768" s="2" t="s">
        <v>1364</v>
      </c>
      <c r="C1768" s="2" t="s">
        <v>1364</v>
      </c>
      <c r="D1768" s="2" t="s">
        <v>117</v>
      </c>
      <c r="E1768" s="2" t="s">
        <v>35</v>
      </c>
      <c r="F1768" s="5" t="s">
        <v>15364</v>
      </c>
    </row>
    <row r="1769" ht="15.75" customHeight="1">
      <c r="A1769" s="2" t="s">
        <v>8026</v>
      </c>
      <c r="B1769" s="2" t="s">
        <v>317</v>
      </c>
      <c r="C1769" s="2" t="s">
        <v>1201</v>
      </c>
      <c r="D1769" s="2" t="s">
        <v>460</v>
      </c>
      <c r="E1769" s="2" t="s">
        <v>35</v>
      </c>
      <c r="F1769" s="5" t="s">
        <v>15365</v>
      </c>
    </row>
    <row r="1770" ht="15.75" customHeight="1">
      <c r="A1770" s="2" t="s">
        <v>8029</v>
      </c>
      <c r="B1770" s="2" t="s">
        <v>1028</v>
      </c>
      <c r="C1770" s="2" t="s">
        <v>3193</v>
      </c>
      <c r="D1770" s="2" t="s">
        <v>772</v>
      </c>
      <c r="E1770" s="2" t="s">
        <v>35</v>
      </c>
      <c r="F1770" s="5" t="s">
        <v>15366</v>
      </c>
    </row>
    <row r="1771" ht="15.75" customHeight="1">
      <c r="A1771" s="2" t="s">
        <v>8033</v>
      </c>
      <c r="B1771" s="2" t="s">
        <v>1117</v>
      </c>
      <c r="C1771" s="2" t="s">
        <v>1078</v>
      </c>
      <c r="D1771" s="2" t="s">
        <v>132</v>
      </c>
      <c r="E1771" s="2" t="s">
        <v>35</v>
      </c>
      <c r="F1771" s="5" t="s">
        <v>15367</v>
      </c>
    </row>
    <row r="1772" ht="15.75" customHeight="1">
      <c r="A1772" s="2" t="s">
        <v>8038</v>
      </c>
      <c r="B1772" s="2" t="s">
        <v>973</v>
      </c>
      <c r="C1772" s="2" t="s">
        <v>1063</v>
      </c>
      <c r="D1772" s="2" t="s">
        <v>72</v>
      </c>
      <c r="E1772" s="2" t="s">
        <v>35</v>
      </c>
      <c r="F1772" s="5" t="s">
        <v>15368</v>
      </c>
    </row>
    <row r="1773" ht="15.75" customHeight="1">
      <c r="A1773" s="2" t="s">
        <v>8041</v>
      </c>
      <c r="B1773" s="2" t="s">
        <v>954</v>
      </c>
      <c r="C1773" s="2" t="s">
        <v>1679</v>
      </c>
      <c r="D1773" s="2" t="s">
        <v>181</v>
      </c>
      <c r="E1773" s="2" t="s">
        <v>35</v>
      </c>
      <c r="F1773" s="5" t="s">
        <v>15369</v>
      </c>
    </row>
    <row r="1774" ht="15.75" customHeight="1">
      <c r="A1774" s="2" t="s">
        <v>8045</v>
      </c>
      <c r="B1774" s="2" t="s">
        <v>2537</v>
      </c>
      <c r="C1774" s="2" t="s">
        <v>328</v>
      </c>
      <c r="D1774" s="2" t="s">
        <v>335</v>
      </c>
      <c r="E1774" s="2" t="s">
        <v>35</v>
      </c>
      <c r="F1774" s="5" t="s">
        <v>15370</v>
      </c>
    </row>
    <row r="1775" ht="15.75" customHeight="1">
      <c r="A1775" s="2" t="s">
        <v>8049</v>
      </c>
      <c r="B1775" s="2" t="s">
        <v>2277</v>
      </c>
      <c r="C1775" s="2" t="s">
        <v>7555</v>
      </c>
      <c r="D1775" s="2" t="s">
        <v>109</v>
      </c>
      <c r="E1775" s="2" t="s">
        <v>35</v>
      </c>
      <c r="F1775" s="5" t="s">
        <v>15371</v>
      </c>
    </row>
    <row r="1776" ht="15.75" customHeight="1">
      <c r="A1776" s="2" t="s">
        <v>8053</v>
      </c>
      <c r="B1776" s="2" t="s">
        <v>1181</v>
      </c>
      <c r="C1776" s="2" t="s">
        <v>803</v>
      </c>
      <c r="D1776" s="2" t="s">
        <v>132</v>
      </c>
      <c r="E1776" s="2" t="s">
        <v>35</v>
      </c>
      <c r="F1776" s="5" t="s">
        <v>15372</v>
      </c>
    </row>
    <row r="1777" ht="15.75" customHeight="1">
      <c r="A1777" s="2" t="s">
        <v>8056</v>
      </c>
      <c r="B1777" s="2" t="s">
        <v>2812</v>
      </c>
      <c r="C1777" s="2" t="s">
        <v>1181</v>
      </c>
      <c r="D1777" s="2" t="s">
        <v>181</v>
      </c>
      <c r="E1777" s="2" t="s">
        <v>35</v>
      </c>
      <c r="F1777" s="5" t="s">
        <v>15373</v>
      </c>
    </row>
    <row r="1778" ht="15.75" customHeight="1">
      <c r="A1778" s="2" t="s">
        <v>8060</v>
      </c>
      <c r="B1778" s="2" t="s">
        <v>1191</v>
      </c>
      <c r="C1778" s="2" t="s">
        <v>1123</v>
      </c>
      <c r="D1778" s="2" t="s">
        <v>50</v>
      </c>
      <c r="E1778" s="2" t="s">
        <v>35</v>
      </c>
      <c r="F1778" s="5" t="s">
        <v>15374</v>
      </c>
    </row>
    <row r="1779" ht="15.75" customHeight="1">
      <c r="A1779" s="2" t="s">
        <v>8064</v>
      </c>
      <c r="B1779" s="2" t="s">
        <v>1288</v>
      </c>
      <c r="C1779" s="2" t="s">
        <v>1860</v>
      </c>
      <c r="D1779" s="2" t="s">
        <v>79</v>
      </c>
      <c r="E1779" s="2" t="s">
        <v>35</v>
      </c>
      <c r="F1779" s="5" t="s">
        <v>15375</v>
      </c>
    </row>
    <row r="1780" ht="15.75" customHeight="1">
      <c r="A1780" s="2" t="s">
        <v>8068</v>
      </c>
      <c r="B1780" s="2" t="s">
        <v>1471</v>
      </c>
      <c r="C1780" s="2" t="s">
        <v>840</v>
      </c>
      <c r="D1780" s="2" t="s">
        <v>132</v>
      </c>
      <c r="E1780" s="2" t="s">
        <v>35</v>
      </c>
      <c r="F1780" s="5" t="s">
        <v>15376</v>
      </c>
    </row>
    <row r="1781" ht="15.75" customHeight="1">
      <c r="A1781" s="2" t="s">
        <v>8072</v>
      </c>
      <c r="B1781" s="2" t="s">
        <v>1606</v>
      </c>
      <c r="C1781" s="2" t="s">
        <v>1525</v>
      </c>
      <c r="D1781" s="2" t="s">
        <v>161</v>
      </c>
      <c r="E1781" s="2" t="s">
        <v>35</v>
      </c>
      <c r="F1781" s="5" t="s">
        <v>15377</v>
      </c>
    </row>
    <row r="1782" ht="15.75" customHeight="1">
      <c r="A1782" s="2" t="s">
        <v>8075</v>
      </c>
      <c r="B1782" s="2" t="s">
        <v>72</v>
      </c>
      <c r="C1782" s="2" t="s">
        <v>269</v>
      </c>
      <c r="D1782" s="2" t="s">
        <v>87</v>
      </c>
      <c r="E1782" s="2" t="s">
        <v>35</v>
      </c>
      <c r="F1782" s="5" t="s">
        <v>15378</v>
      </c>
    </row>
    <row r="1783" ht="15.75" customHeight="1">
      <c r="A1783" s="2" t="s">
        <v>8079</v>
      </c>
      <c r="B1783" s="2" t="s">
        <v>2581</v>
      </c>
      <c r="C1783" s="2" t="s">
        <v>2725</v>
      </c>
      <c r="D1783" s="2" t="s">
        <v>132</v>
      </c>
      <c r="E1783" s="2" t="s">
        <v>35</v>
      </c>
      <c r="F1783" s="5" t="s">
        <v>15379</v>
      </c>
    </row>
    <row r="1784" ht="15.75" customHeight="1">
      <c r="A1784" s="2" t="s">
        <v>8083</v>
      </c>
      <c r="B1784" s="2" t="s">
        <v>154</v>
      </c>
      <c r="C1784" s="2" t="s">
        <v>460</v>
      </c>
      <c r="D1784" s="2" t="s">
        <v>132</v>
      </c>
      <c r="E1784" s="2" t="s">
        <v>35</v>
      </c>
      <c r="F1784" s="5" t="s">
        <v>15380</v>
      </c>
    </row>
    <row r="1785" ht="15.75" customHeight="1">
      <c r="A1785" s="2" t="s">
        <v>8087</v>
      </c>
      <c r="B1785" s="2" t="s">
        <v>2789</v>
      </c>
      <c r="C1785" s="2" t="s">
        <v>5761</v>
      </c>
      <c r="D1785" s="2" t="s">
        <v>154</v>
      </c>
      <c r="E1785" s="2" t="s">
        <v>35</v>
      </c>
      <c r="F1785" s="5" t="s">
        <v>15381</v>
      </c>
    </row>
    <row r="1786" ht="15.75" customHeight="1">
      <c r="A1786" s="2" t="s">
        <v>8090</v>
      </c>
      <c r="B1786" s="2" t="s">
        <v>1729</v>
      </c>
      <c r="C1786" s="2" t="s">
        <v>1298</v>
      </c>
      <c r="D1786" s="2" t="s">
        <v>132</v>
      </c>
      <c r="E1786" s="2" t="s">
        <v>35</v>
      </c>
      <c r="F1786" s="5" t="s">
        <v>15382</v>
      </c>
    </row>
    <row r="1787" ht="15.75" customHeight="1">
      <c r="A1787" s="2" t="s">
        <v>8094</v>
      </c>
      <c r="B1787" s="2" t="s">
        <v>1123</v>
      </c>
      <c r="C1787" s="2" t="s">
        <v>2054</v>
      </c>
      <c r="D1787" s="2" t="s">
        <v>72</v>
      </c>
      <c r="E1787" s="2" t="s">
        <v>35</v>
      </c>
      <c r="F1787" s="5" t="s">
        <v>15383</v>
      </c>
    </row>
    <row r="1788" ht="15.75" customHeight="1">
      <c r="A1788" s="2" t="s">
        <v>8097</v>
      </c>
      <c r="B1788" s="2" t="s">
        <v>6265</v>
      </c>
      <c r="C1788" s="2" t="s">
        <v>1097</v>
      </c>
      <c r="D1788" s="2" t="s">
        <v>109</v>
      </c>
      <c r="E1788" s="2" t="s">
        <v>35</v>
      </c>
      <c r="F1788" s="5" t="s">
        <v>15384</v>
      </c>
    </row>
    <row r="1789" ht="15.75" customHeight="1">
      <c r="A1789" s="2" t="s">
        <v>8101</v>
      </c>
      <c r="B1789" s="2" t="s">
        <v>181</v>
      </c>
      <c r="C1789" s="2" t="s">
        <v>181</v>
      </c>
      <c r="D1789" s="2" t="s">
        <v>117</v>
      </c>
      <c r="E1789" s="2" t="s">
        <v>35</v>
      </c>
      <c r="F1789" s="5" t="s">
        <v>15385</v>
      </c>
    </row>
    <row r="1790" ht="15.75" customHeight="1">
      <c r="A1790" s="2" t="s">
        <v>8105</v>
      </c>
      <c r="B1790" s="2" t="s">
        <v>229</v>
      </c>
      <c r="C1790" s="2" t="s">
        <v>1740</v>
      </c>
      <c r="D1790" s="2" t="s">
        <v>181</v>
      </c>
      <c r="E1790" s="2" t="s">
        <v>35</v>
      </c>
      <c r="F1790" s="5" t="s">
        <v>15386</v>
      </c>
    </row>
    <row r="1791" ht="15.75" customHeight="1">
      <c r="A1791" s="2" t="s">
        <v>8110</v>
      </c>
      <c r="B1791" s="2" t="s">
        <v>2011</v>
      </c>
      <c r="C1791" s="2" t="s">
        <v>8113</v>
      </c>
      <c r="D1791" s="2" t="s">
        <v>79</v>
      </c>
      <c r="E1791" s="2" t="s">
        <v>35</v>
      </c>
      <c r="F1791" s="5" t="s">
        <v>15387</v>
      </c>
    </row>
    <row r="1792" ht="15.75" customHeight="1">
      <c r="A1792" s="2" t="s">
        <v>8114</v>
      </c>
      <c r="B1792" s="2" t="s">
        <v>181</v>
      </c>
      <c r="C1792" s="2" t="s">
        <v>94</v>
      </c>
      <c r="D1792" s="2" t="s">
        <v>72</v>
      </c>
      <c r="E1792" s="2" t="s">
        <v>35</v>
      </c>
      <c r="F1792" s="5" t="s">
        <v>15388</v>
      </c>
    </row>
    <row r="1793" ht="15.75" customHeight="1">
      <c r="A1793" s="2" t="s">
        <v>8118</v>
      </c>
      <c r="B1793" s="2" t="s">
        <v>4260</v>
      </c>
      <c r="C1793" s="2" t="s">
        <v>698</v>
      </c>
      <c r="D1793" s="2" t="s">
        <v>132</v>
      </c>
      <c r="E1793" s="2" t="s">
        <v>35</v>
      </c>
      <c r="F1793" s="5" t="s">
        <v>15389</v>
      </c>
    </row>
    <row r="1794" ht="15.75" customHeight="1">
      <c r="A1794" s="2" t="s">
        <v>8122</v>
      </c>
      <c r="B1794" s="2" t="s">
        <v>1022</v>
      </c>
      <c r="C1794" s="2" t="s">
        <v>1476</v>
      </c>
      <c r="D1794" s="2" t="s">
        <v>87</v>
      </c>
      <c r="E1794" s="2" t="s">
        <v>35</v>
      </c>
      <c r="F1794" s="5" t="s">
        <v>15390</v>
      </c>
    </row>
    <row r="1795" ht="15.75" customHeight="1">
      <c r="A1795" s="2" t="s">
        <v>8125</v>
      </c>
      <c r="B1795" s="2" t="s">
        <v>2903</v>
      </c>
      <c r="C1795" s="2" t="s">
        <v>785</v>
      </c>
      <c r="D1795" s="2" t="s">
        <v>448</v>
      </c>
      <c r="E1795" s="2" t="s">
        <v>35</v>
      </c>
      <c r="F1795" s="5" t="s">
        <v>15391</v>
      </c>
    </row>
    <row r="1796" ht="15.75" customHeight="1">
      <c r="A1796" s="2" t="s">
        <v>8130</v>
      </c>
      <c r="B1796" s="2" t="s">
        <v>1298</v>
      </c>
      <c r="C1796" s="2" t="s">
        <v>3609</v>
      </c>
      <c r="D1796" s="2" t="s">
        <v>58</v>
      </c>
      <c r="E1796" s="2" t="s">
        <v>35</v>
      </c>
      <c r="F1796" s="5" t="s">
        <v>15392</v>
      </c>
    </row>
    <row r="1797" ht="15.75" customHeight="1">
      <c r="A1797" s="2" t="s">
        <v>8133</v>
      </c>
      <c r="B1797" s="2" t="s">
        <v>954</v>
      </c>
      <c r="C1797" s="2" t="s">
        <v>1637</v>
      </c>
      <c r="D1797" s="2" t="s">
        <v>109</v>
      </c>
      <c r="E1797" s="2" t="s">
        <v>35</v>
      </c>
      <c r="F1797" s="5" t="s">
        <v>15393</v>
      </c>
    </row>
    <row r="1798" ht="15.75" customHeight="1">
      <c r="A1798" s="2" t="s">
        <v>8137</v>
      </c>
      <c r="B1798" s="2" t="s">
        <v>1051</v>
      </c>
      <c r="C1798" s="2" t="s">
        <v>8140</v>
      </c>
      <c r="D1798" s="2" t="s">
        <v>413</v>
      </c>
      <c r="E1798" s="2" t="s">
        <v>35</v>
      </c>
      <c r="F1798" s="5" t="s">
        <v>15394</v>
      </c>
    </row>
    <row r="1799" ht="15.75" customHeight="1">
      <c r="A1799" s="2" t="s">
        <v>8141</v>
      </c>
      <c r="B1799" s="2" t="s">
        <v>545</v>
      </c>
      <c r="C1799" s="2" t="s">
        <v>894</v>
      </c>
      <c r="D1799" s="2" t="s">
        <v>154</v>
      </c>
      <c r="E1799" s="2" t="s">
        <v>35</v>
      </c>
      <c r="F1799" s="5" t="s">
        <v>15395</v>
      </c>
    </row>
    <row r="1800" ht="15.75" customHeight="1">
      <c r="A1800" s="2" t="s">
        <v>8146</v>
      </c>
      <c r="B1800" s="2" t="s">
        <v>6000</v>
      </c>
      <c r="C1800" s="2" t="s">
        <v>4369</v>
      </c>
      <c r="D1800" s="2" t="s">
        <v>1022</v>
      </c>
      <c r="E1800" s="2" t="s">
        <v>35</v>
      </c>
      <c r="F1800" s="5" t="s">
        <v>15396</v>
      </c>
    </row>
    <row r="1801" ht="15.75" customHeight="1">
      <c r="A1801" s="2" t="s">
        <v>8150</v>
      </c>
      <c r="B1801" s="2" t="s">
        <v>921</v>
      </c>
      <c r="C1801" s="2" t="s">
        <v>3335</v>
      </c>
      <c r="D1801" s="2" t="s">
        <v>58</v>
      </c>
      <c r="E1801" s="2" t="s">
        <v>35</v>
      </c>
      <c r="F1801" s="5" t="s">
        <v>15397</v>
      </c>
    </row>
    <row r="1802" ht="15.75" customHeight="1">
      <c r="A1802" s="2" t="s">
        <v>8155</v>
      </c>
      <c r="B1802" s="2" t="s">
        <v>870</v>
      </c>
      <c r="C1802" s="2" t="s">
        <v>1288</v>
      </c>
      <c r="D1802" s="2" t="s">
        <v>1022</v>
      </c>
      <c r="E1802" s="2" t="s">
        <v>35</v>
      </c>
      <c r="F1802" s="5" t="s">
        <v>15398</v>
      </c>
    </row>
    <row r="1803" ht="15.75" customHeight="1">
      <c r="A1803" s="2" t="s">
        <v>8158</v>
      </c>
      <c r="B1803" s="2" t="s">
        <v>723</v>
      </c>
      <c r="C1803" s="2" t="s">
        <v>723</v>
      </c>
      <c r="D1803" s="2" t="s">
        <v>117</v>
      </c>
      <c r="E1803" s="2" t="s">
        <v>35</v>
      </c>
      <c r="F1803" s="5" t="s">
        <v>15399</v>
      </c>
    </row>
    <row r="1804" ht="15.75" customHeight="1">
      <c r="A1804" s="2" t="s">
        <v>8162</v>
      </c>
      <c r="B1804" s="2" t="s">
        <v>1364</v>
      </c>
      <c r="C1804" s="2" t="s">
        <v>2277</v>
      </c>
      <c r="D1804" s="2" t="s">
        <v>2192</v>
      </c>
      <c r="E1804" s="2" t="s">
        <v>35</v>
      </c>
      <c r="F1804" s="5" t="s">
        <v>15400</v>
      </c>
    </row>
    <row r="1805" ht="15.75" customHeight="1">
      <c r="A1805" s="2" t="s">
        <v>8165</v>
      </c>
      <c r="B1805" s="2" t="s">
        <v>4173</v>
      </c>
      <c r="C1805" s="2" t="s">
        <v>3280</v>
      </c>
      <c r="D1805" s="2" t="s">
        <v>460</v>
      </c>
      <c r="E1805" s="2" t="s">
        <v>35</v>
      </c>
      <c r="F1805" s="5" t="s">
        <v>15401</v>
      </c>
    </row>
    <row r="1806" ht="15.75" customHeight="1">
      <c r="A1806" s="2" t="s">
        <v>8168</v>
      </c>
      <c r="B1806" s="2" t="s">
        <v>856</v>
      </c>
      <c r="C1806" s="2" t="s">
        <v>1786</v>
      </c>
      <c r="D1806" s="2" t="s">
        <v>269</v>
      </c>
      <c r="E1806" s="2" t="s">
        <v>35</v>
      </c>
      <c r="F1806" s="5" t="s">
        <v>15402</v>
      </c>
    </row>
    <row r="1807" ht="15.75" customHeight="1">
      <c r="A1807" s="2" t="s">
        <v>8171</v>
      </c>
      <c r="B1807" s="2" t="s">
        <v>2046</v>
      </c>
      <c r="C1807" s="2" t="s">
        <v>7555</v>
      </c>
      <c r="D1807" s="2" t="s">
        <v>269</v>
      </c>
      <c r="E1807" s="2" t="s">
        <v>35</v>
      </c>
      <c r="F1807" s="5" t="s">
        <v>15403</v>
      </c>
    </row>
    <row r="1808" ht="15.75" customHeight="1">
      <c r="A1808" s="2" t="s">
        <v>8175</v>
      </c>
      <c r="B1808" s="2" t="s">
        <v>1262</v>
      </c>
      <c r="C1808" s="2" t="s">
        <v>1287</v>
      </c>
      <c r="D1808" s="2" t="s">
        <v>87</v>
      </c>
      <c r="E1808" s="2" t="s">
        <v>35</v>
      </c>
      <c r="F1808" s="5" t="s">
        <v>15404</v>
      </c>
    </row>
    <row r="1809" ht="15.75" customHeight="1">
      <c r="A1809" s="2" t="s">
        <v>8178</v>
      </c>
      <c r="B1809" s="2" t="s">
        <v>633</v>
      </c>
      <c r="C1809" s="2" t="s">
        <v>1740</v>
      </c>
      <c r="D1809" s="2" t="s">
        <v>1502</v>
      </c>
      <c r="E1809" s="2" t="s">
        <v>35</v>
      </c>
      <c r="F1809" s="5" t="s">
        <v>15405</v>
      </c>
    </row>
    <row r="1810" ht="15.75" customHeight="1">
      <c r="A1810" s="2" t="s">
        <v>8182</v>
      </c>
      <c r="B1810" s="2" t="s">
        <v>229</v>
      </c>
      <c r="C1810" s="2" t="s">
        <v>1090</v>
      </c>
      <c r="D1810" s="2" t="s">
        <v>72</v>
      </c>
      <c r="E1810" s="2" t="s">
        <v>35</v>
      </c>
      <c r="F1810" s="5" t="s">
        <v>15406</v>
      </c>
    </row>
    <row r="1811" ht="15.75" customHeight="1">
      <c r="A1811" s="2" t="s">
        <v>8186</v>
      </c>
      <c r="B1811" s="2" t="s">
        <v>1403</v>
      </c>
      <c r="C1811" s="2" t="s">
        <v>2789</v>
      </c>
      <c r="D1811" s="2" t="s">
        <v>72</v>
      </c>
      <c r="E1811" s="2" t="s">
        <v>35</v>
      </c>
      <c r="F1811" s="5" t="s">
        <v>15407</v>
      </c>
    </row>
    <row r="1812" ht="15.75" customHeight="1">
      <c r="A1812" s="2" t="s">
        <v>8190</v>
      </c>
      <c r="B1812" s="2" t="s">
        <v>1136</v>
      </c>
      <c r="C1812" s="2" t="s">
        <v>545</v>
      </c>
      <c r="D1812" s="2" t="s">
        <v>72</v>
      </c>
      <c r="E1812" s="2" t="s">
        <v>35</v>
      </c>
      <c r="F1812" s="5" t="s">
        <v>15408</v>
      </c>
    </row>
    <row r="1813" ht="15.75" customHeight="1">
      <c r="A1813" s="2" t="s">
        <v>8194</v>
      </c>
      <c r="B1813" s="2" t="s">
        <v>4099</v>
      </c>
      <c r="C1813" s="2" t="s">
        <v>1321</v>
      </c>
      <c r="D1813" s="2" t="s">
        <v>154</v>
      </c>
      <c r="E1813" s="2" t="s">
        <v>35</v>
      </c>
      <c r="F1813" s="5" t="s">
        <v>15409</v>
      </c>
    </row>
    <row r="1814" ht="15.75" customHeight="1">
      <c r="A1814" s="2" t="s">
        <v>8198</v>
      </c>
      <c r="B1814" s="2" t="s">
        <v>3134</v>
      </c>
      <c r="C1814" s="2" t="s">
        <v>723</v>
      </c>
      <c r="D1814" s="2" t="s">
        <v>79</v>
      </c>
      <c r="E1814" s="2" t="s">
        <v>35</v>
      </c>
      <c r="F1814" s="5" t="s">
        <v>15410</v>
      </c>
    </row>
    <row r="1815" ht="15.75" customHeight="1">
      <c r="A1815" s="2" t="s">
        <v>8202</v>
      </c>
      <c r="B1815" s="2" t="s">
        <v>1680</v>
      </c>
      <c r="C1815" s="2" t="s">
        <v>1855</v>
      </c>
      <c r="D1815" s="2" t="s">
        <v>50</v>
      </c>
      <c r="E1815" s="2" t="s">
        <v>35</v>
      </c>
      <c r="F1815" s="5" t="s">
        <v>15411</v>
      </c>
    </row>
    <row r="1816" ht="15.75" customHeight="1">
      <c r="A1816" s="2" t="s">
        <v>8205</v>
      </c>
      <c r="B1816" s="2" t="s">
        <v>1724</v>
      </c>
      <c r="C1816" s="2" t="s">
        <v>638</v>
      </c>
      <c r="D1816" s="2" t="s">
        <v>161</v>
      </c>
      <c r="E1816" s="2" t="s">
        <v>35</v>
      </c>
      <c r="F1816" s="5" t="s">
        <v>15412</v>
      </c>
    </row>
    <row r="1817" ht="15.75" customHeight="1">
      <c r="A1817" s="2" t="s">
        <v>8209</v>
      </c>
      <c r="B1817" s="2" t="s">
        <v>1556</v>
      </c>
      <c r="C1817" s="2" t="s">
        <v>2885</v>
      </c>
      <c r="D1817" s="2" t="s">
        <v>109</v>
      </c>
      <c r="E1817" s="2" t="s">
        <v>35</v>
      </c>
      <c r="F1817" s="5" t="s">
        <v>15413</v>
      </c>
    </row>
    <row r="1818" ht="15.75" customHeight="1">
      <c r="A1818" s="2" t="s">
        <v>8213</v>
      </c>
      <c r="B1818" s="2" t="s">
        <v>1090</v>
      </c>
      <c r="C1818" s="2" t="s">
        <v>1724</v>
      </c>
      <c r="D1818" s="2" t="s">
        <v>100</v>
      </c>
      <c r="E1818" s="2" t="s">
        <v>35</v>
      </c>
      <c r="F1818" s="5" t="s">
        <v>15414</v>
      </c>
    </row>
    <row r="1819" ht="15.75" customHeight="1">
      <c r="A1819" s="2" t="s">
        <v>8216</v>
      </c>
      <c r="B1819" s="2" t="s">
        <v>1954</v>
      </c>
      <c r="C1819" s="2" t="s">
        <v>770</v>
      </c>
      <c r="D1819" s="2" t="s">
        <v>1476</v>
      </c>
      <c r="E1819" s="2" t="s">
        <v>35</v>
      </c>
      <c r="F1819" s="5" t="s">
        <v>15415</v>
      </c>
    </row>
    <row r="1820" ht="15.75" customHeight="1">
      <c r="A1820" s="2" t="s">
        <v>8220</v>
      </c>
      <c r="B1820" s="2" t="s">
        <v>840</v>
      </c>
      <c r="C1820" s="2" t="s">
        <v>639</v>
      </c>
      <c r="D1820" s="2" t="s">
        <v>181</v>
      </c>
      <c r="E1820" s="2" t="s">
        <v>35</v>
      </c>
      <c r="F1820" s="5" t="s">
        <v>15416</v>
      </c>
    </row>
    <row r="1821" ht="15.75" customHeight="1">
      <c r="A1821" s="2" t="s">
        <v>8223</v>
      </c>
      <c r="B1821" s="2" t="s">
        <v>3916</v>
      </c>
      <c r="C1821" s="2" t="s">
        <v>8226</v>
      </c>
      <c r="D1821" s="2" t="s">
        <v>154</v>
      </c>
      <c r="E1821" s="2" t="s">
        <v>35</v>
      </c>
      <c r="F1821" s="5" t="s">
        <v>15417</v>
      </c>
    </row>
    <row r="1822" ht="15.75" customHeight="1">
      <c r="A1822" s="2" t="s">
        <v>8228</v>
      </c>
      <c r="B1822" s="2" t="s">
        <v>8231</v>
      </c>
      <c r="C1822" s="2" t="s">
        <v>8232</v>
      </c>
      <c r="D1822" s="2" t="s">
        <v>262</v>
      </c>
      <c r="E1822" s="2" t="s">
        <v>35</v>
      </c>
      <c r="F1822" s="5" t="s">
        <v>15418</v>
      </c>
    </row>
    <row r="1823" ht="15.75" customHeight="1">
      <c r="A1823" s="2" t="s">
        <v>8233</v>
      </c>
      <c r="B1823" s="2" t="s">
        <v>5885</v>
      </c>
      <c r="C1823" s="2" t="s">
        <v>3414</v>
      </c>
      <c r="D1823" s="2" t="s">
        <v>786</v>
      </c>
      <c r="E1823" s="2" t="s">
        <v>35</v>
      </c>
      <c r="F1823" s="5" t="s">
        <v>15419</v>
      </c>
    </row>
    <row r="1824" ht="15.75" customHeight="1">
      <c r="A1824" s="2" t="s">
        <v>8236</v>
      </c>
      <c r="B1824" s="2" t="s">
        <v>8239</v>
      </c>
      <c r="C1824" s="2" t="s">
        <v>2954</v>
      </c>
      <c r="D1824" s="2" t="s">
        <v>181</v>
      </c>
      <c r="E1824" s="2" t="s">
        <v>35</v>
      </c>
      <c r="F1824" s="5" t="s">
        <v>15420</v>
      </c>
    </row>
    <row r="1825" ht="15.75" customHeight="1">
      <c r="A1825" s="2" t="s">
        <v>8240</v>
      </c>
      <c r="B1825" s="2" t="s">
        <v>1175</v>
      </c>
      <c r="C1825" s="2" t="s">
        <v>1181</v>
      </c>
      <c r="D1825" s="2" t="s">
        <v>58</v>
      </c>
      <c r="E1825" s="2" t="s">
        <v>35</v>
      </c>
      <c r="F1825" s="5" t="s">
        <v>15421</v>
      </c>
    </row>
    <row r="1826" ht="15.75" customHeight="1">
      <c r="A1826" s="2" t="s">
        <v>8244</v>
      </c>
      <c r="B1826" s="2" t="s">
        <v>1224</v>
      </c>
      <c r="C1826" s="2" t="s">
        <v>1032</v>
      </c>
      <c r="D1826" s="2" t="s">
        <v>109</v>
      </c>
      <c r="E1826" s="2" t="s">
        <v>35</v>
      </c>
      <c r="F1826" s="5" t="s">
        <v>15422</v>
      </c>
    </row>
    <row r="1827" ht="15.75" customHeight="1">
      <c r="A1827" s="2" t="s">
        <v>8248</v>
      </c>
      <c r="B1827" s="2" t="s">
        <v>8251</v>
      </c>
      <c r="C1827" s="2" t="s">
        <v>267</v>
      </c>
      <c r="D1827" s="2" t="s">
        <v>335</v>
      </c>
      <c r="E1827" s="2" t="s">
        <v>35</v>
      </c>
      <c r="F1827" s="5" t="s">
        <v>15423</v>
      </c>
    </row>
    <row r="1828" ht="15.75" customHeight="1">
      <c r="A1828" s="2" t="s">
        <v>8253</v>
      </c>
      <c r="B1828" s="2" t="s">
        <v>8256</v>
      </c>
      <c r="C1828" s="2" t="s">
        <v>8257</v>
      </c>
      <c r="D1828" s="2" t="s">
        <v>335</v>
      </c>
      <c r="E1828" s="2" t="s">
        <v>35</v>
      </c>
      <c r="F1828" s="5" t="s">
        <v>15424</v>
      </c>
    </row>
    <row r="1829" ht="15.75" customHeight="1">
      <c r="A1829" s="2" t="s">
        <v>8259</v>
      </c>
      <c r="B1829" s="2" t="s">
        <v>2874</v>
      </c>
      <c r="C1829" s="2" t="s">
        <v>2382</v>
      </c>
      <c r="D1829" s="2" t="s">
        <v>413</v>
      </c>
      <c r="E1829" s="2" t="s">
        <v>35</v>
      </c>
      <c r="F1829" s="5" t="s">
        <v>15425</v>
      </c>
    </row>
    <row r="1830" ht="15.75" customHeight="1">
      <c r="A1830" s="2" t="s">
        <v>8263</v>
      </c>
      <c r="B1830" s="2" t="s">
        <v>8266</v>
      </c>
      <c r="C1830" s="2" t="s">
        <v>8267</v>
      </c>
      <c r="D1830" s="2" t="s">
        <v>262</v>
      </c>
      <c r="E1830" s="2" t="s">
        <v>35</v>
      </c>
      <c r="F1830" s="5" t="s">
        <v>15426</v>
      </c>
    </row>
    <row r="1831" ht="15.75" customHeight="1">
      <c r="A1831" s="2" t="s">
        <v>8269</v>
      </c>
      <c r="B1831" s="2" t="s">
        <v>413</v>
      </c>
      <c r="C1831" s="2" t="s">
        <v>79</v>
      </c>
      <c r="D1831" s="2" t="s">
        <v>50</v>
      </c>
      <c r="E1831" s="2" t="s">
        <v>35</v>
      </c>
      <c r="F1831" s="5" t="s">
        <v>15427</v>
      </c>
    </row>
    <row r="1832" ht="15.75" customHeight="1">
      <c r="A1832" s="2" t="s">
        <v>8272</v>
      </c>
      <c r="B1832" s="2" t="s">
        <v>8275</v>
      </c>
      <c r="C1832" s="2" t="s">
        <v>8276</v>
      </c>
      <c r="D1832" s="2" t="s">
        <v>281</v>
      </c>
      <c r="E1832" s="2" t="s">
        <v>35</v>
      </c>
      <c r="F1832" s="5" t="s">
        <v>15428</v>
      </c>
    </row>
    <row r="1833" ht="15.75" customHeight="1">
      <c r="A1833" s="2" t="s">
        <v>8277</v>
      </c>
      <c r="B1833" s="2" t="s">
        <v>1850</v>
      </c>
      <c r="C1833" s="2" t="s">
        <v>810</v>
      </c>
      <c r="D1833" s="2" t="s">
        <v>161</v>
      </c>
      <c r="E1833" s="2" t="s">
        <v>35</v>
      </c>
      <c r="F1833" s="5" t="s">
        <v>15429</v>
      </c>
    </row>
    <row r="1834" ht="15.75" customHeight="1">
      <c r="A1834" s="2" t="s">
        <v>8281</v>
      </c>
      <c r="B1834" s="2" t="s">
        <v>8284</v>
      </c>
      <c r="C1834" s="2" t="s">
        <v>8285</v>
      </c>
      <c r="D1834" s="2" t="s">
        <v>1476</v>
      </c>
      <c r="E1834" s="2" t="s">
        <v>35</v>
      </c>
      <c r="F1834" s="5" t="s">
        <v>15430</v>
      </c>
    </row>
    <row r="1835" ht="15.75" customHeight="1">
      <c r="A1835" s="2" t="s">
        <v>8286</v>
      </c>
      <c r="B1835" s="2" t="s">
        <v>1191</v>
      </c>
      <c r="C1835" s="2" t="s">
        <v>1288</v>
      </c>
      <c r="D1835" s="2" t="s">
        <v>154</v>
      </c>
      <c r="E1835" s="2" t="s">
        <v>35</v>
      </c>
      <c r="F1835" s="5" t="s">
        <v>15431</v>
      </c>
    </row>
    <row r="1836" ht="15.75" customHeight="1">
      <c r="A1836" s="2" t="s">
        <v>8289</v>
      </c>
      <c r="B1836" s="2" t="s">
        <v>1240</v>
      </c>
      <c r="C1836" s="2" t="s">
        <v>8292</v>
      </c>
      <c r="D1836" s="2" t="s">
        <v>94</v>
      </c>
      <c r="E1836" s="2" t="s">
        <v>35</v>
      </c>
      <c r="F1836" s="5" t="s">
        <v>15432</v>
      </c>
    </row>
    <row r="1837" ht="15.75" customHeight="1">
      <c r="A1837" s="2" t="s">
        <v>8294</v>
      </c>
      <c r="B1837" s="2" t="s">
        <v>3329</v>
      </c>
      <c r="C1837" s="2" t="s">
        <v>2473</v>
      </c>
      <c r="D1837" s="2" t="s">
        <v>94</v>
      </c>
      <c r="E1837" s="2" t="s">
        <v>35</v>
      </c>
      <c r="F1837" s="5" t="s">
        <v>15433</v>
      </c>
    </row>
    <row r="1838" ht="15.75" customHeight="1">
      <c r="A1838" s="2" t="s">
        <v>8298</v>
      </c>
      <c r="B1838" s="2" t="s">
        <v>1315</v>
      </c>
      <c r="C1838" s="2" t="s">
        <v>818</v>
      </c>
      <c r="D1838" s="2" t="s">
        <v>161</v>
      </c>
      <c r="E1838" s="2" t="s">
        <v>35</v>
      </c>
      <c r="F1838" s="5" t="s">
        <v>15434</v>
      </c>
    </row>
    <row r="1839" ht="15.75" customHeight="1">
      <c r="A1839" s="2" t="s">
        <v>8301</v>
      </c>
      <c r="B1839" s="2" t="s">
        <v>4909</v>
      </c>
      <c r="C1839" s="2" t="s">
        <v>2389</v>
      </c>
      <c r="D1839" s="2" t="s">
        <v>154</v>
      </c>
      <c r="E1839" s="2" t="s">
        <v>35</v>
      </c>
      <c r="F1839" s="5" t="s">
        <v>15435</v>
      </c>
    </row>
    <row r="1840" ht="15.75" customHeight="1">
      <c r="A1840" s="2" t="s">
        <v>8304</v>
      </c>
      <c r="B1840" s="2" t="s">
        <v>680</v>
      </c>
      <c r="C1840" s="2" t="s">
        <v>1483</v>
      </c>
      <c r="D1840" s="2" t="s">
        <v>194</v>
      </c>
      <c r="E1840" s="2" t="s">
        <v>35</v>
      </c>
      <c r="F1840" s="5" t="s">
        <v>15436</v>
      </c>
    </row>
    <row r="1841" ht="15.75" customHeight="1">
      <c r="A1841" s="2" t="s">
        <v>8308</v>
      </c>
      <c r="B1841" s="2" t="s">
        <v>1145</v>
      </c>
      <c r="C1841" s="2" t="s">
        <v>4154</v>
      </c>
      <c r="D1841" s="2" t="s">
        <v>94</v>
      </c>
      <c r="E1841" s="2" t="s">
        <v>35</v>
      </c>
      <c r="F1841" s="5" t="s">
        <v>15437</v>
      </c>
    </row>
    <row r="1842" ht="15.75" customHeight="1">
      <c r="A1842" s="2" t="s">
        <v>8312</v>
      </c>
      <c r="B1842" s="2" t="s">
        <v>3964</v>
      </c>
      <c r="C1842" s="2" t="s">
        <v>7440</v>
      </c>
      <c r="D1842" s="2" t="s">
        <v>109</v>
      </c>
      <c r="E1842" s="2" t="s">
        <v>35</v>
      </c>
      <c r="F1842" s="5" t="s">
        <v>15438</v>
      </c>
    </row>
    <row r="1843" ht="15.75" customHeight="1">
      <c r="A1843" s="2" t="s">
        <v>8315</v>
      </c>
      <c r="B1843" s="2" t="s">
        <v>5420</v>
      </c>
      <c r="C1843" s="2" t="s">
        <v>1446</v>
      </c>
      <c r="D1843" s="2" t="s">
        <v>348</v>
      </c>
      <c r="E1843" s="2" t="s">
        <v>35</v>
      </c>
      <c r="F1843" s="5" t="s">
        <v>15439</v>
      </c>
    </row>
    <row r="1844" ht="15.75" customHeight="1">
      <c r="A1844" s="2" t="s">
        <v>8318</v>
      </c>
      <c r="B1844" s="2" t="s">
        <v>673</v>
      </c>
      <c r="C1844" s="2" t="s">
        <v>674</v>
      </c>
      <c r="D1844" s="2" t="s">
        <v>262</v>
      </c>
      <c r="E1844" s="2" t="s">
        <v>35</v>
      </c>
      <c r="F1844" s="5" t="s">
        <v>15440</v>
      </c>
    </row>
    <row r="1845" ht="15.75" customHeight="1">
      <c r="A1845" s="2" t="s">
        <v>8322</v>
      </c>
      <c r="B1845" s="2" t="s">
        <v>3627</v>
      </c>
      <c r="C1845" s="2" t="s">
        <v>5761</v>
      </c>
      <c r="D1845" s="2" t="s">
        <v>65</v>
      </c>
      <c r="E1845" s="2" t="s">
        <v>35</v>
      </c>
      <c r="F1845" s="5" t="s">
        <v>15441</v>
      </c>
    </row>
    <row r="1846" ht="15.75" customHeight="1">
      <c r="A1846" s="2" t="s">
        <v>8325</v>
      </c>
      <c r="B1846" s="2" t="s">
        <v>588</v>
      </c>
      <c r="C1846" s="2" t="s">
        <v>2631</v>
      </c>
      <c r="D1846" s="2" t="s">
        <v>1022</v>
      </c>
      <c r="E1846" s="2" t="s">
        <v>35</v>
      </c>
      <c r="F1846" s="5" t="s">
        <v>15442</v>
      </c>
    </row>
    <row r="1847" ht="15.75" customHeight="1">
      <c r="A1847" s="2" t="s">
        <v>8329</v>
      </c>
      <c r="B1847" s="2" t="s">
        <v>1268</v>
      </c>
      <c r="C1847" s="2" t="s">
        <v>159</v>
      </c>
      <c r="D1847" s="2" t="s">
        <v>109</v>
      </c>
      <c r="E1847" s="2" t="s">
        <v>35</v>
      </c>
      <c r="F1847" s="5" t="s">
        <v>15443</v>
      </c>
    </row>
    <row r="1848" ht="15.75" customHeight="1">
      <c r="A1848" s="2" t="s">
        <v>8332</v>
      </c>
      <c r="B1848" s="2" t="s">
        <v>793</v>
      </c>
      <c r="C1848" s="2" t="s">
        <v>1027</v>
      </c>
      <c r="D1848" s="2" t="s">
        <v>161</v>
      </c>
      <c r="E1848" s="2" t="s">
        <v>35</v>
      </c>
      <c r="F1848" s="5" t="s">
        <v>15444</v>
      </c>
    </row>
    <row r="1849" ht="15.75" customHeight="1">
      <c r="A1849" s="2" t="s">
        <v>8336</v>
      </c>
      <c r="B1849" s="2" t="s">
        <v>2054</v>
      </c>
      <c r="C1849" s="2" t="s">
        <v>2054</v>
      </c>
      <c r="D1849" s="2" t="s">
        <v>117</v>
      </c>
      <c r="E1849" s="2" t="s">
        <v>35</v>
      </c>
      <c r="F1849" s="5" t="s">
        <v>15445</v>
      </c>
    </row>
    <row r="1850" ht="15.75" customHeight="1">
      <c r="A1850" s="2" t="s">
        <v>8339</v>
      </c>
      <c r="B1850" s="2" t="s">
        <v>79</v>
      </c>
      <c r="C1850" s="2" t="s">
        <v>79</v>
      </c>
      <c r="D1850" s="2" t="s">
        <v>117</v>
      </c>
      <c r="E1850" s="2" t="s">
        <v>35</v>
      </c>
      <c r="F1850" s="5" t="s">
        <v>15446</v>
      </c>
    </row>
    <row r="1851" ht="15.75" customHeight="1">
      <c r="A1851" s="2" t="s">
        <v>8342</v>
      </c>
      <c r="B1851" s="2" t="s">
        <v>1763</v>
      </c>
      <c r="C1851" s="2" t="s">
        <v>803</v>
      </c>
      <c r="D1851" s="2" t="s">
        <v>79</v>
      </c>
      <c r="E1851" s="2" t="s">
        <v>35</v>
      </c>
      <c r="F1851" s="5" t="s">
        <v>15447</v>
      </c>
    </row>
    <row r="1852" ht="15.75" customHeight="1">
      <c r="A1852" s="2" t="s">
        <v>8345</v>
      </c>
      <c r="B1852" s="2" t="s">
        <v>8348</v>
      </c>
      <c r="C1852" s="2" t="s">
        <v>2543</v>
      </c>
      <c r="D1852" s="2" t="s">
        <v>1476</v>
      </c>
      <c r="E1852" s="2" t="s">
        <v>35</v>
      </c>
      <c r="F1852" s="5" t="s">
        <v>15448</v>
      </c>
    </row>
    <row r="1853" ht="15.75" customHeight="1">
      <c r="A1853" s="2" t="s">
        <v>8349</v>
      </c>
      <c r="B1853" s="2" t="s">
        <v>846</v>
      </c>
      <c r="C1853" s="2" t="s">
        <v>5420</v>
      </c>
      <c r="D1853" s="2" t="s">
        <v>154</v>
      </c>
      <c r="E1853" s="2" t="s">
        <v>35</v>
      </c>
      <c r="F1853" s="5" t="s">
        <v>15449</v>
      </c>
    </row>
    <row r="1854" ht="15.75" customHeight="1">
      <c r="A1854" s="2" t="s">
        <v>8353</v>
      </c>
      <c r="B1854" s="2" t="s">
        <v>894</v>
      </c>
      <c r="C1854" s="2" t="s">
        <v>1420</v>
      </c>
      <c r="D1854" s="2" t="s">
        <v>154</v>
      </c>
      <c r="E1854" s="2" t="s">
        <v>35</v>
      </c>
      <c r="F1854" s="5" t="s">
        <v>15450</v>
      </c>
    </row>
    <row r="1855" ht="15.75" customHeight="1">
      <c r="A1855" s="2" t="s">
        <v>8357</v>
      </c>
      <c r="B1855" s="2" t="s">
        <v>4909</v>
      </c>
      <c r="C1855" s="2" t="s">
        <v>4909</v>
      </c>
      <c r="D1855" s="2" t="s">
        <v>117</v>
      </c>
      <c r="E1855" s="2" t="s">
        <v>35</v>
      </c>
      <c r="F1855" s="5" t="s">
        <v>15451</v>
      </c>
    </row>
    <row r="1856" ht="15.75" customHeight="1">
      <c r="A1856" s="2" t="s">
        <v>8360</v>
      </c>
      <c r="B1856" s="2" t="s">
        <v>2631</v>
      </c>
      <c r="C1856" s="2" t="s">
        <v>2277</v>
      </c>
      <c r="D1856" s="2" t="s">
        <v>281</v>
      </c>
      <c r="E1856" s="2" t="s">
        <v>35</v>
      </c>
      <c r="F1856" s="5" t="s">
        <v>15452</v>
      </c>
    </row>
    <row r="1857" ht="15.75" customHeight="1">
      <c r="A1857" s="2" t="s">
        <v>8364</v>
      </c>
      <c r="B1857" s="2" t="s">
        <v>1805</v>
      </c>
      <c r="C1857" s="2" t="s">
        <v>5609</v>
      </c>
      <c r="D1857" s="2" t="s">
        <v>545</v>
      </c>
      <c r="E1857" s="2" t="s">
        <v>35</v>
      </c>
      <c r="F1857" s="5" t="s">
        <v>15453</v>
      </c>
    </row>
    <row r="1858" ht="15.75" customHeight="1">
      <c r="A1858" s="2" t="s">
        <v>8368</v>
      </c>
      <c r="B1858" s="2" t="s">
        <v>386</v>
      </c>
      <c r="C1858" s="2" t="s">
        <v>1941</v>
      </c>
      <c r="D1858" s="2" t="s">
        <v>50</v>
      </c>
      <c r="E1858" s="2" t="s">
        <v>35</v>
      </c>
      <c r="F1858" s="5" t="s">
        <v>15454</v>
      </c>
    </row>
    <row r="1859" ht="15.75" customHeight="1">
      <c r="A1859" s="2" t="s">
        <v>8372</v>
      </c>
      <c r="B1859" s="2" t="s">
        <v>723</v>
      </c>
      <c r="C1859" s="2" t="s">
        <v>948</v>
      </c>
      <c r="D1859" s="2" t="s">
        <v>262</v>
      </c>
      <c r="E1859" s="2" t="s">
        <v>35</v>
      </c>
      <c r="F1859" s="5" t="s">
        <v>15455</v>
      </c>
    </row>
    <row r="1860" ht="15.75" customHeight="1">
      <c r="A1860" s="2" t="s">
        <v>8376</v>
      </c>
      <c r="B1860" s="2" t="s">
        <v>638</v>
      </c>
      <c r="C1860" s="2" t="s">
        <v>6265</v>
      </c>
      <c r="D1860" s="2" t="s">
        <v>194</v>
      </c>
      <c r="E1860" s="2" t="s">
        <v>35</v>
      </c>
      <c r="F1860" s="5" t="s">
        <v>15456</v>
      </c>
    </row>
    <row r="1861" ht="15.75" customHeight="1">
      <c r="A1861" s="2" t="s">
        <v>8380</v>
      </c>
      <c r="B1861" s="2" t="s">
        <v>4485</v>
      </c>
      <c r="C1861" s="2" t="s">
        <v>2631</v>
      </c>
      <c r="D1861" s="2" t="s">
        <v>65</v>
      </c>
      <c r="E1861" s="2" t="s">
        <v>35</v>
      </c>
      <c r="F1861" s="5" t="s">
        <v>15457</v>
      </c>
    </row>
    <row r="1862" ht="15.75" customHeight="1">
      <c r="A1862" s="2" t="s">
        <v>8384</v>
      </c>
      <c r="B1862" s="2" t="s">
        <v>1556</v>
      </c>
      <c r="C1862" s="2" t="s">
        <v>1556</v>
      </c>
      <c r="D1862" s="2" t="s">
        <v>117</v>
      </c>
      <c r="E1862" s="2" t="s">
        <v>35</v>
      </c>
      <c r="F1862" s="5" t="s">
        <v>15458</v>
      </c>
    </row>
    <row r="1863" ht="15.75" customHeight="1">
      <c r="A1863" s="2" t="s">
        <v>8387</v>
      </c>
      <c r="B1863" s="2" t="s">
        <v>1224</v>
      </c>
      <c r="C1863" s="2" t="s">
        <v>3521</v>
      </c>
      <c r="D1863" s="2" t="s">
        <v>1495</v>
      </c>
      <c r="E1863" s="2" t="s">
        <v>35</v>
      </c>
      <c r="F1863" s="5" t="s">
        <v>15459</v>
      </c>
    </row>
    <row r="1864" ht="15.75" customHeight="1">
      <c r="A1864" s="2" t="s">
        <v>8391</v>
      </c>
      <c r="B1864" s="2" t="s">
        <v>667</v>
      </c>
      <c r="C1864" s="2" t="s">
        <v>974</v>
      </c>
      <c r="D1864" s="2" t="s">
        <v>109</v>
      </c>
      <c r="E1864" s="2" t="s">
        <v>35</v>
      </c>
      <c r="F1864" s="5" t="s">
        <v>15460</v>
      </c>
    </row>
    <row r="1865" ht="15.75" customHeight="1">
      <c r="A1865" s="2" t="s">
        <v>8395</v>
      </c>
      <c r="B1865" s="2" t="s">
        <v>1679</v>
      </c>
      <c r="C1865" s="2" t="s">
        <v>3134</v>
      </c>
      <c r="D1865" s="2" t="s">
        <v>460</v>
      </c>
      <c r="E1865" s="2" t="s">
        <v>35</v>
      </c>
      <c r="F1865" s="5" t="s">
        <v>15461</v>
      </c>
    </row>
    <row r="1866" ht="15.75" customHeight="1">
      <c r="A1866" s="2" t="s">
        <v>8399</v>
      </c>
      <c r="B1866" s="2" t="s">
        <v>4396</v>
      </c>
      <c r="C1866" s="2" t="s">
        <v>4627</v>
      </c>
      <c r="D1866" s="2" t="s">
        <v>520</v>
      </c>
      <c r="E1866" s="2" t="s">
        <v>35</v>
      </c>
      <c r="F1866" s="5" t="s">
        <v>15462</v>
      </c>
    </row>
    <row r="1867" ht="15.75" customHeight="1">
      <c r="A1867" s="2" t="s">
        <v>8402</v>
      </c>
      <c r="B1867" s="2" t="s">
        <v>2608</v>
      </c>
      <c r="C1867" s="2" t="s">
        <v>2446</v>
      </c>
      <c r="D1867" s="2" t="s">
        <v>29</v>
      </c>
      <c r="E1867" s="2" t="s">
        <v>35</v>
      </c>
      <c r="F1867" s="5" t="s">
        <v>15463</v>
      </c>
    </row>
    <row r="1868" ht="15.75" customHeight="1">
      <c r="A1868" s="2" t="s">
        <v>8405</v>
      </c>
      <c r="B1868" s="2" t="s">
        <v>2789</v>
      </c>
      <c r="C1868" s="2" t="s">
        <v>3964</v>
      </c>
      <c r="D1868" s="2" t="s">
        <v>335</v>
      </c>
      <c r="E1868" s="2" t="s">
        <v>35</v>
      </c>
      <c r="F1868" s="5" t="s">
        <v>15464</v>
      </c>
    </row>
    <row r="1869" ht="15.75" customHeight="1">
      <c r="A1869" s="2" t="s">
        <v>8408</v>
      </c>
      <c r="B1869" s="2" t="s">
        <v>1932</v>
      </c>
      <c r="C1869" s="2" t="s">
        <v>3686</v>
      </c>
      <c r="D1869" s="2" t="s">
        <v>100</v>
      </c>
      <c r="E1869" s="2" t="s">
        <v>35</v>
      </c>
      <c r="F1869" s="5" t="s">
        <v>15465</v>
      </c>
    </row>
    <row r="1870" ht="15.75" customHeight="1">
      <c r="A1870" s="2" t="s">
        <v>8412</v>
      </c>
      <c r="B1870" s="2" t="s">
        <v>751</v>
      </c>
      <c r="C1870" s="2" t="s">
        <v>751</v>
      </c>
      <c r="D1870" s="2" t="s">
        <v>117</v>
      </c>
      <c r="E1870" s="2" t="s">
        <v>35</v>
      </c>
      <c r="F1870" s="5" t="s">
        <v>15466</v>
      </c>
    </row>
    <row r="1871" ht="15.75" customHeight="1">
      <c r="A1871" s="2" t="s">
        <v>8415</v>
      </c>
      <c r="B1871" s="2" t="s">
        <v>588</v>
      </c>
      <c r="C1871" s="2" t="s">
        <v>1364</v>
      </c>
      <c r="D1871" s="2" t="s">
        <v>58</v>
      </c>
      <c r="E1871" s="2" t="s">
        <v>35</v>
      </c>
      <c r="F1871" s="5" t="s">
        <v>15467</v>
      </c>
    </row>
    <row r="1872" ht="15.75" customHeight="1">
      <c r="A1872" s="2" t="s">
        <v>8419</v>
      </c>
      <c r="B1872" s="2" t="s">
        <v>1208</v>
      </c>
      <c r="C1872" s="2" t="s">
        <v>1855</v>
      </c>
      <c r="D1872" s="2" t="s">
        <v>87</v>
      </c>
      <c r="E1872" s="2" t="s">
        <v>35</v>
      </c>
      <c r="F1872" s="5" t="s">
        <v>15468</v>
      </c>
    </row>
    <row r="1873" ht="15.75" customHeight="1">
      <c r="A1873" s="2" t="s">
        <v>8422</v>
      </c>
      <c r="B1873" s="2" t="s">
        <v>181</v>
      </c>
      <c r="C1873" s="2" t="s">
        <v>94</v>
      </c>
      <c r="D1873" s="2" t="s">
        <v>72</v>
      </c>
      <c r="E1873" s="2" t="s">
        <v>35</v>
      </c>
      <c r="F1873" s="5" t="s">
        <v>15469</v>
      </c>
    </row>
    <row r="1874" ht="15.75" customHeight="1">
      <c r="A1874" s="2" t="s">
        <v>8426</v>
      </c>
      <c r="B1874" s="2" t="s">
        <v>8430</v>
      </c>
      <c r="C1874" s="2" t="s">
        <v>8431</v>
      </c>
      <c r="D1874" s="2" t="s">
        <v>1208</v>
      </c>
      <c r="E1874" s="2" t="s">
        <v>35</v>
      </c>
      <c r="F1874" s="5" t="s">
        <v>15470</v>
      </c>
    </row>
    <row r="1875" ht="15.75" customHeight="1">
      <c r="A1875" s="2" t="s">
        <v>8433</v>
      </c>
      <c r="B1875" s="2" t="s">
        <v>86</v>
      </c>
      <c r="C1875" s="2" t="s">
        <v>633</v>
      </c>
      <c r="D1875" s="2" t="s">
        <v>87</v>
      </c>
      <c r="E1875" s="2" t="s">
        <v>35</v>
      </c>
      <c r="F1875" s="5" t="s">
        <v>15471</v>
      </c>
    </row>
    <row r="1876" ht="15.75" customHeight="1">
      <c r="A1876" s="2" t="s">
        <v>8437</v>
      </c>
      <c r="B1876" s="2" t="s">
        <v>667</v>
      </c>
      <c r="C1876" s="2" t="s">
        <v>723</v>
      </c>
      <c r="D1876" s="2" t="s">
        <v>335</v>
      </c>
      <c r="E1876" s="2" t="s">
        <v>35</v>
      </c>
      <c r="F1876" s="5" t="s">
        <v>15472</v>
      </c>
    </row>
    <row r="1877" ht="15.75" customHeight="1">
      <c r="A1877" s="2" t="s">
        <v>8441</v>
      </c>
      <c r="B1877" s="2" t="s">
        <v>1287</v>
      </c>
      <c r="C1877" s="2" t="s">
        <v>948</v>
      </c>
      <c r="D1877" s="2" t="s">
        <v>132</v>
      </c>
      <c r="E1877" s="2" t="s">
        <v>35</v>
      </c>
      <c r="F1877" s="5" t="s">
        <v>15473</v>
      </c>
    </row>
    <row r="1878" ht="15.75" customHeight="1">
      <c r="A1878" s="2" t="s">
        <v>8444</v>
      </c>
      <c r="B1878" s="2" t="s">
        <v>1502</v>
      </c>
      <c r="C1878" s="2" t="s">
        <v>1364</v>
      </c>
      <c r="D1878" s="2" t="s">
        <v>772</v>
      </c>
      <c r="E1878" s="2" t="s">
        <v>35</v>
      </c>
      <c r="F1878" s="5" t="s">
        <v>15474</v>
      </c>
    </row>
    <row r="1879" ht="15.75" customHeight="1">
      <c r="A1879" s="2" t="s">
        <v>8447</v>
      </c>
      <c r="B1879" s="2" t="s">
        <v>2653</v>
      </c>
      <c r="C1879" s="2" t="s">
        <v>160</v>
      </c>
      <c r="D1879" s="2" t="s">
        <v>772</v>
      </c>
      <c r="E1879" s="2" t="s">
        <v>35</v>
      </c>
      <c r="F1879" s="5" t="s">
        <v>15475</v>
      </c>
    </row>
    <row r="1880" ht="15.75" customHeight="1">
      <c r="A1880" s="2" t="s">
        <v>8451</v>
      </c>
      <c r="B1880" s="2" t="s">
        <v>43</v>
      </c>
      <c r="C1880" s="2" t="s">
        <v>43</v>
      </c>
      <c r="D1880" s="2" t="s">
        <v>117</v>
      </c>
      <c r="E1880" s="2" t="s">
        <v>35</v>
      </c>
      <c r="F1880" s="5" t="s">
        <v>15476</v>
      </c>
    </row>
    <row r="1881" ht="15.75" customHeight="1">
      <c r="A1881" s="2" t="s">
        <v>8455</v>
      </c>
      <c r="B1881" s="2" t="s">
        <v>1786</v>
      </c>
      <c r="C1881" s="2" t="s">
        <v>1224</v>
      </c>
      <c r="D1881" s="2" t="s">
        <v>43</v>
      </c>
      <c r="E1881" s="2" t="s">
        <v>35</v>
      </c>
      <c r="F1881" s="5" t="s">
        <v>15477</v>
      </c>
    </row>
    <row r="1882" ht="15.75" customHeight="1">
      <c r="A1882" s="2" t="s">
        <v>8459</v>
      </c>
      <c r="B1882" s="2" t="s">
        <v>870</v>
      </c>
      <c r="C1882" s="2" t="s">
        <v>1257</v>
      </c>
      <c r="D1882" s="2" t="s">
        <v>161</v>
      </c>
      <c r="E1882" s="2" t="s">
        <v>35</v>
      </c>
      <c r="F1882" s="5" t="s">
        <v>15478</v>
      </c>
    </row>
    <row r="1883" ht="15.75" customHeight="1">
      <c r="A1883" s="2" t="s">
        <v>8462</v>
      </c>
      <c r="B1883" s="2" t="s">
        <v>1022</v>
      </c>
      <c r="C1883" s="2" t="s">
        <v>1136</v>
      </c>
      <c r="D1883" s="2" t="s">
        <v>58</v>
      </c>
      <c r="E1883" s="2" t="s">
        <v>35</v>
      </c>
      <c r="F1883" s="5" t="s">
        <v>15479</v>
      </c>
    </row>
    <row r="1884" ht="15.75" customHeight="1">
      <c r="A1884" s="2" t="s">
        <v>8466</v>
      </c>
      <c r="B1884" s="2" t="s">
        <v>3112</v>
      </c>
      <c r="C1884" s="2" t="s">
        <v>1327</v>
      </c>
      <c r="D1884" s="2" t="s">
        <v>460</v>
      </c>
      <c r="E1884" s="2" t="s">
        <v>35</v>
      </c>
      <c r="F1884" s="5" t="s">
        <v>15480</v>
      </c>
    </row>
    <row r="1885" ht="15.75" customHeight="1">
      <c r="A1885" s="2" t="s">
        <v>8470</v>
      </c>
      <c r="B1885" s="2" t="s">
        <v>520</v>
      </c>
      <c r="C1885" s="2" t="s">
        <v>751</v>
      </c>
      <c r="D1885" s="2" t="s">
        <v>132</v>
      </c>
      <c r="E1885" s="2" t="s">
        <v>35</v>
      </c>
      <c r="F1885" s="5" t="s">
        <v>15481</v>
      </c>
    </row>
    <row r="1886" ht="15.75" customHeight="1">
      <c r="A1886" s="2" t="s">
        <v>8474</v>
      </c>
      <c r="B1886" s="2" t="s">
        <v>545</v>
      </c>
      <c r="C1886" s="2" t="s">
        <v>545</v>
      </c>
      <c r="D1886" s="2" t="s">
        <v>117</v>
      </c>
      <c r="E1886" s="2" t="s">
        <v>35</v>
      </c>
      <c r="F1886" s="5" t="s">
        <v>15482</v>
      </c>
    </row>
    <row r="1887" ht="15.75" customHeight="1">
      <c r="A1887" s="2" t="s">
        <v>8477</v>
      </c>
      <c r="B1887" s="2" t="s">
        <v>3444</v>
      </c>
      <c r="C1887" s="2" t="s">
        <v>956</v>
      </c>
      <c r="D1887" s="2" t="s">
        <v>72</v>
      </c>
      <c r="E1887" s="2" t="s">
        <v>35</v>
      </c>
      <c r="F1887" s="5" t="s">
        <v>15483</v>
      </c>
    </row>
    <row r="1888" ht="15.75" customHeight="1">
      <c r="A1888" s="2" t="s">
        <v>8481</v>
      </c>
      <c r="B1888" s="2" t="s">
        <v>633</v>
      </c>
      <c r="C1888" s="2" t="s">
        <v>3609</v>
      </c>
      <c r="D1888" s="2" t="s">
        <v>154</v>
      </c>
      <c r="E1888" s="2" t="s">
        <v>35</v>
      </c>
      <c r="F1888" s="5" t="s">
        <v>15484</v>
      </c>
    </row>
    <row r="1889" ht="15.75" customHeight="1">
      <c r="A1889" s="2" t="s">
        <v>8485</v>
      </c>
      <c r="B1889" s="2" t="s">
        <v>786</v>
      </c>
      <c r="C1889" s="2" t="s">
        <v>751</v>
      </c>
      <c r="D1889" s="2" t="s">
        <v>269</v>
      </c>
      <c r="E1889" s="2" t="s">
        <v>35</v>
      </c>
      <c r="F1889" s="5" t="s">
        <v>15485</v>
      </c>
    </row>
    <row r="1890" ht="15.75" customHeight="1">
      <c r="A1890" s="2" t="s">
        <v>8489</v>
      </c>
      <c r="B1890" s="2" t="s">
        <v>3809</v>
      </c>
      <c r="C1890" s="2" t="s">
        <v>8492</v>
      </c>
      <c r="D1890" s="2" t="s">
        <v>335</v>
      </c>
      <c r="E1890" s="2" t="s">
        <v>35</v>
      </c>
      <c r="F1890" s="5" t="s">
        <v>15486</v>
      </c>
    </row>
    <row r="1891" ht="15.75" customHeight="1">
      <c r="A1891" s="2" t="s">
        <v>8494</v>
      </c>
      <c r="B1891" s="2" t="s">
        <v>8497</v>
      </c>
      <c r="C1891" s="2" t="s">
        <v>8498</v>
      </c>
      <c r="D1891" s="2" t="s">
        <v>43</v>
      </c>
      <c r="E1891" s="2" t="s">
        <v>35</v>
      </c>
      <c r="F1891" s="5" t="s">
        <v>15487</v>
      </c>
    </row>
    <row r="1892" ht="15.75" customHeight="1">
      <c r="A1892" s="2" t="s">
        <v>8500</v>
      </c>
      <c r="B1892" s="2" t="s">
        <v>2812</v>
      </c>
      <c r="C1892" s="2" t="s">
        <v>1175</v>
      </c>
      <c r="D1892" s="2" t="s">
        <v>50</v>
      </c>
      <c r="E1892" s="2" t="s">
        <v>35</v>
      </c>
      <c r="F1892" s="5" t="s">
        <v>15488</v>
      </c>
    </row>
    <row r="1893" ht="15.75" customHeight="1">
      <c r="A1893" s="2" t="s">
        <v>8503</v>
      </c>
      <c r="B1893" s="2" t="s">
        <v>4084</v>
      </c>
      <c r="C1893" s="2" t="s">
        <v>7420</v>
      </c>
      <c r="D1893" s="2" t="s">
        <v>132</v>
      </c>
      <c r="E1893" s="2" t="s">
        <v>35</v>
      </c>
      <c r="F1893" s="5" t="s">
        <v>15489</v>
      </c>
    </row>
    <row r="1894" ht="15.75" customHeight="1">
      <c r="A1894" s="2" t="s">
        <v>8506</v>
      </c>
      <c r="B1894" s="2" t="s">
        <v>4350</v>
      </c>
      <c r="C1894" s="2" t="s">
        <v>3081</v>
      </c>
      <c r="D1894" s="2" t="s">
        <v>154</v>
      </c>
      <c r="E1894" s="2" t="s">
        <v>35</v>
      </c>
      <c r="F1894" s="5" t="s">
        <v>15490</v>
      </c>
    </row>
    <row r="1895" ht="15.75" customHeight="1">
      <c r="A1895" s="2" t="s">
        <v>8510</v>
      </c>
      <c r="B1895" s="2" t="s">
        <v>1007</v>
      </c>
      <c r="C1895" s="2" t="s">
        <v>4405</v>
      </c>
      <c r="D1895" s="2" t="s">
        <v>460</v>
      </c>
      <c r="E1895" s="2" t="s">
        <v>35</v>
      </c>
      <c r="F1895" s="5" t="s">
        <v>15491</v>
      </c>
    </row>
    <row r="1896" ht="15.75" customHeight="1">
      <c r="A1896" s="2" t="s">
        <v>8513</v>
      </c>
      <c r="B1896" s="2" t="s">
        <v>3393</v>
      </c>
      <c r="C1896" s="2" t="s">
        <v>486</v>
      </c>
      <c r="D1896" s="2" t="s">
        <v>58</v>
      </c>
      <c r="E1896" s="2" t="s">
        <v>35</v>
      </c>
      <c r="F1896" s="5" t="s">
        <v>15492</v>
      </c>
    </row>
    <row r="1897" ht="15.75" customHeight="1">
      <c r="A1897" s="2" t="s">
        <v>8517</v>
      </c>
      <c r="B1897" s="2" t="s">
        <v>868</v>
      </c>
      <c r="C1897" s="2" t="s">
        <v>3544</v>
      </c>
      <c r="D1897" s="2" t="s">
        <v>262</v>
      </c>
      <c r="E1897" s="2" t="s">
        <v>35</v>
      </c>
      <c r="F1897" s="5" t="s">
        <v>15493</v>
      </c>
    </row>
    <row r="1898" ht="15.75" customHeight="1">
      <c r="A1898" s="2" t="s">
        <v>8521</v>
      </c>
      <c r="B1898" s="2" t="s">
        <v>2686</v>
      </c>
      <c r="C1898" s="2" t="s">
        <v>1987</v>
      </c>
      <c r="D1898" s="2" t="s">
        <v>269</v>
      </c>
      <c r="E1898" s="2" t="s">
        <v>35</v>
      </c>
      <c r="F1898" s="5" t="s">
        <v>15494</v>
      </c>
    </row>
    <row r="1899" ht="15.75" customHeight="1">
      <c r="A1899" s="2" t="s">
        <v>8525</v>
      </c>
      <c r="B1899" s="2" t="s">
        <v>1364</v>
      </c>
      <c r="C1899" s="2" t="s">
        <v>387</v>
      </c>
      <c r="D1899" s="2" t="s">
        <v>87</v>
      </c>
      <c r="E1899" s="2" t="s">
        <v>35</v>
      </c>
      <c r="F1899" s="5" t="s">
        <v>15495</v>
      </c>
    </row>
    <row r="1900" ht="15.75" customHeight="1">
      <c r="A1900" s="2" t="s">
        <v>8528</v>
      </c>
      <c r="B1900" s="2" t="s">
        <v>6265</v>
      </c>
      <c r="C1900" s="2" t="s">
        <v>1097</v>
      </c>
      <c r="D1900" s="2" t="s">
        <v>109</v>
      </c>
      <c r="E1900" s="2" t="s">
        <v>35</v>
      </c>
      <c r="F1900" s="5" t="s">
        <v>15496</v>
      </c>
    </row>
    <row r="1901" ht="15.75" customHeight="1">
      <c r="A1901" s="2" t="s">
        <v>8533</v>
      </c>
      <c r="B1901" s="2" t="s">
        <v>1941</v>
      </c>
      <c r="C1901" s="2" t="s">
        <v>1763</v>
      </c>
      <c r="D1901" s="2" t="s">
        <v>262</v>
      </c>
      <c r="E1901" s="2" t="s">
        <v>35</v>
      </c>
      <c r="F1901" s="5" t="s">
        <v>15497</v>
      </c>
    </row>
    <row r="1902" ht="15.75" customHeight="1">
      <c r="A1902" s="2" t="s">
        <v>8537</v>
      </c>
      <c r="B1902" s="2" t="s">
        <v>3339</v>
      </c>
      <c r="C1902" s="2" t="s">
        <v>3237</v>
      </c>
      <c r="D1902" s="2" t="s">
        <v>181</v>
      </c>
      <c r="E1902" s="2" t="s">
        <v>35</v>
      </c>
      <c r="F1902" s="5" t="s">
        <v>15498</v>
      </c>
    </row>
    <row r="1903" ht="15.75" customHeight="1">
      <c r="A1903" s="2" t="s">
        <v>8541</v>
      </c>
      <c r="B1903" s="2" t="s">
        <v>1151</v>
      </c>
      <c r="C1903" s="2" t="s">
        <v>2776</v>
      </c>
      <c r="D1903" s="2" t="s">
        <v>1476</v>
      </c>
      <c r="E1903" s="2" t="s">
        <v>35</v>
      </c>
      <c r="F1903" s="5" t="s">
        <v>15499</v>
      </c>
    </row>
    <row r="1904" ht="15.75" customHeight="1">
      <c r="A1904" s="2" t="s">
        <v>8545</v>
      </c>
      <c r="B1904" s="2" t="s">
        <v>65</v>
      </c>
      <c r="C1904" s="2" t="s">
        <v>65</v>
      </c>
      <c r="D1904" s="2" t="s">
        <v>117</v>
      </c>
      <c r="E1904" s="2" t="s">
        <v>35</v>
      </c>
      <c r="F1904" s="5" t="s">
        <v>15500</v>
      </c>
    </row>
    <row r="1905" ht="15.75" customHeight="1">
      <c r="A1905" s="2" t="s">
        <v>8549</v>
      </c>
      <c r="B1905" s="2" t="s">
        <v>1567</v>
      </c>
      <c r="C1905" s="2" t="s">
        <v>8551</v>
      </c>
      <c r="D1905" s="2" t="s">
        <v>1746</v>
      </c>
      <c r="E1905" s="2" t="s">
        <v>35</v>
      </c>
      <c r="F1905" s="5" t="s">
        <v>15501</v>
      </c>
    </row>
    <row r="1906" ht="15.75" customHeight="1">
      <c r="A1906" s="2" t="s">
        <v>8553</v>
      </c>
      <c r="B1906" s="2" t="s">
        <v>43</v>
      </c>
      <c r="C1906" s="2" t="s">
        <v>1022</v>
      </c>
      <c r="D1906" s="2" t="s">
        <v>58</v>
      </c>
      <c r="E1906" s="2" t="s">
        <v>35</v>
      </c>
      <c r="F1906" s="5" t="s">
        <v>15502</v>
      </c>
    </row>
    <row r="1907" ht="15.75" customHeight="1">
      <c r="A1907" s="2" t="s">
        <v>8557</v>
      </c>
      <c r="B1907" s="2" t="s">
        <v>355</v>
      </c>
      <c r="C1907" s="2" t="s">
        <v>355</v>
      </c>
      <c r="D1907" s="2" t="s">
        <v>117</v>
      </c>
      <c r="E1907" s="2" t="s">
        <v>35</v>
      </c>
      <c r="F1907" s="5" t="s">
        <v>15503</v>
      </c>
    </row>
    <row r="1908" ht="15.75" customHeight="1">
      <c r="A1908" s="2" t="s">
        <v>8561</v>
      </c>
      <c r="B1908" s="2" t="s">
        <v>7490</v>
      </c>
      <c r="C1908" s="2" t="s">
        <v>4627</v>
      </c>
      <c r="D1908" s="2" t="s">
        <v>65</v>
      </c>
      <c r="E1908" s="2" t="s">
        <v>35</v>
      </c>
      <c r="F1908" s="5" t="s">
        <v>15504</v>
      </c>
    </row>
    <row r="1909" ht="15.75" customHeight="1">
      <c r="A1909" s="2" t="s">
        <v>8564</v>
      </c>
      <c r="B1909" s="2" t="s">
        <v>974</v>
      </c>
      <c r="C1909" s="2" t="s">
        <v>1287</v>
      </c>
      <c r="D1909" s="2" t="s">
        <v>43</v>
      </c>
      <c r="E1909" s="2" t="s">
        <v>35</v>
      </c>
      <c r="F1909" s="5" t="s">
        <v>15505</v>
      </c>
    </row>
    <row r="1910" ht="15.75" customHeight="1">
      <c r="A1910" s="2" t="s">
        <v>8568</v>
      </c>
      <c r="B1910" s="2" t="s">
        <v>167</v>
      </c>
      <c r="C1910" s="2" t="s">
        <v>1151</v>
      </c>
      <c r="D1910" s="2" t="s">
        <v>79</v>
      </c>
      <c r="E1910" s="2" t="s">
        <v>35</v>
      </c>
      <c r="F1910" s="5" t="s">
        <v>15506</v>
      </c>
    </row>
    <row r="1911" ht="15.75" customHeight="1">
      <c r="A1911" s="2" t="s">
        <v>8572</v>
      </c>
      <c r="B1911" s="2" t="s">
        <v>545</v>
      </c>
      <c r="C1911" s="2" t="s">
        <v>1364</v>
      </c>
      <c r="D1911" s="2" t="s">
        <v>281</v>
      </c>
      <c r="E1911" s="2" t="s">
        <v>35</v>
      </c>
      <c r="F1911" s="5" t="s">
        <v>15507</v>
      </c>
    </row>
    <row r="1912" ht="15.75" customHeight="1">
      <c r="A1912" s="2" t="s">
        <v>8576</v>
      </c>
      <c r="B1912" s="2" t="s">
        <v>3111</v>
      </c>
      <c r="C1912" s="2" t="s">
        <v>1117</v>
      </c>
      <c r="D1912" s="2" t="s">
        <v>460</v>
      </c>
      <c r="E1912" s="2" t="s">
        <v>35</v>
      </c>
      <c r="F1912" s="5" t="s">
        <v>15508</v>
      </c>
    </row>
    <row r="1913" ht="15.75" customHeight="1">
      <c r="A1913" s="2" t="s">
        <v>8580</v>
      </c>
      <c r="B1913" s="2" t="s">
        <v>6261</v>
      </c>
      <c r="C1913" s="2" t="s">
        <v>7613</v>
      </c>
      <c r="D1913" s="2" t="s">
        <v>94</v>
      </c>
      <c r="E1913" s="2" t="s">
        <v>35</v>
      </c>
      <c r="F1913" s="5" t="s">
        <v>15509</v>
      </c>
    </row>
    <row r="1914" ht="15.75" customHeight="1">
      <c r="A1914" s="2" t="s">
        <v>8583</v>
      </c>
      <c r="B1914" s="2" t="s">
        <v>448</v>
      </c>
      <c r="C1914" s="2" t="s">
        <v>79</v>
      </c>
      <c r="D1914" s="2" t="s">
        <v>132</v>
      </c>
      <c r="E1914" s="2" t="s">
        <v>35</v>
      </c>
      <c r="F1914" s="5" t="s">
        <v>15510</v>
      </c>
    </row>
    <row r="1915" ht="15.75" customHeight="1">
      <c r="A1915" s="2" t="s">
        <v>8587</v>
      </c>
      <c r="B1915" s="2" t="s">
        <v>7555</v>
      </c>
      <c r="C1915" s="2" t="s">
        <v>973</v>
      </c>
      <c r="D1915" s="2" t="s">
        <v>154</v>
      </c>
      <c r="E1915" s="2" t="s">
        <v>35</v>
      </c>
      <c r="F1915" s="5" t="s">
        <v>15511</v>
      </c>
    </row>
    <row r="1916" ht="15.75" customHeight="1">
      <c r="A1916" s="2" t="s">
        <v>8590</v>
      </c>
      <c r="B1916" s="2" t="s">
        <v>1111</v>
      </c>
      <c r="C1916" s="2" t="s">
        <v>1136</v>
      </c>
      <c r="D1916" s="2" t="s">
        <v>161</v>
      </c>
      <c r="E1916" s="2" t="s">
        <v>35</v>
      </c>
      <c r="F1916" s="5" t="s">
        <v>15512</v>
      </c>
    </row>
    <row r="1917" ht="15.75" customHeight="1">
      <c r="A1917" s="2" t="s">
        <v>8594</v>
      </c>
      <c r="B1917" s="2" t="s">
        <v>1255</v>
      </c>
      <c r="C1917" s="2" t="s">
        <v>2511</v>
      </c>
      <c r="D1917" s="2" t="s">
        <v>100</v>
      </c>
      <c r="E1917" s="2" t="s">
        <v>35</v>
      </c>
      <c r="F1917" s="5" t="s">
        <v>15513</v>
      </c>
    </row>
    <row r="1918" ht="15.75" customHeight="1">
      <c r="A1918" s="2" t="s">
        <v>8598</v>
      </c>
      <c r="B1918" s="2" t="s">
        <v>1090</v>
      </c>
      <c r="C1918" s="2" t="s">
        <v>1382</v>
      </c>
      <c r="D1918" s="2" t="s">
        <v>132</v>
      </c>
      <c r="E1918" s="2" t="s">
        <v>35</v>
      </c>
      <c r="F1918" s="5" t="s">
        <v>15514</v>
      </c>
    </row>
    <row r="1919" ht="15.75" customHeight="1">
      <c r="A1919" s="2" t="s">
        <v>8602</v>
      </c>
      <c r="B1919" s="2" t="s">
        <v>1781</v>
      </c>
      <c r="C1919" s="2" t="s">
        <v>7555</v>
      </c>
      <c r="D1919" s="2" t="s">
        <v>50</v>
      </c>
      <c r="E1919" s="2" t="s">
        <v>35</v>
      </c>
      <c r="F1919" s="5" t="s">
        <v>15515</v>
      </c>
    </row>
    <row r="1920" ht="15.75" customHeight="1">
      <c r="A1920" s="2" t="s">
        <v>8606</v>
      </c>
      <c r="B1920" s="2" t="s">
        <v>1020</v>
      </c>
      <c r="C1920" s="2" t="s">
        <v>632</v>
      </c>
      <c r="D1920" s="2" t="s">
        <v>58</v>
      </c>
      <c r="E1920" s="2" t="s">
        <v>35</v>
      </c>
      <c r="F1920" s="5" t="s">
        <v>15516</v>
      </c>
    </row>
    <row r="1921" ht="15.75" customHeight="1">
      <c r="A1921" s="2" t="s">
        <v>8609</v>
      </c>
      <c r="B1921" s="2" t="s">
        <v>4260</v>
      </c>
      <c r="C1921" s="2" t="s">
        <v>1209</v>
      </c>
      <c r="D1921" s="2" t="s">
        <v>348</v>
      </c>
      <c r="E1921" s="2" t="s">
        <v>35</v>
      </c>
      <c r="F1921" s="5" t="s">
        <v>15517</v>
      </c>
    </row>
    <row r="1922" ht="15.75" customHeight="1">
      <c r="A1922" s="2" t="s">
        <v>8613</v>
      </c>
      <c r="B1922" s="2" t="s">
        <v>2102</v>
      </c>
      <c r="C1922" s="2" t="s">
        <v>3449</v>
      </c>
      <c r="D1922" s="2" t="s">
        <v>772</v>
      </c>
      <c r="E1922" s="2" t="s">
        <v>35</v>
      </c>
      <c r="F1922" s="5" t="s">
        <v>15518</v>
      </c>
    </row>
    <row r="1923" ht="15.75" customHeight="1">
      <c r="A1923" s="2" t="s">
        <v>8617</v>
      </c>
      <c r="B1923" s="2" t="s">
        <v>1287</v>
      </c>
      <c r="C1923" s="2" t="s">
        <v>2659</v>
      </c>
      <c r="D1923" s="2" t="s">
        <v>161</v>
      </c>
      <c r="E1923" s="2" t="s">
        <v>35</v>
      </c>
      <c r="F1923" s="5" t="s">
        <v>15519</v>
      </c>
    </row>
    <row r="1924" ht="15.75" customHeight="1">
      <c r="A1924" s="2" t="s">
        <v>8621</v>
      </c>
      <c r="B1924" s="2" t="s">
        <v>1763</v>
      </c>
      <c r="C1924" s="2" t="s">
        <v>1637</v>
      </c>
      <c r="D1924" s="2" t="s">
        <v>87</v>
      </c>
      <c r="E1924" s="2" t="s">
        <v>35</v>
      </c>
      <c r="F1924" s="5" t="s">
        <v>15520</v>
      </c>
    </row>
    <row r="1925" ht="15.75" customHeight="1">
      <c r="A1925" s="2" t="s">
        <v>8624</v>
      </c>
      <c r="B1925" s="2" t="s">
        <v>2121</v>
      </c>
      <c r="C1925" s="2" t="s">
        <v>2234</v>
      </c>
      <c r="D1925" s="2" t="s">
        <v>2192</v>
      </c>
      <c r="E1925" s="2" t="s">
        <v>35</v>
      </c>
      <c r="F1925" s="5" t="s">
        <v>15521</v>
      </c>
    </row>
    <row r="1926" ht="15.75" customHeight="1">
      <c r="A1926" s="2" t="s">
        <v>8628</v>
      </c>
      <c r="B1926" s="2" t="s">
        <v>117</v>
      </c>
      <c r="C1926" s="2" t="s">
        <v>117</v>
      </c>
      <c r="D1926" s="2" t="s">
        <v>117</v>
      </c>
      <c r="E1926" s="2" t="s">
        <v>35</v>
      </c>
      <c r="F1926" s="5" t="s">
        <v>15522</v>
      </c>
    </row>
    <row r="1927" ht="15.75" customHeight="1">
      <c r="A1927" s="2" t="s">
        <v>8632</v>
      </c>
      <c r="B1927" s="2" t="s">
        <v>988</v>
      </c>
      <c r="C1927" s="2" t="s">
        <v>4093</v>
      </c>
      <c r="D1927" s="2" t="s">
        <v>181</v>
      </c>
      <c r="E1927" s="2" t="s">
        <v>35</v>
      </c>
      <c r="F1927" s="5" t="s">
        <v>15523</v>
      </c>
    </row>
    <row r="1928" ht="15.75" customHeight="1">
      <c r="A1928" s="2" t="s">
        <v>8636</v>
      </c>
      <c r="B1928" s="2" t="s">
        <v>2399</v>
      </c>
      <c r="C1928" s="2" t="s">
        <v>3358</v>
      </c>
      <c r="D1928" s="2" t="s">
        <v>72</v>
      </c>
      <c r="E1928" s="2" t="s">
        <v>35</v>
      </c>
      <c r="F1928" s="5" t="s">
        <v>15524</v>
      </c>
    </row>
    <row r="1929" ht="15.75" customHeight="1">
      <c r="A1929" s="2" t="s">
        <v>8639</v>
      </c>
      <c r="B1929" s="2" t="s">
        <v>269</v>
      </c>
      <c r="C1929" s="2" t="s">
        <v>269</v>
      </c>
      <c r="D1929" s="2" t="s">
        <v>117</v>
      </c>
      <c r="E1929" s="2" t="s">
        <v>35</v>
      </c>
      <c r="F1929" s="5" t="s">
        <v>15525</v>
      </c>
    </row>
    <row r="1930" ht="15.75" customHeight="1">
      <c r="A1930" s="2" t="s">
        <v>8642</v>
      </c>
      <c r="B1930" s="2" t="s">
        <v>1234</v>
      </c>
      <c r="C1930" s="2" t="s">
        <v>3879</v>
      </c>
      <c r="D1930" s="2" t="s">
        <v>335</v>
      </c>
      <c r="E1930" s="2" t="s">
        <v>35</v>
      </c>
      <c r="F1930" s="5" t="s">
        <v>15526</v>
      </c>
    </row>
    <row r="1931" ht="15.75" customHeight="1">
      <c r="A1931" s="2" t="s">
        <v>8645</v>
      </c>
      <c r="B1931" s="2" t="s">
        <v>386</v>
      </c>
      <c r="C1931" s="2" t="s">
        <v>3348</v>
      </c>
      <c r="D1931" s="2" t="s">
        <v>355</v>
      </c>
      <c r="E1931" s="2" t="s">
        <v>35</v>
      </c>
      <c r="F1931" s="5" t="s">
        <v>15527</v>
      </c>
    </row>
    <row r="1932" ht="15.75" customHeight="1">
      <c r="A1932" s="2" t="s">
        <v>8648</v>
      </c>
      <c r="B1932" s="2" t="s">
        <v>5910</v>
      </c>
      <c r="C1932" s="2" t="s">
        <v>2823</v>
      </c>
      <c r="D1932" s="2" t="s">
        <v>772</v>
      </c>
      <c r="E1932" s="2" t="s">
        <v>35</v>
      </c>
      <c r="F1932" s="5" t="s">
        <v>15528</v>
      </c>
    </row>
    <row r="1933" ht="15.75" customHeight="1">
      <c r="A1933" s="2" t="s">
        <v>8652</v>
      </c>
      <c r="B1933" s="2" t="s">
        <v>2260</v>
      </c>
      <c r="C1933" s="2" t="s">
        <v>2260</v>
      </c>
      <c r="D1933" s="2" t="s">
        <v>117</v>
      </c>
      <c r="E1933" s="2" t="s">
        <v>35</v>
      </c>
      <c r="F1933" s="5" t="s">
        <v>15529</v>
      </c>
    </row>
    <row r="1934" ht="15.75" customHeight="1">
      <c r="A1934" s="2" t="s">
        <v>8656</v>
      </c>
      <c r="B1934" s="2" t="s">
        <v>3237</v>
      </c>
      <c r="C1934" s="2" t="s">
        <v>3964</v>
      </c>
      <c r="D1934" s="2" t="s">
        <v>448</v>
      </c>
      <c r="E1934" s="2" t="s">
        <v>35</v>
      </c>
      <c r="F1934" s="5" t="s">
        <v>15530</v>
      </c>
    </row>
    <row r="1935" ht="15.75" customHeight="1">
      <c r="A1935" s="2" t="s">
        <v>8660</v>
      </c>
      <c r="B1935" s="2" t="s">
        <v>1123</v>
      </c>
      <c r="C1935" s="2" t="s">
        <v>1579</v>
      </c>
      <c r="D1935" s="2" t="s">
        <v>132</v>
      </c>
      <c r="E1935" s="2" t="s">
        <v>35</v>
      </c>
      <c r="F1935" s="5" t="s">
        <v>15531</v>
      </c>
    </row>
    <row r="1936" ht="15.75" customHeight="1">
      <c r="A1936" s="2" t="s">
        <v>8663</v>
      </c>
      <c r="B1936" s="2" t="s">
        <v>588</v>
      </c>
      <c r="C1936" s="2" t="s">
        <v>4477</v>
      </c>
      <c r="D1936" s="2" t="s">
        <v>43</v>
      </c>
      <c r="E1936" s="2" t="s">
        <v>35</v>
      </c>
      <c r="F1936" s="5" t="s">
        <v>15532</v>
      </c>
    </row>
    <row r="1937" ht="15.75" customHeight="1">
      <c r="A1937" s="2" t="s">
        <v>8667</v>
      </c>
      <c r="B1937" s="2" t="s">
        <v>3280</v>
      </c>
      <c r="C1937" s="2" t="s">
        <v>2516</v>
      </c>
      <c r="D1937" s="2" t="s">
        <v>772</v>
      </c>
      <c r="E1937" s="2" t="s">
        <v>35</v>
      </c>
      <c r="F1937" s="5" t="s">
        <v>15533</v>
      </c>
    </row>
    <row r="1938" ht="15.75" customHeight="1">
      <c r="A1938" s="2" t="s">
        <v>8672</v>
      </c>
      <c r="B1938" s="2" t="s">
        <v>386</v>
      </c>
      <c r="C1938" s="2" t="s">
        <v>1420</v>
      </c>
      <c r="D1938" s="2" t="s">
        <v>269</v>
      </c>
      <c r="E1938" s="2" t="s">
        <v>35</v>
      </c>
      <c r="F1938" s="5" t="s">
        <v>15534</v>
      </c>
    </row>
    <row r="1939" ht="15.75" customHeight="1">
      <c r="A1939" s="2" t="s">
        <v>8675</v>
      </c>
      <c r="B1939" s="2" t="s">
        <v>1724</v>
      </c>
      <c r="C1939" s="2" t="s">
        <v>1079</v>
      </c>
      <c r="D1939" s="2" t="s">
        <v>1068</v>
      </c>
      <c r="E1939" s="2" t="s">
        <v>35</v>
      </c>
      <c r="F1939" s="5" t="s">
        <v>15535</v>
      </c>
    </row>
    <row r="1940" ht="15.75" customHeight="1">
      <c r="A1940" s="2" t="s">
        <v>8679</v>
      </c>
      <c r="B1940" s="2" t="s">
        <v>1680</v>
      </c>
      <c r="C1940" s="2" t="s">
        <v>6161</v>
      </c>
      <c r="D1940" s="2" t="s">
        <v>58</v>
      </c>
      <c r="E1940" s="2" t="s">
        <v>35</v>
      </c>
      <c r="F1940" s="5" t="s">
        <v>15536</v>
      </c>
    </row>
    <row r="1941" ht="15.75" customHeight="1">
      <c r="A1941" s="2" t="s">
        <v>8683</v>
      </c>
      <c r="B1941" s="2" t="s">
        <v>751</v>
      </c>
      <c r="C1941" s="2" t="s">
        <v>2022</v>
      </c>
      <c r="D1941" s="2" t="s">
        <v>751</v>
      </c>
      <c r="E1941" s="2" t="s">
        <v>35</v>
      </c>
      <c r="F1941" s="5" t="s">
        <v>15537</v>
      </c>
    </row>
    <row r="1942" ht="15.75" customHeight="1">
      <c r="A1942" s="2" t="s">
        <v>8687</v>
      </c>
      <c r="B1942" s="2" t="s">
        <v>2399</v>
      </c>
      <c r="C1942" s="2" t="s">
        <v>3237</v>
      </c>
      <c r="D1942" s="2" t="s">
        <v>50</v>
      </c>
      <c r="E1942" s="2" t="s">
        <v>35</v>
      </c>
      <c r="F1942" s="5" t="s">
        <v>15538</v>
      </c>
    </row>
    <row r="1943" ht="15.75" customHeight="1">
      <c r="A1943" s="2" t="s">
        <v>8692</v>
      </c>
      <c r="B1943" s="2" t="s">
        <v>5685</v>
      </c>
      <c r="C1943" s="2" t="s">
        <v>680</v>
      </c>
      <c r="D1943" s="2" t="s">
        <v>772</v>
      </c>
      <c r="E1943" s="2" t="s">
        <v>35</v>
      </c>
      <c r="F1943" s="5" t="s">
        <v>15539</v>
      </c>
    </row>
    <row r="1944" ht="15.75" customHeight="1">
      <c r="A1944" s="2" t="s">
        <v>8696</v>
      </c>
      <c r="B1944" s="2" t="s">
        <v>653</v>
      </c>
      <c r="C1944" s="2" t="s">
        <v>1674</v>
      </c>
      <c r="D1944" s="2" t="s">
        <v>262</v>
      </c>
      <c r="E1944" s="2" t="s">
        <v>35</v>
      </c>
      <c r="F1944" s="5" t="s">
        <v>15540</v>
      </c>
    </row>
    <row r="1945" ht="15.75" customHeight="1">
      <c r="A1945" s="2" t="s">
        <v>8700</v>
      </c>
      <c r="B1945" s="2" t="s">
        <v>6277</v>
      </c>
      <c r="C1945" s="2" t="s">
        <v>2160</v>
      </c>
      <c r="D1945" s="2" t="s">
        <v>269</v>
      </c>
      <c r="E1945" s="2" t="s">
        <v>35</v>
      </c>
      <c r="F1945" s="5" t="s">
        <v>15541</v>
      </c>
    </row>
    <row r="1946" ht="15.75" customHeight="1">
      <c r="A1946" s="2" t="s">
        <v>8705</v>
      </c>
      <c r="B1946" s="2" t="s">
        <v>58</v>
      </c>
      <c r="C1946" s="2" t="s">
        <v>109</v>
      </c>
      <c r="D1946" s="2" t="s">
        <v>132</v>
      </c>
      <c r="E1946" s="2" t="s">
        <v>35</v>
      </c>
      <c r="F1946" s="5" t="s">
        <v>15542</v>
      </c>
    </row>
    <row r="1947" ht="15.75" customHeight="1">
      <c r="A1947" s="2" t="s">
        <v>8709</v>
      </c>
      <c r="B1947" s="2" t="s">
        <v>1386</v>
      </c>
      <c r="C1947" s="2" t="s">
        <v>1729</v>
      </c>
      <c r="D1947" s="2" t="s">
        <v>181</v>
      </c>
      <c r="E1947" s="2" t="s">
        <v>35</v>
      </c>
      <c r="F1947" s="5" t="s">
        <v>15543</v>
      </c>
    </row>
    <row r="1948" ht="15.75" customHeight="1">
      <c r="A1948" s="2" t="s">
        <v>8713</v>
      </c>
      <c r="B1948" s="2" t="s">
        <v>79</v>
      </c>
      <c r="C1948" s="2" t="s">
        <v>1419</v>
      </c>
      <c r="D1948" s="2" t="s">
        <v>413</v>
      </c>
      <c r="E1948" s="2" t="s">
        <v>35</v>
      </c>
      <c r="F1948" s="5" t="s">
        <v>15544</v>
      </c>
    </row>
    <row r="1949" ht="15.75" customHeight="1">
      <c r="A1949" s="2" t="s">
        <v>8717</v>
      </c>
      <c r="B1949" s="2" t="s">
        <v>5713</v>
      </c>
      <c r="C1949" s="2" t="s">
        <v>499</v>
      </c>
      <c r="D1949" s="2" t="s">
        <v>94</v>
      </c>
      <c r="E1949" s="2" t="s">
        <v>35</v>
      </c>
      <c r="F1949" s="5" t="s">
        <v>15545</v>
      </c>
    </row>
    <row r="1950" ht="15.75" customHeight="1">
      <c r="A1950" s="2" t="s">
        <v>8721</v>
      </c>
      <c r="B1950" s="2" t="s">
        <v>8724</v>
      </c>
      <c r="C1950" s="2" t="s">
        <v>1871</v>
      </c>
      <c r="D1950" s="2" t="s">
        <v>348</v>
      </c>
      <c r="E1950" s="2" t="s">
        <v>35</v>
      </c>
      <c r="F1950" s="5" t="s">
        <v>15546</v>
      </c>
    </row>
    <row r="1951" ht="15.75" customHeight="1">
      <c r="A1951" s="2" t="s">
        <v>8726</v>
      </c>
      <c r="B1951" s="2" t="s">
        <v>8729</v>
      </c>
      <c r="C1951" s="2" t="s">
        <v>8730</v>
      </c>
      <c r="D1951" s="2" t="s">
        <v>147</v>
      </c>
      <c r="E1951" s="2" t="s">
        <v>35</v>
      </c>
      <c r="F1951" s="5" t="s">
        <v>15547</v>
      </c>
    </row>
    <row r="1952" ht="15.75" customHeight="1">
      <c r="A1952" s="2" t="s">
        <v>8731</v>
      </c>
      <c r="B1952" s="2" t="s">
        <v>2088</v>
      </c>
      <c r="C1952" s="2" t="s">
        <v>2277</v>
      </c>
      <c r="D1952" s="2" t="s">
        <v>355</v>
      </c>
      <c r="E1952" s="2" t="s">
        <v>35</v>
      </c>
      <c r="F1952" s="5" t="s">
        <v>15548</v>
      </c>
    </row>
    <row r="1953" ht="15.75" customHeight="1">
      <c r="A1953" s="2" t="s">
        <v>8735</v>
      </c>
      <c r="B1953" s="2" t="s">
        <v>8738</v>
      </c>
      <c r="C1953" s="2" t="s">
        <v>8739</v>
      </c>
      <c r="D1953" s="2" t="s">
        <v>100</v>
      </c>
      <c r="E1953" s="2" t="s">
        <v>35</v>
      </c>
      <c r="F1953" s="5" t="s">
        <v>15549</v>
      </c>
    </row>
    <row r="1954" ht="15.75" customHeight="1">
      <c r="A1954" s="2" t="s">
        <v>8740</v>
      </c>
      <c r="B1954" s="2" t="s">
        <v>4467</v>
      </c>
      <c r="C1954" s="2" t="s">
        <v>2312</v>
      </c>
      <c r="D1954" s="2" t="s">
        <v>1557</v>
      </c>
      <c r="E1954" s="2" t="s">
        <v>35</v>
      </c>
      <c r="F1954" s="5" t="s">
        <v>15550</v>
      </c>
    </row>
    <row r="1955" ht="15.75" customHeight="1">
      <c r="A1955" s="2" t="s">
        <v>8744</v>
      </c>
      <c r="B1955" s="2" t="s">
        <v>2389</v>
      </c>
      <c r="C1955" s="2" t="s">
        <v>179</v>
      </c>
      <c r="D1955" s="2" t="s">
        <v>413</v>
      </c>
      <c r="E1955" s="2" t="s">
        <v>35</v>
      </c>
      <c r="F1955" s="5" t="s">
        <v>15551</v>
      </c>
    </row>
    <row r="1956" ht="15.75" customHeight="1">
      <c r="A1956" s="2" t="s">
        <v>8748</v>
      </c>
      <c r="B1956" s="2" t="s">
        <v>2512</v>
      </c>
      <c r="C1956" s="2" t="s">
        <v>1196</v>
      </c>
      <c r="D1956" s="2" t="s">
        <v>58</v>
      </c>
      <c r="E1956" s="2" t="s">
        <v>35</v>
      </c>
      <c r="F1956" s="5" t="s">
        <v>15552</v>
      </c>
    </row>
    <row r="1957" ht="15.75" customHeight="1">
      <c r="A1957" s="2" t="s">
        <v>8752</v>
      </c>
      <c r="B1957" s="2" t="s">
        <v>2166</v>
      </c>
      <c r="C1957" s="2" t="s">
        <v>77</v>
      </c>
      <c r="D1957" s="2" t="s">
        <v>79</v>
      </c>
      <c r="E1957" s="2" t="s">
        <v>35</v>
      </c>
      <c r="F1957" s="5" t="s">
        <v>15553</v>
      </c>
    </row>
    <row r="1958" ht="15.75" customHeight="1">
      <c r="A1958" s="2" t="s">
        <v>8757</v>
      </c>
      <c r="B1958" s="2" t="s">
        <v>8760</v>
      </c>
      <c r="C1958" s="2" t="s">
        <v>8761</v>
      </c>
      <c r="D1958" s="2" t="s">
        <v>348</v>
      </c>
      <c r="E1958" s="2" t="s">
        <v>35</v>
      </c>
      <c r="F1958" s="5" t="s">
        <v>15554</v>
      </c>
    </row>
    <row r="1959" ht="15.75" customHeight="1">
      <c r="A1959" s="2" t="s">
        <v>8763</v>
      </c>
      <c r="B1959" s="2" t="s">
        <v>4126</v>
      </c>
      <c r="C1959" s="2" t="s">
        <v>8766</v>
      </c>
      <c r="D1959" s="2" t="s">
        <v>281</v>
      </c>
      <c r="E1959" s="2" t="s">
        <v>35</v>
      </c>
      <c r="F1959" s="5" t="s">
        <v>15555</v>
      </c>
    </row>
    <row r="1960" ht="15.75" customHeight="1">
      <c r="A1960" s="2" t="s">
        <v>8768</v>
      </c>
      <c r="B1960" s="2" t="s">
        <v>1288</v>
      </c>
      <c r="C1960" s="2" t="s">
        <v>1786</v>
      </c>
      <c r="D1960" s="2" t="s">
        <v>460</v>
      </c>
      <c r="E1960" s="2" t="s">
        <v>35</v>
      </c>
      <c r="F1960" s="5" t="s">
        <v>15556</v>
      </c>
    </row>
    <row r="1961" ht="15.75" customHeight="1">
      <c r="A1961" s="2" t="s">
        <v>8772</v>
      </c>
      <c r="B1961" s="2" t="s">
        <v>281</v>
      </c>
      <c r="C1961" s="2" t="s">
        <v>194</v>
      </c>
      <c r="D1961" s="2" t="s">
        <v>132</v>
      </c>
      <c r="E1961" s="2" t="s">
        <v>35</v>
      </c>
      <c r="F1961" s="5" t="s">
        <v>15557</v>
      </c>
    </row>
    <row r="1962" ht="15.75" customHeight="1">
      <c r="A1962" s="2" t="s">
        <v>8775</v>
      </c>
      <c r="B1962" s="2" t="s">
        <v>1500</v>
      </c>
      <c r="C1962" s="2" t="s">
        <v>1500</v>
      </c>
      <c r="D1962" s="2" t="s">
        <v>117</v>
      </c>
      <c r="E1962" s="2" t="s">
        <v>35</v>
      </c>
      <c r="F1962" s="5" t="s">
        <v>15558</v>
      </c>
    </row>
    <row r="1963" ht="15.75" customHeight="1">
      <c r="A1963" s="2" t="s">
        <v>8778</v>
      </c>
      <c r="B1963" s="2" t="s">
        <v>3380</v>
      </c>
      <c r="C1963" s="2" t="s">
        <v>3609</v>
      </c>
      <c r="D1963" s="2" t="s">
        <v>786</v>
      </c>
      <c r="E1963" s="2" t="s">
        <v>35</v>
      </c>
      <c r="F1963" s="5" t="s">
        <v>15559</v>
      </c>
    </row>
    <row r="1964" ht="15.75" customHeight="1">
      <c r="A1964" s="2" t="s">
        <v>8782</v>
      </c>
      <c r="B1964" s="2" t="s">
        <v>1746</v>
      </c>
      <c r="C1964" s="2" t="s">
        <v>588</v>
      </c>
      <c r="D1964" s="2" t="s">
        <v>269</v>
      </c>
      <c r="E1964" s="2" t="s">
        <v>35</v>
      </c>
      <c r="F1964" s="5" t="s">
        <v>15560</v>
      </c>
    </row>
    <row r="1965" ht="15.75" customHeight="1">
      <c r="A1965" s="2" t="s">
        <v>8786</v>
      </c>
      <c r="B1965" s="2" t="s">
        <v>58</v>
      </c>
      <c r="C1965" s="2" t="s">
        <v>460</v>
      </c>
      <c r="D1965" s="2" t="s">
        <v>161</v>
      </c>
      <c r="E1965" s="2" t="s">
        <v>35</v>
      </c>
      <c r="F1965" s="5" t="s">
        <v>15561</v>
      </c>
    </row>
    <row r="1966" ht="15.75" customHeight="1">
      <c r="A1966" s="2" t="s">
        <v>8790</v>
      </c>
      <c r="B1966" s="2" t="s">
        <v>3280</v>
      </c>
      <c r="C1966" s="2" t="s">
        <v>736</v>
      </c>
      <c r="D1966" s="2" t="s">
        <v>154</v>
      </c>
      <c r="E1966" s="2" t="s">
        <v>35</v>
      </c>
      <c r="F1966" s="5" t="s">
        <v>15562</v>
      </c>
    </row>
    <row r="1967" ht="15.75" customHeight="1">
      <c r="A1967" s="2" t="s">
        <v>8793</v>
      </c>
      <c r="B1967" s="2" t="s">
        <v>117</v>
      </c>
      <c r="C1967" s="2" t="s">
        <v>117</v>
      </c>
      <c r="D1967" s="2" t="s">
        <v>117</v>
      </c>
      <c r="E1967" s="2" t="s">
        <v>35</v>
      </c>
      <c r="F1967" s="5" t="s">
        <v>15563</v>
      </c>
    </row>
    <row r="1968" ht="15.75" customHeight="1">
      <c r="A1968" s="2" t="s">
        <v>8797</v>
      </c>
      <c r="B1968" s="2" t="s">
        <v>1734</v>
      </c>
      <c r="C1968" s="2" t="s">
        <v>1471</v>
      </c>
      <c r="D1968" s="2" t="s">
        <v>1502</v>
      </c>
      <c r="E1968" s="2" t="s">
        <v>35</v>
      </c>
      <c r="F1968" s="5" t="s">
        <v>15564</v>
      </c>
    </row>
    <row r="1969" ht="15.75" customHeight="1">
      <c r="A1969" s="2" t="s">
        <v>8800</v>
      </c>
      <c r="B1969" s="2" t="s">
        <v>1275</v>
      </c>
      <c r="C1969" s="2" t="s">
        <v>961</v>
      </c>
      <c r="D1969" s="2" t="s">
        <v>194</v>
      </c>
      <c r="E1969" s="2" t="s">
        <v>35</v>
      </c>
      <c r="F1969" s="5" t="s">
        <v>15565</v>
      </c>
    </row>
    <row r="1970" ht="15.75" customHeight="1">
      <c r="A1970" s="2" t="s">
        <v>8803</v>
      </c>
      <c r="B1970" s="2" t="s">
        <v>132</v>
      </c>
      <c r="C1970" s="2" t="s">
        <v>50</v>
      </c>
      <c r="D1970" s="2" t="s">
        <v>72</v>
      </c>
      <c r="E1970" s="2" t="s">
        <v>35</v>
      </c>
      <c r="F1970" s="5" t="s">
        <v>15566</v>
      </c>
    </row>
    <row r="1971" ht="15.75" customHeight="1">
      <c r="A1971" s="2" t="s">
        <v>8806</v>
      </c>
      <c r="B1971" s="2" t="s">
        <v>1917</v>
      </c>
      <c r="C1971" s="2" t="s">
        <v>186</v>
      </c>
      <c r="D1971" s="2" t="s">
        <v>413</v>
      </c>
      <c r="E1971" s="2" t="s">
        <v>35</v>
      </c>
      <c r="F1971" s="5" t="s">
        <v>15567</v>
      </c>
    </row>
    <row r="1972" ht="15.75" customHeight="1">
      <c r="A1972" s="2" t="s">
        <v>8809</v>
      </c>
      <c r="B1972" s="2" t="s">
        <v>2823</v>
      </c>
      <c r="C1972" s="2" t="s">
        <v>3218</v>
      </c>
      <c r="D1972" s="2" t="s">
        <v>161</v>
      </c>
      <c r="E1972" s="2" t="s">
        <v>35</v>
      </c>
      <c r="F1972" s="5" t="s">
        <v>15568</v>
      </c>
    </row>
    <row r="1973" ht="15.75" customHeight="1">
      <c r="A1973" s="2" t="s">
        <v>8813</v>
      </c>
      <c r="B1973" s="2" t="s">
        <v>1006</v>
      </c>
      <c r="C1973" s="2" t="s">
        <v>2521</v>
      </c>
      <c r="D1973" s="2" t="s">
        <v>281</v>
      </c>
      <c r="E1973" s="2" t="s">
        <v>35</v>
      </c>
      <c r="F1973" s="5" t="s">
        <v>15569</v>
      </c>
    </row>
    <row r="1974" ht="15.75" customHeight="1">
      <c r="A1974" s="2" t="s">
        <v>8817</v>
      </c>
      <c r="B1974" s="2" t="s">
        <v>1502</v>
      </c>
      <c r="C1974" s="2" t="s">
        <v>3175</v>
      </c>
      <c r="D1974" s="2" t="s">
        <v>181</v>
      </c>
      <c r="E1974" s="2" t="s">
        <v>35</v>
      </c>
      <c r="F1974" s="5" t="s">
        <v>15570</v>
      </c>
    </row>
    <row r="1975" ht="15.75" customHeight="1">
      <c r="A1975" s="2" t="s">
        <v>8821</v>
      </c>
      <c r="B1975" s="2" t="s">
        <v>1360</v>
      </c>
      <c r="C1975" s="2" t="s">
        <v>1500</v>
      </c>
      <c r="D1975" s="2" t="s">
        <v>181</v>
      </c>
      <c r="E1975" s="2" t="s">
        <v>35</v>
      </c>
      <c r="F1975" s="5" t="s">
        <v>15571</v>
      </c>
    </row>
    <row r="1976" ht="15.75" customHeight="1">
      <c r="A1976" s="2" t="s">
        <v>8824</v>
      </c>
      <c r="B1976" s="2" t="s">
        <v>973</v>
      </c>
      <c r="C1976" s="2" t="s">
        <v>1305</v>
      </c>
      <c r="D1976" s="2" t="s">
        <v>269</v>
      </c>
      <c r="E1976" s="2" t="s">
        <v>35</v>
      </c>
      <c r="F1976" s="5" t="s">
        <v>15572</v>
      </c>
    </row>
    <row r="1977" ht="15.75" customHeight="1">
      <c r="A1977" s="2" t="s">
        <v>8828</v>
      </c>
      <c r="B1977" s="2" t="s">
        <v>2054</v>
      </c>
      <c r="C1977" s="2" t="s">
        <v>1501</v>
      </c>
      <c r="D1977" s="2" t="s">
        <v>545</v>
      </c>
      <c r="E1977" s="2" t="s">
        <v>35</v>
      </c>
      <c r="F1977" s="5" t="s">
        <v>15573</v>
      </c>
    </row>
    <row r="1978" ht="15.75" customHeight="1">
      <c r="A1978" s="2" t="s">
        <v>8832</v>
      </c>
      <c r="B1978" s="2" t="s">
        <v>269</v>
      </c>
      <c r="C1978" s="2" t="s">
        <v>109</v>
      </c>
      <c r="D1978" s="2" t="s">
        <v>50</v>
      </c>
      <c r="E1978" s="2" t="s">
        <v>35</v>
      </c>
      <c r="F1978" s="5" t="s">
        <v>15574</v>
      </c>
    </row>
    <row r="1979" ht="15.75" customHeight="1">
      <c r="A1979" s="2" t="s">
        <v>8836</v>
      </c>
      <c r="B1979" s="2" t="s">
        <v>840</v>
      </c>
      <c r="C1979" s="2" t="s">
        <v>1457</v>
      </c>
      <c r="D1979" s="2" t="s">
        <v>79</v>
      </c>
      <c r="E1979" s="2" t="s">
        <v>35</v>
      </c>
      <c r="F1979" s="5" t="s">
        <v>15575</v>
      </c>
    </row>
    <row r="1980" ht="15.75" customHeight="1">
      <c r="A1980" s="2" t="s">
        <v>8840</v>
      </c>
      <c r="B1980" s="2" t="s">
        <v>2054</v>
      </c>
      <c r="C1980" s="2" t="s">
        <v>2054</v>
      </c>
      <c r="D1980" s="2" t="s">
        <v>117</v>
      </c>
      <c r="E1980" s="2" t="s">
        <v>35</v>
      </c>
      <c r="F1980" s="5" t="s">
        <v>15576</v>
      </c>
    </row>
    <row r="1981" ht="15.75" customHeight="1">
      <c r="A1981" s="2" t="s">
        <v>8844</v>
      </c>
      <c r="B1981" s="2" t="s">
        <v>1063</v>
      </c>
      <c r="C1981" s="2" t="s">
        <v>1633</v>
      </c>
      <c r="D1981" s="2" t="s">
        <v>94</v>
      </c>
      <c r="E1981" s="2" t="s">
        <v>35</v>
      </c>
      <c r="F1981" s="5" t="s">
        <v>15577</v>
      </c>
    </row>
    <row r="1982" ht="15.75" customHeight="1">
      <c r="A1982" s="2" t="s">
        <v>8848</v>
      </c>
      <c r="B1982" s="2" t="s">
        <v>1606</v>
      </c>
      <c r="C1982" s="2" t="s">
        <v>1091</v>
      </c>
      <c r="D1982" s="2" t="s">
        <v>181</v>
      </c>
      <c r="E1982" s="2" t="s">
        <v>35</v>
      </c>
      <c r="F1982" s="5" t="s">
        <v>15578</v>
      </c>
    </row>
    <row r="1983" ht="15.75" customHeight="1">
      <c r="A1983" s="2" t="s">
        <v>8852</v>
      </c>
      <c r="B1983" s="2" t="s">
        <v>161</v>
      </c>
      <c r="C1983" s="2" t="s">
        <v>43</v>
      </c>
      <c r="D1983" s="2" t="s">
        <v>281</v>
      </c>
      <c r="E1983" s="2" t="s">
        <v>35</v>
      </c>
      <c r="F1983" s="5" t="s">
        <v>15579</v>
      </c>
    </row>
    <row r="1984" ht="15.75" customHeight="1">
      <c r="A1984" s="2" t="s">
        <v>8857</v>
      </c>
      <c r="B1984" s="2" t="s">
        <v>2102</v>
      </c>
      <c r="C1984" s="2" t="s">
        <v>2459</v>
      </c>
      <c r="D1984" s="2" t="s">
        <v>87</v>
      </c>
      <c r="E1984" s="2" t="s">
        <v>35</v>
      </c>
      <c r="F1984" s="5" t="s">
        <v>15580</v>
      </c>
    </row>
    <row r="1985" ht="15.75" customHeight="1">
      <c r="A1985" s="2" t="s">
        <v>8861</v>
      </c>
      <c r="B1985" s="2" t="s">
        <v>2674</v>
      </c>
      <c r="C1985" s="2" t="s">
        <v>870</v>
      </c>
      <c r="D1985" s="2" t="s">
        <v>94</v>
      </c>
      <c r="E1985" s="2" t="s">
        <v>35</v>
      </c>
      <c r="F1985" s="5" t="s">
        <v>15581</v>
      </c>
    </row>
    <row r="1986" ht="15.75" customHeight="1">
      <c r="A1986" s="2" t="s">
        <v>8865</v>
      </c>
      <c r="B1986" s="2" t="s">
        <v>65</v>
      </c>
      <c r="C1986" s="2" t="s">
        <v>65</v>
      </c>
      <c r="D1986" s="2" t="s">
        <v>117</v>
      </c>
      <c r="E1986" s="2" t="s">
        <v>35</v>
      </c>
      <c r="F1986" s="5" t="s">
        <v>15582</v>
      </c>
    </row>
    <row r="1987" ht="15.75" customHeight="1">
      <c r="A1987" s="2" t="s">
        <v>8868</v>
      </c>
      <c r="B1987" s="2" t="s">
        <v>94</v>
      </c>
      <c r="C1987" s="2" t="s">
        <v>1476</v>
      </c>
      <c r="D1987" s="2" t="s">
        <v>43</v>
      </c>
      <c r="E1987" s="2" t="s">
        <v>35</v>
      </c>
      <c r="F1987" s="5" t="s">
        <v>15583</v>
      </c>
    </row>
    <row r="1988" ht="15.75" customHeight="1">
      <c r="A1988" s="2" t="s">
        <v>8872</v>
      </c>
      <c r="B1988" s="2" t="s">
        <v>1816</v>
      </c>
      <c r="C1988" s="2" t="s">
        <v>1006</v>
      </c>
      <c r="D1988" s="2" t="s">
        <v>100</v>
      </c>
      <c r="E1988" s="2" t="s">
        <v>35</v>
      </c>
      <c r="F1988" s="5" t="s">
        <v>15584</v>
      </c>
    </row>
    <row r="1989" ht="15.75" customHeight="1">
      <c r="A1989" s="2" t="s">
        <v>8876</v>
      </c>
      <c r="B1989" s="2" t="s">
        <v>2273</v>
      </c>
      <c r="C1989" s="2" t="s">
        <v>2234</v>
      </c>
      <c r="D1989" s="2" t="s">
        <v>72</v>
      </c>
      <c r="E1989" s="2" t="s">
        <v>35</v>
      </c>
      <c r="F1989" s="5" t="s">
        <v>15585</v>
      </c>
    </row>
    <row r="1990" ht="15.75" customHeight="1">
      <c r="A1990" s="2" t="s">
        <v>8879</v>
      </c>
      <c r="B1990" s="2" t="s">
        <v>786</v>
      </c>
      <c r="C1990" s="2" t="s">
        <v>1022</v>
      </c>
      <c r="D1990" s="2" t="s">
        <v>132</v>
      </c>
      <c r="E1990" s="2" t="s">
        <v>35</v>
      </c>
      <c r="F1990" s="5" t="s">
        <v>15586</v>
      </c>
    </row>
    <row r="1991" ht="15.75" customHeight="1">
      <c r="A1991" s="2" t="s">
        <v>8883</v>
      </c>
      <c r="B1991" s="2" t="s">
        <v>778</v>
      </c>
      <c r="C1991" s="2" t="s">
        <v>793</v>
      </c>
      <c r="D1991" s="2" t="s">
        <v>335</v>
      </c>
      <c r="E1991" s="2" t="s">
        <v>35</v>
      </c>
      <c r="F1991" s="5" t="s">
        <v>15587</v>
      </c>
    </row>
    <row r="1992" ht="15.75" customHeight="1">
      <c r="A1992" s="2" t="s">
        <v>8886</v>
      </c>
      <c r="B1992" s="2" t="s">
        <v>58</v>
      </c>
      <c r="C1992" s="2" t="s">
        <v>262</v>
      </c>
      <c r="D1992" s="2" t="s">
        <v>772</v>
      </c>
      <c r="E1992" s="2" t="s">
        <v>35</v>
      </c>
      <c r="F1992" s="5" t="s">
        <v>15588</v>
      </c>
    </row>
    <row r="1993" ht="15.75" customHeight="1">
      <c r="A1993" s="2" t="s">
        <v>8889</v>
      </c>
      <c r="B1993" s="2" t="s">
        <v>1816</v>
      </c>
      <c r="C1993" s="2" t="s">
        <v>3358</v>
      </c>
      <c r="D1993" s="2" t="s">
        <v>262</v>
      </c>
      <c r="E1993" s="2" t="s">
        <v>35</v>
      </c>
      <c r="F1993" s="5" t="s">
        <v>15589</v>
      </c>
    </row>
    <row r="1994" ht="15.75" customHeight="1">
      <c r="A1994" s="2" t="s">
        <v>8893</v>
      </c>
      <c r="B1994" s="2" t="s">
        <v>988</v>
      </c>
      <c r="C1994" s="2" t="s">
        <v>3218</v>
      </c>
      <c r="D1994" s="2" t="s">
        <v>154</v>
      </c>
      <c r="E1994" s="2" t="s">
        <v>35</v>
      </c>
      <c r="F1994" s="5" t="s">
        <v>15590</v>
      </c>
    </row>
    <row r="1995" ht="15.75" customHeight="1">
      <c r="A1995" s="2" t="s">
        <v>8896</v>
      </c>
      <c r="B1995" s="2" t="s">
        <v>4485</v>
      </c>
      <c r="C1995" s="2" t="s">
        <v>1557</v>
      </c>
      <c r="D1995" s="2" t="s">
        <v>109</v>
      </c>
      <c r="E1995" s="2" t="s">
        <v>35</v>
      </c>
      <c r="F1995" s="5" t="s">
        <v>15591</v>
      </c>
    </row>
    <row r="1996" ht="15.75" customHeight="1">
      <c r="A1996" s="2" t="s">
        <v>8900</v>
      </c>
      <c r="B1996" s="2" t="s">
        <v>1268</v>
      </c>
      <c r="C1996" s="2" t="s">
        <v>3745</v>
      </c>
      <c r="D1996" s="2" t="s">
        <v>413</v>
      </c>
      <c r="E1996" s="2" t="s">
        <v>35</v>
      </c>
      <c r="F1996" s="5" t="s">
        <v>15592</v>
      </c>
    </row>
    <row r="1997" ht="15.75" customHeight="1">
      <c r="A1997" s="2" t="s">
        <v>8903</v>
      </c>
      <c r="B1997" s="2" t="s">
        <v>117</v>
      </c>
      <c r="C1997" s="2" t="s">
        <v>117</v>
      </c>
      <c r="D1997" s="2" t="s">
        <v>117</v>
      </c>
      <c r="E1997" s="2" t="s">
        <v>35</v>
      </c>
      <c r="F1997" s="5" t="s">
        <v>15593</v>
      </c>
    </row>
    <row r="1998" ht="15.75" customHeight="1">
      <c r="A1998" s="2" t="s">
        <v>8907</v>
      </c>
      <c r="B1998" s="2" t="s">
        <v>236</v>
      </c>
      <c r="C1998" s="2" t="s">
        <v>2939</v>
      </c>
      <c r="D1998" s="2" t="s">
        <v>348</v>
      </c>
      <c r="E1998" s="2" t="s">
        <v>35</v>
      </c>
      <c r="F1998" s="5" t="s">
        <v>15594</v>
      </c>
    </row>
    <row r="1999" ht="15.75" customHeight="1">
      <c r="A1999" s="2" t="s">
        <v>8910</v>
      </c>
      <c r="B1999" s="2" t="s">
        <v>1352</v>
      </c>
      <c r="C1999" s="2" t="s">
        <v>962</v>
      </c>
      <c r="D1999" s="2" t="s">
        <v>194</v>
      </c>
      <c r="E1999" s="2" t="s">
        <v>35</v>
      </c>
      <c r="F1999" s="5" t="s">
        <v>15595</v>
      </c>
    </row>
    <row r="2000" ht="15.75" customHeight="1">
      <c r="A2000" s="2" t="s">
        <v>8913</v>
      </c>
      <c r="B2000" s="2" t="s">
        <v>921</v>
      </c>
      <c r="C2000" s="2" t="s">
        <v>1987</v>
      </c>
      <c r="D2000" s="2" t="s">
        <v>3175</v>
      </c>
      <c r="E2000" s="2" t="s">
        <v>35</v>
      </c>
      <c r="F2000" s="5" t="s">
        <v>15596</v>
      </c>
    </row>
    <row r="2001" ht="15.75" customHeight="1">
      <c r="A2001" s="2" t="s">
        <v>8917</v>
      </c>
      <c r="B2001" s="2" t="s">
        <v>949</v>
      </c>
      <c r="C2001" s="2" t="s">
        <v>2659</v>
      </c>
      <c r="D2001" s="2" t="s">
        <v>72</v>
      </c>
      <c r="E2001" s="2" t="s">
        <v>35</v>
      </c>
      <c r="F2001" s="5" t="s">
        <v>15597</v>
      </c>
    </row>
    <row r="2002" ht="15.75" customHeight="1">
      <c r="A2002" s="2" t="s">
        <v>8920</v>
      </c>
      <c r="B2002" s="2" t="s">
        <v>117</v>
      </c>
      <c r="C2002" s="2" t="s">
        <v>117</v>
      </c>
      <c r="D2002" s="2" t="s">
        <v>117</v>
      </c>
      <c r="E2002" s="2" t="s">
        <v>35</v>
      </c>
      <c r="F2002" s="5" t="s">
        <v>15598</v>
      </c>
    </row>
    <row r="2003" ht="15.75" customHeight="1">
      <c r="A2003" s="2" t="s">
        <v>8924</v>
      </c>
      <c r="B2003" s="2" t="s">
        <v>3062</v>
      </c>
      <c r="C2003" s="2" t="s">
        <v>1525</v>
      </c>
      <c r="D2003" s="2" t="s">
        <v>181</v>
      </c>
      <c r="E2003" s="2" t="s">
        <v>35</v>
      </c>
      <c r="F2003" s="5" t="s">
        <v>15599</v>
      </c>
    </row>
    <row r="2004" ht="15.75" customHeight="1">
      <c r="A2004" s="2" t="s">
        <v>8928</v>
      </c>
      <c r="B2004" s="2" t="s">
        <v>147</v>
      </c>
      <c r="C2004" s="2" t="s">
        <v>1746</v>
      </c>
      <c r="D2004" s="2" t="s">
        <v>50</v>
      </c>
      <c r="E2004" s="2" t="s">
        <v>35</v>
      </c>
      <c r="F2004" s="5" t="s">
        <v>15600</v>
      </c>
    </row>
    <row r="2005" ht="15.75" customHeight="1">
      <c r="A2005" s="2" t="s">
        <v>8933</v>
      </c>
      <c r="B2005" s="2" t="s">
        <v>2333</v>
      </c>
      <c r="C2005" s="2" t="s">
        <v>7935</v>
      </c>
      <c r="D2005" s="2" t="s">
        <v>109</v>
      </c>
      <c r="E2005" s="2" t="s">
        <v>35</v>
      </c>
      <c r="F2005" s="5" t="s">
        <v>15601</v>
      </c>
    </row>
    <row r="2006" ht="15.75" customHeight="1">
      <c r="A2006" s="2" t="s">
        <v>8937</v>
      </c>
      <c r="B2006" s="2" t="s">
        <v>1376</v>
      </c>
      <c r="C2006" s="2" t="s">
        <v>620</v>
      </c>
      <c r="D2006" s="2" t="s">
        <v>181</v>
      </c>
      <c r="E2006" s="2" t="s">
        <v>35</v>
      </c>
      <c r="F2006" s="5" t="s">
        <v>15602</v>
      </c>
    </row>
    <row r="2007" ht="15.75" customHeight="1">
      <c r="A2007" s="2" t="s">
        <v>8940</v>
      </c>
      <c r="B2007" s="2" t="s">
        <v>1315</v>
      </c>
      <c r="C2007" s="2" t="s">
        <v>4041</v>
      </c>
      <c r="D2007" s="2" t="s">
        <v>43</v>
      </c>
      <c r="E2007" s="2" t="s">
        <v>35</v>
      </c>
      <c r="F2007" s="5" t="s">
        <v>15603</v>
      </c>
    </row>
    <row r="2008" ht="15.75" customHeight="1">
      <c r="A2008" s="2" t="s">
        <v>8944</v>
      </c>
      <c r="B2008" s="2" t="s">
        <v>2636</v>
      </c>
      <c r="C2008" s="2" t="s">
        <v>3247</v>
      </c>
      <c r="D2008" s="2" t="s">
        <v>50</v>
      </c>
      <c r="E2008" s="2" t="s">
        <v>35</v>
      </c>
      <c r="F2008" s="5" t="s">
        <v>15604</v>
      </c>
    </row>
    <row r="2009" ht="15.75" customHeight="1">
      <c r="A2009" s="2" t="s">
        <v>8947</v>
      </c>
      <c r="B2009" s="2" t="s">
        <v>8950</v>
      </c>
      <c r="C2009" s="2" t="s">
        <v>8951</v>
      </c>
      <c r="D2009" s="2" t="s">
        <v>1136</v>
      </c>
      <c r="E2009" s="2" t="s">
        <v>35</v>
      </c>
      <c r="F2009" s="5" t="s">
        <v>15605</v>
      </c>
    </row>
    <row r="2010" ht="15.75" customHeight="1">
      <c r="A2010" s="2" t="s">
        <v>8952</v>
      </c>
      <c r="B2010" s="2" t="s">
        <v>7555</v>
      </c>
      <c r="C2010" s="2" t="s">
        <v>2121</v>
      </c>
      <c r="D2010" s="2" t="s">
        <v>50</v>
      </c>
      <c r="E2010" s="2" t="s">
        <v>35</v>
      </c>
      <c r="F2010" s="5" t="s">
        <v>15606</v>
      </c>
    </row>
    <row r="2011" ht="15.75" customHeight="1">
      <c r="A2011" s="2" t="s">
        <v>8955</v>
      </c>
      <c r="B2011" s="2" t="s">
        <v>1674</v>
      </c>
      <c r="C2011" s="2" t="s">
        <v>1090</v>
      </c>
      <c r="D2011" s="2" t="s">
        <v>154</v>
      </c>
      <c r="E2011" s="2" t="s">
        <v>35</v>
      </c>
      <c r="F2011" s="5" t="s">
        <v>15607</v>
      </c>
    </row>
    <row r="2012" ht="15.75" customHeight="1">
      <c r="A2012" s="2" t="s">
        <v>8958</v>
      </c>
      <c r="B2012" s="2" t="s">
        <v>2474</v>
      </c>
      <c r="C2012" s="2" t="s">
        <v>173</v>
      </c>
      <c r="D2012" s="2" t="s">
        <v>448</v>
      </c>
      <c r="E2012" s="2" t="s">
        <v>35</v>
      </c>
      <c r="F2012" s="5" t="s">
        <v>15608</v>
      </c>
    </row>
    <row r="2013" ht="15.75" customHeight="1">
      <c r="A2013" s="2" t="s">
        <v>8962</v>
      </c>
      <c r="B2013" s="2" t="s">
        <v>7416</v>
      </c>
      <c r="C2013" s="2" t="s">
        <v>8266</v>
      </c>
      <c r="D2013" s="2" t="s">
        <v>65</v>
      </c>
      <c r="E2013" s="2" t="s">
        <v>35</v>
      </c>
      <c r="F2013" s="5" t="s">
        <v>15609</v>
      </c>
    </row>
    <row r="2014" ht="15.75" customHeight="1">
      <c r="A2014" s="2" t="s">
        <v>8966</v>
      </c>
      <c r="B2014" s="2" t="s">
        <v>2725</v>
      </c>
      <c r="C2014" s="2" t="s">
        <v>3062</v>
      </c>
      <c r="D2014" s="2" t="s">
        <v>154</v>
      </c>
      <c r="E2014" s="2" t="s">
        <v>35</v>
      </c>
      <c r="F2014" s="5" t="s">
        <v>15610</v>
      </c>
    </row>
    <row r="2015" ht="15.75" customHeight="1">
      <c r="A2015" s="2" t="s">
        <v>8969</v>
      </c>
      <c r="B2015" s="2" t="s">
        <v>3363</v>
      </c>
      <c r="C2015" s="2" t="s">
        <v>5085</v>
      </c>
      <c r="D2015" s="2" t="s">
        <v>65</v>
      </c>
      <c r="E2015" s="2" t="s">
        <v>35</v>
      </c>
      <c r="F2015" s="5" t="s">
        <v>15611</v>
      </c>
    </row>
    <row r="2016" ht="15.75" customHeight="1">
      <c r="A2016" s="2" t="s">
        <v>8973</v>
      </c>
      <c r="B2016" s="2" t="s">
        <v>1209</v>
      </c>
      <c r="C2016" s="2" t="s">
        <v>1949</v>
      </c>
      <c r="D2016" s="2" t="s">
        <v>1502</v>
      </c>
      <c r="E2016" s="2" t="s">
        <v>35</v>
      </c>
      <c r="F2016" s="5" t="s">
        <v>15612</v>
      </c>
    </row>
    <row r="2017" ht="15.75" customHeight="1">
      <c r="A2017" s="2" t="s">
        <v>8977</v>
      </c>
      <c r="B2017" s="2" t="s">
        <v>3134</v>
      </c>
      <c r="C2017" s="2" t="s">
        <v>3134</v>
      </c>
      <c r="D2017" s="2" t="s">
        <v>117</v>
      </c>
      <c r="E2017" s="2" t="s">
        <v>35</v>
      </c>
      <c r="F2017" s="5" t="s">
        <v>15613</v>
      </c>
    </row>
    <row r="2018" ht="15.75" customHeight="1">
      <c r="A2018" s="2" t="s">
        <v>8981</v>
      </c>
      <c r="B2018" s="2" t="s">
        <v>117</v>
      </c>
      <c r="C2018" s="2" t="s">
        <v>58</v>
      </c>
      <c r="D2018" s="2" t="s">
        <v>58</v>
      </c>
      <c r="E2018" s="2" t="s">
        <v>35</v>
      </c>
      <c r="F2018" s="5" t="s">
        <v>15614</v>
      </c>
    </row>
    <row r="2019" ht="15.75" customHeight="1">
      <c r="A2019" s="2" t="s">
        <v>8984</v>
      </c>
      <c r="B2019" s="2" t="s">
        <v>1680</v>
      </c>
      <c r="C2019" s="2" t="s">
        <v>2812</v>
      </c>
      <c r="D2019" s="2" t="s">
        <v>269</v>
      </c>
      <c r="E2019" s="2" t="s">
        <v>35</v>
      </c>
      <c r="F2019" s="5" t="s">
        <v>15615</v>
      </c>
    </row>
    <row r="2020" ht="15.75" customHeight="1">
      <c r="A2020" s="2" t="s">
        <v>8987</v>
      </c>
      <c r="B2020" s="2" t="s">
        <v>334</v>
      </c>
      <c r="C2020" s="2" t="s">
        <v>1371</v>
      </c>
      <c r="D2020" s="2" t="s">
        <v>520</v>
      </c>
      <c r="E2020" s="2" t="s">
        <v>35</v>
      </c>
      <c r="F2020" s="5" t="s">
        <v>15616</v>
      </c>
    </row>
    <row r="2021" ht="15.75" customHeight="1">
      <c r="A2021" s="2" t="s">
        <v>8991</v>
      </c>
      <c r="B2021" s="2" t="s">
        <v>100</v>
      </c>
      <c r="C2021" s="2" t="s">
        <v>43</v>
      </c>
      <c r="D2021" s="2" t="s">
        <v>50</v>
      </c>
      <c r="E2021" s="2" t="s">
        <v>35</v>
      </c>
      <c r="F2021" s="5" t="s">
        <v>15617</v>
      </c>
    </row>
    <row r="2022" ht="15.75" customHeight="1">
      <c r="A2022" s="2" t="s">
        <v>8995</v>
      </c>
      <c r="B2022" s="2" t="s">
        <v>2088</v>
      </c>
      <c r="C2022" s="2" t="s">
        <v>2088</v>
      </c>
      <c r="D2022" s="2" t="s">
        <v>117</v>
      </c>
      <c r="E2022" s="2" t="s">
        <v>35</v>
      </c>
      <c r="F2022" s="5" t="s">
        <v>15618</v>
      </c>
    </row>
    <row r="2023" ht="15.75" customHeight="1">
      <c r="A2023" s="2" t="s">
        <v>8998</v>
      </c>
      <c r="B2023" s="2" t="s">
        <v>117</v>
      </c>
      <c r="C2023" s="2" t="s">
        <v>117</v>
      </c>
      <c r="D2023" s="2" t="s">
        <v>117</v>
      </c>
      <c r="E2023" s="2" t="s">
        <v>35</v>
      </c>
      <c r="F2023" s="5" t="s">
        <v>15619</v>
      </c>
    </row>
    <row r="2024" ht="15.75" customHeight="1">
      <c r="A2024" s="2" t="s">
        <v>9001</v>
      </c>
      <c r="B2024" s="2" t="s">
        <v>1442</v>
      </c>
      <c r="C2024" s="2" t="s">
        <v>987</v>
      </c>
      <c r="D2024" s="2" t="s">
        <v>772</v>
      </c>
      <c r="E2024" s="2" t="s">
        <v>35</v>
      </c>
      <c r="F2024" s="5" t="s">
        <v>15620</v>
      </c>
    </row>
    <row r="2025" ht="15.75" customHeight="1">
      <c r="A2025" s="2" t="s">
        <v>9005</v>
      </c>
      <c r="B2025" s="2" t="s">
        <v>2005</v>
      </c>
      <c r="C2025" s="2" t="s">
        <v>2663</v>
      </c>
      <c r="D2025" s="2" t="s">
        <v>772</v>
      </c>
      <c r="E2025" s="2" t="s">
        <v>35</v>
      </c>
      <c r="F2025" s="5" t="s">
        <v>15621</v>
      </c>
    </row>
    <row r="2026" ht="15.75" customHeight="1">
      <c r="A2026" s="2" t="s">
        <v>9008</v>
      </c>
      <c r="B2026" s="2" t="s">
        <v>117</v>
      </c>
      <c r="C2026" s="2" t="s">
        <v>117</v>
      </c>
      <c r="D2026" s="2" t="s">
        <v>117</v>
      </c>
      <c r="E2026" s="2" t="s">
        <v>35</v>
      </c>
      <c r="F2026" s="5" t="s">
        <v>15622</v>
      </c>
    </row>
    <row r="2027" ht="15.75" customHeight="1">
      <c r="A2027" s="2" t="s">
        <v>9012</v>
      </c>
      <c r="B2027" s="2" t="s">
        <v>4093</v>
      </c>
      <c r="C2027" s="2" t="s">
        <v>1097</v>
      </c>
      <c r="D2027" s="2" t="s">
        <v>460</v>
      </c>
      <c r="E2027" s="2" t="s">
        <v>35</v>
      </c>
      <c r="F2027" s="5" t="s">
        <v>15623</v>
      </c>
    </row>
    <row r="2028" ht="15.75" customHeight="1">
      <c r="A2028" s="2" t="s">
        <v>9016</v>
      </c>
      <c r="B2028" s="2" t="s">
        <v>117</v>
      </c>
      <c r="C2028" s="2" t="s">
        <v>109</v>
      </c>
      <c r="D2028" s="2" t="s">
        <v>109</v>
      </c>
      <c r="E2028" s="2" t="s">
        <v>35</v>
      </c>
      <c r="F2028" s="5" t="s">
        <v>15624</v>
      </c>
    </row>
    <row r="2029" ht="15.75" customHeight="1">
      <c r="A2029" s="2" t="s">
        <v>9019</v>
      </c>
      <c r="B2029" s="2" t="s">
        <v>1032</v>
      </c>
      <c r="C2029" s="2" t="s">
        <v>116</v>
      </c>
      <c r="D2029" s="2" t="s">
        <v>181</v>
      </c>
      <c r="E2029" s="2" t="s">
        <v>35</v>
      </c>
      <c r="F2029" s="5" t="s">
        <v>15625</v>
      </c>
    </row>
    <row r="2030" ht="15.75" customHeight="1">
      <c r="A2030" s="2" t="s">
        <v>9023</v>
      </c>
      <c r="B2030" s="2" t="s">
        <v>2789</v>
      </c>
      <c r="C2030" s="2" t="s">
        <v>5484</v>
      </c>
      <c r="D2030" s="2" t="s">
        <v>460</v>
      </c>
      <c r="E2030" s="2" t="s">
        <v>35</v>
      </c>
      <c r="F2030" s="5" t="s">
        <v>15626</v>
      </c>
    </row>
    <row r="2031" ht="15.75" customHeight="1">
      <c r="A2031" s="2" t="s">
        <v>9027</v>
      </c>
      <c r="B2031" s="2" t="s">
        <v>1751</v>
      </c>
      <c r="C2031" s="2" t="s">
        <v>2581</v>
      </c>
      <c r="D2031" s="2" t="s">
        <v>65</v>
      </c>
      <c r="E2031" s="2" t="s">
        <v>35</v>
      </c>
      <c r="F2031" s="5" t="s">
        <v>15627</v>
      </c>
    </row>
    <row r="2032" ht="15.75" customHeight="1">
      <c r="A2032" s="2" t="s">
        <v>9030</v>
      </c>
      <c r="B2032" s="2" t="s">
        <v>1680</v>
      </c>
      <c r="C2032" s="2" t="s">
        <v>1209</v>
      </c>
      <c r="D2032" s="2" t="s">
        <v>87</v>
      </c>
      <c r="E2032" s="2" t="s">
        <v>35</v>
      </c>
      <c r="F2032" s="5" t="s">
        <v>15628</v>
      </c>
    </row>
    <row r="2033" ht="15.75" customHeight="1">
      <c r="A2033" s="2" t="s">
        <v>9033</v>
      </c>
      <c r="B2033" s="2" t="s">
        <v>117</v>
      </c>
      <c r="C2033" s="2" t="s">
        <v>94</v>
      </c>
      <c r="D2033" s="2" t="s">
        <v>94</v>
      </c>
      <c r="E2033" s="2" t="s">
        <v>35</v>
      </c>
      <c r="F2033" s="5" t="s">
        <v>15629</v>
      </c>
    </row>
    <row r="2034" ht="15.75" customHeight="1">
      <c r="A2034" s="2" t="s">
        <v>9037</v>
      </c>
      <c r="B2034" s="2" t="s">
        <v>1949</v>
      </c>
      <c r="C2034" s="2" t="s">
        <v>2054</v>
      </c>
      <c r="D2034" s="2" t="s">
        <v>132</v>
      </c>
      <c r="E2034" s="2" t="s">
        <v>35</v>
      </c>
      <c r="F2034" s="5" t="s">
        <v>15630</v>
      </c>
    </row>
    <row r="2035" ht="15.75" customHeight="1">
      <c r="A2035" s="2" t="s">
        <v>9041</v>
      </c>
      <c r="B2035" s="2" t="s">
        <v>1581</v>
      </c>
      <c r="C2035" s="2" t="s">
        <v>1287</v>
      </c>
      <c r="D2035" s="2" t="s">
        <v>335</v>
      </c>
      <c r="E2035" s="2" t="s">
        <v>35</v>
      </c>
      <c r="F2035" s="5" t="s">
        <v>15631</v>
      </c>
    </row>
    <row r="2036" ht="15.75" customHeight="1">
      <c r="A2036" s="2" t="s">
        <v>9045</v>
      </c>
      <c r="B2036" s="2" t="s">
        <v>355</v>
      </c>
      <c r="C2036" s="2" t="s">
        <v>786</v>
      </c>
      <c r="D2036" s="2" t="s">
        <v>132</v>
      </c>
      <c r="E2036" s="2" t="s">
        <v>35</v>
      </c>
      <c r="F2036" s="5" t="s">
        <v>15632</v>
      </c>
    </row>
    <row r="2037" ht="15.75" customHeight="1">
      <c r="A2037" s="2" t="s">
        <v>9048</v>
      </c>
      <c r="B2037" s="2" t="s">
        <v>117</v>
      </c>
      <c r="C2037" s="2" t="s">
        <v>58</v>
      </c>
      <c r="D2037" s="2" t="s">
        <v>58</v>
      </c>
      <c r="E2037" s="2" t="s">
        <v>35</v>
      </c>
      <c r="F2037" s="5" t="s">
        <v>15633</v>
      </c>
    </row>
    <row r="2038" ht="15.75" customHeight="1">
      <c r="A2038" s="2" t="s">
        <v>9052</v>
      </c>
      <c r="B2038" s="2" t="s">
        <v>857</v>
      </c>
      <c r="C2038" s="2" t="s">
        <v>2096</v>
      </c>
      <c r="D2038" s="2" t="s">
        <v>94</v>
      </c>
      <c r="E2038" s="2" t="s">
        <v>35</v>
      </c>
      <c r="F2038" s="5" t="s">
        <v>15634</v>
      </c>
    </row>
    <row r="2039" ht="15.75" customHeight="1">
      <c r="A2039" s="2" t="s">
        <v>9055</v>
      </c>
      <c r="B2039" s="2" t="s">
        <v>1111</v>
      </c>
      <c r="C2039" s="2" t="s">
        <v>29</v>
      </c>
      <c r="D2039" s="2" t="s">
        <v>50</v>
      </c>
      <c r="E2039" s="2" t="s">
        <v>35</v>
      </c>
      <c r="F2039" s="5" t="s">
        <v>15635</v>
      </c>
    </row>
    <row r="2040" ht="15.75" customHeight="1">
      <c r="A2040" s="2" t="s">
        <v>9059</v>
      </c>
      <c r="B2040" s="2" t="s">
        <v>117</v>
      </c>
      <c r="C2040" s="2" t="s">
        <v>335</v>
      </c>
      <c r="D2040" s="2" t="s">
        <v>335</v>
      </c>
      <c r="E2040" s="2" t="s">
        <v>35</v>
      </c>
      <c r="F2040" s="5" t="s">
        <v>15636</v>
      </c>
    </row>
    <row r="2041" ht="15.75" customHeight="1">
      <c r="A2041" s="2" t="s">
        <v>9062</v>
      </c>
      <c r="B2041" s="2" t="s">
        <v>347</v>
      </c>
      <c r="C2041" s="2" t="s">
        <v>5036</v>
      </c>
      <c r="D2041" s="2" t="s">
        <v>413</v>
      </c>
      <c r="E2041" s="2" t="s">
        <v>35</v>
      </c>
      <c r="F2041" s="5" t="s">
        <v>15637</v>
      </c>
    </row>
    <row r="2042" ht="15.75" customHeight="1">
      <c r="A2042" s="2" t="s">
        <v>9066</v>
      </c>
      <c r="B2042" s="2" t="s">
        <v>1637</v>
      </c>
      <c r="C2042" s="2" t="s">
        <v>1208</v>
      </c>
      <c r="D2042" s="2" t="s">
        <v>132</v>
      </c>
      <c r="E2042" s="2" t="s">
        <v>35</v>
      </c>
      <c r="F2042" s="5" t="s">
        <v>15638</v>
      </c>
    </row>
    <row r="2043" ht="15.75" customHeight="1">
      <c r="A2043" s="2" t="s">
        <v>9069</v>
      </c>
      <c r="B2043" s="2" t="s">
        <v>2659</v>
      </c>
      <c r="C2043" s="2" t="s">
        <v>2096</v>
      </c>
      <c r="D2043" s="2" t="s">
        <v>335</v>
      </c>
      <c r="E2043" s="2" t="s">
        <v>35</v>
      </c>
      <c r="F2043" s="5" t="s">
        <v>15639</v>
      </c>
    </row>
    <row r="2044" ht="15.75" customHeight="1">
      <c r="A2044" s="2" t="s">
        <v>9073</v>
      </c>
      <c r="B2044" s="2" t="s">
        <v>1995</v>
      </c>
      <c r="C2044" s="2" t="s">
        <v>2151</v>
      </c>
      <c r="D2044" s="2" t="s">
        <v>269</v>
      </c>
      <c r="E2044" s="2" t="s">
        <v>35</v>
      </c>
      <c r="F2044" s="5" t="s">
        <v>15640</v>
      </c>
    </row>
    <row r="2045" ht="15.75" customHeight="1">
      <c r="A2045" s="2" t="s">
        <v>9076</v>
      </c>
      <c r="B2045" s="2" t="s">
        <v>117</v>
      </c>
      <c r="C2045" s="2" t="s">
        <v>117</v>
      </c>
      <c r="D2045" s="2" t="s">
        <v>117</v>
      </c>
      <c r="E2045" s="2" t="s">
        <v>35</v>
      </c>
      <c r="F2045" s="5" t="s">
        <v>15641</v>
      </c>
    </row>
    <row r="2046" ht="15.75" customHeight="1">
      <c r="A2046" s="2" t="s">
        <v>9080</v>
      </c>
      <c r="B2046" s="2" t="s">
        <v>2150</v>
      </c>
      <c r="C2046" s="2" t="s">
        <v>2150</v>
      </c>
      <c r="D2046" s="2" t="s">
        <v>117</v>
      </c>
      <c r="E2046" s="2" t="s">
        <v>35</v>
      </c>
      <c r="F2046" s="5" t="s">
        <v>15642</v>
      </c>
    </row>
    <row r="2047" ht="15.75" customHeight="1">
      <c r="A2047" s="2" t="s">
        <v>9083</v>
      </c>
      <c r="B2047" s="2" t="s">
        <v>192</v>
      </c>
      <c r="C2047" s="2" t="s">
        <v>6407</v>
      </c>
      <c r="D2047" s="2" t="s">
        <v>262</v>
      </c>
      <c r="E2047" s="2" t="s">
        <v>35</v>
      </c>
      <c r="F2047" s="5" t="s">
        <v>15643</v>
      </c>
    </row>
    <row r="2048" ht="15.75" customHeight="1">
      <c r="A2048" s="2" t="s">
        <v>9087</v>
      </c>
      <c r="B2048" s="2" t="s">
        <v>1578</v>
      </c>
      <c r="C2048" s="2" t="s">
        <v>2243</v>
      </c>
      <c r="D2048" s="2" t="s">
        <v>94</v>
      </c>
      <c r="E2048" s="2" t="s">
        <v>35</v>
      </c>
      <c r="F2048" s="5" t="s">
        <v>15644</v>
      </c>
    </row>
    <row r="2049" ht="15.75" customHeight="1">
      <c r="A2049" s="2" t="s">
        <v>9091</v>
      </c>
      <c r="B2049" s="2" t="s">
        <v>2332</v>
      </c>
      <c r="C2049" s="2" t="s">
        <v>1452</v>
      </c>
      <c r="D2049" s="2" t="s">
        <v>520</v>
      </c>
      <c r="E2049" s="2" t="s">
        <v>35</v>
      </c>
      <c r="F2049" s="5" t="s">
        <v>15645</v>
      </c>
    </row>
    <row r="2050" ht="15.75" customHeight="1">
      <c r="A2050" s="2" t="s">
        <v>9095</v>
      </c>
      <c r="B2050" s="2" t="s">
        <v>117</v>
      </c>
      <c r="C2050" s="2" t="s">
        <v>448</v>
      </c>
      <c r="D2050" s="2" t="s">
        <v>448</v>
      </c>
      <c r="E2050" s="2" t="s">
        <v>35</v>
      </c>
      <c r="F2050" s="5" t="s">
        <v>15646</v>
      </c>
    </row>
    <row r="2051" ht="15.75" customHeight="1">
      <c r="A2051" s="2" t="s">
        <v>9099</v>
      </c>
      <c r="B2051" s="2" t="s">
        <v>921</v>
      </c>
      <c r="C2051" s="2" t="s">
        <v>2095</v>
      </c>
      <c r="D2051" s="2" t="s">
        <v>87</v>
      </c>
      <c r="E2051" s="2" t="s">
        <v>35</v>
      </c>
      <c r="F2051" s="5" t="s">
        <v>15647</v>
      </c>
    </row>
    <row r="2052" ht="15.75" customHeight="1">
      <c r="A2052" s="2" t="s">
        <v>9102</v>
      </c>
      <c r="B2052" s="2" t="s">
        <v>739</v>
      </c>
      <c r="C2052" s="2" t="s">
        <v>1191</v>
      </c>
      <c r="D2052" s="2" t="s">
        <v>100</v>
      </c>
      <c r="E2052" s="2" t="s">
        <v>35</v>
      </c>
      <c r="F2052" s="5" t="s">
        <v>15648</v>
      </c>
    </row>
    <row r="2053" ht="15.75" customHeight="1">
      <c r="A2053" s="2" t="s">
        <v>9105</v>
      </c>
      <c r="B2053" s="2" t="s">
        <v>117</v>
      </c>
      <c r="C2053" s="2" t="s">
        <v>58</v>
      </c>
      <c r="D2053" s="2" t="s">
        <v>58</v>
      </c>
      <c r="E2053" s="2" t="s">
        <v>35</v>
      </c>
      <c r="F2053" s="5" t="s">
        <v>15649</v>
      </c>
    </row>
    <row r="2054" ht="15.75" customHeight="1">
      <c r="A2054" s="2" t="s">
        <v>9109</v>
      </c>
      <c r="B2054" s="2" t="s">
        <v>3573</v>
      </c>
      <c r="C2054" s="2" t="s">
        <v>3237</v>
      </c>
      <c r="D2054" s="2" t="s">
        <v>588</v>
      </c>
      <c r="E2054" s="2" t="s">
        <v>35</v>
      </c>
      <c r="F2054" s="5" t="s">
        <v>15650</v>
      </c>
    </row>
    <row r="2055" ht="15.75" customHeight="1">
      <c r="A2055" s="2" t="s">
        <v>9112</v>
      </c>
      <c r="B2055" s="2" t="s">
        <v>2046</v>
      </c>
      <c r="C2055" s="2" t="s">
        <v>803</v>
      </c>
      <c r="D2055" s="2" t="s">
        <v>58</v>
      </c>
      <c r="E2055" s="2" t="s">
        <v>35</v>
      </c>
      <c r="F2055" s="5" t="s">
        <v>15651</v>
      </c>
    </row>
    <row r="2056" ht="15.75" customHeight="1">
      <c r="A2056" s="2" t="s">
        <v>9116</v>
      </c>
      <c r="B2056" s="2" t="s">
        <v>1579</v>
      </c>
      <c r="C2056" s="2" t="s">
        <v>2243</v>
      </c>
      <c r="D2056" s="2" t="s">
        <v>50</v>
      </c>
      <c r="E2056" s="2" t="s">
        <v>35</v>
      </c>
      <c r="F2056" s="5" t="s">
        <v>15652</v>
      </c>
    </row>
    <row r="2057" ht="15.75" customHeight="1">
      <c r="A2057" s="2" t="s">
        <v>9119</v>
      </c>
      <c r="B2057" s="2" t="s">
        <v>117</v>
      </c>
      <c r="C2057" s="2" t="s">
        <v>460</v>
      </c>
      <c r="D2057" s="2" t="s">
        <v>460</v>
      </c>
      <c r="E2057" s="2" t="s">
        <v>35</v>
      </c>
      <c r="F2057" s="5" t="s">
        <v>15653</v>
      </c>
    </row>
    <row r="2058" ht="15.75" customHeight="1">
      <c r="A2058" s="2" t="s">
        <v>9123</v>
      </c>
      <c r="B2058" s="2" t="s">
        <v>2686</v>
      </c>
      <c r="C2058" s="2" t="s">
        <v>3241</v>
      </c>
      <c r="D2058" s="2" t="s">
        <v>65</v>
      </c>
      <c r="E2058" s="2" t="s">
        <v>35</v>
      </c>
      <c r="F2058" s="5" t="s">
        <v>15654</v>
      </c>
    </row>
    <row r="2059" ht="15.75" customHeight="1">
      <c r="A2059" s="2" t="s">
        <v>9126</v>
      </c>
      <c r="B2059" s="2" t="s">
        <v>1415</v>
      </c>
      <c r="C2059" s="2" t="s">
        <v>1949</v>
      </c>
      <c r="D2059" s="2" t="s">
        <v>181</v>
      </c>
      <c r="E2059" s="2" t="s">
        <v>35</v>
      </c>
      <c r="F2059" s="5" t="s">
        <v>15655</v>
      </c>
    </row>
    <row r="2060" ht="15.75" customHeight="1">
      <c r="A2060" s="2" t="s">
        <v>9129</v>
      </c>
      <c r="B2060" s="2" t="s">
        <v>5173</v>
      </c>
      <c r="C2060" s="2" t="s">
        <v>880</v>
      </c>
      <c r="D2060" s="2" t="s">
        <v>181</v>
      </c>
      <c r="E2060" s="2" t="s">
        <v>35</v>
      </c>
      <c r="F2060" s="5" t="s">
        <v>15656</v>
      </c>
    </row>
    <row r="2061" ht="15.75" customHeight="1">
      <c r="A2061" s="2" t="s">
        <v>9132</v>
      </c>
      <c r="B2061" s="2" t="s">
        <v>9135</v>
      </c>
      <c r="C2061" s="2" t="s">
        <v>8257</v>
      </c>
      <c r="D2061" s="2" t="s">
        <v>413</v>
      </c>
      <c r="E2061" s="2" t="s">
        <v>35</v>
      </c>
      <c r="F2061" s="5" t="s">
        <v>15657</v>
      </c>
    </row>
    <row r="2062" ht="15.75" customHeight="1">
      <c r="A2062" s="2" t="s">
        <v>9136</v>
      </c>
      <c r="B2062" s="2" t="s">
        <v>1623</v>
      </c>
      <c r="C2062" s="2" t="s">
        <v>2165</v>
      </c>
      <c r="D2062" s="2" t="s">
        <v>545</v>
      </c>
      <c r="E2062" s="2" t="s">
        <v>35</v>
      </c>
      <c r="F2062" s="5" t="s">
        <v>15658</v>
      </c>
    </row>
    <row r="2063" ht="15.75" customHeight="1">
      <c r="A2063" s="2" t="s">
        <v>9140</v>
      </c>
      <c r="B2063" s="2" t="s">
        <v>903</v>
      </c>
      <c r="C2063" s="2" t="s">
        <v>6374</v>
      </c>
      <c r="D2063" s="2" t="s">
        <v>772</v>
      </c>
      <c r="E2063" s="2" t="s">
        <v>35</v>
      </c>
      <c r="F2063" s="5" t="s">
        <v>15659</v>
      </c>
    </row>
    <row r="2064" ht="15.75" customHeight="1">
      <c r="A2064" s="2" t="s">
        <v>9145</v>
      </c>
      <c r="B2064" s="2" t="s">
        <v>1494</v>
      </c>
      <c r="C2064" s="2" t="s">
        <v>7416</v>
      </c>
      <c r="D2064" s="2" t="s">
        <v>772</v>
      </c>
      <c r="E2064" s="2" t="s">
        <v>35</v>
      </c>
      <c r="F2064" s="5" t="s">
        <v>15660</v>
      </c>
    </row>
    <row r="2065" ht="15.75" customHeight="1">
      <c r="A2065" s="2" t="s">
        <v>9149</v>
      </c>
      <c r="B2065" s="2" t="s">
        <v>2273</v>
      </c>
      <c r="C2065" s="2" t="s">
        <v>2273</v>
      </c>
      <c r="D2065" s="2" t="s">
        <v>117</v>
      </c>
      <c r="E2065" s="2" t="s">
        <v>35</v>
      </c>
      <c r="F2065" s="5" t="s">
        <v>15661</v>
      </c>
    </row>
    <row r="2066" ht="15.75" customHeight="1">
      <c r="A2066" s="2" t="s">
        <v>9152</v>
      </c>
      <c r="B2066" s="2" t="s">
        <v>5708</v>
      </c>
      <c r="C2066" s="2" t="s">
        <v>4647</v>
      </c>
      <c r="D2066" s="2" t="s">
        <v>65</v>
      </c>
      <c r="E2066" s="2" t="s">
        <v>35</v>
      </c>
      <c r="F2066" s="5" t="s">
        <v>15662</v>
      </c>
    </row>
    <row r="2067" ht="15.75" customHeight="1">
      <c r="A2067" s="2" t="s">
        <v>9156</v>
      </c>
      <c r="B2067" s="2" t="s">
        <v>1103</v>
      </c>
      <c r="C2067" s="2" t="s">
        <v>679</v>
      </c>
      <c r="D2067" s="2" t="s">
        <v>72</v>
      </c>
      <c r="E2067" s="2" t="s">
        <v>35</v>
      </c>
      <c r="F2067" s="5" t="s">
        <v>15663</v>
      </c>
    </row>
    <row r="2068" ht="15.75" customHeight="1">
      <c r="A2068" s="2" t="s">
        <v>9160</v>
      </c>
      <c r="B2068" s="2" t="s">
        <v>3432</v>
      </c>
      <c r="C2068" s="2" t="s">
        <v>4538</v>
      </c>
      <c r="D2068" s="2" t="s">
        <v>161</v>
      </c>
      <c r="E2068" s="2" t="s">
        <v>35</v>
      </c>
      <c r="F2068" s="5" t="s">
        <v>15664</v>
      </c>
    </row>
    <row r="2069" ht="15.75" customHeight="1">
      <c r="A2069" s="2" t="s">
        <v>9164</v>
      </c>
      <c r="B2069" s="2" t="s">
        <v>6239</v>
      </c>
      <c r="C2069" s="2" t="s">
        <v>9167</v>
      </c>
      <c r="D2069" s="2" t="s">
        <v>43</v>
      </c>
      <c r="E2069" s="2" t="s">
        <v>35</v>
      </c>
      <c r="F2069" s="5" t="s">
        <v>15665</v>
      </c>
    </row>
    <row r="2070" ht="15.75" customHeight="1">
      <c r="A2070" s="2" t="s">
        <v>9168</v>
      </c>
      <c r="B2070" s="2" t="s">
        <v>1557</v>
      </c>
      <c r="C2070" s="2" t="s">
        <v>2885</v>
      </c>
      <c r="D2070" s="2" t="s">
        <v>87</v>
      </c>
      <c r="E2070" s="2" t="s">
        <v>35</v>
      </c>
      <c r="F2070" s="5" t="s">
        <v>15666</v>
      </c>
    </row>
    <row r="2071" ht="15.75" customHeight="1">
      <c r="A2071" s="2" t="s">
        <v>9172</v>
      </c>
      <c r="B2071" s="2" t="s">
        <v>4108</v>
      </c>
      <c r="C2071" s="2" t="s">
        <v>1816</v>
      </c>
      <c r="D2071" s="2" t="s">
        <v>460</v>
      </c>
      <c r="E2071" s="2" t="s">
        <v>35</v>
      </c>
      <c r="F2071" s="5" t="s">
        <v>15667</v>
      </c>
    </row>
    <row r="2072" ht="15.75" customHeight="1">
      <c r="A2072" s="2" t="s">
        <v>9175</v>
      </c>
      <c r="B2072" s="2" t="s">
        <v>117</v>
      </c>
      <c r="C2072" s="2" t="s">
        <v>413</v>
      </c>
      <c r="D2072" s="2" t="s">
        <v>413</v>
      </c>
      <c r="E2072" s="2" t="s">
        <v>35</v>
      </c>
      <c r="F2072" s="5" t="s">
        <v>15668</v>
      </c>
    </row>
    <row r="2073" ht="15.75" customHeight="1">
      <c r="A2073" s="2" t="s">
        <v>9179</v>
      </c>
      <c r="B2073" s="2" t="s">
        <v>7114</v>
      </c>
      <c r="C2073" s="2" t="s">
        <v>493</v>
      </c>
      <c r="D2073" s="2" t="s">
        <v>448</v>
      </c>
      <c r="E2073" s="2" t="s">
        <v>35</v>
      </c>
      <c r="F2073" s="5" t="s">
        <v>15669</v>
      </c>
    </row>
    <row r="2074" ht="15.75" customHeight="1">
      <c r="A2074" s="2" t="s">
        <v>9181</v>
      </c>
      <c r="B2074" s="2" t="s">
        <v>723</v>
      </c>
      <c r="C2074" s="2" t="s">
        <v>1578</v>
      </c>
      <c r="D2074" s="2" t="s">
        <v>87</v>
      </c>
      <c r="E2074" s="2" t="s">
        <v>35</v>
      </c>
      <c r="F2074" s="5" t="s">
        <v>15670</v>
      </c>
    </row>
    <row r="2075" ht="15.75" customHeight="1">
      <c r="A2075" s="2" t="s">
        <v>9184</v>
      </c>
      <c r="B2075" s="2" t="s">
        <v>460</v>
      </c>
      <c r="C2075" s="2" t="s">
        <v>281</v>
      </c>
      <c r="D2075" s="2" t="s">
        <v>132</v>
      </c>
      <c r="E2075" s="2" t="s">
        <v>35</v>
      </c>
      <c r="F2075" s="5" t="s">
        <v>15671</v>
      </c>
    </row>
    <row r="2076" ht="15.75" customHeight="1">
      <c r="A2076" s="2" t="s">
        <v>9188</v>
      </c>
      <c r="B2076" s="2" t="s">
        <v>235</v>
      </c>
      <c r="C2076" s="2" t="s">
        <v>1618</v>
      </c>
      <c r="D2076" s="2" t="s">
        <v>65</v>
      </c>
      <c r="E2076" s="2" t="s">
        <v>35</v>
      </c>
      <c r="F2076" s="5" t="s">
        <v>15672</v>
      </c>
    </row>
    <row r="2077" ht="15.75" customHeight="1">
      <c r="A2077" s="2" t="s">
        <v>9192</v>
      </c>
      <c r="B2077" s="2" t="s">
        <v>117</v>
      </c>
      <c r="C2077" s="2" t="s">
        <v>50</v>
      </c>
      <c r="D2077" s="2" t="s">
        <v>50</v>
      </c>
      <c r="E2077" s="2" t="s">
        <v>35</v>
      </c>
      <c r="F2077" s="5" t="s">
        <v>15673</v>
      </c>
    </row>
    <row r="2078" ht="15.75" customHeight="1">
      <c r="A2078" s="2" t="s">
        <v>9195</v>
      </c>
      <c r="B2078" s="2" t="s">
        <v>955</v>
      </c>
      <c r="C2078" s="2" t="s">
        <v>2096</v>
      </c>
      <c r="D2078" s="2" t="s">
        <v>154</v>
      </c>
      <c r="E2078" s="2" t="s">
        <v>35</v>
      </c>
      <c r="F2078" s="5" t="s">
        <v>15674</v>
      </c>
    </row>
    <row r="2079" ht="15.75" customHeight="1">
      <c r="A2079" s="2" t="s">
        <v>9199</v>
      </c>
      <c r="B2079" s="2" t="s">
        <v>201</v>
      </c>
      <c r="C2079" s="2" t="s">
        <v>180</v>
      </c>
      <c r="D2079" s="2" t="s">
        <v>448</v>
      </c>
      <c r="E2079" s="2" t="s">
        <v>35</v>
      </c>
      <c r="F2079" s="5" t="s">
        <v>15675</v>
      </c>
    </row>
    <row r="2080" ht="15.75" customHeight="1">
      <c r="A2080" s="2" t="s">
        <v>9203</v>
      </c>
      <c r="B2080" s="2" t="s">
        <v>3134</v>
      </c>
      <c r="C2080" s="2" t="s">
        <v>1257</v>
      </c>
      <c r="D2080" s="2" t="s">
        <v>100</v>
      </c>
      <c r="E2080" s="2" t="s">
        <v>35</v>
      </c>
      <c r="F2080" s="5" t="s">
        <v>15676</v>
      </c>
    </row>
    <row r="2081" ht="15.75" customHeight="1">
      <c r="A2081" s="2" t="s">
        <v>9207</v>
      </c>
      <c r="B2081" s="2" t="s">
        <v>254</v>
      </c>
      <c r="C2081" s="2" t="s">
        <v>2564</v>
      </c>
      <c r="D2081" s="2" t="s">
        <v>1746</v>
      </c>
      <c r="E2081" s="2" t="s">
        <v>35</v>
      </c>
      <c r="F2081" s="5" t="s">
        <v>15677</v>
      </c>
    </row>
    <row r="2082" ht="15.75" customHeight="1">
      <c r="A2082" s="2" t="s">
        <v>9211</v>
      </c>
      <c r="B2082" s="2" t="s">
        <v>117</v>
      </c>
      <c r="C2082" s="2" t="s">
        <v>181</v>
      </c>
      <c r="D2082" s="2" t="s">
        <v>181</v>
      </c>
      <c r="E2082" s="2" t="s">
        <v>35</v>
      </c>
      <c r="F2082" s="5" t="s">
        <v>15678</v>
      </c>
    </row>
    <row r="2083" ht="15.75" customHeight="1">
      <c r="A2083" s="2" t="s">
        <v>9215</v>
      </c>
      <c r="B2083" s="2" t="s">
        <v>7613</v>
      </c>
      <c r="C2083" s="2" t="s">
        <v>3057</v>
      </c>
      <c r="D2083" s="2" t="s">
        <v>1111</v>
      </c>
      <c r="E2083" s="2" t="s">
        <v>35</v>
      </c>
      <c r="F2083" s="5" t="s">
        <v>15679</v>
      </c>
    </row>
    <row r="2084" ht="15.75" customHeight="1">
      <c r="A2084" s="2" t="s">
        <v>9219</v>
      </c>
      <c r="B2084" s="2" t="s">
        <v>698</v>
      </c>
      <c r="C2084" s="2" t="s">
        <v>2022</v>
      </c>
      <c r="D2084" s="2" t="s">
        <v>72</v>
      </c>
      <c r="E2084" s="2" t="s">
        <v>35</v>
      </c>
      <c r="F2084" s="5" t="s">
        <v>15680</v>
      </c>
    </row>
    <row r="2085" ht="15.75" customHeight="1">
      <c r="A2085" s="2" t="s">
        <v>9223</v>
      </c>
      <c r="B2085" s="2" t="s">
        <v>772</v>
      </c>
      <c r="C2085" s="2" t="s">
        <v>281</v>
      </c>
      <c r="D2085" s="2" t="s">
        <v>50</v>
      </c>
      <c r="E2085" s="2" t="s">
        <v>35</v>
      </c>
      <c r="F2085" s="5" t="s">
        <v>15681</v>
      </c>
    </row>
    <row r="2086" ht="15.75" customHeight="1">
      <c r="A2086" s="2" t="s">
        <v>9227</v>
      </c>
      <c r="B2086" s="2" t="s">
        <v>3193</v>
      </c>
      <c r="C2086" s="2" t="s">
        <v>1233</v>
      </c>
      <c r="D2086" s="2" t="s">
        <v>335</v>
      </c>
      <c r="E2086" s="2" t="s">
        <v>35</v>
      </c>
      <c r="F2086" s="5" t="s">
        <v>15682</v>
      </c>
    </row>
    <row r="2087" ht="15.75" customHeight="1">
      <c r="A2087" s="2" t="s">
        <v>9230</v>
      </c>
      <c r="B2087" s="2" t="s">
        <v>117</v>
      </c>
      <c r="C2087" s="2" t="s">
        <v>117</v>
      </c>
      <c r="D2087" s="2" t="s">
        <v>117</v>
      </c>
      <c r="E2087" s="2" t="s">
        <v>35</v>
      </c>
      <c r="F2087" s="5" t="s">
        <v>15683</v>
      </c>
    </row>
    <row r="2088" ht="15.75" customHeight="1">
      <c r="A2088" s="2" t="s">
        <v>9234</v>
      </c>
      <c r="B2088" s="2" t="s">
        <v>673</v>
      </c>
      <c r="C2088" s="2" t="s">
        <v>1288</v>
      </c>
      <c r="D2088" s="2" t="s">
        <v>132</v>
      </c>
      <c r="E2088" s="2" t="s">
        <v>35</v>
      </c>
      <c r="F2088" s="5" t="s">
        <v>15684</v>
      </c>
    </row>
    <row r="2089" ht="15.75" customHeight="1">
      <c r="A2089" s="2" t="s">
        <v>9238</v>
      </c>
      <c r="B2089" s="2" t="s">
        <v>955</v>
      </c>
      <c r="C2089" s="2" t="s">
        <v>2288</v>
      </c>
      <c r="D2089" s="2" t="s">
        <v>50</v>
      </c>
      <c r="E2089" s="2" t="s">
        <v>35</v>
      </c>
      <c r="F2089" s="5" t="s">
        <v>15685</v>
      </c>
    </row>
    <row r="2090" ht="15.75" customHeight="1">
      <c r="A2090" s="2" t="s">
        <v>9242</v>
      </c>
      <c r="B2090" s="2" t="s">
        <v>660</v>
      </c>
      <c r="C2090" s="2" t="s">
        <v>1941</v>
      </c>
      <c r="D2090" s="2" t="s">
        <v>58</v>
      </c>
      <c r="E2090" s="2" t="s">
        <v>35</v>
      </c>
      <c r="F2090" s="5" t="s">
        <v>15686</v>
      </c>
    </row>
    <row r="2091" ht="15.75" customHeight="1">
      <c r="A2091" s="2" t="s">
        <v>9246</v>
      </c>
      <c r="B2091" s="2" t="s">
        <v>1845</v>
      </c>
      <c r="C2091" s="2" t="s">
        <v>3324</v>
      </c>
      <c r="D2091" s="2" t="s">
        <v>772</v>
      </c>
      <c r="E2091" s="2" t="s">
        <v>35</v>
      </c>
      <c r="F2091" s="5" t="s">
        <v>15687</v>
      </c>
    </row>
    <row r="2092" ht="15.75" customHeight="1">
      <c r="A2092" s="2" t="s">
        <v>9249</v>
      </c>
      <c r="B2092" s="2" t="s">
        <v>117</v>
      </c>
      <c r="C2092" s="2" t="s">
        <v>117</v>
      </c>
      <c r="D2092" s="2" t="s">
        <v>117</v>
      </c>
      <c r="E2092" s="2" t="s">
        <v>35</v>
      </c>
      <c r="F2092" s="5" t="s">
        <v>15688</v>
      </c>
    </row>
    <row r="2093" ht="15.75" customHeight="1">
      <c r="A2093" s="2" t="s">
        <v>9253</v>
      </c>
      <c r="B2093" s="2" t="s">
        <v>2096</v>
      </c>
      <c r="C2093" s="2" t="s">
        <v>868</v>
      </c>
      <c r="D2093" s="2" t="s">
        <v>448</v>
      </c>
      <c r="E2093" s="2" t="s">
        <v>35</v>
      </c>
      <c r="F2093" s="5" t="s">
        <v>15689</v>
      </c>
    </row>
    <row r="2094" ht="15.75" customHeight="1">
      <c r="A2094" s="2" t="s">
        <v>9256</v>
      </c>
      <c r="B2094" s="2" t="s">
        <v>3261</v>
      </c>
      <c r="C2094" s="2" t="s">
        <v>387</v>
      </c>
      <c r="D2094" s="2" t="s">
        <v>50</v>
      </c>
      <c r="E2094" s="2" t="s">
        <v>35</v>
      </c>
      <c r="F2094" s="5" t="s">
        <v>15690</v>
      </c>
    </row>
    <row r="2095" ht="15.75" customHeight="1">
      <c r="A2095" s="2" t="s">
        <v>9259</v>
      </c>
      <c r="B2095" s="2" t="s">
        <v>117</v>
      </c>
      <c r="C2095" s="2" t="s">
        <v>72</v>
      </c>
      <c r="D2095" s="2" t="s">
        <v>72</v>
      </c>
      <c r="E2095" s="2" t="s">
        <v>35</v>
      </c>
      <c r="F2095" s="5" t="s">
        <v>15691</v>
      </c>
    </row>
    <row r="2096" ht="15.75" customHeight="1">
      <c r="A2096" s="2" t="s">
        <v>9263</v>
      </c>
      <c r="B2096" s="2" t="s">
        <v>736</v>
      </c>
      <c r="C2096" s="2" t="s">
        <v>778</v>
      </c>
      <c r="D2096" s="2" t="s">
        <v>43</v>
      </c>
      <c r="E2096" s="2" t="s">
        <v>35</v>
      </c>
      <c r="F2096" s="5" t="s">
        <v>15692</v>
      </c>
    </row>
    <row r="2097" ht="15.75" customHeight="1">
      <c r="A2097" s="2" t="s">
        <v>9267</v>
      </c>
      <c r="B2097" s="2" t="s">
        <v>387</v>
      </c>
      <c r="C2097" s="2" t="s">
        <v>1941</v>
      </c>
      <c r="D2097" s="2" t="s">
        <v>72</v>
      </c>
      <c r="E2097" s="2" t="s">
        <v>35</v>
      </c>
      <c r="F2097" s="5" t="s">
        <v>15693</v>
      </c>
    </row>
    <row r="2098" ht="15.75" customHeight="1">
      <c r="A2098" s="2" t="s">
        <v>9271</v>
      </c>
      <c r="B2098" s="2" t="s">
        <v>65</v>
      </c>
      <c r="C2098" s="2" t="s">
        <v>194</v>
      </c>
      <c r="D2098" s="2" t="s">
        <v>72</v>
      </c>
      <c r="E2098" s="2" t="s">
        <v>35</v>
      </c>
      <c r="F2098" s="5" t="s">
        <v>15694</v>
      </c>
    </row>
    <row r="2099" ht="15.75" customHeight="1">
      <c r="A2099" s="2" t="s">
        <v>9274</v>
      </c>
      <c r="B2099" s="2" t="s">
        <v>868</v>
      </c>
      <c r="C2099" s="2" t="s">
        <v>1734</v>
      </c>
      <c r="D2099" s="2" t="s">
        <v>460</v>
      </c>
      <c r="E2099" s="2" t="s">
        <v>35</v>
      </c>
      <c r="F2099" s="5" t="s">
        <v>15695</v>
      </c>
    </row>
    <row r="2100" ht="15.75" customHeight="1">
      <c r="A2100" s="2" t="s">
        <v>9277</v>
      </c>
      <c r="B2100" s="2" t="s">
        <v>870</v>
      </c>
      <c r="C2100" s="2" t="s">
        <v>1360</v>
      </c>
      <c r="D2100" s="2" t="s">
        <v>181</v>
      </c>
      <c r="E2100" s="2" t="s">
        <v>35</v>
      </c>
      <c r="F2100" s="5" t="s">
        <v>15696</v>
      </c>
    </row>
    <row r="2101" ht="15.75" customHeight="1">
      <c r="A2101" s="2" t="s">
        <v>9280</v>
      </c>
      <c r="B2101" s="2" t="s">
        <v>2725</v>
      </c>
      <c r="C2101" s="2" t="s">
        <v>2725</v>
      </c>
      <c r="D2101" s="2" t="s">
        <v>117</v>
      </c>
      <c r="E2101" s="2" t="s">
        <v>35</v>
      </c>
      <c r="F2101" s="5" t="s">
        <v>15697</v>
      </c>
    </row>
    <row r="2102" ht="15.75" customHeight="1">
      <c r="A2102" s="2" t="s">
        <v>9284</v>
      </c>
      <c r="B2102" s="2" t="s">
        <v>448</v>
      </c>
      <c r="C2102" s="2" t="s">
        <v>348</v>
      </c>
      <c r="D2102" s="2" t="s">
        <v>87</v>
      </c>
      <c r="E2102" s="2" t="s">
        <v>35</v>
      </c>
      <c r="F2102" s="5" t="s">
        <v>15698</v>
      </c>
    </row>
    <row r="2103" ht="15.75" customHeight="1">
      <c r="A2103" s="2" t="s">
        <v>9288</v>
      </c>
      <c r="B2103" s="2" t="s">
        <v>818</v>
      </c>
      <c r="C2103" s="2" t="s">
        <v>1032</v>
      </c>
      <c r="D2103" s="2" t="s">
        <v>100</v>
      </c>
      <c r="E2103" s="2" t="s">
        <v>35</v>
      </c>
      <c r="F2103" s="5" t="s">
        <v>15699</v>
      </c>
    </row>
    <row r="2104" ht="15.75" customHeight="1">
      <c r="A2104" s="2" t="s">
        <v>9293</v>
      </c>
      <c r="B2104" s="2" t="s">
        <v>633</v>
      </c>
      <c r="C2104" s="2" t="s">
        <v>293</v>
      </c>
      <c r="D2104" s="2" t="s">
        <v>65</v>
      </c>
      <c r="E2104" s="2" t="s">
        <v>35</v>
      </c>
      <c r="F2104" s="5" t="s">
        <v>15700</v>
      </c>
    </row>
    <row r="2105" ht="15.75" customHeight="1">
      <c r="A2105" s="2" t="s">
        <v>9298</v>
      </c>
      <c r="B2105" s="2" t="s">
        <v>4260</v>
      </c>
      <c r="C2105" s="2" t="s">
        <v>1556</v>
      </c>
      <c r="D2105" s="2" t="s">
        <v>72</v>
      </c>
      <c r="E2105" s="2" t="s">
        <v>35</v>
      </c>
      <c r="F2105" s="5" t="s">
        <v>15701</v>
      </c>
    </row>
    <row r="2106" ht="15.75" customHeight="1">
      <c r="A2106" s="2" t="s">
        <v>9302</v>
      </c>
      <c r="B2106" s="2" t="s">
        <v>50</v>
      </c>
      <c r="C2106" s="2" t="s">
        <v>87</v>
      </c>
      <c r="D2106" s="2" t="s">
        <v>72</v>
      </c>
      <c r="E2106" s="2" t="s">
        <v>35</v>
      </c>
      <c r="F2106" s="5" t="s">
        <v>15702</v>
      </c>
    </row>
    <row r="2107" ht="15.75" customHeight="1">
      <c r="A2107" s="2" t="s">
        <v>9305</v>
      </c>
      <c r="B2107" s="2" t="s">
        <v>1257</v>
      </c>
      <c r="C2107" s="2" t="s">
        <v>1531</v>
      </c>
      <c r="D2107" s="2" t="s">
        <v>269</v>
      </c>
      <c r="E2107" s="2" t="s">
        <v>35</v>
      </c>
      <c r="F2107" s="5" t="s">
        <v>15703</v>
      </c>
    </row>
    <row r="2108" ht="15.75" customHeight="1">
      <c r="A2108" s="2" t="s">
        <v>9308</v>
      </c>
      <c r="B2108" s="2" t="s">
        <v>829</v>
      </c>
      <c r="C2108" s="2" t="s">
        <v>1007</v>
      </c>
      <c r="D2108" s="2" t="s">
        <v>194</v>
      </c>
      <c r="E2108" s="2" t="s">
        <v>35</v>
      </c>
      <c r="F2108" s="5" t="s">
        <v>15704</v>
      </c>
    </row>
    <row r="2109" ht="15.75" customHeight="1">
      <c r="A2109" s="2" t="s">
        <v>9311</v>
      </c>
      <c r="B2109" s="2" t="s">
        <v>460</v>
      </c>
      <c r="C2109" s="2" t="s">
        <v>281</v>
      </c>
      <c r="D2109" s="2" t="s">
        <v>132</v>
      </c>
      <c r="E2109" s="2" t="s">
        <v>35</v>
      </c>
      <c r="F2109" s="5" t="s">
        <v>15705</v>
      </c>
    </row>
    <row r="2110" ht="15.75" customHeight="1">
      <c r="A2110" s="2" t="s">
        <v>9314</v>
      </c>
      <c r="B2110" s="2" t="s">
        <v>2631</v>
      </c>
      <c r="C2110" s="2" t="s">
        <v>1175</v>
      </c>
      <c r="D2110" s="2" t="s">
        <v>65</v>
      </c>
      <c r="E2110" s="2" t="s">
        <v>35</v>
      </c>
      <c r="F2110" s="5" t="s">
        <v>15706</v>
      </c>
    </row>
    <row r="2111" ht="15.75" customHeight="1">
      <c r="A2111" s="2" t="s">
        <v>9317</v>
      </c>
      <c r="B2111" s="2" t="s">
        <v>1288</v>
      </c>
      <c r="C2111" s="2" t="s">
        <v>2288</v>
      </c>
      <c r="D2111" s="2" t="s">
        <v>772</v>
      </c>
      <c r="E2111" s="2" t="s">
        <v>35</v>
      </c>
      <c r="F2111" s="5" t="s">
        <v>15707</v>
      </c>
    </row>
    <row r="2112" ht="15.75" customHeight="1">
      <c r="A2112" s="2" t="s">
        <v>9321</v>
      </c>
      <c r="B2112" s="2" t="s">
        <v>1262</v>
      </c>
      <c r="C2112" s="2" t="s">
        <v>921</v>
      </c>
      <c r="D2112" s="2" t="s">
        <v>413</v>
      </c>
      <c r="E2112" s="2" t="s">
        <v>35</v>
      </c>
      <c r="F2112" s="5" t="s">
        <v>15708</v>
      </c>
    </row>
    <row r="2113" ht="15.75" customHeight="1">
      <c r="A2113" s="2" t="s">
        <v>9326</v>
      </c>
      <c r="B2113" s="2" t="s">
        <v>1860</v>
      </c>
      <c r="C2113" s="2" t="s">
        <v>653</v>
      </c>
      <c r="D2113" s="2" t="s">
        <v>281</v>
      </c>
      <c r="E2113" s="2" t="s">
        <v>35</v>
      </c>
      <c r="F2113" s="5" t="s">
        <v>15709</v>
      </c>
    </row>
    <row r="2114" ht="15.75" customHeight="1">
      <c r="A2114" s="2" t="s">
        <v>9329</v>
      </c>
      <c r="B2114" s="2" t="s">
        <v>274</v>
      </c>
      <c r="C2114" s="2" t="s">
        <v>2208</v>
      </c>
      <c r="D2114" s="2" t="s">
        <v>58</v>
      </c>
      <c r="E2114" s="2" t="s">
        <v>35</v>
      </c>
      <c r="F2114" s="5" t="s">
        <v>15710</v>
      </c>
    </row>
    <row r="2115" ht="15.75" customHeight="1">
      <c r="A2115" s="2" t="s">
        <v>9332</v>
      </c>
      <c r="B2115" s="2" t="s">
        <v>1145</v>
      </c>
      <c r="C2115" s="2" t="s">
        <v>1540</v>
      </c>
      <c r="D2115" s="2" t="s">
        <v>348</v>
      </c>
      <c r="E2115" s="2" t="s">
        <v>35</v>
      </c>
      <c r="F2115" s="5" t="s">
        <v>15711</v>
      </c>
    </row>
    <row r="2116" ht="15.75" customHeight="1">
      <c r="A2116" s="2" t="s">
        <v>9336</v>
      </c>
      <c r="B2116" s="2" t="s">
        <v>2165</v>
      </c>
      <c r="C2116" s="2" t="s">
        <v>4116</v>
      </c>
      <c r="D2116" s="2" t="s">
        <v>109</v>
      </c>
      <c r="E2116" s="2" t="s">
        <v>35</v>
      </c>
      <c r="F2116" s="5" t="s">
        <v>15712</v>
      </c>
    </row>
    <row r="2117" ht="15.75" customHeight="1">
      <c r="A2117" s="2" t="s">
        <v>9340</v>
      </c>
      <c r="B2117" s="2" t="s">
        <v>817</v>
      </c>
      <c r="C2117" s="2" t="s">
        <v>1315</v>
      </c>
      <c r="D2117" s="2" t="s">
        <v>94</v>
      </c>
      <c r="E2117" s="2" t="s">
        <v>35</v>
      </c>
      <c r="F2117" s="5" t="s">
        <v>15713</v>
      </c>
    </row>
    <row r="2118" ht="15.75" customHeight="1">
      <c r="A2118" s="2" t="s">
        <v>9344</v>
      </c>
      <c r="B2118" s="2" t="s">
        <v>2516</v>
      </c>
      <c r="C2118" s="2" t="s">
        <v>1724</v>
      </c>
      <c r="D2118" s="2" t="s">
        <v>58</v>
      </c>
      <c r="E2118" s="2" t="s">
        <v>35</v>
      </c>
      <c r="F2118" s="5" t="s">
        <v>15714</v>
      </c>
    </row>
    <row r="2119" ht="15.75" customHeight="1">
      <c r="A2119" s="2" t="s">
        <v>9347</v>
      </c>
      <c r="B2119" s="2" t="s">
        <v>2790</v>
      </c>
      <c r="C2119" s="2" t="s">
        <v>6086</v>
      </c>
      <c r="D2119" s="2" t="s">
        <v>281</v>
      </c>
      <c r="E2119" s="2" t="s">
        <v>35</v>
      </c>
      <c r="F2119" s="5" t="s">
        <v>15715</v>
      </c>
    </row>
    <row r="2120" ht="15.75" customHeight="1">
      <c r="A2120" s="2" t="s">
        <v>9351</v>
      </c>
      <c r="B2120" s="2" t="s">
        <v>1786</v>
      </c>
      <c r="C2120" s="2" t="s">
        <v>1786</v>
      </c>
      <c r="D2120" s="2" t="s">
        <v>117</v>
      </c>
      <c r="E2120" s="2" t="s">
        <v>35</v>
      </c>
      <c r="F2120" s="5" t="s">
        <v>15716</v>
      </c>
    </row>
    <row r="2121" ht="15.75" customHeight="1">
      <c r="A2121" s="2" t="s">
        <v>9354</v>
      </c>
      <c r="B2121" s="2" t="s">
        <v>448</v>
      </c>
      <c r="C2121" s="2" t="s">
        <v>588</v>
      </c>
      <c r="D2121" s="2" t="s">
        <v>79</v>
      </c>
      <c r="E2121" s="2" t="s">
        <v>35</v>
      </c>
      <c r="F2121" s="5" t="s">
        <v>15717</v>
      </c>
    </row>
    <row r="2122" ht="15.75" customHeight="1">
      <c r="A2122" s="2" t="s">
        <v>9358</v>
      </c>
      <c r="B2122" s="2" t="s">
        <v>1452</v>
      </c>
      <c r="C2122" s="2" t="s">
        <v>166</v>
      </c>
      <c r="D2122" s="2" t="s">
        <v>94</v>
      </c>
      <c r="E2122" s="2" t="s">
        <v>35</v>
      </c>
      <c r="F2122" s="5" t="s">
        <v>15718</v>
      </c>
    </row>
    <row r="2123" ht="15.75" customHeight="1">
      <c r="A2123" s="2" t="s">
        <v>9362</v>
      </c>
      <c r="B2123" s="2" t="s">
        <v>2785</v>
      </c>
      <c r="C2123" s="2" t="s">
        <v>167</v>
      </c>
      <c r="D2123" s="2" t="s">
        <v>154</v>
      </c>
      <c r="E2123" s="2" t="s">
        <v>35</v>
      </c>
      <c r="F2123" s="5" t="s">
        <v>15719</v>
      </c>
    </row>
    <row r="2124" ht="15.75" customHeight="1">
      <c r="A2124" s="2" t="s">
        <v>9366</v>
      </c>
      <c r="B2124" s="2" t="s">
        <v>956</v>
      </c>
      <c r="C2124" s="2" t="s">
        <v>1208</v>
      </c>
      <c r="D2124" s="2" t="s">
        <v>109</v>
      </c>
      <c r="E2124" s="2" t="s">
        <v>35</v>
      </c>
      <c r="F2124" s="5" t="s">
        <v>15720</v>
      </c>
    </row>
    <row r="2125" ht="15.75" customHeight="1">
      <c r="A2125" s="2" t="s">
        <v>9370</v>
      </c>
      <c r="B2125" s="2" t="s">
        <v>3062</v>
      </c>
      <c r="C2125" s="2" t="s">
        <v>3573</v>
      </c>
      <c r="D2125" s="2" t="s">
        <v>79</v>
      </c>
      <c r="E2125" s="2" t="s">
        <v>35</v>
      </c>
      <c r="F2125" s="5" t="s">
        <v>15721</v>
      </c>
    </row>
    <row r="2126" ht="15.75" customHeight="1">
      <c r="A2126" s="2" t="s">
        <v>9374</v>
      </c>
      <c r="B2126" s="2" t="s">
        <v>976</v>
      </c>
      <c r="C2126" s="2" t="s">
        <v>1531</v>
      </c>
      <c r="D2126" s="2" t="s">
        <v>94</v>
      </c>
      <c r="E2126" s="2" t="s">
        <v>35</v>
      </c>
      <c r="F2126" s="5" t="s">
        <v>15722</v>
      </c>
    </row>
    <row r="2127" ht="15.75" customHeight="1">
      <c r="A2127" s="2" t="s">
        <v>9377</v>
      </c>
      <c r="B2127" s="2" t="s">
        <v>1637</v>
      </c>
      <c r="C2127" s="2" t="s">
        <v>2046</v>
      </c>
      <c r="D2127" s="2" t="s">
        <v>460</v>
      </c>
      <c r="E2127" s="2" t="s">
        <v>35</v>
      </c>
      <c r="F2127" s="5" t="s">
        <v>15723</v>
      </c>
    </row>
    <row r="2128" ht="15.75" customHeight="1">
      <c r="A2128" s="2" t="s">
        <v>9381</v>
      </c>
      <c r="B2128" s="2" t="s">
        <v>159</v>
      </c>
      <c r="C2128" s="2" t="s">
        <v>5495</v>
      </c>
      <c r="D2128" s="2" t="s">
        <v>894</v>
      </c>
      <c r="E2128" s="2" t="s">
        <v>35</v>
      </c>
      <c r="F2128" s="5" t="s">
        <v>15724</v>
      </c>
    </row>
    <row r="2129" ht="15.75" customHeight="1">
      <c r="A2129" s="2" t="s">
        <v>9385</v>
      </c>
      <c r="B2129" s="2" t="s">
        <v>100</v>
      </c>
      <c r="C2129" s="2" t="s">
        <v>448</v>
      </c>
      <c r="D2129" s="2" t="s">
        <v>132</v>
      </c>
      <c r="E2129" s="2" t="s">
        <v>35</v>
      </c>
      <c r="F2129" s="5" t="s">
        <v>15725</v>
      </c>
    </row>
    <row r="2130" ht="15.75" customHeight="1">
      <c r="A2130" s="2" t="s">
        <v>9388</v>
      </c>
      <c r="B2130" s="2" t="s">
        <v>1866</v>
      </c>
      <c r="C2130" s="2" t="s">
        <v>179</v>
      </c>
      <c r="D2130" s="2" t="s">
        <v>335</v>
      </c>
      <c r="E2130" s="2" t="s">
        <v>35</v>
      </c>
      <c r="F2130" s="5" t="s">
        <v>15726</v>
      </c>
    </row>
    <row r="2131" ht="15.75" customHeight="1">
      <c r="A2131" s="2" t="s">
        <v>9392</v>
      </c>
      <c r="B2131" s="2" t="s">
        <v>43</v>
      </c>
      <c r="C2131" s="2" t="s">
        <v>348</v>
      </c>
      <c r="D2131" s="2" t="s">
        <v>50</v>
      </c>
      <c r="E2131" s="2" t="s">
        <v>35</v>
      </c>
      <c r="F2131" s="5" t="s">
        <v>15727</v>
      </c>
    </row>
    <row r="2132" ht="15.75" customHeight="1">
      <c r="A2132" s="2" t="s">
        <v>9396</v>
      </c>
      <c r="B2132" s="2" t="s">
        <v>974</v>
      </c>
      <c r="C2132" s="2" t="s">
        <v>1581</v>
      </c>
      <c r="D2132" s="2" t="s">
        <v>109</v>
      </c>
      <c r="E2132" s="2" t="s">
        <v>35</v>
      </c>
      <c r="F2132" s="5" t="s">
        <v>15728</v>
      </c>
    </row>
    <row r="2133" ht="15.75" customHeight="1">
      <c r="A2133" s="2" t="s">
        <v>9400</v>
      </c>
      <c r="B2133" s="2" t="s">
        <v>3444</v>
      </c>
      <c r="C2133" s="2" t="s">
        <v>1637</v>
      </c>
      <c r="D2133" s="2" t="s">
        <v>161</v>
      </c>
      <c r="E2133" s="2" t="s">
        <v>35</v>
      </c>
      <c r="F2133" s="5" t="s">
        <v>15729</v>
      </c>
    </row>
    <row r="2134" ht="15.75" customHeight="1">
      <c r="A2134" s="2" t="s">
        <v>9404</v>
      </c>
      <c r="B2134" s="2" t="s">
        <v>223</v>
      </c>
      <c r="C2134" s="2" t="s">
        <v>3744</v>
      </c>
      <c r="D2134" s="2" t="s">
        <v>460</v>
      </c>
      <c r="E2134" s="2" t="s">
        <v>35</v>
      </c>
      <c r="F2134" s="5" t="s">
        <v>15730</v>
      </c>
    </row>
    <row r="2135" ht="15.75" customHeight="1">
      <c r="A2135" s="2" t="s">
        <v>9408</v>
      </c>
      <c r="B2135" s="2" t="s">
        <v>43</v>
      </c>
      <c r="C2135" s="2" t="s">
        <v>1022</v>
      </c>
      <c r="D2135" s="2" t="s">
        <v>58</v>
      </c>
      <c r="E2135" s="2" t="s">
        <v>35</v>
      </c>
      <c r="F2135" s="5" t="s">
        <v>15731</v>
      </c>
    </row>
    <row r="2136" ht="15.75" customHeight="1">
      <c r="A2136" s="2" t="s">
        <v>9411</v>
      </c>
      <c r="B2136" s="2" t="s">
        <v>1781</v>
      </c>
      <c r="C2136" s="2" t="s">
        <v>803</v>
      </c>
      <c r="D2136" s="2" t="s">
        <v>87</v>
      </c>
      <c r="E2136" s="2" t="s">
        <v>35</v>
      </c>
      <c r="F2136" s="5" t="s">
        <v>15732</v>
      </c>
    </row>
    <row r="2137" ht="15.75" customHeight="1">
      <c r="A2137" s="2" t="s">
        <v>9415</v>
      </c>
      <c r="B2137" s="2" t="s">
        <v>355</v>
      </c>
      <c r="C2137" s="2" t="s">
        <v>786</v>
      </c>
      <c r="D2137" s="2" t="s">
        <v>132</v>
      </c>
      <c r="E2137" s="2" t="s">
        <v>35</v>
      </c>
      <c r="F2137" s="5" t="s">
        <v>15733</v>
      </c>
    </row>
    <row r="2138" ht="15.75" customHeight="1">
      <c r="A2138" s="2" t="s">
        <v>9418</v>
      </c>
      <c r="B2138" s="2" t="s">
        <v>1078</v>
      </c>
      <c r="C2138" s="2" t="s">
        <v>2398</v>
      </c>
      <c r="D2138" s="2" t="s">
        <v>262</v>
      </c>
      <c r="E2138" s="2" t="s">
        <v>35</v>
      </c>
      <c r="F2138" s="5" t="s">
        <v>15734</v>
      </c>
    </row>
    <row r="2139" ht="15.75" customHeight="1">
      <c r="A2139" s="2" t="s">
        <v>9422</v>
      </c>
      <c r="B2139" s="2" t="s">
        <v>1476</v>
      </c>
      <c r="C2139" s="2" t="s">
        <v>1136</v>
      </c>
      <c r="D2139" s="2" t="s">
        <v>132</v>
      </c>
      <c r="E2139" s="2" t="s">
        <v>35</v>
      </c>
      <c r="F2139" s="5" t="s">
        <v>15735</v>
      </c>
    </row>
    <row r="2140" ht="15.75" customHeight="1">
      <c r="A2140" s="2" t="s">
        <v>9426</v>
      </c>
      <c r="B2140" s="2" t="s">
        <v>1090</v>
      </c>
      <c r="C2140" s="2" t="s">
        <v>736</v>
      </c>
      <c r="D2140" s="2" t="s">
        <v>772</v>
      </c>
      <c r="E2140" s="2" t="s">
        <v>35</v>
      </c>
      <c r="F2140" s="5" t="s">
        <v>15736</v>
      </c>
    </row>
    <row r="2141" ht="15.75" customHeight="1">
      <c r="A2141" s="2" t="s">
        <v>9430</v>
      </c>
      <c r="B2141" s="2" t="s">
        <v>5190</v>
      </c>
      <c r="C2141" s="2" t="s">
        <v>1679</v>
      </c>
      <c r="D2141" s="2" t="s">
        <v>154</v>
      </c>
      <c r="E2141" s="2" t="s">
        <v>35</v>
      </c>
      <c r="F2141" s="5" t="s">
        <v>15737</v>
      </c>
    </row>
    <row r="2142" ht="15.75" customHeight="1">
      <c r="A2142" s="2" t="s">
        <v>9433</v>
      </c>
      <c r="B2142" s="2" t="s">
        <v>460</v>
      </c>
      <c r="C2142" s="2" t="s">
        <v>460</v>
      </c>
      <c r="D2142" s="2" t="s">
        <v>117</v>
      </c>
      <c r="E2142" s="2" t="s">
        <v>35</v>
      </c>
      <c r="F2142" s="5" t="s">
        <v>15738</v>
      </c>
    </row>
    <row r="2143" ht="15.75" customHeight="1">
      <c r="A2143" s="2" t="s">
        <v>9437</v>
      </c>
      <c r="B2143" s="2" t="s">
        <v>3521</v>
      </c>
      <c r="C2143" s="2" t="s">
        <v>737</v>
      </c>
      <c r="D2143" s="2" t="s">
        <v>772</v>
      </c>
      <c r="E2143" s="2" t="s">
        <v>35</v>
      </c>
      <c r="F2143" s="5" t="s">
        <v>15739</v>
      </c>
    </row>
    <row r="2144" ht="15.75" customHeight="1">
      <c r="A2144" s="2" t="s">
        <v>9440</v>
      </c>
      <c r="B2144" s="2" t="s">
        <v>1022</v>
      </c>
      <c r="C2144" s="2" t="s">
        <v>751</v>
      </c>
      <c r="D2144" s="2" t="s">
        <v>50</v>
      </c>
      <c r="E2144" s="2" t="s">
        <v>35</v>
      </c>
      <c r="F2144" s="5" t="s">
        <v>15740</v>
      </c>
    </row>
    <row r="2145" ht="15.75" customHeight="1">
      <c r="A2145" s="2" t="s">
        <v>9444</v>
      </c>
      <c r="B2145" s="2" t="s">
        <v>4041</v>
      </c>
      <c r="C2145" s="2" t="s">
        <v>4041</v>
      </c>
      <c r="D2145" s="2" t="s">
        <v>117</v>
      </c>
      <c r="E2145" s="2" t="s">
        <v>35</v>
      </c>
      <c r="F2145" s="5" t="s">
        <v>15741</v>
      </c>
    </row>
    <row r="2146" ht="15.75" customHeight="1">
      <c r="A2146" s="2" t="s">
        <v>9447</v>
      </c>
      <c r="B2146" s="2" t="s">
        <v>194</v>
      </c>
      <c r="C2146" s="2" t="s">
        <v>100</v>
      </c>
      <c r="D2146" s="2" t="s">
        <v>132</v>
      </c>
      <c r="E2146" s="2" t="s">
        <v>35</v>
      </c>
      <c r="F2146" s="5" t="s">
        <v>15742</v>
      </c>
    </row>
    <row r="2147" ht="15.75" customHeight="1">
      <c r="A2147" s="2" t="s">
        <v>9451</v>
      </c>
      <c r="B2147" s="2" t="s">
        <v>5178</v>
      </c>
      <c r="C2147" s="2" t="s">
        <v>7613</v>
      </c>
      <c r="D2147" s="2" t="s">
        <v>194</v>
      </c>
      <c r="E2147" s="2" t="s">
        <v>35</v>
      </c>
      <c r="F2147" s="5" t="s">
        <v>15743</v>
      </c>
    </row>
    <row r="2148" ht="15.75" customHeight="1">
      <c r="A2148" s="2" t="s">
        <v>9455</v>
      </c>
      <c r="B2148" s="2" t="s">
        <v>7555</v>
      </c>
      <c r="C2148" s="2" t="s">
        <v>1305</v>
      </c>
      <c r="D2148" s="2" t="s">
        <v>65</v>
      </c>
      <c r="E2148" s="2" t="s">
        <v>35</v>
      </c>
      <c r="F2148" s="5" t="s">
        <v>15744</v>
      </c>
    </row>
    <row r="2149" ht="15.75" customHeight="1">
      <c r="A2149" s="2" t="s">
        <v>9459</v>
      </c>
      <c r="B2149" s="2" t="s">
        <v>594</v>
      </c>
      <c r="C2149" s="2" t="s">
        <v>4581</v>
      </c>
      <c r="D2149" s="2" t="s">
        <v>1495</v>
      </c>
      <c r="E2149" s="2" t="s">
        <v>35</v>
      </c>
      <c r="F2149" s="5" t="s">
        <v>15745</v>
      </c>
    </row>
    <row r="2150" ht="15.75" customHeight="1">
      <c r="A2150" s="2" t="s">
        <v>9463</v>
      </c>
      <c r="B2150" s="2" t="s">
        <v>79</v>
      </c>
      <c r="C2150" s="2" t="s">
        <v>79</v>
      </c>
      <c r="D2150" s="2" t="s">
        <v>117</v>
      </c>
      <c r="E2150" s="2" t="s">
        <v>35</v>
      </c>
      <c r="F2150" s="5" t="s">
        <v>15746</v>
      </c>
    </row>
    <row r="2151" ht="15.75" customHeight="1">
      <c r="A2151" s="2" t="s">
        <v>9467</v>
      </c>
      <c r="B2151" s="2" t="s">
        <v>1382</v>
      </c>
      <c r="C2151" s="2" t="s">
        <v>736</v>
      </c>
      <c r="D2151" s="2" t="s">
        <v>94</v>
      </c>
      <c r="E2151" s="2" t="s">
        <v>35</v>
      </c>
      <c r="F2151" s="5" t="s">
        <v>15747</v>
      </c>
    </row>
    <row r="2152" ht="15.75" customHeight="1">
      <c r="A2152" s="2" t="s">
        <v>9470</v>
      </c>
      <c r="B2152" s="2" t="s">
        <v>1556</v>
      </c>
      <c r="C2152" s="2" t="s">
        <v>1557</v>
      </c>
      <c r="D2152" s="2" t="s">
        <v>87</v>
      </c>
      <c r="E2152" s="2" t="s">
        <v>35</v>
      </c>
      <c r="F2152" s="5" t="s">
        <v>15748</v>
      </c>
    </row>
    <row r="2153" ht="15.75" customHeight="1">
      <c r="A2153" s="2" t="s">
        <v>9473</v>
      </c>
      <c r="B2153" s="2" t="s">
        <v>1442</v>
      </c>
      <c r="C2153" s="2" t="s">
        <v>987</v>
      </c>
      <c r="D2153" s="2" t="s">
        <v>772</v>
      </c>
      <c r="E2153" s="2" t="s">
        <v>35</v>
      </c>
      <c r="F2153" s="5" t="s">
        <v>15749</v>
      </c>
    </row>
    <row r="2154" ht="15.75" customHeight="1">
      <c r="A2154" s="2" t="s">
        <v>9477</v>
      </c>
      <c r="B2154" s="2" t="s">
        <v>4477</v>
      </c>
      <c r="C2154" s="2" t="s">
        <v>954</v>
      </c>
      <c r="D2154" s="2" t="s">
        <v>50</v>
      </c>
      <c r="E2154" s="2" t="s">
        <v>35</v>
      </c>
      <c r="F2154" s="5" t="s">
        <v>15750</v>
      </c>
    </row>
    <row r="2155" ht="15.75" customHeight="1">
      <c r="A2155" s="2" t="s">
        <v>9481</v>
      </c>
      <c r="B2155" s="2" t="s">
        <v>2192</v>
      </c>
      <c r="C2155" s="2" t="s">
        <v>1477</v>
      </c>
      <c r="D2155" s="2" t="s">
        <v>109</v>
      </c>
      <c r="E2155" s="2" t="s">
        <v>35</v>
      </c>
      <c r="F2155" s="5" t="s">
        <v>15751</v>
      </c>
    </row>
    <row r="2156" ht="15.75" customHeight="1">
      <c r="A2156" s="2" t="s">
        <v>9485</v>
      </c>
      <c r="B2156" s="2" t="s">
        <v>673</v>
      </c>
      <c r="C2156" s="2" t="s">
        <v>850</v>
      </c>
      <c r="D2156" s="2" t="s">
        <v>1022</v>
      </c>
      <c r="E2156" s="2" t="s">
        <v>35</v>
      </c>
      <c r="F2156" s="5" t="s">
        <v>15752</v>
      </c>
    </row>
    <row r="2157" ht="15.75" customHeight="1">
      <c r="A2157" s="2" t="s">
        <v>9489</v>
      </c>
      <c r="B2157" s="2" t="s">
        <v>3817</v>
      </c>
      <c r="C2157" s="2" t="s">
        <v>1275</v>
      </c>
      <c r="D2157" s="2" t="s">
        <v>520</v>
      </c>
      <c r="E2157" s="2" t="s">
        <v>35</v>
      </c>
      <c r="F2157" s="5" t="s">
        <v>15753</v>
      </c>
    </row>
    <row r="2158" ht="15.75" customHeight="1">
      <c r="A2158" s="2" t="s">
        <v>9493</v>
      </c>
      <c r="B2158" s="2" t="s">
        <v>973</v>
      </c>
      <c r="C2158" s="2" t="s">
        <v>1949</v>
      </c>
      <c r="D2158" s="2" t="s">
        <v>65</v>
      </c>
      <c r="E2158" s="2" t="s">
        <v>35</v>
      </c>
      <c r="F2158" s="5" t="s">
        <v>15754</v>
      </c>
    </row>
    <row r="2159" ht="15.75" customHeight="1">
      <c r="A2159" s="2" t="s">
        <v>9495</v>
      </c>
      <c r="B2159" s="2" t="s">
        <v>1365</v>
      </c>
      <c r="C2159" s="2" t="s">
        <v>5190</v>
      </c>
      <c r="D2159" s="2" t="s">
        <v>181</v>
      </c>
      <c r="E2159" s="2" t="s">
        <v>35</v>
      </c>
      <c r="F2159" s="5" t="s">
        <v>15755</v>
      </c>
    </row>
    <row r="2160" ht="15.75" customHeight="1">
      <c r="A2160" s="2" t="s">
        <v>9499</v>
      </c>
      <c r="B2160" s="2" t="s">
        <v>1151</v>
      </c>
      <c r="C2160" s="2" t="s">
        <v>846</v>
      </c>
      <c r="D2160" s="2" t="s">
        <v>355</v>
      </c>
      <c r="E2160" s="2" t="s">
        <v>35</v>
      </c>
      <c r="F2160" s="5" t="s">
        <v>15756</v>
      </c>
    </row>
    <row r="2161" ht="15.75" customHeight="1">
      <c r="A2161" s="2" t="s">
        <v>9502</v>
      </c>
      <c r="B2161" s="2" t="s">
        <v>1403</v>
      </c>
      <c r="C2161" s="2" t="s">
        <v>3398</v>
      </c>
      <c r="D2161" s="2" t="s">
        <v>58</v>
      </c>
      <c r="E2161" s="2" t="s">
        <v>35</v>
      </c>
      <c r="F2161" s="5" t="s">
        <v>15757</v>
      </c>
    </row>
    <row r="2162" ht="15.75" customHeight="1">
      <c r="A2162" s="2" t="s">
        <v>9505</v>
      </c>
      <c r="B2162" s="2" t="s">
        <v>116</v>
      </c>
      <c r="C2162" s="2" t="s">
        <v>1442</v>
      </c>
      <c r="D2162" s="2" t="s">
        <v>109</v>
      </c>
      <c r="E2162" s="2" t="s">
        <v>35</v>
      </c>
      <c r="F2162" s="5" t="s">
        <v>15758</v>
      </c>
    </row>
    <row r="2163" ht="15.75" customHeight="1">
      <c r="A2163" s="2" t="s">
        <v>9508</v>
      </c>
      <c r="B2163" s="2" t="s">
        <v>4830</v>
      </c>
      <c r="C2163" s="2" t="s">
        <v>4830</v>
      </c>
      <c r="D2163" s="2" t="s">
        <v>117</v>
      </c>
      <c r="E2163" s="2" t="s">
        <v>35</v>
      </c>
      <c r="F2163" s="5" t="s">
        <v>15759</v>
      </c>
    </row>
    <row r="2164" ht="15.75" customHeight="1">
      <c r="A2164" s="2" t="s">
        <v>9511</v>
      </c>
      <c r="B2164" s="2" t="s">
        <v>1679</v>
      </c>
      <c r="C2164" s="2" t="s">
        <v>981</v>
      </c>
      <c r="D2164" s="2" t="s">
        <v>87</v>
      </c>
      <c r="E2164" s="2" t="s">
        <v>35</v>
      </c>
      <c r="F2164" s="5" t="s">
        <v>15760</v>
      </c>
    </row>
    <row r="2165" ht="15.75" customHeight="1">
      <c r="A2165" s="2" t="s">
        <v>9514</v>
      </c>
      <c r="B2165" s="2" t="s">
        <v>9517</v>
      </c>
      <c r="C2165" s="2" t="s">
        <v>9518</v>
      </c>
      <c r="D2165" s="2" t="s">
        <v>154</v>
      </c>
      <c r="E2165" s="2" t="s">
        <v>35</v>
      </c>
      <c r="F2165" s="5" t="s">
        <v>15761</v>
      </c>
    </row>
    <row r="2166" ht="15.75" customHeight="1">
      <c r="A2166" s="2" t="s">
        <v>9520</v>
      </c>
      <c r="B2166" s="2" t="s">
        <v>6265</v>
      </c>
      <c r="C2166" s="2" t="s">
        <v>1006</v>
      </c>
      <c r="D2166" s="2" t="s">
        <v>29</v>
      </c>
      <c r="E2166" s="2" t="s">
        <v>35</v>
      </c>
      <c r="F2166" s="5" t="s">
        <v>15762</v>
      </c>
    </row>
    <row r="2167" ht="15.75" customHeight="1">
      <c r="A2167" s="2" t="s">
        <v>9524</v>
      </c>
      <c r="B2167" s="2" t="s">
        <v>9527</v>
      </c>
      <c r="C2167" s="2" t="s">
        <v>9528</v>
      </c>
      <c r="D2167" s="2" t="s">
        <v>460</v>
      </c>
      <c r="E2167" s="2" t="s">
        <v>35</v>
      </c>
      <c r="F2167" s="5" t="s">
        <v>15763</v>
      </c>
    </row>
    <row r="2168" ht="15.75" customHeight="1">
      <c r="A2168" s="2" t="s">
        <v>9529</v>
      </c>
      <c r="B2168" s="2" t="s">
        <v>4922</v>
      </c>
      <c r="C2168" s="2" t="s">
        <v>3564</v>
      </c>
      <c r="D2168" s="2" t="s">
        <v>348</v>
      </c>
      <c r="E2168" s="2" t="s">
        <v>35</v>
      </c>
      <c r="F2168" s="5" t="s">
        <v>15764</v>
      </c>
    </row>
    <row r="2169" ht="15.75" customHeight="1">
      <c r="A2169" s="2" t="s">
        <v>9532</v>
      </c>
      <c r="B2169" s="2" t="s">
        <v>4885</v>
      </c>
      <c r="C2169" s="2" t="s">
        <v>3398</v>
      </c>
      <c r="D2169" s="2" t="s">
        <v>161</v>
      </c>
      <c r="E2169" s="2" t="s">
        <v>35</v>
      </c>
      <c r="F2169" s="5" t="s">
        <v>15765</v>
      </c>
    </row>
    <row r="2170" ht="15.75" customHeight="1">
      <c r="A2170" s="2" t="s">
        <v>9536</v>
      </c>
      <c r="B2170" s="2" t="s">
        <v>685</v>
      </c>
      <c r="C2170" s="2" t="s">
        <v>1175</v>
      </c>
      <c r="D2170" s="2" t="s">
        <v>335</v>
      </c>
      <c r="E2170" s="2" t="s">
        <v>35</v>
      </c>
      <c r="F2170" s="5" t="s">
        <v>15766</v>
      </c>
    </row>
    <row r="2171" ht="15.75" customHeight="1">
      <c r="A2171" s="2" t="s">
        <v>9539</v>
      </c>
      <c r="B2171" s="2" t="s">
        <v>856</v>
      </c>
      <c r="C2171" s="2" t="s">
        <v>1501</v>
      </c>
      <c r="D2171" s="2" t="s">
        <v>413</v>
      </c>
      <c r="E2171" s="2" t="s">
        <v>35</v>
      </c>
      <c r="F2171" s="5" t="s">
        <v>15767</v>
      </c>
    </row>
    <row r="2172" ht="15.75" customHeight="1">
      <c r="A2172" s="2" t="s">
        <v>9543</v>
      </c>
      <c r="B2172" s="2" t="s">
        <v>818</v>
      </c>
      <c r="C2172" s="2" t="s">
        <v>771</v>
      </c>
      <c r="D2172" s="2" t="s">
        <v>43</v>
      </c>
      <c r="E2172" s="2" t="s">
        <v>35</v>
      </c>
      <c r="F2172" s="5" t="s">
        <v>15768</v>
      </c>
    </row>
    <row r="2173" ht="15.75" customHeight="1">
      <c r="A2173" s="2" t="s">
        <v>9547</v>
      </c>
      <c r="B2173" s="2" t="s">
        <v>810</v>
      </c>
      <c r="C2173" s="2" t="s">
        <v>810</v>
      </c>
      <c r="D2173" s="2" t="s">
        <v>117</v>
      </c>
      <c r="E2173" s="2" t="s">
        <v>35</v>
      </c>
      <c r="F2173" s="5" t="s">
        <v>15769</v>
      </c>
    </row>
    <row r="2174" ht="15.75" customHeight="1">
      <c r="A2174" s="2" t="s">
        <v>9551</v>
      </c>
      <c r="B2174" s="2" t="s">
        <v>2054</v>
      </c>
      <c r="C2174" s="2" t="s">
        <v>1263</v>
      </c>
      <c r="D2174" s="2" t="s">
        <v>348</v>
      </c>
      <c r="E2174" s="2" t="s">
        <v>35</v>
      </c>
      <c r="F2174" s="5" t="s">
        <v>15770</v>
      </c>
    </row>
    <row r="2175" ht="15.75" customHeight="1">
      <c r="A2175" s="2" t="s">
        <v>9555</v>
      </c>
      <c r="B2175" s="2" t="s">
        <v>1579</v>
      </c>
      <c r="C2175" s="2" t="s">
        <v>1287</v>
      </c>
      <c r="D2175" s="2" t="s">
        <v>269</v>
      </c>
      <c r="E2175" s="2" t="s">
        <v>35</v>
      </c>
      <c r="F2175" s="5" t="s">
        <v>15771</v>
      </c>
    </row>
    <row r="2176" ht="15.75" customHeight="1">
      <c r="A2176" s="2" t="s">
        <v>9558</v>
      </c>
      <c r="B2176" s="2" t="s">
        <v>1557</v>
      </c>
      <c r="C2176" s="2" t="s">
        <v>3348</v>
      </c>
      <c r="D2176" s="2" t="s">
        <v>772</v>
      </c>
      <c r="E2176" s="2" t="s">
        <v>35</v>
      </c>
      <c r="F2176" s="5" t="s">
        <v>15772</v>
      </c>
    </row>
    <row r="2177" ht="15.75" customHeight="1">
      <c r="A2177" s="2" t="s">
        <v>9561</v>
      </c>
      <c r="B2177" s="2" t="s">
        <v>698</v>
      </c>
      <c r="C2177" s="2" t="s">
        <v>5190</v>
      </c>
      <c r="D2177" s="2" t="s">
        <v>58</v>
      </c>
      <c r="E2177" s="2" t="s">
        <v>35</v>
      </c>
      <c r="F2177" s="5" t="s">
        <v>15773</v>
      </c>
    </row>
    <row r="2178" ht="15.75" customHeight="1">
      <c r="A2178" s="2" t="s">
        <v>9566</v>
      </c>
      <c r="B2178" s="2" t="s">
        <v>2243</v>
      </c>
      <c r="C2178" s="2" t="s">
        <v>2394</v>
      </c>
      <c r="D2178" s="2" t="s">
        <v>335</v>
      </c>
      <c r="E2178" s="2" t="s">
        <v>35</v>
      </c>
      <c r="F2178" s="5" t="s">
        <v>15774</v>
      </c>
    </row>
    <row r="2179" ht="15.75" customHeight="1">
      <c r="A2179" s="2" t="s">
        <v>9569</v>
      </c>
      <c r="B2179" s="2" t="s">
        <v>2022</v>
      </c>
      <c r="C2179" s="2" t="s">
        <v>1209</v>
      </c>
      <c r="D2179" s="2" t="s">
        <v>43</v>
      </c>
      <c r="E2179" s="2" t="s">
        <v>35</v>
      </c>
      <c r="F2179" s="5" t="s">
        <v>15775</v>
      </c>
    </row>
    <row r="2180" ht="15.75" customHeight="1">
      <c r="A2180" s="2" t="s">
        <v>9572</v>
      </c>
      <c r="B2180" s="2" t="s">
        <v>737</v>
      </c>
      <c r="C2180" s="2" t="s">
        <v>840</v>
      </c>
      <c r="D2180" s="2" t="s">
        <v>269</v>
      </c>
      <c r="E2180" s="2" t="s">
        <v>35</v>
      </c>
      <c r="F2180" s="5" t="s">
        <v>15776</v>
      </c>
    </row>
    <row r="2181" ht="15.75" customHeight="1">
      <c r="A2181" s="2" t="s">
        <v>9576</v>
      </c>
      <c r="B2181" s="2" t="s">
        <v>717</v>
      </c>
      <c r="C2181" s="2" t="s">
        <v>4477</v>
      </c>
      <c r="D2181" s="2" t="s">
        <v>72</v>
      </c>
      <c r="E2181" s="2" t="s">
        <v>35</v>
      </c>
      <c r="F2181" s="5" t="s">
        <v>15777</v>
      </c>
    </row>
    <row r="2182" ht="15.75" customHeight="1">
      <c r="A2182" s="2" t="s">
        <v>9580</v>
      </c>
      <c r="B2182" s="2" t="s">
        <v>1556</v>
      </c>
      <c r="C2182" s="2" t="s">
        <v>685</v>
      </c>
      <c r="D2182" s="2" t="s">
        <v>335</v>
      </c>
      <c r="E2182" s="2" t="s">
        <v>35</v>
      </c>
      <c r="F2182" s="5" t="s">
        <v>15778</v>
      </c>
    </row>
    <row r="2183" ht="15.75" customHeight="1">
      <c r="A2183" s="2" t="s">
        <v>9584</v>
      </c>
      <c r="B2183" s="2" t="s">
        <v>698</v>
      </c>
      <c r="C2183" s="2" t="s">
        <v>2088</v>
      </c>
      <c r="D2183" s="2" t="s">
        <v>132</v>
      </c>
      <c r="E2183" s="2" t="s">
        <v>35</v>
      </c>
      <c r="F2183" s="5" t="s">
        <v>15779</v>
      </c>
    </row>
    <row r="2184" ht="15.75" customHeight="1">
      <c r="A2184" s="2" t="s">
        <v>9589</v>
      </c>
      <c r="B2184" s="2" t="s">
        <v>1860</v>
      </c>
      <c r="C2184" s="2" t="s">
        <v>632</v>
      </c>
      <c r="D2184" s="2" t="s">
        <v>460</v>
      </c>
      <c r="E2184" s="2" t="s">
        <v>35</v>
      </c>
      <c r="F2184" s="5" t="s">
        <v>15780</v>
      </c>
    </row>
    <row r="2185" ht="15.75" customHeight="1">
      <c r="A2185" s="2" t="s">
        <v>9592</v>
      </c>
      <c r="B2185" s="2" t="s">
        <v>387</v>
      </c>
      <c r="C2185" s="2" t="s">
        <v>956</v>
      </c>
      <c r="D2185" s="2" t="s">
        <v>194</v>
      </c>
      <c r="E2185" s="2" t="s">
        <v>35</v>
      </c>
      <c r="F2185" s="5" t="s">
        <v>15781</v>
      </c>
    </row>
    <row r="2186" ht="15.75" customHeight="1">
      <c r="A2186" s="2" t="s">
        <v>9595</v>
      </c>
      <c r="B2186" s="2" t="s">
        <v>1079</v>
      </c>
      <c r="C2186" s="2" t="s">
        <v>6261</v>
      </c>
      <c r="D2186" s="2" t="s">
        <v>181</v>
      </c>
      <c r="E2186" s="2" t="s">
        <v>35</v>
      </c>
      <c r="F2186" s="5" t="s">
        <v>15782</v>
      </c>
    </row>
    <row r="2187" ht="15.75" customHeight="1">
      <c r="A2187" s="2" t="s">
        <v>9599</v>
      </c>
      <c r="B2187" s="2" t="s">
        <v>1520</v>
      </c>
      <c r="C2187" s="2" t="s">
        <v>916</v>
      </c>
      <c r="D2187" s="2" t="s">
        <v>281</v>
      </c>
      <c r="E2187" s="2" t="s">
        <v>35</v>
      </c>
      <c r="F2187" s="5" t="s">
        <v>15783</v>
      </c>
    </row>
    <row r="2188" ht="15.75" customHeight="1">
      <c r="A2188" s="2" t="s">
        <v>9602</v>
      </c>
      <c r="B2188" s="2" t="s">
        <v>1191</v>
      </c>
      <c r="C2188" s="2" t="s">
        <v>653</v>
      </c>
      <c r="D2188" s="2" t="s">
        <v>660</v>
      </c>
      <c r="E2188" s="2" t="s">
        <v>35</v>
      </c>
      <c r="F2188" s="5" t="s">
        <v>15784</v>
      </c>
    </row>
    <row r="2189" ht="15.75" customHeight="1">
      <c r="A2189" s="2" t="s">
        <v>9607</v>
      </c>
      <c r="B2189" s="2" t="s">
        <v>2847</v>
      </c>
      <c r="C2189" s="2" t="s">
        <v>2260</v>
      </c>
      <c r="D2189" s="2" t="s">
        <v>772</v>
      </c>
      <c r="E2189" s="2" t="s">
        <v>35</v>
      </c>
      <c r="F2189" s="5" t="s">
        <v>15785</v>
      </c>
    </row>
    <row r="2190" ht="15.75" customHeight="1">
      <c r="A2190" s="2" t="s">
        <v>9610</v>
      </c>
      <c r="B2190" s="2" t="s">
        <v>281</v>
      </c>
      <c r="C2190" s="2" t="s">
        <v>194</v>
      </c>
      <c r="D2190" s="2" t="s">
        <v>132</v>
      </c>
      <c r="E2190" s="2" t="s">
        <v>35</v>
      </c>
      <c r="F2190" s="5" t="s">
        <v>15786</v>
      </c>
    </row>
    <row r="2191" ht="15.75" customHeight="1">
      <c r="A2191" s="2" t="s">
        <v>9613</v>
      </c>
      <c r="B2191" s="2" t="s">
        <v>1382</v>
      </c>
      <c r="C2191" s="2" t="s">
        <v>840</v>
      </c>
      <c r="D2191" s="2" t="s">
        <v>348</v>
      </c>
      <c r="E2191" s="2" t="s">
        <v>35</v>
      </c>
      <c r="F2191" s="5" t="s">
        <v>15787</v>
      </c>
    </row>
    <row r="2192" ht="15.75" customHeight="1">
      <c r="A2192" s="2" t="s">
        <v>9617</v>
      </c>
      <c r="B2192" s="2" t="s">
        <v>460</v>
      </c>
      <c r="C2192" s="2" t="s">
        <v>194</v>
      </c>
      <c r="D2192" s="2" t="s">
        <v>87</v>
      </c>
      <c r="E2192" s="2" t="s">
        <v>35</v>
      </c>
      <c r="F2192" s="5" t="s">
        <v>15788</v>
      </c>
    </row>
    <row r="2193" ht="15.75" customHeight="1">
      <c r="A2193" s="2" t="s">
        <v>9620</v>
      </c>
      <c r="B2193" s="2" t="s">
        <v>973</v>
      </c>
      <c r="C2193" s="2" t="s">
        <v>974</v>
      </c>
      <c r="D2193" s="2" t="s">
        <v>132</v>
      </c>
      <c r="E2193" s="2" t="s">
        <v>35</v>
      </c>
      <c r="F2193" s="5" t="s">
        <v>15789</v>
      </c>
    </row>
    <row r="2194" ht="15.75" customHeight="1">
      <c r="A2194" s="2" t="s">
        <v>9624</v>
      </c>
      <c r="B2194" s="2" t="s">
        <v>1208</v>
      </c>
      <c r="C2194" s="2" t="s">
        <v>1781</v>
      </c>
      <c r="D2194" s="2" t="s">
        <v>460</v>
      </c>
      <c r="E2194" s="2" t="s">
        <v>35</v>
      </c>
      <c r="F2194" s="5" t="s">
        <v>15790</v>
      </c>
    </row>
    <row r="2195" ht="15.75" customHeight="1">
      <c r="A2195" s="2" t="s">
        <v>9627</v>
      </c>
      <c r="B2195" s="2" t="s">
        <v>147</v>
      </c>
      <c r="C2195" s="2" t="s">
        <v>2192</v>
      </c>
      <c r="D2195" s="2" t="s">
        <v>72</v>
      </c>
      <c r="E2195" s="2" t="s">
        <v>35</v>
      </c>
      <c r="F2195" s="5" t="s">
        <v>15791</v>
      </c>
    </row>
    <row r="2196" ht="15.75" customHeight="1">
      <c r="A2196" s="2" t="s">
        <v>9630</v>
      </c>
      <c r="B2196" s="2" t="s">
        <v>1581</v>
      </c>
      <c r="C2196" s="2" t="s">
        <v>3380</v>
      </c>
      <c r="D2196" s="2" t="s">
        <v>2192</v>
      </c>
      <c r="E2196" s="2" t="s">
        <v>35</v>
      </c>
      <c r="F2196" s="5" t="s">
        <v>15792</v>
      </c>
    </row>
    <row r="2197" ht="15.75" customHeight="1">
      <c r="A2197" s="2" t="s">
        <v>9633</v>
      </c>
      <c r="B2197" s="2" t="s">
        <v>262</v>
      </c>
      <c r="C2197" s="2" t="s">
        <v>413</v>
      </c>
      <c r="D2197" s="2" t="s">
        <v>132</v>
      </c>
      <c r="E2197" s="2" t="s">
        <v>35</v>
      </c>
      <c r="F2197" s="5" t="s">
        <v>15793</v>
      </c>
    </row>
    <row r="2198" ht="15.75" customHeight="1">
      <c r="A2198" s="2" t="s">
        <v>9637</v>
      </c>
      <c r="B2198" s="2" t="s">
        <v>4260</v>
      </c>
      <c r="C2198" s="2" t="s">
        <v>698</v>
      </c>
      <c r="D2198" s="2" t="s">
        <v>132</v>
      </c>
      <c r="E2198" s="2" t="s">
        <v>35</v>
      </c>
      <c r="F2198" s="5" t="s">
        <v>15794</v>
      </c>
    </row>
    <row r="2199" ht="15.75" customHeight="1">
      <c r="A2199" s="2" t="s">
        <v>9640</v>
      </c>
      <c r="B2199" s="2" t="s">
        <v>1420</v>
      </c>
      <c r="C2199" s="2" t="s">
        <v>2088</v>
      </c>
      <c r="D2199" s="2" t="s">
        <v>58</v>
      </c>
      <c r="E2199" s="2" t="s">
        <v>35</v>
      </c>
      <c r="F2199" s="5" t="s">
        <v>15795</v>
      </c>
    </row>
    <row r="2200" ht="15.75" customHeight="1">
      <c r="A2200" s="2" t="s">
        <v>9643</v>
      </c>
      <c r="B2200" s="2" t="s">
        <v>3803</v>
      </c>
      <c r="C2200" s="2" t="s">
        <v>3803</v>
      </c>
      <c r="D2200" s="2" t="s">
        <v>117</v>
      </c>
      <c r="E2200" s="2" t="s">
        <v>35</v>
      </c>
      <c r="F2200" s="5" t="s">
        <v>15796</v>
      </c>
    </row>
    <row r="2201" ht="15.75" customHeight="1">
      <c r="A2201" s="2" t="s">
        <v>9646</v>
      </c>
      <c r="B2201" s="2" t="s">
        <v>1420</v>
      </c>
      <c r="C2201" s="2" t="s">
        <v>4477</v>
      </c>
      <c r="D2201" s="2" t="s">
        <v>181</v>
      </c>
      <c r="E2201" s="2" t="s">
        <v>35</v>
      </c>
      <c r="F2201" s="5" t="s">
        <v>15797</v>
      </c>
    </row>
    <row r="2202" ht="15.75" customHeight="1">
      <c r="A2202" s="2" t="s">
        <v>9650</v>
      </c>
      <c r="B2202" s="2" t="s">
        <v>5889</v>
      </c>
      <c r="C2202" s="2" t="s">
        <v>1097</v>
      </c>
      <c r="D2202" s="2" t="s">
        <v>100</v>
      </c>
      <c r="E2202" s="2" t="s">
        <v>35</v>
      </c>
      <c r="F2202" s="5" t="s">
        <v>15798</v>
      </c>
    </row>
    <row r="2203" ht="15.75" customHeight="1">
      <c r="A2203" s="2" t="s">
        <v>9653</v>
      </c>
      <c r="B2203" s="2" t="s">
        <v>764</v>
      </c>
      <c r="C2203" s="2" t="s">
        <v>1763</v>
      </c>
      <c r="D2203" s="2" t="s">
        <v>348</v>
      </c>
      <c r="E2203" s="2" t="s">
        <v>35</v>
      </c>
      <c r="F2203" s="5" t="s">
        <v>15799</v>
      </c>
    </row>
    <row r="2204" ht="15.75" customHeight="1">
      <c r="A2204" s="2" t="s">
        <v>9657</v>
      </c>
      <c r="B2204" s="2" t="s">
        <v>3175</v>
      </c>
      <c r="C2204" s="2" t="s">
        <v>386</v>
      </c>
      <c r="D2204" s="2" t="s">
        <v>269</v>
      </c>
      <c r="E2204" s="2" t="s">
        <v>35</v>
      </c>
      <c r="F2204" s="5" t="s">
        <v>15800</v>
      </c>
    </row>
    <row r="2205" ht="15.75" customHeight="1">
      <c r="A2205" s="2" t="s">
        <v>9660</v>
      </c>
      <c r="B2205" s="2" t="s">
        <v>138</v>
      </c>
      <c r="C2205" s="2" t="s">
        <v>862</v>
      </c>
      <c r="D2205" s="2" t="s">
        <v>65</v>
      </c>
      <c r="E2205" s="2" t="s">
        <v>35</v>
      </c>
      <c r="F2205" s="5" t="s">
        <v>15801</v>
      </c>
    </row>
    <row r="2206" ht="15.75" customHeight="1">
      <c r="A2206" s="2" t="s">
        <v>9664</v>
      </c>
      <c r="B2206" s="2" t="s">
        <v>9667</v>
      </c>
      <c r="C2206" s="2" t="s">
        <v>2247</v>
      </c>
      <c r="D2206" s="2" t="s">
        <v>154</v>
      </c>
      <c r="E2206" s="2" t="s">
        <v>35</v>
      </c>
      <c r="F2206" s="5" t="s">
        <v>15802</v>
      </c>
    </row>
    <row r="2207" ht="15.75" customHeight="1">
      <c r="A2207" s="2" t="s">
        <v>9668</v>
      </c>
      <c r="B2207" s="2" t="s">
        <v>3952</v>
      </c>
      <c r="C2207" s="2" t="s">
        <v>2873</v>
      </c>
      <c r="D2207" s="2" t="s">
        <v>65</v>
      </c>
      <c r="E2207" s="2" t="s">
        <v>35</v>
      </c>
      <c r="F2207" s="5" t="s">
        <v>15803</v>
      </c>
    </row>
    <row r="2208" ht="15.75" customHeight="1">
      <c r="A2208" s="2" t="s">
        <v>9671</v>
      </c>
      <c r="B2208" s="2" t="s">
        <v>229</v>
      </c>
      <c r="C2208" s="2" t="s">
        <v>839</v>
      </c>
      <c r="D2208" s="2" t="s">
        <v>281</v>
      </c>
      <c r="E2208" s="2" t="s">
        <v>35</v>
      </c>
      <c r="F2208" s="5" t="s">
        <v>15804</v>
      </c>
    </row>
    <row r="2209" ht="15.75" customHeight="1">
      <c r="A2209" s="2" t="s">
        <v>9674</v>
      </c>
      <c r="B2209" s="2" t="s">
        <v>9677</v>
      </c>
      <c r="C2209" s="2" t="s">
        <v>9678</v>
      </c>
      <c r="D2209" s="2" t="s">
        <v>448</v>
      </c>
      <c r="E2209" s="2" t="s">
        <v>35</v>
      </c>
      <c r="F2209" s="5" t="s">
        <v>15805</v>
      </c>
    </row>
    <row r="2210" ht="15.75" customHeight="1">
      <c r="A2210" s="2" t="s">
        <v>9680</v>
      </c>
      <c r="B2210" s="2" t="s">
        <v>3348</v>
      </c>
      <c r="C2210" s="2" t="s">
        <v>1208</v>
      </c>
      <c r="D2210" s="2" t="s">
        <v>50</v>
      </c>
      <c r="E2210" s="2" t="s">
        <v>35</v>
      </c>
      <c r="F2210" s="5" t="s">
        <v>15806</v>
      </c>
    </row>
    <row r="2211" ht="15.75" customHeight="1">
      <c r="A2211" s="2" t="s">
        <v>9683</v>
      </c>
      <c r="B2211" s="2" t="s">
        <v>1000</v>
      </c>
      <c r="C2211" s="2" t="s">
        <v>2150</v>
      </c>
      <c r="D2211" s="2" t="s">
        <v>65</v>
      </c>
      <c r="E2211" s="2" t="s">
        <v>35</v>
      </c>
      <c r="F2211" s="5" t="s">
        <v>15807</v>
      </c>
    </row>
    <row r="2212" ht="15.75" customHeight="1">
      <c r="A2212" s="2" t="s">
        <v>9688</v>
      </c>
      <c r="B2212" s="2" t="s">
        <v>673</v>
      </c>
      <c r="C2212" s="2" t="s">
        <v>2234</v>
      </c>
      <c r="D2212" s="2" t="s">
        <v>58</v>
      </c>
      <c r="E2212" s="2" t="s">
        <v>35</v>
      </c>
      <c r="F2212" s="5" t="s">
        <v>15808</v>
      </c>
    </row>
    <row r="2213" ht="15.75" customHeight="1">
      <c r="A2213" s="2" t="s">
        <v>9693</v>
      </c>
      <c r="B2213" s="2" t="s">
        <v>441</v>
      </c>
      <c r="C2213" s="2" t="s">
        <v>412</v>
      </c>
      <c r="D2213" s="2" t="s">
        <v>194</v>
      </c>
      <c r="E2213" s="2" t="s">
        <v>35</v>
      </c>
      <c r="F2213" s="5" t="s">
        <v>15809</v>
      </c>
    </row>
    <row r="2214" ht="15.75" customHeight="1">
      <c r="A2214" s="2" t="s">
        <v>9697</v>
      </c>
      <c r="B2214" s="2" t="s">
        <v>9701</v>
      </c>
      <c r="C2214" s="2" t="s">
        <v>8430</v>
      </c>
      <c r="D2214" s="2" t="s">
        <v>520</v>
      </c>
      <c r="E2214" s="2" t="s">
        <v>35</v>
      </c>
      <c r="F2214" s="5" t="s">
        <v>15810</v>
      </c>
    </row>
    <row r="2215" ht="15.75" customHeight="1">
      <c r="A2215" s="2" t="s">
        <v>9703</v>
      </c>
      <c r="B2215" s="2" t="s">
        <v>460</v>
      </c>
      <c r="C2215" s="2" t="s">
        <v>281</v>
      </c>
      <c r="D2215" s="2" t="s">
        <v>132</v>
      </c>
      <c r="E2215" s="2" t="s">
        <v>35</v>
      </c>
      <c r="F2215" s="5" t="s">
        <v>15811</v>
      </c>
    </row>
    <row r="2216" ht="15.75" customHeight="1">
      <c r="A2216" s="2" t="s">
        <v>9707</v>
      </c>
      <c r="B2216" s="2" t="s">
        <v>6161</v>
      </c>
      <c r="C2216" s="2" t="s">
        <v>3134</v>
      </c>
      <c r="D2216" s="2" t="s">
        <v>269</v>
      </c>
      <c r="E2216" s="2" t="s">
        <v>35</v>
      </c>
      <c r="F2216" s="5" t="s">
        <v>15812</v>
      </c>
    </row>
    <row r="2217" ht="15.75" customHeight="1">
      <c r="A2217" s="2" t="s">
        <v>9710</v>
      </c>
      <c r="B2217" s="2" t="s">
        <v>660</v>
      </c>
      <c r="C2217" s="2" t="s">
        <v>1680</v>
      </c>
      <c r="D2217" s="2" t="s">
        <v>751</v>
      </c>
      <c r="E2217" s="2" t="s">
        <v>35</v>
      </c>
      <c r="F2217" s="5" t="s">
        <v>15813</v>
      </c>
    </row>
    <row r="2218" ht="15.75" customHeight="1">
      <c r="A2218" s="2" t="s">
        <v>9713</v>
      </c>
      <c r="B2218" s="2" t="s">
        <v>632</v>
      </c>
      <c r="C2218" s="2" t="s">
        <v>4041</v>
      </c>
      <c r="D2218" s="2" t="s">
        <v>50</v>
      </c>
      <c r="E2218" s="2" t="s">
        <v>35</v>
      </c>
      <c r="F2218" s="5" t="s">
        <v>15814</v>
      </c>
    </row>
    <row r="2219" ht="15.75" customHeight="1">
      <c r="A2219" s="2" t="s">
        <v>9717</v>
      </c>
      <c r="B2219" s="2" t="s">
        <v>109</v>
      </c>
      <c r="C2219" s="2" t="s">
        <v>94</v>
      </c>
      <c r="D2219" s="2" t="s">
        <v>132</v>
      </c>
      <c r="E2219" s="2" t="s">
        <v>35</v>
      </c>
      <c r="F2219" s="5" t="s">
        <v>15815</v>
      </c>
    </row>
    <row r="2220" ht="15.75" customHeight="1">
      <c r="A2220" s="2" t="s">
        <v>9720</v>
      </c>
      <c r="B2220" s="2" t="s">
        <v>1171</v>
      </c>
      <c r="C2220" s="2" t="s">
        <v>1171</v>
      </c>
      <c r="D2220" s="2" t="s">
        <v>117</v>
      </c>
      <c r="E2220" s="2" t="s">
        <v>35</v>
      </c>
      <c r="F2220" s="5" t="s">
        <v>15816</v>
      </c>
    </row>
    <row r="2221" ht="15.75" customHeight="1">
      <c r="A2221" s="2" t="s">
        <v>9723</v>
      </c>
      <c r="B2221" s="2" t="s">
        <v>717</v>
      </c>
      <c r="C2221" s="2" t="s">
        <v>1209</v>
      </c>
      <c r="D2221" s="2" t="s">
        <v>100</v>
      </c>
      <c r="E2221" s="2" t="s">
        <v>35</v>
      </c>
      <c r="F2221" s="5" t="s">
        <v>15817</v>
      </c>
    </row>
    <row r="2222" ht="15.75" customHeight="1">
      <c r="A2222" s="2" t="s">
        <v>9727</v>
      </c>
      <c r="B2222" s="2" t="s">
        <v>1078</v>
      </c>
      <c r="C2222" s="2" t="s">
        <v>1816</v>
      </c>
      <c r="D2222" s="2" t="s">
        <v>109</v>
      </c>
      <c r="E2222" s="2" t="s">
        <v>35</v>
      </c>
      <c r="F2222" s="5" t="s">
        <v>15818</v>
      </c>
    </row>
    <row r="2223" ht="15.75" customHeight="1">
      <c r="A2223" s="2" t="s">
        <v>9731</v>
      </c>
      <c r="B2223" s="2" t="s">
        <v>2192</v>
      </c>
      <c r="C2223" s="2" t="s">
        <v>1495</v>
      </c>
      <c r="D2223" s="2" t="s">
        <v>269</v>
      </c>
      <c r="E2223" s="2" t="s">
        <v>35</v>
      </c>
      <c r="F2223" s="5" t="s">
        <v>15819</v>
      </c>
    </row>
    <row r="2224" ht="15.75" customHeight="1">
      <c r="A2224" s="2" t="s">
        <v>9735</v>
      </c>
      <c r="B2224" s="2" t="s">
        <v>9738</v>
      </c>
      <c r="C2224" s="2" t="s">
        <v>9739</v>
      </c>
      <c r="D2224" s="2" t="s">
        <v>1476</v>
      </c>
      <c r="E2224" s="2" t="s">
        <v>35</v>
      </c>
      <c r="F2224" s="5" t="s">
        <v>15820</v>
      </c>
    </row>
    <row r="2225" ht="15.75" customHeight="1">
      <c r="A2225" s="2" t="s">
        <v>9740</v>
      </c>
      <c r="B2225" s="2" t="s">
        <v>2885</v>
      </c>
      <c r="C2225" s="2" t="s">
        <v>2277</v>
      </c>
      <c r="D2225" s="2" t="s">
        <v>100</v>
      </c>
      <c r="E2225" s="2" t="s">
        <v>35</v>
      </c>
      <c r="F2225" s="5" t="s">
        <v>15821</v>
      </c>
    </row>
    <row r="2226" ht="15.75" customHeight="1">
      <c r="A2226" s="2" t="s">
        <v>9743</v>
      </c>
      <c r="B2226" s="2" t="s">
        <v>1321</v>
      </c>
      <c r="C2226" s="2" t="s">
        <v>78</v>
      </c>
      <c r="D2226" s="2" t="s">
        <v>194</v>
      </c>
      <c r="E2226" s="2" t="s">
        <v>35</v>
      </c>
      <c r="F2226" s="5" t="s">
        <v>15822</v>
      </c>
    </row>
    <row r="2227" ht="15.75" customHeight="1">
      <c r="A2227" s="2" t="s">
        <v>9746</v>
      </c>
      <c r="B2227" s="2" t="s">
        <v>3261</v>
      </c>
      <c r="C2227" s="2" t="s">
        <v>386</v>
      </c>
      <c r="D2227" s="2" t="s">
        <v>72</v>
      </c>
      <c r="E2227" s="2" t="s">
        <v>35</v>
      </c>
      <c r="F2227" s="5" t="s">
        <v>15823</v>
      </c>
    </row>
    <row r="2228" ht="15.75" customHeight="1">
      <c r="A2228" s="2" t="s">
        <v>9750</v>
      </c>
      <c r="B2228" s="2" t="s">
        <v>147</v>
      </c>
      <c r="C2228" s="2" t="s">
        <v>147</v>
      </c>
      <c r="D2228" s="2" t="s">
        <v>117</v>
      </c>
      <c r="E2228" s="2" t="s">
        <v>35</v>
      </c>
      <c r="F2228" s="5" t="s">
        <v>15824</v>
      </c>
    </row>
    <row r="2229" ht="15.75" customHeight="1">
      <c r="A2229" s="2" t="s">
        <v>9754</v>
      </c>
      <c r="B2229" s="2" t="s">
        <v>460</v>
      </c>
      <c r="C2229" s="2" t="s">
        <v>281</v>
      </c>
      <c r="D2229" s="2" t="s">
        <v>132</v>
      </c>
      <c r="E2229" s="2" t="s">
        <v>35</v>
      </c>
      <c r="F2229" s="5" t="s">
        <v>15825</v>
      </c>
    </row>
    <row r="2230" ht="15.75" customHeight="1">
      <c r="A2230" s="2" t="s">
        <v>9757</v>
      </c>
      <c r="B2230" s="2" t="s">
        <v>1579</v>
      </c>
      <c r="C2230" s="2" t="s">
        <v>1315</v>
      </c>
      <c r="D2230" s="2" t="s">
        <v>79</v>
      </c>
      <c r="E2230" s="2" t="s">
        <v>35</v>
      </c>
      <c r="F2230" s="5" t="s">
        <v>15826</v>
      </c>
    </row>
    <row r="2231" ht="15.75" customHeight="1">
      <c r="A2231" s="2" t="s">
        <v>9760</v>
      </c>
      <c r="B2231" s="2" t="s">
        <v>100</v>
      </c>
      <c r="C2231" s="2" t="s">
        <v>348</v>
      </c>
      <c r="D2231" s="2" t="s">
        <v>58</v>
      </c>
      <c r="E2231" s="2" t="s">
        <v>35</v>
      </c>
      <c r="F2231" s="5" t="s">
        <v>15827</v>
      </c>
    </row>
    <row r="2232" ht="15.75" customHeight="1">
      <c r="A2232" s="2" t="s">
        <v>9763</v>
      </c>
      <c r="B2232" s="2" t="s">
        <v>1196</v>
      </c>
      <c r="C2232" s="2" t="s">
        <v>1196</v>
      </c>
      <c r="D2232" s="2" t="s">
        <v>117</v>
      </c>
      <c r="E2232" s="2" t="s">
        <v>35</v>
      </c>
      <c r="F2232" s="5" t="s">
        <v>15828</v>
      </c>
    </row>
    <row r="2233" ht="15.75" customHeight="1">
      <c r="A2233" s="2" t="s">
        <v>9768</v>
      </c>
      <c r="B2233" s="2" t="s">
        <v>1419</v>
      </c>
      <c r="C2233" s="2" t="s">
        <v>1419</v>
      </c>
      <c r="D2233" s="2" t="s">
        <v>117</v>
      </c>
      <c r="E2233" s="2" t="s">
        <v>35</v>
      </c>
      <c r="F2233" s="5" t="s">
        <v>15829</v>
      </c>
    </row>
    <row r="2234" ht="15.75" customHeight="1">
      <c r="A2234" s="2" t="s">
        <v>9772</v>
      </c>
      <c r="B2234" s="2" t="s">
        <v>667</v>
      </c>
      <c r="C2234" s="2" t="s">
        <v>1579</v>
      </c>
      <c r="D2234" s="2" t="s">
        <v>348</v>
      </c>
      <c r="E2234" s="2" t="s">
        <v>35</v>
      </c>
      <c r="F2234" s="5" t="s">
        <v>15830</v>
      </c>
    </row>
    <row r="2235" ht="15.75" customHeight="1">
      <c r="A2235" s="2" t="s">
        <v>9776</v>
      </c>
      <c r="B2235" s="2" t="s">
        <v>1476</v>
      </c>
      <c r="C2235" s="2" t="s">
        <v>3175</v>
      </c>
      <c r="D2235" s="2" t="s">
        <v>281</v>
      </c>
      <c r="E2235" s="2" t="s">
        <v>35</v>
      </c>
      <c r="F2235" s="5" t="s">
        <v>15831</v>
      </c>
    </row>
    <row r="2236" ht="15.75" customHeight="1">
      <c r="A2236" s="2" t="s">
        <v>9780</v>
      </c>
      <c r="B2236" s="2" t="s">
        <v>1995</v>
      </c>
      <c r="C2236" s="2" t="s">
        <v>4149</v>
      </c>
      <c r="D2236" s="2" t="s">
        <v>348</v>
      </c>
      <c r="E2236" s="2" t="s">
        <v>35</v>
      </c>
      <c r="F2236" s="5" t="s">
        <v>15832</v>
      </c>
    </row>
    <row r="2237" ht="15.75" customHeight="1">
      <c r="A2237" s="2" t="s">
        <v>9784</v>
      </c>
      <c r="B2237" s="2" t="s">
        <v>1209</v>
      </c>
      <c r="C2237" s="2" t="s">
        <v>916</v>
      </c>
      <c r="D2237" s="2" t="s">
        <v>413</v>
      </c>
      <c r="E2237" s="2" t="s">
        <v>35</v>
      </c>
      <c r="F2237" s="5" t="s">
        <v>15833</v>
      </c>
    </row>
    <row r="2238" ht="15.75" customHeight="1">
      <c r="A2238" s="2" t="s">
        <v>9787</v>
      </c>
      <c r="B2238" s="2" t="s">
        <v>4041</v>
      </c>
      <c r="C2238" s="2" t="s">
        <v>3062</v>
      </c>
      <c r="D2238" s="2" t="s">
        <v>545</v>
      </c>
      <c r="E2238" s="2" t="s">
        <v>35</v>
      </c>
      <c r="F2238" s="5" t="s">
        <v>15834</v>
      </c>
    </row>
    <row r="2239" ht="15.75" customHeight="1">
      <c r="A2239" s="2" t="s">
        <v>9791</v>
      </c>
      <c r="B2239" s="2" t="s">
        <v>94</v>
      </c>
      <c r="C2239" s="2" t="s">
        <v>194</v>
      </c>
      <c r="D2239" s="2" t="s">
        <v>161</v>
      </c>
      <c r="E2239" s="2" t="s">
        <v>35</v>
      </c>
      <c r="F2239" s="5" t="s">
        <v>15835</v>
      </c>
    </row>
    <row r="2240" ht="15.75" customHeight="1">
      <c r="A2240" s="2" t="s">
        <v>9795</v>
      </c>
      <c r="B2240" s="2" t="s">
        <v>1298</v>
      </c>
      <c r="C2240" s="2" t="s">
        <v>71</v>
      </c>
      <c r="D2240" s="2" t="s">
        <v>181</v>
      </c>
      <c r="E2240" s="2" t="s">
        <v>35</v>
      </c>
      <c r="F2240" s="5" t="s">
        <v>15836</v>
      </c>
    </row>
    <row r="2241" ht="15.75" customHeight="1">
      <c r="A2241" s="2" t="s">
        <v>9799</v>
      </c>
      <c r="B2241" s="2" t="s">
        <v>698</v>
      </c>
      <c r="C2241" s="2" t="s">
        <v>2022</v>
      </c>
      <c r="D2241" s="2" t="s">
        <v>72</v>
      </c>
      <c r="E2241" s="2" t="s">
        <v>35</v>
      </c>
      <c r="F2241" s="5" t="s">
        <v>15837</v>
      </c>
    </row>
    <row r="2242" ht="15.75" customHeight="1">
      <c r="A2242" s="2" t="s">
        <v>9803</v>
      </c>
      <c r="B2242" s="2" t="s">
        <v>50</v>
      </c>
      <c r="C2242" s="2" t="s">
        <v>87</v>
      </c>
      <c r="D2242" s="2" t="s">
        <v>72</v>
      </c>
      <c r="E2242" s="2" t="s">
        <v>35</v>
      </c>
      <c r="F2242" s="5" t="s">
        <v>15838</v>
      </c>
    </row>
    <row r="2243" ht="15.75" customHeight="1">
      <c r="A2243" s="2" t="s">
        <v>9806</v>
      </c>
      <c r="B2243" s="2" t="s">
        <v>117</v>
      </c>
      <c r="C2243" s="2" t="s">
        <v>117</v>
      </c>
      <c r="D2243" s="2" t="s">
        <v>117</v>
      </c>
      <c r="E2243" s="2" t="s">
        <v>35</v>
      </c>
      <c r="F2243" s="5" t="s">
        <v>15839</v>
      </c>
    </row>
    <row r="2244" ht="15.75" customHeight="1">
      <c r="A2244" s="2" t="s">
        <v>9810</v>
      </c>
      <c r="B2244" s="2" t="s">
        <v>222</v>
      </c>
      <c r="C2244" s="2" t="s">
        <v>2126</v>
      </c>
      <c r="D2244" s="2" t="s">
        <v>335</v>
      </c>
      <c r="E2244" s="2" t="s">
        <v>35</v>
      </c>
      <c r="F2244" s="5" t="s">
        <v>15840</v>
      </c>
    </row>
    <row r="2245" ht="15.75" customHeight="1">
      <c r="A2245" s="2" t="s">
        <v>9814</v>
      </c>
      <c r="B2245" s="2" t="s">
        <v>1420</v>
      </c>
      <c r="C2245" s="2" t="s">
        <v>698</v>
      </c>
      <c r="D2245" s="2" t="s">
        <v>87</v>
      </c>
      <c r="E2245" s="2" t="s">
        <v>35</v>
      </c>
      <c r="F2245" s="5" t="s">
        <v>15841</v>
      </c>
    </row>
    <row r="2246" ht="15.75" customHeight="1">
      <c r="A2246" s="2" t="s">
        <v>9818</v>
      </c>
      <c r="B2246" s="2" t="s">
        <v>100</v>
      </c>
      <c r="C2246" s="2" t="s">
        <v>100</v>
      </c>
      <c r="D2246" s="2" t="s">
        <v>117</v>
      </c>
      <c r="E2246" s="2" t="s">
        <v>35</v>
      </c>
      <c r="F2246" s="5" t="s">
        <v>15842</v>
      </c>
    </row>
    <row r="2247" ht="15.75" customHeight="1">
      <c r="A2247" s="2" t="s">
        <v>9821</v>
      </c>
      <c r="B2247" s="2" t="s">
        <v>281</v>
      </c>
      <c r="C2247" s="2" t="s">
        <v>29</v>
      </c>
      <c r="D2247" s="2" t="s">
        <v>281</v>
      </c>
      <c r="E2247" s="2" t="s">
        <v>35</v>
      </c>
      <c r="F2247" s="5" t="s">
        <v>15843</v>
      </c>
    </row>
    <row r="2248" ht="15.75" customHeight="1">
      <c r="A2248" s="2" t="s">
        <v>9825</v>
      </c>
      <c r="B2248" s="2" t="s">
        <v>739</v>
      </c>
      <c r="C2248" s="2" t="s">
        <v>1531</v>
      </c>
      <c r="D2248" s="2" t="s">
        <v>335</v>
      </c>
      <c r="E2248" s="2" t="s">
        <v>35</v>
      </c>
      <c r="F2248" s="5" t="s">
        <v>15844</v>
      </c>
    </row>
    <row r="2249" ht="15.75" customHeight="1">
      <c r="A2249" s="2" t="s">
        <v>9829</v>
      </c>
      <c r="B2249" s="2" t="s">
        <v>1020</v>
      </c>
      <c r="C2249" s="2" t="s">
        <v>116</v>
      </c>
      <c r="D2249" s="2" t="s">
        <v>43</v>
      </c>
      <c r="E2249" s="2" t="s">
        <v>35</v>
      </c>
      <c r="F2249" s="5" t="s">
        <v>15845</v>
      </c>
    </row>
    <row r="2250" ht="15.75" customHeight="1">
      <c r="A2250" s="2" t="s">
        <v>9833</v>
      </c>
      <c r="B2250" s="2" t="s">
        <v>132</v>
      </c>
      <c r="C2250" s="2" t="s">
        <v>269</v>
      </c>
      <c r="D2250" s="2" t="s">
        <v>50</v>
      </c>
      <c r="E2250" s="2" t="s">
        <v>35</v>
      </c>
      <c r="F2250" s="5" t="s">
        <v>15846</v>
      </c>
    </row>
    <row r="2251" ht="15.75" customHeight="1">
      <c r="A2251" s="2" t="s">
        <v>9836</v>
      </c>
      <c r="B2251" s="2" t="s">
        <v>448</v>
      </c>
      <c r="C2251" s="2" t="s">
        <v>43</v>
      </c>
      <c r="D2251" s="2" t="s">
        <v>72</v>
      </c>
      <c r="E2251" s="2" t="s">
        <v>35</v>
      </c>
      <c r="F2251" s="5" t="s">
        <v>15847</v>
      </c>
    </row>
    <row r="2252" ht="15.75" customHeight="1">
      <c r="A2252" s="2" t="s">
        <v>9839</v>
      </c>
      <c r="B2252" s="2" t="s">
        <v>4496</v>
      </c>
      <c r="C2252" s="2" t="s">
        <v>3879</v>
      </c>
      <c r="D2252" s="2" t="s">
        <v>154</v>
      </c>
      <c r="E2252" s="2" t="s">
        <v>35</v>
      </c>
      <c r="F2252" s="5" t="s">
        <v>15848</v>
      </c>
    </row>
    <row r="2253" ht="15.75" customHeight="1">
      <c r="A2253" s="2" t="s">
        <v>9843</v>
      </c>
      <c r="B2253" s="2" t="s">
        <v>9846</v>
      </c>
      <c r="C2253" s="2" t="s">
        <v>1769</v>
      </c>
      <c r="D2253" s="2" t="s">
        <v>520</v>
      </c>
      <c r="E2253" s="2" t="s">
        <v>35</v>
      </c>
      <c r="F2253" s="5" t="s">
        <v>15849</v>
      </c>
    </row>
    <row r="2254" ht="15.75" customHeight="1">
      <c r="A2254" s="2" t="s">
        <v>9848</v>
      </c>
      <c r="B2254" s="2" t="s">
        <v>9851</v>
      </c>
      <c r="C2254" s="2" t="s">
        <v>5214</v>
      </c>
      <c r="D2254" s="2" t="s">
        <v>751</v>
      </c>
      <c r="E2254" s="2" t="s">
        <v>35</v>
      </c>
      <c r="F2254" s="5" t="s">
        <v>15850</v>
      </c>
    </row>
    <row r="2255" ht="15.75" customHeight="1">
      <c r="A2255" s="2" t="s">
        <v>9853</v>
      </c>
      <c r="B2255" s="2" t="s">
        <v>2131</v>
      </c>
      <c r="C2255" s="2" t="s">
        <v>4369</v>
      </c>
      <c r="D2255" s="2" t="s">
        <v>147</v>
      </c>
      <c r="E2255" s="2" t="s">
        <v>35</v>
      </c>
      <c r="F2255" s="5" t="s">
        <v>15851</v>
      </c>
    </row>
    <row r="2256" ht="15.75" customHeight="1">
      <c r="A2256" s="2" t="s">
        <v>9857</v>
      </c>
      <c r="B2256" s="2" t="s">
        <v>2506</v>
      </c>
      <c r="C2256" s="2" t="s">
        <v>646</v>
      </c>
      <c r="D2256" s="2" t="s">
        <v>43</v>
      </c>
      <c r="E2256" s="2" t="s">
        <v>35</v>
      </c>
      <c r="F2256" s="5" t="s">
        <v>15852</v>
      </c>
    </row>
    <row r="2257" ht="15.75" customHeight="1">
      <c r="A2257" s="2" t="s">
        <v>9860</v>
      </c>
      <c r="B2257" s="2" t="s">
        <v>4489</v>
      </c>
      <c r="C2257" s="2" t="s">
        <v>286</v>
      </c>
      <c r="D2257" s="2" t="s">
        <v>460</v>
      </c>
      <c r="E2257" s="2" t="s">
        <v>35</v>
      </c>
      <c r="F2257" s="5" t="s">
        <v>15853</v>
      </c>
    </row>
    <row r="2258" ht="15.75" customHeight="1">
      <c r="A2258" s="2" t="s">
        <v>9863</v>
      </c>
      <c r="B2258" s="2" t="s">
        <v>3839</v>
      </c>
      <c r="C2258" s="2" t="s">
        <v>3530</v>
      </c>
      <c r="D2258" s="2" t="s">
        <v>1502</v>
      </c>
      <c r="E2258" s="2" t="s">
        <v>35</v>
      </c>
      <c r="F2258" s="5" t="s">
        <v>15854</v>
      </c>
    </row>
    <row r="2259" ht="15.75" customHeight="1">
      <c r="A2259" s="2" t="s">
        <v>9867</v>
      </c>
      <c r="B2259" s="2" t="s">
        <v>2512</v>
      </c>
      <c r="C2259" s="2" t="s">
        <v>4581</v>
      </c>
      <c r="D2259" s="2" t="s">
        <v>262</v>
      </c>
      <c r="E2259" s="2" t="s">
        <v>35</v>
      </c>
      <c r="F2259" s="5" t="s">
        <v>15855</v>
      </c>
    </row>
    <row r="2260" ht="15.75" customHeight="1">
      <c r="A2260" s="2" t="s">
        <v>9872</v>
      </c>
      <c r="B2260" s="2" t="s">
        <v>9875</v>
      </c>
      <c r="C2260" s="2" t="s">
        <v>5609</v>
      </c>
      <c r="D2260" s="2" t="s">
        <v>100</v>
      </c>
      <c r="E2260" s="2" t="s">
        <v>35</v>
      </c>
      <c r="F2260" s="5" t="s">
        <v>15856</v>
      </c>
    </row>
    <row r="2261" ht="15.75" customHeight="1">
      <c r="A2261" s="2" t="s">
        <v>9877</v>
      </c>
      <c r="B2261" s="2" t="s">
        <v>2731</v>
      </c>
      <c r="C2261" s="2" t="s">
        <v>653</v>
      </c>
      <c r="D2261" s="2" t="s">
        <v>58</v>
      </c>
      <c r="E2261" s="2" t="s">
        <v>35</v>
      </c>
      <c r="F2261" s="5" t="s">
        <v>15857</v>
      </c>
    </row>
    <row r="2262" ht="15.75" customHeight="1">
      <c r="A2262" s="2" t="s">
        <v>9880</v>
      </c>
      <c r="B2262" s="2" t="s">
        <v>1051</v>
      </c>
      <c r="C2262" s="2" t="s">
        <v>2954</v>
      </c>
      <c r="D2262" s="2" t="s">
        <v>43</v>
      </c>
      <c r="E2262" s="2" t="s">
        <v>35</v>
      </c>
      <c r="F2262" s="5" t="s">
        <v>15858</v>
      </c>
    </row>
    <row r="2263" ht="15.75" customHeight="1">
      <c r="A2263" s="2" t="s">
        <v>9884</v>
      </c>
      <c r="B2263" s="2" t="s">
        <v>1637</v>
      </c>
      <c r="C2263" s="2" t="s">
        <v>2413</v>
      </c>
      <c r="D2263" s="2" t="s">
        <v>413</v>
      </c>
      <c r="E2263" s="2" t="s">
        <v>35</v>
      </c>
      <c r="F2263" s="5" t="s">
        <v>15859</v>
      </c>
    </row>
    <row r="2264" ht="15.75" customHeight="1">
      <c r="A2264" s="2" t="s">
        <v>9888</v>
      </c>
      <c r="B2264" s="2" t="s">
        <v>348</v>
      </c>
      <c r="C2264" s="2" t="s">
        <v>29</v>
      </c>
      <c r="D2264" s="2" t="s">
        <v>269</v>
      </c>
      <c r="E2264" s="2" t="s">
        <v>35</v>
      </c>
      <c r="F2264" s="5" t="s">
        <v>15860</v>
      </c>
    </row>
    <row r="2265" ht="15.75" customHeight="1">
      <c r="A2265" s="2" t="s">
        <v>9892</v>
      </c>
      <c r="B2265" s="2" t="s">
        <v>65</v>
      </c>
      <c r="C2265" s="2" t="s">
        <v>1136</v>
      </c>
      <c r="D2265" s="2" t="s">
        <v>262</v>
      </c>
      <c r="E2265" s="2" t="s">
        <v>35</v>
      </c>
      <c r="F2265" s="5" t="s">
        <v>15861</v>
      </c>
    </row>
    <row r="2266" ht="15.75" customHeight="1">
      <c r="A2266" s="2" t="s">
        <v>9897</v>
      </c>
      <c r="B2266" s="2" t="s">
        <v>3744</v>
      </c>
      <c r="C2266" s="2" t="s">
        <v>6126</v>
      </c>
      <c r="D2266" s="2" t="s">
        <v>181</v>
      </c>
      <c r="E2266" s="2" t="s">
        <v>35</v>
      </c>
      <c r="F2266" s="5" t="s">
        <v>15862</v>
      </c>
    </row>
    <row r="2267" ht="15.75" customHeight="1">
      <c r="A2267" s="2" t="s">
        <v>9901</v>
      </c>
      <c r="B2267" s="2" t="s">
        <v>2459</v>
      </c>
      <c r="C2267" s="2" t="s">
        <v>2538</v>
      </c>
      <c r="D2267" s="2" t="s">
        <v>2847</v>
      </c>
      <c r="E2267" s="2" t="s">
        <v>35</v>
      </c>
      <c r="F2267" s="5" t="s">
        <v>15863</v>
      </c>
    </row>
    <row r="2268" ht="15.75" customHeight="1">
      <c r="A2268" s="2" t="s">
        <v>9904</v>
      </c>
      <c r="B2268" s="2" t="s">
        <v>976</v>
      </c>
      <c r="C2268" s="2" t="s">
        <v>856</v>
      </c>
      <c r="D2268" s="2" t="s">
        <v>1136</v>
      </c>
      <c r="E2268" s="2" t="s">
        <v>35</v>
      </c>
      <c r="F2268" s="5" t="s">
        <v>15864</v>
      </c>
    </row>
    <row r="2269" ht="15.75" customHeight="1">
      <c r="A2269" s="2" t="s">
        <v>9908</v>
      </c>
      <c r="B2269" s="2" t="s">
        <v>117</v>
      </c>
      <c r="C2269" s="2" t="s">
        <v>72</v>
      </c>
      <c r="D2269" s="2" t="s">
        <v>72</v>
      </c>
      <c r="E2269" s="2" t="s">
        <v>35</v>
      </c>
      <c r="F2269" s="5" t="s">
        <v>15865</v>
      </c>
    </row>
    <row r="2270" ht="15.75" customHeight="1">
      <c r="A2270" s="2" t="s">
        <v>9912</v>
      </c>
      <c r="B2270" s="2" t="s">
        <v>3348</v>
      </c>
      <c r="C2270" s="2" t="s">
        <v>6161</v>
      </c>
      <c r="D2270" s="2" t="s">
        <v>94</v>
      </c>
      <c r="E2270" s="2" t="s">
        <v>35</v>
      </c>
      <c r="F2270" s="5" t="s">
        <v>15866</v>
      </c>
    </row>
    <row r="2271" ht="15.75" customHeight="1">
      <c r="A2271" s="2" t="s">
        <v>9916</v>
      </c>
      <c r="B2271" s="2" t="s">
        <v>812</v>
      </c>
      <c r="C2271" s="2" t="s">
        <v>1360</v>
      </c>
      <c r="D2271" s="2" t="s">
        <v>94</v>
      </c>
      <c r="E2271" s="2" t="s">
        <v>35</v>
      </c>
      <c r="F2271" s="5" t="s">
        <v>15867</v>
      </c>
    </row>
    <row r="2272" ht="15.75" customHeight="1">
      <c r="A2272" s="2" t="s">
        <v>9920</v>
      </c>
      <c r="B2272" s="2" t="s">
        <v>1633</v>
      </c>
      <c r="C2272" s="2" t="s">
        <v>949</v>
      </c>
      <c r="D2272" s="2" t="s">
        <v>100</v>
      </c>
      <c r="E2272" s="2" t="s">
        <v>35</v>
      </c>
      <c r="F2272" s="5" t="s">
        <v>15868</v>
      </c>
    </row>
    <row r="2273" ht="15.75" customHeight="1">
      <c r="A2273" s="2" t="s">
        <v>9923</v>
      </c>
      <c r="B2273" s="2" t="s">
        <v>329</v>
      </c>
      <c r="C2273" s="2" t="s">
        <v>2789</v>
      </c>
      <c r="D2273" s="2" t="s">
        <v>281</v>
      </c>
      <c r="E2273" s="2" t="s">
        <v>35</v>
      </c>
      <c r="F2273" s="5" t="s">
        <v>15869</v>
      </c>
    </row>
    <row r="2274" ht="15.75" customHeight="1">
      <c r="A2274" s="2" t="s">
        <v>9927</v>
      </c>
      <c r="B2274" s="2" t="s">
        <v>1364</v>
      </c>
      <c r="C2274" s="2" t="s">
        <v>386</v>
      </c>
      <c r="D2274" s="2" t="s">
        <v>132</v>
      </c>
      <c r="E2274" s="2" t="s">
        <v>35</v>
      </c>
      <c r="F2274" s="5" t="s">
        <v>15870</v>
      </c>
    </row>
    <row r="2275" ht="15.75" customHeight="1">
      <c r="A2275" s="2" t="s">
        <v>9931</v>
      </c>
      <c r="B2275" s="2" t="s">
        <v>413</v>
      </c>
      <c r="C2275" s="2" t="s">
        <v>1022</v>
      </c>
      <c r="D2275" s="2" t="s">
        <v>109</v>
      </c>
      <c r="E2275" s="2" t="s">
        <v>35</v>
      </c>
      <c r="F2275" s="5" t="s">
        <v>15871</v>
      </c>
    </row>
    <row r="2276" ht="15.75" customHeight="1">
      <c r="A2276" s="2" t="s">
        <v>9934</v>
      </c>
      <c r="B2276" s="2" t="s">
        <v>186</v>
      </c>
      <c r="C2276" s="2" t="s">
        <v>6311</v>
      </c>
      <c r="D2276" s="2" t="s">
        <v>413</v>
      </c>
      <c r="E2276" s="2" t="s">
        <v>35</v>
      </c>
      <c r="F2276" s="5" t="s">
        <v>15872</v>
      </c>
    </row>
    <row r="2277" ht="15.75" customHeight="1">
      <c r="A2277" s="2" t="s">
        <v>9938</v>
      </c>
      <c r="B2277" s="2" t="s">
        <v>1954</v>
      </c>
      <c r="C2277" s="2" t="s">
        <v>1954</v>
      </c>
      <c r="D2277" s="2" t="s">
        <v>117</v>
      </c>
      <c r="E2277" s="2" t="s">
        <v>35</v>
      </c>
      <c r="F2277" s="5" t="s">
        <v>15873</v>
      </c>
    </row>
    <row r="2278" ht="15.75" customHeight="1">
      <c r="A2278" s="2" t="s">
        <v>9942</v>
      </c>
      <c r="B2278" s="2" t="s">
        <v>29</v>
      </c>
      <c r="C2278" s="2" t="s">
        <v>764</v>
      </c>
      <c r="D2278" s="2" t="s">
        <v>262</v>
      </c>
      <c r="E2278" s="2" t="s">
        <v>35</v>
      </c>
      <c r="F2278" s="5" t="s">
        <v>15874</v>
      </c>
    </row>
    <row r="2279" ht="15.75" customHeight="1">
      <c r="A2279" s="2" t="s">
        <v>9946</v>
      </c>
      <c r="B2279" s="2" t="s">
        <v>5797</v>
      </c>
      <c r="C2279" s="2" t="s">
        <v>5797</v>
      </c>
      <c r="D2279" s="2" t="s">
        <v>117</v>
      </c>
      <c r="E2279" s="2" t="s">
        <v>35</v>
      </c>
      <c r="F2279" s="5" t="s">
        <v>15875</v>
      </c>
    </row>
    <row r="2280" ht="15.75" customHeight="1">
      <c r="A2280" s="2" t="s">
        <v>9949</v>
      </c>
      <c r="B2280" s="2" t="s">
        <v>1477</v>
      </c>
      <c r="C2280" s="2" t="s">
        <v>2260</v>
      </c>
      <c r="D2280" s="2" t="s">
        <v>109</v>
      </c>
      <c r="E2280" s="2" t="s">
        <v>35</v>
      </c>
      <c r="F2280" s="5" t="s">
        <v>15876</v>
      </c>
    </row>
    <row r="2281" ht="15.75" customHeight="1">
      <c r="A2281" s="2" t="s">
        <v>9952</v>
      </c>
      <c r="B2281" s="2" t="s">
        <v>43</v>
      </c>
      <c r="C2281" s="2" t="s">
        <v>751</v>
      </c>
      <c r="D2281" s="2" t="s">
        <v>181</v>
      </c>
      <c r="E2281" s="2" t="s">
        <v>35</v>
      </c>
      <c r="F2281" s="5" t="s">
        <v>15877</v>
      </c>
    </row>
    <row r="2282" ht="15.75" customHeight="1">
      <c r="A2282" s="2" t="s">
        <v>9955</v>
      </c>
      <c r="B2282" s="2" t="s">
        <v>1171</v>
      </c>
      <c r="C2282" s="2" t="s">
        <v>1360</v>
      </c>
      <c r="D2282" s="2" t="s">
        <v>50</v>
      </c>
      <c r="E2282" s="2" t="s">
        <v>35</v>
      </c>
      <c r="F2282" s="5" t="s">
        <v>15878</v>
      </c>
    </row>
    <row r="2283" ht="15.75" customHeight="1">
      <c r="A2283" s="2" t="s">
        <v>9958</v>
      </c>
      <c r="B2283" s="2" t="s">
        <v>1171</v>
      </c>
      <c r="C2283" s="2" t="s">
        <v>1579</v>
      </c>
      <c r="D2283" s="2" t="s">
        <v>65</v>
      </c>
      <c r="E2283" s="2" t="s">
        <v>35</v>
      </c>
      <c r="F2283" s="5" t="s">
        <v>15879</v>
      </c>
    </row>
    <row r="2284" ht="15.75" customHeight="1">
      <c r="A2284" s="2" t="s">
        <v>9962</v>
      </c>
      <c r="B2284" s="2" t="s">
        <v>154</v>
      </c>
      <c r="C2284" s="2" t="s">
        <v>1022</v>
      </c>
      <c r="D2284" s="2" t="s">
        <v>194</v>
      </c>
      <c r="E2284" s="2" t="s">
        <v>35</v>
      </c>
      <c r="F2284" s="5" t="s">
        <v>15880</v>
      </c>
    </row>
    <row r="2285" ht="15.75" customHeight="1">
      <c r="A2285" s="2" t="s">
        <v>9966</v>
      </c>
      <c r="B2285" s="2" t="s">
        <v>1420</v>
      </c>
      <c r="C2285" s="2" t="s">
        <v>1365</v>
      </c>
      <c r="D2285" s="2" t="s">
        <v>72</v>
      </c>
      <c r="E2285" s="2" t="s">
        <v>35</v>
      </c>
      <c r="F2285" s="5" t="s">
        <v>15881</v>
      </c>
    </row>
    <row r="2286" ht="15.75" customHeight="1">
      <c r="A2286" s="2" t="s">
        <v>9970</v>
      </c>
      <c r="B2286" s="2" t="s">
        <v>5190</v>
      </c>
      <c r="C2286" s="2" t="s">
        <v>1637</v>
      </c>
      <c r="D2286" s="2" t="s">
        <v>94</v>
      </c>
      <c r="E2286" s="2" t="s">
        <v>35</v>
      </c>
      <c r="F2286" s="5" t="s">
        <v>15882</v>
      </c>
    </row>
    <row r="2287" ht="15.75" customHeight="1">
      <c r="A2287" s="2" t="s">
        <v>9974</v>
      </c>
      <c r="B2287" s="2" t="s">
        <v>117</v>
      </c>
      <c r="C2287" s="2" t="s">
        <v>132</v>
      </c>
      <c r="D2287" s="2" t="s">
        <v>132</v>
      </c>
      <c r="E2287" s="2" t="s">
        <v>35</v>
      </c>
      <c r="F2287" s="5" t="s">
        <v>15883</v>
      </c>
    </row>
    <row r="2288" ht="15.75" customHeight="1">
      <c r="A2288" s="2" t="s">
        <v>9977</v>
      </c>
      <c r="B2288" s="2" t="s">
        <v>3164</v>
      </c>
      <c r="C2288" s="2" t="s">
        <v>5685</v>
      </c>
      <c r="D2288" s="2" t="s">
        <v>194</v>
      </c>
      <c r="E2288" s="2" t="s">
        <v>35</v>
      </c>
      <c r="F2288" s="5" t="s">
        <v>15884</v>
      </c>
    </row>
    <row r="2289" ht="15.75" customHeight="1">
      <c r="A2289" s="2" t="s">
        <v>9979</v>
      </c>
      <c r="B2289" s="2" t="s">
        <v>1067</v>
      </c>
      <c r="C2289" s="2" t="s">
        <v>2192</v>
      </c>
      <c r="D2289" s="2" t="s">
        <v>87</v>
      </c>
      <c r="E2289" s="2" t="s">
        <v>35</v>
      </c>
      <c r="F2289" s="5" t="s">
        <v>15885</v>
      </c>
    </row>
    <row r="2290" ht="15.75" customHeight="1">
      <c r="A2290" s="2" t="s">
        <v>9983</v>
      </c>
      <c r="B2290" s="2" t="s">
        <v>161</v>
      </c>
      <c r="C2290" s="2" t="s">
        <v>448</v>
      </c>
      <c r="D2290" s="2" t="s">
        <v>335</v>
      </c>
      <c r="E2290" s="2" t="s">
        <v>35</v>
      </c>
      <c r="F2290" s="5" t="s">
        <v>15886</v>
      </c>
    </row>
    <row r="2291" ht="15.75" customHeight="1">
      <c r="A2291" s="2" t="s">
        <v>9987</v>
      </c>
      <c r="B2291" s="2" t="s">
        <v>1257</v>
      </c>
      <c r="C2291" s="2" t="s">
        <v>1415</v>
      </c>
      <c r="D2291" s="2" t="s">
        <v>50</v>
      </c>
      <c r="E2291" s="2" t="s">
        <v>35</v>
      </c>
      <c r="F2291" s="5" t="s">
        <v>15887</v>
      </c>
    </row>
    <row r="2292" ht="15.75" customHeight="1">
      <c r="A2292" s="2" t="s">
        <v>9991</v>
      </c>
      <c r="B2292" s="2" t="s">
        <v>685</v>
      </c>
      <c r="C2292" s="2" t="s">
        <v>981</v>
      </c>
      <c r="D2292" s="2" t="s">
        <v>109</v>
      </c>
      <c r="E2292" s="2" t="s">
        <v>35</v>
      </c>
      <c r="F2292" s="5" t="s">
        <v>15888</v>
      </c>
    </row>
    <row r="2293" ht="15.75" customHeight="1">
      <c r="A2293" s="2" t="s">
        <v>9994</v>
      </c>
      <c r="B2293" s="2" t="s">
        <v>117</v>
      </c>
      <c r="C2293" s="2" t="s">
        <v>154</v>
      </c>
      <c r="D2293" s="2" t="s">
        <v>154</v>
      </c>
      <c r="E2293" s="2" t="s">
        <v>35</v>
      </c>
      <c r="F2293" s="5" t="s">
        <v>15889</v>
      </c>
    </row>
    <row r="2294" ht="15.75" customHeight="1">
      <c r="A2294" s="2" t="s">
        <v>9998</v>
      </c>
      <c r="B2294" s="2" t="s">
        <v>1063</v>
      </c>
      <c r="C2294" s="2" t="s">
        <v>1633</v>
      </c>
      <c r="D2294" s="2" t="s">
        <v>94</v>
      </c>
      <c r="E2294" s="2" t="s">
        <v>35</v>
      </c>
      <c r="F2294" s="5" t="s">
        <v>15890</v>
      </c>
    </row>
    <row r="2295" ht="15.75" customHeight="1">
      <c r="A2295" s="2" t="s">
        <v>10001</v>
      </c>
      <c r="B2295" s="2" t="s">
        <v>3241</v>
      </c>
      <c r="C2295" s="2" t="s">
        <v>3062</v>
      </c>
      <c r="D2295" s="2" t="s">
        <v>72</v>
      </c>
      <c r="E2295" s="2" t="s">
        <v>35</v>
      </c>
      <c r="F2295" s="5" t="s">
        <v>15891</v>
      </c>
    </row>
    <row r="2296" ht="15.75" customHeight="1">
      <c r="A2296" s="2" t="s">
        <v>10005</v>
      </c>
      <c r="B2296" s="2" t="s">
        <v>4004</v>
      </c>
      <c r="C2296" s="2" t="s">
        <v>5665</v>
      </c>
      <c r="D2296" s="2" t="s">
        <v>154</v>
      </c>
      <c r="E2296" s="2" t="s">
        <v>35</v>
      </c>
      <c r="F2296" s="5" t="s">
        <v>15892</v>
      </c>
    </row>
    <row r="2297" ht="15.75" customHeight="1">
      <c r="A2297" s="2" t="s">
        <v>10008</v>
      </c>
      <c r="B2297" s="2" t="s">
        <v>4457</v>
      </c>
      <c r="C2297" s="2" t="s">
        <v>10011</v>
      </c>
      <c r="D2297" s="2" t="s">
        <v>281</v>
      </c>
      <c r="E2297" s="2" t="s">
        <v>35</v>
      </c>
      <c r="F2297" s="5" t="s">
        <v>15893</v>
      </c>
    </row>
    <row r="2298" ht="15.75" customHeight="1">
      <c r="A2298" s="2" t="s">
        <v>10012</v>
      </c>
      <c r="B2298" s="2" t="s">
        <v>3175</v>
      </c>
      <c r="C2298" s="2" t="s">
        <v>4485</v>
      </c>
      <c r="D2298" s="2" t="s">
        <v>181</v>
      </c>
      <c r="E2298" s="2" t="s">
        <v>35</v>
      </c>
      <c r="F2298" s="5" t="s">
        <v>15894</v>
      </c>
    </row>
    <row r="2299" ht="15.75" customHeight="1">
      <c r="A2299" s="2" t="s">
        <v>10015</v>
      </c>
      <c r="B2299" s="2" t="s">
        <v>2537</v>
      </c>
      <c r="C2299" s="2" t="s">
        <v>2537</v>
      </c>
      <c r="D2299" s="2" t="s">
        <v>117</v>
      </c>
      <c r="E2299" s="2" t="s">
        <v>35</v>
      </c>
      <c r="F2299" s="5" t="s">
        <v>15895</v>
      </c>
    </row>
    <row r="2300" ht="15.75" customHeight="1">
      <c r="A2300" s="2" t="s">
        <v>10018</v>
      </c>
      <c r="B2300" s="2" t="s">
        <v>1922</v>
      </c>
      <c r="C2300" s="2" t="s">
        <v>10021</v>
      </c>
      <c r="D2300" s="2" t="s">
        <v>1476</v>
      </c>
      <c r="E2300" s="2" t="s">
        <v>35</v>
      </c>
      <c r="F2300" s="5" t="s">
        <v>15896</v>
      </c>
    </row>
    <row r="2301" ht="15.75" customHeight="1">
      <c r="A2301" s="2" t="s">
        <v>10022</v>
      </c>
      <c r="B2301" s="2" t="s">
        <v>868</v>
      </c>
      <c r="C2301" s="2" t="s">
        <v>1751</v>
      </c>
      <c r="D2301" s="2" t="s">
        <v>87</v>
      </c>
      <c r="E2301" s="2" t="s">
        <v>35</v>
      </c>
      <c r="F2301" s="5" t="s">
        <v>15897</v>
      </c>
    </row>
    <row r="2302" ht="15.75" customHeight="1">
      <c r="A2302" s="2" t="s">
        <v>10026</v>
      </c>
      <c r="B2302" s="2" t="s">
        <v>10029</v>
      </c>
      <c r="C2302" s="2" t="s">
        <v>8251</v>
      </c>
      <c r="D2302" s="2" t="s">
        <v>281</v>
      </c>
      <c r="E2302" s="2" t="s">
        <v>35</v>
      </c>
      <c r="F2302" s="5" t="s">
        <v>15898</v>
      </c>
    </row>
    <row r="2303" ht="15.75" customHeight="1">
      <c r="A2303" s="2" t="s">
        <v>10030</v>
      </c>
      <c r="B2303" s="2" t="s">
        <v>2121</v>
      </c>
      <c r="C2303" s="2" t="s">
        <v>667</v>
      </c>
      <c r="D2303" s="2" t="s">
        <v>132</v>
      </c>
      <c r="E2303" s="2" t="s">
        <v>35</v>
      </c>
      <c r="F2303" s="5" t="s">
        <v>15899</v>
      </c>
    </row>
    <row r="2304" ht="15.75" customHeight="1">
      <c r="A2304" s="2" t="s">
        <v>10034</v>
      </c>
      <c r="B2304" s="2" t="s">
        <v>2144</v>
      </c>
      <c r="C2304" s="2" t="s">
        <v>1880</v>
      </c>
      <c r="D2304" s="2" t="s">
        <v>194</v>
      </c>
      <c r="E2304" s="2" t="s">
        <v>35</v>
      </c>
      <c r="F2304" s="5" t="s">
        <v>15900</v>
      </c>
    </row>
    <row r="2305" ht="15.75" customHeight="1">
      <c r="A2305" s="2" t="s">
        <v>10038</v>
      </c>
      <c r="B2305" s="2" t="s">
        <v>2234</v>
      </c>
      <c r="C2305" s="2" t="s">
        <v>2851</v>
      </c>
      <c r="D2305" s="2" t="s">
        <v>448</v>
      </c>
      <c r="E2305" s="2" t="s">
        <v>35</v>
      </c>
      <c r="F2305" s="5" t="s">
        <v>15901</v>
      </c>
    </row>
    <row r="2306" ht="15.75" customHeight="1">
      <c r="A2306" s="2" t="s">
        <v>10041</v>
      </c>
      <c r="B2306" s="2" t="s">
        <v>117</v>
      </c>
      <c r="C2306" s="2" t="s">
        <v>1022</v>
      </c>
      <c r="D2306" s="2" t="s">
        <v>1022</v>
      </c>
      <c r="E2306" s="2" t="s">
        <v>35</v>
      </c>
      <c r="F2306" s="5" t="s">
        <v>15902</v>
      </c>
    </row>
    <row r="2307" ht="15.75" customHeight="1">
      <c r="A2307" s="2" t="s">
        <v>10045</v>
      </c>
      <c r="B2307" s="2" t="s">
        <v>71</v>
      </c>
      <c r="C2307" s="2" t="s">
        <v>1987</v>
      </c>
      <c r="D2307" s="2" t="s">
        <v>154</v>
      </c>
      <c r="E2307" s="2" t="s">
        <v>35</v>
      </c>
      <c r="F2307" s="5" t="s">
        <v>15903</v>
      </c>
    </row>
    <row r="2308" ht="15.75" customHeight="1">
      <c r="A2308" s="2" t="s">
        <v>10049</v>
      </c>
      <c r="B2308" s="2" t="s">
        <v>1477</v>
      </c>
      <c r="C2308" s="2" t="s">
        <v>3261</v>
      </c>
      <c r="D2308" s="2" t="s">
        <v>58</v>
      </c>
      <c r="E2308" s="2" t="s">
        <v>35</v>
      </c>
      <c r="F2308" s="5" t="s">
        <v>15904</v>
      </c>
    </row>
    <row r="2309" ht="15.75" customHeight="1">
      <c r="A2309" s="2" t="s">
        <v>10053</v>
      </c>
      <c r="B2309" s="2" t="s">
        <v>117</v>
      </c>
      <c r="C2309" s="2" t="s">
        <v>154</v>
      </c>
      <c r="D2309" s="2" t="s">
        <v>154</v>
      </c>
      <c r="E2309" s="2" t="s">
        <v>35</v>
      </c>
      <c r="F2309" s="5" t="s">
        <v>15905</v>
      </c>
    </row>
    <row r="2310" ht="15.75" customHeight="1">
      <c r="A2310" s="2" t="s">
        <v>10057</v>
      </c>
      <c r="B2310" s="2" t="s">
        <v>1415</v>
      </c>
      <c r="C2310" s="2" t="s">
        <v>723</v>
      </c>
      <c r="D2310" s="2" t="s">
        <v>72</v>
      </c>
      <c r="E2310" s="2" t="s">
        <v>35</v>
      </c>
      <c r="F2310" s="5" t="s">
        <v>15906</v>
      </c>
    </row>
    <row r="2311" ht="15.75" customHeight="1">
      <c r="A2311" s="2" t="s">
        <v>10061</v>
      </c>
      <c r="B2311" s="2" t="s">
        <v>4477</v>
      </c>
      <c r="C2311" s="2" t="s">
        <v>954</v>
      </c>
      <c r="D2311" s="2" t="s">
        <v>50</v>
      </c>
      <c r="E2311" s="2" t="s">
        <v>35</v>
      </c>
      <c r="F2311" s="5" t="s">
        <v>15907</v>
      </c>
    </row>
    <row r="2312" ht="15.75" customHeight="1">
      <c r="A2312" s="2" t="s">
        <v>10065</v>
      </c>
      <c r="B2312" s="2" t="s">
        <v>1578</v>
      </c>
      <c r="C2312" s="2" t="s">
        <v>2054</v>
      </c>
      <c r="D2312" s="2" t="s">
        <v>58</v>
      </c>
      <c r="E2312" s="2" t="s">
        <v>35</v>
      </c>
      <c r="F2312" s="5" t="s">
        <v>15908</v>
      </c>
    </row>
    <row r="2313" ht="15.75" customHeight="1">
      <c r="A2313" s="2" t="s">
        <v>10069</v>
      </c>
      <c r="B2313" s="2" t="s">
        <v>751</v>
      </c>
      <c r="C2313" s="2" t="s">
        <v>1476</v>
      </c>
      <c r="D2313" s="2" t="s">
        <v>72</v>
      </c>
      <c r="E2313" s="2" t="s">
        <v>35</v>
      </c>
      <c r="F2313" s="5" t="s">
        <v>15909</v>
      </c>
    </row>
    <row r="2314" ht="15.75" customHeight="1">
      <c r="A2314" s="2" t="s">
        <v>10073</v>
      </c>
      <c r="B2314" s="2" t="s">
        <v>810</v>
      </c>
      <c r="C2314" s="2" t="s">
        <v>1965</v>
      </c>
      <c r="D2314" s="2" t="s">
        <v>161</v>
      </c>
      <c r="E2314" s="2" t="s">
        <v>35</v>
      </c>
      <c r="F2314" s="5" t="s">
        <v>15910</v>
      </c>
    </row>
    <row r="2315" ht="15.75" customHeight="1">
      <c r="A2315" s="2" t="s">
        <v>10076</v>
      </c>
      <c r="B2315" s="2" t="s">
        <v>2046</v>
      </c>
      <c r="C2315" s="2" t="s">
        <v>976</v>
      </c>
      <c r="D2315" s="2" t="s">
        <v>281</v>
      </c>
      <c r="E2315" s="2" t="s">
        <v>35</v>
      </c>
      <c r="F2315" s="5" t="s">
        <v>15911</v>
      </c>
    </row>
    <row r="2316" ht="15.75" customHeight="1">
      <c r="A2316" s="2" t="s">
        <v>10080</v>
      </c>
      <c r="B2316" s="2" t="s">
        <v>2731</v>
      </c>
      <c r="C2316" s="2" t="s">
        <v>4041</v>
      </c>
      <c r="D2316" s="2" t="s">
        <v>161</v>
      </c>
      <c r="E2316" s="2" t="s">
        <v>35</v>
      </c>
      <c r="F2316" s="5" t="s">
        <v>15912</v>
      </c>
    </row>
    <row r="2317" ht="15.75" customHeight="1">
      <c r="A2317" s="2" t="s">
        <v>10084</v>
      </c>
      <c r="B2317" s="2" t="s">
        <v>2581</v>
      </c>
      <c r="C2317" s="2" t="s">
        <v>987</v>
      </c>
      <c r="D2317" s="2" t="s">
        <v>154</v>
      </c>
      <c r="E2317" s="2" t="s">
        <v>35</v>
      </c>
      <c r="F2317" s="5" t="s">
        <v>15913</v>
      </c>
    </row>
    <row r="2318" ht="15.75" customHeight="1">
      <c r="A2318" s="2" t="s">
        <v>10088</v>
      </c>
      <c r="B2318" s="2" t="s">
        <v>3241</v>
      </c>
      <c r="C2318" s="2" t="s">
        <v>1606</v>
      </c>
      <c r="D2318" s="2" t="s">
        <v>50</v>
      </c>
      <c r="E2318" s="2" t="s">
        <v>35</v>
      </c>
      <c r="F2318" s="5" t="s">
        <v>15914</v>
      </c>
    </row>
    <row r="2319" ht="15.75" customHeight="1">
      <c r="A2319" s="2" t="s">
        <v>10091</v>
      </c>
      <c r="B2319" s="2" t="s">
        <v>744</v>
      </c>
      <c r="C2319" s="2" t="s">
        <v>2459</v>
      </c>
      <c r="D2319" s="2" t="s">
        <v>2885</v>
      </c>
      <c r="E2319" s="2" t="s">
        <v>35</v>
      </c>
      <c r="F2319" s="5" t="s">
        <v>15915</v>
      </c>
    </row>
    <row r="2320" ht="15.75" customHeight="1">
      <c r="A2320" s="2" t="s">
        <v>10094</v>
      </c>
      <c r="B2320" s="2" t="s">
        <v>870</v>
      </c>
      <c r="C2320" s="2" t="s">
        <v>974</v>
      </c>
      <c r="D2320" s="2" t="s">
        <v>269</v>
      </c>
      <c r="E2320" s="2" t="s">
        <v>35</v>
      </c>
      <c r="F2320" s="5" t="s">
        <v>15916</v>
      </c>
    </row>
    <row r="2321" ht="15.75" customHeight="1">
      <c r="A2321" s="2" t="s">
        <v>10098</v>
      </c>
      <c r="B2321" s="2" t="s">
        <v>751</v>
      </c>
      <c r="C2321" s="2" t="s">
        <v>1419</v>
      </c>
      <c r="D2321" s="2" t="s">
        <v>772</v>
      </c>
      <c r="E2321" s="2" t="s">
        <v>35</v>
      </c>
      <c r="F2321" s="5" t="s">
        <v>15917</v>
      </c>
    </row>
    <row r="2322" ht="15.75" customHeight="1">
      <c r="A2322" s="2" t="s">
        <v>10102</v>
      </c>
      <c r="B2322" s="2" t="s">
        <v>486</v>
      </c>
      <c r="C2322" s="2" t="s">
        <v>2464</v>
      </c>
      <c r="D2322" s="2" t="s">
        <v>1136</v>
      </c>
      <c r="E2322" s="2" t="s">
        <v>35</v>
      </c>
      <c r="F2322" s="5" t="s">
        <v>15918</v>
      </c>
    </row>
    <row r="2323" ht="15.75" customHeight="1">
      <c r="A2323" s="2" t="s">
        <v>10105</v>
      </c>
      <c r="B2323" s="2" t="s">
        <v>2234</v>
      </c>
      <c r="C2323" s="2" t="s">
        <v>4173</v>
      </c>
      <c r="D2323" s="2" t="s">
        <v>3261</v>
      </c>
      <c r="E2323" s="2" t="s">
        <v>35</v>
      </c>
      <c r="F2323" s="5" t="s">
        <v>15919</v>
      </c>
    </row>
    <row r="2324" ht="15.75" customHeight="1">
      <c r="A2324" s="2" t="s">
        <v>10109</v>
      </c>
      <c r="B2324" s="2" t="s">
        <v>2139</v>
      </c>
      <c r="C2324" s="2" t="s">
        <v>739</v>
      </c>
      <c r="D2324" s="2" t="s">
        <v>413</v>
      </c>
      <c r="E2324" s="2" t="s">
        <v>35</v>
      </c>
      <c r="F2324" s="5" t="s">
        <v>15920</v>
      </c>
    </row>
    <row r="2325" ht="15.75" customHeight="1">
      <c r="A2325" s="2" t="s">
        <v>10113</v>
      </c>
      <c r="B2325" s="2" t="s">
        <v>1581</v>
      </c>
      <c r="C2325" s="2" t="s">
        <v>1123</v>
      </c>
      <c r="D2325" s="2" t="s">
        <v>161</v>
      </c>
      <c r="E2325" s="2" t="s">
        <v>35</v>
      </c>
      <c r="F2325" s="5" t="s">
        <v>15921</v>
      </c>
    </row>
    <row r="2326" ht="15.75" customHeight="1">
      <c r="A2326" s="2" t="s">
        <v>10116</v>
      </c>
      <c r="B2326" s="2" t="s">
        <v>4817</v>
      </c>
      <c r="C2326" s="2" t="s">
        <v>6240</v>
      </c>
      <c r="D2326" s="2" t="s">
        <v>786</v>
      </c>
      <c r="E2326" s="2" t="s">
        <v>35</v>
      </c>
      <c r="F2326" s="5" t="s">
        <v>15922</v>
      </c>
    </row>
    <row r="2327" ht="15.75" customHeight="1">
      <c r="A2327" s="2" t="s">
        <v>10120</v>
      </c>
      <c r="B2327" s="2" t="s">
        <v>3781</v>
      </c>
      <c r="C2327" s="2" t="s">
        <v>3781</v>
      </c>
      <c r="D2327" s="2" t="s">
        <v>117</v>
      </c>
      <c r="E2327" s="2" t="s">
        <v>35</v>
      </c>
      <c r="F2327" s="5" t="s">
        <v>15923</v>
      </c>
    </row>
    <row r="2328" ht="15.75" customHeight="1">
      <c r="A2328" s="2" t="s">
        <v>10123</v>
      </c>
      <c r="B2328" s="2" t="s">
        <v>334</v>
      </c>
      <c r="C2328" s="2" t="s">
        <v>1347</v>
      </c>
      <c r="D2328" s="2" t="s">
        <v>43</v>
      </c>
      <c r="E2328" s="2" t="s">
        <v>35</v>
      </c>
      <c r="F2328" s="5" t="s">
        <v>15924</v>
      </c>
    </row>
    <row r="2329" ht="15.75" customHeight="1">
      <c r="A2329" s="2" t="s">
        <v>10127</v>
      </c>
      <c r="B2329" s="2" t="s">
        <v>8004</v>
      </c>
      <c r="C2329" s="2" t="s">
        <v>10130</v>
      </c>
      <c r="D2329" s="2" t="s">
        <v>786</v>
      </c>
      <c r="E2329" s="2" t="s">
        <v>35</v>
      </c>
      <c r="F2329" s="5" t="s">
        <v>15925</v>
      </c>
    </row>
    <row r="2330" ht="15.75" customHeight="1">
      <c r="A2330" s="2" t="s">
        <v>10132</v>
      </c>
      <c r="B2330" s="2" t="s">
        <v>4108</v>
      </c>
      <c r="C2330" s="2" t="s">
        <v>1457</v>
      </c>
      <c r="D2330" s="2" t="s">
        <v>181</v>
      </c>
      <c r="E2330" s="2" t="s">
        <v>35</v>
      </c>
      <c r="F2330" s="5" t="s">
        <v>15926</v>
      </c>
    </row>
    <row r="2331" ht="15.75" customHeight="1">
      <c r="A2331" s="2" t="s">
        <v>10136</v>
      </c>
      <c r="B2331" s="2" t="s">
        <v>2537</v>
      </c>
      <c r="C2331" s="2" t="s">
        <v>2537</v>
      </c>
      <c r="D2331" s="2" t="s">
        <v>117</v>
      </c>
      <c r="E2331" s="2" t="s">
        <v>35</v>
      </c>
      <c r="F2331" s="5" t="s">
        <v>15927</v>
      </c>
    </row>
    <row r="2332" ht="15.75" customHeight="1">
      <c r="A2332" s="2" t="s">
        <v>10140</v>
      </c>
      <c r="B2332" s="2" t="s">
        <v>2096</v>
      </c>
      <c r="C2332" s="2" t="s">
        <v>1224</v>
      </c>
      <c r="D2332" s="2" t="s">
        <v>281</v>
      </c>
      <c r="E2332" s="2" t="s">
        <v>35</v>
      </c>
      <c r="F2332" s="5" t="s">
        <v>15928</v>
      </c>
    </row>
    <row r="2333" ht="15.75" customHeight="1">
      <c r="A2333" s="2" t="s">
        <v>10143</v>
      </c>
      <c r="B2333" s="2" t="s">
        <v>2491</v>
      </c>
      <c r="C2333" s="2" t="s">
        <v>7687</v>
      </c>
      <c r="D2333" s="2" t="s">
        <v>2192</v>
      </c>
      <c r="E2333" s="2" t="s">
        <v>35</v>
      </c>
      <c r="F2333" s="5" t="s">
        <v>15929</v>
      </c>
    </row>
    <row r="2334" ht="15.75" customHeight="1">
      <c r="A2334" s="2" t="s">
        <v>10146</v>
      </c>
      <c r="B2334" s="2" t="s">
        <v>3916</v>
      </c>
      <c r="C2334" s="2" t="s">
        <v>10149</v>
      </c>
      <c r="D2334" s="2" t="s">
        <v>100</v>
      </c>
      <c r="E2334" s="2" t="s">
        <v>35</v>
      </c>
      <c r="F2334" s="5" t="s">
        <v>15930</v>
      </c>
    </row>
    <row r="2335" ht="15.75" customHeight="1">
      <c r="A2335" s="2" t="s">
        <v>10150</v>
      </c>
      <c r="B2335" s="2" t="s">
        <v>4877</v>
      </c>
      <c r="C2335" s="2" t="s">
        <v>2636</v>
      </c>
      <c r="D2335" s="2" t="s">
        <v>1022</v>
      </c>
      <c r="E2335" s="2" t="s">
        <v>35</v>
      </c>
      <c r="F2335" s="5" t="s">
        <v>15931</v>
      </c>
    </row>
    <row r="2336" ht="15.75" customHeight="1">
      <c r="A2336" s="2" t="s">
        <v>10153</v>
      </c>
      <c r="B2336" s="2" t="s">
        <v>3686</v>
      </c>
      <c r="C2336" s="2" t="s">
        <v>4396</v>
      </c>
      <c r="D2336" s="2" t="s">
        <v>1067</v>
      </c>
      <c r="E2336" s="2" t="s">
        <v>35</v>
      </c>
      <c r="F2336" s="5" t="s">
        <v>15932</v>
      </c>
    </row>
    <row r="2337" ht="15.75" customHeight="1">
      <c r="A2337" s="2" t="s">
        <v>10156</v>
      </c>
      <c r="B2337" s="2" t="s">
        <v>5061</v>
      </c>
      <c r="C2337" s="2" t="s">
        <v>593</v>
      </c>
      <c r="D2337" s="2" t="s">
        <v>132</v>
      </c>
      <c r="E2337" s="2" t="s">
        <v>35</v>
      </c>
      <c r="F2337" s="5" t="s">
        <v>15933</v>
      </c>
    </row>
    <row r="2338" ht="15.75" customHeight="1">
      <c r="A2338" s="2" t="s">
        <v>10159</v>
      </c>
      <c r="B2338" s="2" t="s">
        <v>1618</v>
      </c>
      <c r="C2338" s="2" t="s">
        <v>8492</v>
      </c>
      <c r="D2338" s="2" t="s">
        <v>281</v>
      </c>
      <c r="E2338" s="2" t="s">
        <v>35</v>
      </c>
      <c r="F2338" s="5" t="s">
        <v>15934</v>
      </c>
    </row>
    <row r="2339" ht="15.75" customHeight="1">
      <c r="A2339" s="2" t="s">
        <v>10163</v>
      </c>
      <c r="B2339" s="2" t="s">
        <v>5797</v>
      </c>
      <c r="C2339" s="2" t="s">
        <v>1091</v>
      </c>
      <c r="D2339" s="2" t="s">
        <v>72</v>
      </c>
      <c r="E2339" s="2" t="s">
        <v>35</v>
      </c>
      <c r="F2339" s="5" t="s">
        <v>15935</v>
      </c>
    </row>
    <row r="2340" ht="15.75" customHeight="1">
      <c r="A2340" s="2" t="s">
        <v>10167</v>
      </c>
      <c r="B2340" s="2" t="s">
        <v>717</v>
      </c>
      <c r="C2340" s="2" t="s">
        <v>3444</v>
      </c>
      <c r="D2340" s="2" t="s">
        <v>269</v>
      </c>
      <c r="E2340" s="2" t="s">
        <v>35</v>
      </c>
      <c r="F2340" s="5" t="s">
        <v>15936</v>
      </c>
    </row>
    <row r="2341" ht="15.75" customHeight="1">
      <c r="A2341" s="2" t="s">
        <v>10170</v>
      </c>
      <c r="B2341" s="2" t="s">
        <v>834</v>
      </c>
      <c r="C2341" s="2" t="s">
        <v>2072</v>
      </c>
      <c r="D2341" s="2" t="s">
        <v>335</v>
      </c>
      <c r="E2341" s="2" t="s">
        <v>35</v>
      </c>
      <c r="F2341" s="5" t="s">
        <v>15937</v>
      </c>
    </row>
    <row r="2342" ht="15.75" customHeight="1">
      <c r="A2342" s="2" t="s">
        <v>10174</v>
      </c>
      <c r="B2342" s="2" t="s">
        <v>10177</v>
      </c>
      <c r="C2342" s="2" t="s">
        <v>10178</v>
      </c>
      <c r="D2342" s="2" t="s">
        <v>1022</v>
      </c>
      <c r="E2342" s="2" t="s">
        <v>35</v>
      </c>
      <c r="F2342" s="5" t="s">
        <v>15938</v>
      </c>
    </row>
    <row r="2343" ht="15.75" customHeight="1">
      <c r="A2343" s="2" t="s">
        <v>10180</v>
      </c>
      <c r="B2343" s="2" t="s">
        <v>3544</v>
      </c>
      <c r="C2343" s="2" t="s">
        <v>3241</v>
      </c>
      <c r="D2343" s="2" t="s">
        <v>335</v>
      </c>
      <c r="E2343" s="2" t="s">
        <v>35</v>
      </c>
      <c r="F2343" s="5" t="s">
        <v>15939</v>
      </c>
    </row>
    <row r="2344" ht="15.75" customHeight="1">
      <c r="A2344" s="2" t="s">
        <v>10184</v>
      </c>
      <c r="B2344" s="2" t="s">
        <v>72</v>
      </c>
      <c r="C2344" s="2" t="s">
        <v>72</v>
      </c>
      <c r="D2344" s="2" t="s">
        <v>117</v>
      </c>
      <c r="E2344" s="2" t="s">
        <v>35</v>
      </c>
      <c r="F2344" s="5" t="s">
        <v>15940</v>
      </c>
    </row>
    <row r="2345" ht="15.75" customHeight="1">
      <c r="A2345" s="2" t="s">
        <v>10188</v>
      </c>
      <c r="B2345" s="2" t="s">
        <v>117</v>
      </c>
      <c r="C2345" s="2" t="s">
        <v>117</v>
      </c>
      <c r="D2345" s="2" t="s">
        <v>117</v>
      </c>
      <c r="E2345" s="2" t="s">
        <v>35</v>
      </c>
      <c r="F2345" s="5" t="s">
        <v>15941</v>
      </c>
    </row>
    <row r="2346" ht="15.75" customHeight="1">
      <c r="A2346" s="2" t="s">
        <v>10192</v>
      </c>
      <c r="B2346" s="2" t="s">
        <v>1476</v>
      </c>
      <c r="C2346" s="2" t="s">
        <v>2192</v>
      </c>
      <c r="D2346" s="2" t="s">
        <v>269</v>
      </c>
      <c r="E2346" s="2" t="s">
        <v>35</v>
      </c>
      <c r="F2346" s="5" t="s">
        <v>15942</v>
      </c>
    </row>
    <row r="2347" ht="15.75" customHeight="1">
      <c r="A2347" s="2" t="s">
        <v>10196</v>
      </c>
      <c r="B2347" s="2" t="s">
        <v>653</v>
      </c>
      <c r="C2347" s="2" t="s">
        <v>653</v>
      </c>
      <c r="D2347" s="2" t="s">
        <v>117</v>
      </c>
      <c r="E2347" s="2" t="s">
        <v>35</v>
      </c>
      <c r="F2347" s="5" t="s">
        <v>15943</v>
      </c>
    </row>
    <row r="2348" ht="15.75" customHeight="1">
      <c r="A2348" s="2" t="s">
        <v>10199</v>
      </c>
      <c r="B2348" s="2" t="s">
        <v>948</v>
      </c>
      <c r="C2348" s="2" t="s">
        <v>3380</v>
      </c>
      <c r="D2348" s="2" t="s">
        <v>448</v>
      </c>
      <c r="E2348" s="2" t="s">
        <v>35</v>
      </c>
      <c r="F2348" s="5" t="s">
        <v>15944</v>
      </c>
    </row>
    <row r="2349" ht="15.75" customHeight="1">
      <c r="A2349" s="2" t="s">
        <v>10203</v>
      </c>
      <c r="B2349" s="2" t="s">
        <v>458</v>
      </c>
      <c r="C2349" s="2" t="s">
        <v>459</v>
      </c>
      <c r="D2349" s="2" t="s">
        <v>460</v>
      </c>
      <c r="E2349" s="2" t="s">
        <v>35</v>
      </c>
      <c r="F2349" s="5" t="s">
        <v>15945</v>
      </c>
    </row>
    <row r="2350" ht="15.75" customHeight="1">
      <c r="A2350" s="2" t="s">
        <v>10207</v>
      </c>
      <c r="B2350" s="2" t="s">
        <v>109</v>
      </c>
      <c r="C2350" s="2" t="s">
        <v>109</v>
      </c>
      <c r="D2350" s="2" t="s">
        <v>117</v>
      </c>
      <c r="E2350" s="2" t="s">
        <v>35</v>
      </c>
      <c r="F2350" s="5" t="s">
        <v>15946</v>
      </c>
    </row>
    <row r="2351" ht="15.75" customHeight="1">
      <c r="A2351" s="2" t="s">
        <v>10211</v>
      </c>
      <c r="B2351" s="2" t="s">
        <v>394</v>
      </c>
      <c r="C2351" s="2" t="s">
        <v>322</v>
      </c>
      <c r="D2351" s="2" t="s">
        <v>355</v>
      </c>
      <c r="E2351" s="2" t="s">
        <v>35</v>
      </c>
      <c r="F2351" s="5" t="s">
        <v>15947</v>
      </c>
    </row>
    <row r="2352" ht="15.75" customHeight="1">
      <c r="A2352" s="2" t="s">
        <v>10214</v>
      </c>
      <c r="B2352" s="2" t="s">
        <v>269</v>
      </c>
      <c r="C2352" s="2" t="s">
        <v>161</v>
      </c>
      <c r="D2352" s="2" t="s">
        <v>132</v>
      </c>
      <c r="E2352" s="2" t="s">
        <v>35</v>
      </c>
      <c r="F2352" s="5" t="s">
        <v>15948</v>
      </c>
    </row>
    <row r="2353" ht="15.75" customHeight="1">
      <c r="A2353" s="2" t="s">
        <v>10218</v>
      </c>
      <c r="B2353" s="2" t="s">
        <v>293</v>
      </c>
      <c r="C2353" s="2" t="s">
        <v>4173</v>
      </c>
      <c r="D2353" s="2" t="s">
        <v>132</v>
      </c>
      <c r="E2353" s="2" t="s">
        <v>35</v>
      </c>
      <c r="F2353" s="5" t="s">
        <v>15949</v>
      </c>
    </row>
    <row r="2354" ht="15.75" customHeight="1">
      <c r="A2354" s="2" t="s">
        <v>10222</v>
      </c>
      <c r="B2354" s="2" t="s">
        <v>1365</v>
      </c>
      <c r="C2354" s="2" t="s">
        <v>1556</v>
      </c>
      <c r="D2354" s="2" t="s">
        <v>132</v>
      </c>
      <c r="E2354" s="2" t="s">
        <v>35</v>
      </c>
      <c r="F2354" s="5" t="s">
        <v>15950</v>
      </c>
    </row>
    <row r="2355" ht="15.75" customHeight="1">
      <c r="A2355" s="2" t="s">
        <v>10226</v>
      </c>
      <c r="B2355" s="2" t="s">
        <v>3380</v>
      </c>
      <c r="C2355" s="2" t="s">
        <v>1020</v>
      </c>
      <c r="D2355" s="2" t="s">
        <v>109</v>
      </c>
      <c r="E2355" s="2" t="s">
        <v>35</v>
      </c>
      <c r="F2355" s="5" t="s">
        <v>15951</v>
      </c>
    </row>
    <row r="2356" ht="15.75" customHeight="1">
      <c r="A2356" s="2" t="s">
        <v>10229</v>
      </c>
      <c r="B2356" s="2" t="s">
        <v>2095</v>
      </c>
      <c r="C2356" s="2" t="s">
        <v>1386</v>
      </c>
      <c r="D2356" s="2" t="s">
        <v>772</v>
      </c>
      <c r="E2356" s="2" t="s">
        <v>35</v>
      </c>
      <c r="F2356" s="5" t="s">
        <v>15952</v>
      </c>
    </row>
    <row r="2357" ht="15.75" customHeight="1">
      <c r="A2357" s="2" t="s">
        <v>10232</v>
      </c>
      <c r="B2357" s="2" t="s">
        <v>764</v>
      </c>
      <c r="C2357" s="2" t="s">
        <v>2260</v>
      </c>
      <c r="D2357" s="2" t="s">
        <v>269</v>
      </c>
      <c r="E2357" s="2" t="s">
        <v>35</v>
      </c>
      <c r="F2357" s="5" t="s">
        <v>15953</v>
      </c>
    </row>
    <row r="2358" ht="15.75" customHeight="1">
      <c r="A2358" s="2" t="s">
        <v>10236</v>
      </c>
      <c r="B2358" s="2" t="s">
        <v>2046</v>
      </c>
      <c r="C2358" s="2" t="s">
        <v>3134</v>
      </c>
      <c r="D2358" s="2" t="s">
        <v>72</v>
      </c>
      <c r="E2358" s="2" t="s">
        <v>35</v>
      </c>
      <c r="F2358" s="5" t="s">
        <v>15954</v>
      </c>
    </row>
    <row r="2359" ht="15.75" customHeight="1">
      <c r="A2359" s="2" t="s">
        <v>10240</v>
      </c>
      <c r="B2359" s="2" t="s">
        <v>1420</v>
      </c>
      <c r="C2359" s="2" t="s">
        <v>4260</v>
      </c>
      <c r="D2359" s="2" t="s">
        <v>132</v>
      </c>
      <c r="E2359" s="2" t="s">
        <v>35</v>
      </c>
      <c r="F2359" s="5" t="s">
        <v>15955</v>
      </c>
    </row>
    <row r="2360" ht="15.75" customHeight="1">
      <c r="A2360" s="2" t="s">
        <v>10243</v>
      </c>
      <c r="B2360" s="2" t="s">
        <v>8348</v>
      </c>
      <c r="C2360" s="2" t="s">
        <v>10245</v>
      </c>
      <c r="D2360" s="2" t="s">
        <v>132</v>
      </c>
      <c r="E2360" s="2" t="s">
        <v>35</v>
      </c>
      <c r="F2360" s="5" t="s">
        <v>15956</v>
      </c>
    </row>
    <row r="2361" ht="15.75" customHeight="1">
      <c r="A2361" s="2" t="s">
        <v>10246</v>
      </c>
      <c r="B2361" s="2" t="s">
        <v>117</v>
      </c>
      <c r="C2361" s="2" t="s">
        <v>117</v>
      </c>
      <c r="D2361" s="2" t="s">
        <v>117</v>
      </c>
      <c r="E2361" s="2" t="s">
        <v>35</v>
      </c>
      <c r="F2361" s="5" t="s">
        <v>15957</v>
      </c>
    </row>
    <row r="2362" ht="15.75" customHeight="1">
      <c r="A2362" s="2" t="s">
        <v>10249</v>
      </c>
      <c r="B2362" s="2" t="s">
        <v>1763</v>
      </c>
      <c r="C2362" s="2" t="s">
        <v>686</v>
      </c>
      <c r="D2362" s="2" t="s">
        <v>132</v>
      </c>
      <c r="E2362" s="2" t="s">
        <v>35</v>
      </c>
      <c r="F2362" s="5" t="s">
        <v>15958</v>
      </c>
    </row>
    <row r="2363" ht="15.75" customHeight="1">
      <c r="A2363" s="2" t="s">
        <v>10252</v>
      </c>
      <c r="B2363" s="2" t="s">
        <v>10255</v>
      </c>
      <c r="C2363" s="2" t="s">
        <v>4374</v>
      </c>
      <c r="D2363" s="2" t="s">
        <v>520</v>
      </c>
      <c r="E2363" s="2" t="s">
        <v>35</v>
      </c>
      <c r="F2363" s="5" t="s">
        <v>15959</v>
      </c>
    </row>
    <row r="2364" ht="15.75" customHeight="1">
      <c r="A2364" s="2" t="s">
        <v>10257</v>
      </c>
      <c r="B2364" s="2" t="s">
        <v>764</v>
      </c>
      <c r="C2364" s="2" t="s">
        <v>3261</v>
      </c>
      <c r="D2364" s="2" t="s">
        <v>50</v>
      </c>
      <c r="E2364" s="2" t="s">
        <v>35</v>
      </c>
      <c r="F2364" s="5" t="s">
        <v>15960</v>
      </c>
    </row>
    <row r="2365" ht="15.75" customHeight="1">
      <c r="A2365" s="2" t="s">
        <v>10260</v>
      </c>
      <c r="B2365" s="2" t="s">
        <v>10263</v>
      </c>
      <c r="C2365" s="2" t="s">
        <v>1902</v>
      </c>
      <c r="D2365" s="2" t="s">
        <v>348</v>
      </c>
      <c r="E2365" s="2" t="s">
        <v>35</v>
      </c>
      <c r="F2365" s="5" t="s">
        <v>15961</v>
      </c>
    </row>
    <row r="2366" ht="15.75" customHeight="1">
      <c r="A2366" s="2" t="s">
        <v>10264</v>
      </c>
      <c r="B2366" s="2" t="s">
        <v>1949</v>
      </c>
      <c r="C2366" s="2" t="s">
        <v>2394</v>
      </c>
      <c r="D2366" s="2" t="s">
        <v>413</v>
      </c>
      <c r="E2366" s="2" t="s">
        <v>35</v>
      </c>
      <c r="F2366" s="5" t="s">
        <v>15962</v>
      </c>
    </row>
    <row r="2367" ht="15.75" customHeight="1">
      <c r="A2367" s="2" t="s">
        <v>10268</v>
      </c>
      <c r="B2367" s="2" t="s">
        <v>4369</v>
      </c>
      <c r="C2367" s="2" t="s">
        <v>5536</v>
      </c>
      <c r="D2367" s="2" t="s">
        <v>94</v>
      </c>
      <c r="E2367" s="2" t="s">
        <v>35</v>
      </c>
      <c r="F2367" s="5" t="s">
        <v>15963</v>
      </c>
    </row>
    <row r="2368" ht="15.75" customHeight="1">
      <c r="A2368" s="2" t="s">
        <v>10271</v>
      </c>
      <c r="B2368" s="2" t="s">
        <v>667</v>
      </c>
      <c r="C2368" s="2" t="s">
        <v>1063</v>
      </c>
      <c r="D2368" s="2" t="s">
        <v>161</v>
      </c>
      <c r="E2368" s="2" t="s">
        <v>35</v>
      </c>
      <c r="F2368" s="5" t="s">
        <v>15964</v>
      </c>
    </row>
    <row r="2369" ht="15.75" customHeight="1">
      <c r="A2369" s="2" t="s">
        <v>10275</v>
      </c>
      <c r="B2369" s="2" t="s">
        <v>386</v>
      </c>
      <c r="C2369" s="2" t="s">
        <v>1420</v>
      </c>
      <c r="D2369" s="2" t="s">
        <v>269</v>
      </c>
      <c r="E2369" s="2" t="s">
        <v>35</v>
      </c>
      <c r="F2369" s="5" t="s">
        <v>15965</v>
      </c>
    </row>
    <row r="2370" ht="15.75" customHeight="1">
      <c r="A2370" s="2" t="s">
        <v>10278</v>
      </c>
      <c r="B2370" s="2" t="s">
        <v>2054</v>
      </c>
      <c r="C2370" s="2" t="s">
        <v>673</v>
      </c>
      <c r="D2370" s="2" t="s">
        <v>269</v>
      </c>
      <c r="E2370" s="2" t="s">
        <v>35</v>
      </c>
      <c r="F2370" s="5" t="s">
        <v>15966</v>
      </c>
    </row>
    <row r="2371" ht="15.75" customHeight="1">
      <c r="A2371" s="2" t="s">
        <v>10282</v>
      </c>
      <c r="B2371" s="2" t="s">
        <v>2234</v>
      </c>
      <c r="C2371" s="2" t="s">
        <v>856</v>
      </c>
      <c r="D2371" s="2" t="s">
        <v>87</v>
      </c>
      <c r="E2371" s="2" t="s">
        <v>35</v>
      </c>
      <c r="F2371" s="5" t="s">
        <v>15967</v>
      </c>
    </row>
    <row r="2372" ht="15.75" customHeight="1">
      <c r="A2372" s="2" t="s">
        <v>10285</v>
      </c>
      <c r="B2372" s="2" t="s">
        <v>1067</v>
      </c>
      <c r="C2372" s="2" t="s">
        <v>545</v>
      </c>
      <c r="D2372" s="2" t="s">
        <v>132</v>
      </c>
      <c r="E2372" s="2" t="s">
        <v>35</v>
      </c>
      <c r="F2372" s="5" t="s">
        <v>15968</v>
      </c>
    </row>
    <row r="2373" ht="15.75" customHeight="1">
      <c r="A2373" s="2" t="s">
        <v>10289</v>
      </c>
      <c r="B2373" s="2" t="s">
        <v>79</v>
      </c>
      <c r="C2373" s="2" t="s">
        <v>786</v>
      </c>
      <c r="D2373" s="2" t="s">
        <v>50</v>
      </c>
      <c r="E2373" s="2" t="s">
        <v>35</v>
      </c>
      <c r="F2373" s="5" t="s">
        <v>15969</v>
      </c>
    </row>
    <row r="2374" ht="15.75" customHeight="1">
      <c r="A2374" s="2" t="s">
        <v>10293</v>
      </c>
      <c r="B2374" s="2" t="s">
        <v>1360</v>
      </c>
      <c r="C2374" s="2" t="s">
        <v>1578</v>
      </c>
      <c r="D2374" s="2" t="s">
        <v>58</v>
      </c>
      <c r="E2374" s="2" t="s">
        <v>35</v>
      </c>
      <c r="F2374" s="5" t="s">
        <v>15970</v>
      </c>
    </row>
    <row r="2375" ht="15.75" customHeight="1">
      <c r="A2375" s="2" t="s">
        <v>10296</v>
      </c>
      <c r="B2375" s="2" t="s">
        <v>1579</v>
      </c>
      <c r="C2375" s="2" t="s">
        <v>744</v>
      </c>
      <c r="D2375" s="2" t="s">
        <v>413</v>
      </c>
      <c r="E2375" s="2" t="s">
        <v>35</v>
      </c>
      <c r="F2375" s="5" t="s">
        <v>15971</v>
      </c>
    </row>
    <row r="2376" ht="15.75" customHeight="1">
      <c r="A2376" s="2" t="s">
        <v>10300</v>
      </c>
      <c r="B2376" s="2" t="s">
        <v>1502</v>
      </c>
      <c r="C2376" s="2" t="s">
        <v>1502</v>
      </c>
      <c r="D2376" s="2" t="s">
        <v>117</v>
      </c>
      <c r="E2376" s="2" t="s">
        <v>35</v>
      </c>
      <c r="F2376" s="5" t="s">
        <v>15972</v>
      </c>
    </row>
    <row r="2377" ht="15.75" customHeight="1">
      <c r="A2377" s="2" t="s">
        <v>10304</v>
      </c>
      <c r="B2377" s="2" t="s">
        <v>685</v>
      </c>
      <c r="C2377" s="2" t="s">
        <v>2046</v>
      </c>
      <c r="D2377" s="2" t="s">
        <v>65</v>
      </c>
      <c r="E2377" s="2" t="s">
        <v>35</v>
      </c>
      <c r="F2377" s="5" t="s">
        <v>15973</v>
      </c>
    </row>
    <row r="2378" ht="15.75" customHeight="1">
      <c r="A2378" s="2" t="s">
        <v>10308</v>
      </c>
      <c r="B2378" s="2" t="s">
        <v>1941</v>
      </c>
      <c r="C2378" s="2" t="s">
        <v>4260</v>
      </c>
      <c r="D2378" s="2" t="s">
        <v>87</v>
      </c>
      <c r="E2378" s="2" t="s">
        <v>35</v>
      </c>
      <c r="F2378" s="5" t="s">
        <v>15974</v>
      </c>
    </row>
    <row r="2379" ht="15.75" customHeight="1">
      <c r="A2379" s="2" t="s">
        <v>10311</v>
      </c>
      <c r="B2379" s="2" t="s">
        <v>1520</v>
      </c>
      <c r="C2379" s="2" t="s">
        <v>1520</v>
      </c>
      <c r="D2379" s="2" t="s">
        <v>117</v>
      </c>
      <c r="E2379" s="2" t="s">
        <v>35</v>
      </c>
      <c r="F2379" s="5" t="s">
        <v>15975</v>
      </c>
    </row>
    <row r="2380" ht="15.75" customHeight="1">
      <c r="A2380" s="2" t="s">
        <v>10315</v>
      </c>
      <c r="B2380" s="2" t="s">
        <v>1321</v>
      </c>
      <c r="C2380" s="2" t="s">
        <v>4963</v>
      </c>
      <c r="D2380" s="2" t="s">
        <v>1746</v>
      </c>
      <c r="E2380" s="2" t="s">
        <v>35</v>
      </c>
      <c r="F2380" s="5" t="s">
        <v>15976</v>
      </c>
    </row>
    <row r="2381" ht="15.75" customHeight="1">
      <c r="A2381" s="2" t="s">
        <v>10318</v>
      </c>
      <c r="B2381" s="2" t="s">
        <v>4154</v>
      </c>
      <c r="C2381" s="2" t="s">
        <v>1540</v>
      </c>
      <c r="D2381" s="2" t="s">
        <v>281</v>
      </c>
      <c r="E2381" s="2" t="s">
        <v>35</v>
      </c>
      <c r="F2381" s="5" t="s">
        <v>15977</v>
      </c>
    </row>
    <row r="2382" ht="15.75" customHeight="1">
      <c r="A2382" s="2" t="s">
        <v>10321</v>
      </c>
      <c r="B2382" s="2" t="s">
        <v>698</v>
      </c>
      <c r="C2382" s="2" t="s">
        <v>4477</v>
      </c>
      <c r="D2382" s="2" t="s">
        <v>269</v>
      </c>
      <c r="E2382" s="2" t="s">
        <v>35</v>
      </c>
      <c r="F2382" s="5" t="s">
        <v>15978</v>
      </c>
    </row>
    <row r="2383" ht="15.75" customHeight="1">
      <c r="A2383" s="2" t="s">
        <v>10324</v>
      </c>
      <c r="B2383" s="2" t="s">
        <v>2576</v>
      </c>
      <c r="C2383" s="2" t="s">
        <v>3449</v>
      </c>
      <c r="D2383" s="2" t="s">
        <v>50</v>
      </c>
      <c r="E2383" s="2" t="s">
        <v>35</v>
      </c>
      <c r="F2383" s="5" t="s">
        <v>15979</v>
      </c>
    </row>
    <row r="2384" ht="15.75" customHeight="1">
      <c r="A2384" s="2" t="s">
        <v>10328</v>
      </c>
      <c r="B2384" s="2" t="s">
        <v>739</v>
      </c>
      <c r="C2384" s="2" t="s">
        <v>1257</v>
      </c>
      <c r="D2384" s="2" t="s">
        <v>181</v>
      </c>
      <c r="E2384" s="2" t="s">
        <v>35</v>
      </c>
      <c r="F2384" s="5" t="s">
        <v>15980</v>
      </c>
    </row>
    <row r="2385" ht="15.75" customHeight="1">
      <c r="A2385" s="2" t="s">
        <v>10331</v>
      </c>
      <c r="B2385" s="2" t="s">
        <v>3324</v>
      </c>
      <c r="C2385" s="2" t="s">
        <v>8492</v>
      </c>
      <c r="D2385" s="2" t="s">
        <v>154</v>
      </c>
      <c r="E2385" s="2" t="s">
        <v>35</v>
      </c>
      <c r="F2385" s="5" t="s">
        <v>15981</v>
      </c>
    </row>
    <row r="2386" ht="15.75" customHeight="1">
      <c r="A2386" s="2" t="s">
        <v>10335</v>
      </c>
      <c r="B2386" s="2" t="s">
        <v>4822</v>
      </c>
      <c r="C2386" s="2" t="s">
        <v>10338</v>
      </c>
      <c r="D2386" s="2" t="s">
        <v>448</v>
      </c>
      <c r="E2386" s="2" t="s">
        <v>35</v>
      </c>
      <c r="F2386" s="5" t="s">
        <v>15982</v>
      </c>
    </row>
    <row r="2387" ht="15.75" customHeight="1">
      <c r="A2387" s="2" t="s">
        <v>10340</v>
      </c>
      <c r="B2387" s="2" t="s">
        <v>520</v>
      </c>
      <c r="C2387" s="2" t="s">
        <v>751</v>
      </c>
      <c r="D2387" s="2" t="s">
        <v>132</v>
      </c>
      <c r="E2387" s="2" t="s">
        <v>35</v>
      </c>
      <c r="F2387" s="5" t="s">
        <v>15983</v>
      </c>
    </row>
    <row r="2388" ht="15.75" customHeight="1">
      <c r="A2388" s="2" t="s">
        <v>10344</v>
      </c>
      <c r="B2388" s="2" t="s">
        <v>2095</v>
      </c>
      <c r="C2388" s="2" t="s">
        <v>3335</v>
      </c>
      <c r="D2388" s="2" t="s">
        <v>132</v>
      </c>
      <c r="E2388" s="2" t="s">
        <v>35</v>
      </c>
      <c r="F2388" s="5" t="s">
        <v>15984</v>
      </c>
    </row>
    <row r="2389" ht="15.75" customHeight="1">
      <c r="A2389" s="2" t="s">
        <v>10347</v>
      </c>
      <c r="B2389" s="2" t="s">
        <v>413</v>
      </c>
      <c r="C2389" s="2" t="s">
        <v>448</v>
      </c>
      <c r="D2389" s="2" t="s">
        <v>72</v>
      </c>
      <c r="E2389" s="2" t="s">
        <v>35</v>
      </c>
      <c r="F2389" s="5" t="s">
        <v>15985</v>
      </c>
    </row>
    <row r="2390" ht="15.75" customHeight="1">
      <c r="A2390" s="2" t="s">
        <v>10351</v>
      </c>
      <c r="B2390" s="2" t="s">
        <v>1181</v>
      </c>
      <c r="C2390" s="2" t="s">
        <v>1191</v>
      </c>
      <c r="D2390" s="2" t="s">
        <v>786</v>
      </c>
      <c r="E2390" s="2" t="s">
        <v>35</v>
      </c>
      <c r="F2390" s="5" t="s">
        <v>15986</v>
      </c>
    </row>
    <row r="2391" ht="15.75" customHeight="1">
      <c r="A2391" s="2" t="s">
        <v>10354</v>
      </c>
      <c r="B2391" s="2" t="s">
        <v>2581</v>
      </c>
      <c r="C2391" s="2" t="s">
        <v>2016</v>
      </c>
      <c r="D2391" s="2" t="s">
        <v>181</v>
      </c>
      <c r="E2391" s="2" t="s">
        <v>35</v>
      </c>
      <c r="F2391" s="5" t="s">
        <v>15987</v>
      </c>
    </row>
    <row r="2392" ht="15.75" customHeight="1">
      <c r="A2392" s="2" t="s">
        <v>10357</v>
      </c>
      <c r="B2392" s="2" t="s">
        <v>786</v>
      </c>
      <c r="C2392" s="2" t="s">
        <v>1476</v>
      </c>
      <c r="D2392" s="2" t="s">
        <v>58</v>
      </c>
      <c r="E2392" s="2" t="s">
        <v>35</v>
      </c>
      <c r="F2392" s="5" t="s">
        <v>15988</v>
      </c>
    </row>
    <row r="2393" ht="15.75" customHeight="1">
      <c r="A2393" s="2" t="s">
        <v>10360</v>
      </c>
      <c r="B2393" s="2" t="s">
        <v>3052</v>
      </c>
      <c r="C2393" s="2" t="s">
        <v>1357</v>
      </c>
      <c r="D2393" s="2" t="s">
        <v>194</v>
      </c>
      <c r="E2393" s="2" t="s">
        <v>35</v>
      </c>
      <c r="F2393" s="5" t="s">
        <v>15989</v>
      </c>
    </row>
    <row r="2394" ht="15.75" customHeight="1">
      <c r="A2394" s="2" t="s">
        <v>10363</v>
      </c>
      <c r="B2394" s="2" t="s">
        <v>1557</v>
      </c>
      <c r="C2394" s="2" t="s">
        <v>870</v>
      </c>
      <c r="D2394" s="2" t="s">
        <v>1746</v>
      </c>
      <c r="E2394" s="2" t="s">
        <v>35</v>
      </c>
      <c r="F2394" s="5" t="s">
        <v>15990</v>
      </c>
    </row>
    <row r="2395" ht="15.75" customHeight="1">
      <c r="A2395" s="2" t="s">
        <v>10366</v>
      </c>
      <c r="B2395" s="2" t="s">
        <v>798</v>
      </c>
      <c r="C2395" s="2" t="s">
        <v>180</v>
      </c>
      <c r="D2395" s="2" t="s">
        <v>100</v>
      </c>
      <c r="E2395" s="2" t="s">
        <v>35</v>
      </c>
      <c r="F2395" s="5" t="s">
        <v>15991</v>
      </c>
    </row>
    <row r="2396" ht="15.75" customHeight="1">
      <c r="A2396" s="2" t="s">
        <v>10370</v>
      </c>
      <c r="B2396" s="2" t="s">
        <v>1520</v>
      </c>
      <c r="C2396" s="2" t="s">
        <v>974</v>
      </c>
      <c r="D2396" s="2" t="s">
        <v>100</v>
      </c>
      <c r="E2396" s="2" t="s">
        <v>35</v>
      </c>
      <c r="F2396" s="5" t="s">
        <v>15992</v>
      </c>
    </row>
    <row r="2397" ht="15.75" customHeight="1">
      <c r="A2397" s="2" t="s">
        <v>10374</v>
      </c>
      <c r="B2397" s="2" t="s">
        <v>2398</v>
      </c>
      <c r="C2397" s="2" t="s">
        <v>4885</v>
      </c>
      <c r="D2397" s="2" t="s">
        <v>281</v>
      </c>
      <c r="E2397" s="2" t="s">
        <v>35</v>
      </c>
      <c r="F2397" s="5" t="s">
        <v>15993</v>
      </c>
    </row>
    <row r="2398" ht="15.75" customHeight="1">
      <c r="A2398" s="2" t="s">
        <v>10378</v>
      </c>
      <c r="B2398" s="2" t="s">
        <v>5889</v>
      </c>
      <c r="C2398" s="2" t="s">
        <v>2823</v>
      </c>
      <c r="D2398" s="2" t="s">
        <v>72</v>
      </c>
      <c r="E2398" s="2" t="s">
        <v>35</v>
      </c>
      <c r="F2398" s="5" t="s">
        <v>15994</v>
      </c>
    </row>
    <row r="2399" ht="15.75" customHeight="1">
      <c r="A2399" s="2" t="s">
        <v>10381</v>
      </c>
      <c r="B2399" s="2" t="s">
        <v>3627</v>
      </c>
      <c r="C2399" s="2" t="s">
        <v>1007</v>
      </c>
      <c r="D2399" s="2" t="s">
        <v>154</v>
      </c>
      <c r="E2399" s="2" t="s">
        <v>35</v>
      </c>
      <c r="F2399" s="5" t="s">
        <v>15995</v>
      </c>
    </row>
    <row r="2400" ht="15.75" customHeight="1">
      <c r="A2400" s="2" t="s">
        <v>10384</v>
      </c>
      <c r="B2400" s="2" t="s">
        <v>3175</v>
      </c>
      <c r="C2400" s="2" t="s">
        <v>1941</v>
      </c>
      <c r="D2400" s="2" t="s">
        <v>109</v>
      </c>
      <c r="E2400" s="2" t="s">
        <v>35</v>
      </c>
      <c r="F2400" s="5" t="s">
        <v>15996</v>
      </c>
    </row>
    <row r="2401" ht="15.75" customHeight="1">
      <c r="A2401" s="2" t="s">
        <v>10387</v>
      </c>
      <c r="B2401" s="2" t="s">
        <v>1234</v>
      </c>
      <c r="C2401" s="2" t="s">
        <v>809</v>
      </c>
      <c r="D2401" s="2" t="s">
        <v>100</v>
      </c>
      <c r="E2401" s="2" t="s">
        <v>35</v>
      </c>
      <c r="F2401" s="5" t="s">
        <v>15997</v>
      </c>
    </row>
    <row r="2402" ht="15.75" customHeight="1">
      <c r="A2402" s="2" t="s">
        <v>10390</v>
      </c>
      <c r="B2402" s="2" t="s">
        <v>70</v>
      </c>
      <c r="C2402" s="2" t="s">
        <v>2576</v>
      </c>
      <c r="D2402" s="2" t="s">
        <v>2192</v>
      </c>
      <c r="E2402" s="2" t="s">
        <v>35</v>
      </c>
      <c r="F2402" s="5" t="s">
        <v>15998</v>
      </c>
    </row>
    <row r="2403" ht="15.75" customHeight="1">
      <c r="A2403" s="2" t="s">
        <v>10394</v>
      </c>
      <c r="B2403" s="2" t="s">
        <v>973</v>
      </c>
      <c r="C2403" s="2" t="s">
        <v>1578</v>
      </c>
      <c r="D2403" s="2" t="s">
        <v>772</v>
      </c>
      <c r="E2403" s="2" t="s">
        <v>35</v>
      </c>
      <c r="F2403" s="5" t="s">
        <v>15999</v>
      </c>
    </row>
    <row r="2404" ht="15.75" customHeight="1">
      <c r="A2404" s="2" t="s">
        <v>10399</v>
      </c>
      <c r="B2404" s="2" t="s">
        <v>2333</v>
      </c>
      <c r="C2404" s="2" t="s">
        <v>2209</v>
      </c>
      <c r="D2404" s="2" t="s">
        <v>87</v>
      </c>
      <c r="E2404" s="2" t="s">
        <v>35</v>
      </c>
      <c r="F2404" s="5" t="s">
        <v>16000</v>
      </c>
    </row>
    <row r="2405" ht="15.75" customHeight="1">
      <c r="A2405" s="2" t="s">
        <v>10402</v>
      </c>
      <c r="B2405" s="2" t="s">
        <v>10405</v>
      </c>
      <c r="C2405" s="2" t="s">
        <v>1947</v>
      </c>
      <c r="D2405" s="2" t="s">
        <v>448</v>
      </c>
      <c r="E2405" s="2" t="s">
        <v>35</v>
      </c>
      <c r="F2405" s="5" t="s">
        <v>16001</v>
      </c>
    </row>
    <row r="2406" ht="15.75" customHeight="1">
      <c r="A2406" s="2" t="s">
        <v>10406</v>
      </c>
      <c r="B2406" s="2" t="s">
        <v>2674</v>
      </c>
      <c r="C2406" s="2" t="s">
        <v>7555</v>
      </c>
      <c r="D2406" s="2" t="s">
        <v>132</v>
      </c>
      <c r="E2406" s="2" t="s">
        <v>35</v>
      </c>
      <c r="F2406" s="5" t="s">
        <v>16002</v>
      </c>
    </row>
    <row r="2407" ht="15.75" customHeight="1">
      <c r="A2407" s="2" t="s">
        <v>10411</v>
      </c>
      <c r="B2407" s="2" t="s">
        <v>400</v>
      </c>
      <c r="C2407" s="2" t="s">
        <v>3358</v>
      </c>
      <c r="D2407" s="2" t="s">
        <v>269</v>
      </c>
      <c r="E2407" s="2" t="s">
        <v>35</v>
      </c>
      <c r="F2407" s="5" t="s">
        <v>16003</v>
      </c>
    </row>
    <row r="2408" ht="15.75" customHeight="1">
      <c r="A2408" s="2" t="s">
        <v>10414</v>
      </c>
      <c r="B2408" s="2" t="s">
        <v>9527</v>
      </c>
      <c r="C2408" s="2" t="s">
        <v>10417</v>
      </c>
      <c r="D2408" s="2" t="s">
        <v>29</v>
      </c>
      <c r="E2408" s="2" t="s">
        <v>35</v>
      </c>
      <c r="F2408" s="5" t="s">
        <v>16004</v>
      </c>
    </row>
    <row r="2409" ht="15.75" customHeight="1">
      <c r="A2409" s="2" t="s">
        <v>10418</v>
      </c>
      <c r="B2409" s="2" t="s">
        <v>1954</v>
      </c>
      <c r="C2409" s="2" t="s">
        <v>2234</v>
      </c>
      <c r="D2409" s="2" t="s">
        <v>132</v>
      </c>
      <c r="E2409" s="2" t="s">
        <v>35</v>
      </c>
      <c r="F2409" s="5" t="s">
        <v>16005</v>
      </c>
    </row>
    <row r="2410" ht="15.75" customHeight="1">
      <c r="A2410" s="2" t="s">
        <v>10421</v>
      </c>
      <c r="B2410" s="2" t="s">
        <v>10424</v>
      </c>
      <c r="C2410" s="2" t="s">
        <v>10425</v>
      </c>
      <c r="D2410" s="2" t="s">
        <v>154</v>
      </c>
      <c r="E2410" s="2" t="s">
        <v>35</v>
      </c>
      <c r="F2410" s="5" t="s">
        <v>16006</v>
      </c>
    </row>
    <row r="2411" ht="15.75" customHeight="1">
      <c r="A2411" s="2" t="s">
        <v>10427</v>
      </c>
      <c r="B2411" s="2" t="s">
        <v>10430</v>
      </c>
      <c r="C2411" s="2" t="s">
        <v>10431</v>
      </c>
      <c r="D2411" s="2" t="s">
        <v>520</v>
      </c>
      <c r="E2411" s="2" t="s">
        <v>35</v>
      </c>
      <c r="F2411" s="5" t="s">
        <v>16007</v>
      </c>
    </row>
    <row r="2412" ht="15.75" customHeight="1">
      <c r="A2412" s="2" t="s">
        <v>10432</v>
      </c>
      <c r="B2412" s="2" t="s">
        <v>2088</v>
      </c>
      <c r="C2412" s="2" t="s">
        <v>2631</v>
      </c>
      <c r="D2412" s="2" t="s">
        <v>181</v>
      </c>
      <c r="E2412" s="2" t="s">
        <v>35</v>
      </c>
      <c r="F2412" s="5" t="s">
        <v>16008</v>
      </c>
    </row>
    <row r="2413" ht="15.75" customHeight="1">
      <c r="A2413" s="2" t="s">
        <v>10437</v>
      </c>
      <c r="B2413" s="2" t="s">
        <v>999</v>
      </c>
      <c r="C2413" s="2" t="s">
        <v>2521</v>
      </c>
      <c r="D2413" s="2" t="s">
        <v>460</v>
      </c>
      <c r="E2413" s="2" t="s">
        <v>35</v>
      </c>
      <c r="F2413" s="5" t="s">
        <v>16009</v>
      </c>
    </row>
    <row r="2414" ht="15.75" customHeight="1">
      <c r="A2414" s="2" t="s">
        <v>10440</v>
      </c>
      <c r="B2414" s="2" t="s">
        <v>1502</v>
      </c>
      <c r="C2414" s="2" t="s">
        <v>1419</v>
      </c>
      <c r="D2414" s="2" t="s">
        <v>269</v>
      </c>
      <c r="E2414" s="2" t="s">
        <v>35</v>
      </c>
      <c r="F2414" s="5" t="s">
        <v>16010</v>
      </c>
    </row>
    <row r="2415" ht="15.75" customHeight="1">
      <c r="A2415" s="2" t="s">
        <v>10443</v>
      </c>
      <c r="B2415" s="2" t="s">
        <v>5420</v>
      </c>
      <c r="C2415" s="2" t="s">
        <v>7783</v>
      </c>
      <c r="D2415" s="2" t="s">
        <v>132</v>
      </c>
      <c r="E2415" s="2" t="s">
        <v>35</v>
      </c>
      <c r="F2415" s="5" t="s">
        <v>16011</v>
      </c>
    </row>
    <row r="2416" ht="15.75" customHeight="1">
      <c r="A2416" s="2" t="s">
        <v>10447</v>
      </c>
      <c r="B2416" s="2" t="s">
        <v>5190</v>
      </c>
      <c r="C2416" s="2" t="s">
        <v>981</v>
      </c>
      <c r="D2416" s="2" t="s">
        <v>281</v>
      </c>
      <c r="E2416" s="2" t="s">
        <v>35</v>
      </c>
      <c r="F2416" s="5" t="s">
        <v>16012</v>
      </c>
    </row>
    <row r="2417" ht="15.75" customHeight="1">
      <c r="A2417" s="2" t="s">
        <v>10450</v>
      </c>
      <c r="B2417" s="2" t="s">
        <v>132</v>
      </c>
      <c r="C2417" s="2" t="s">
        <v>132</v>
      </c>
      <c r="D2417" s="2" t="s">
        <v>117</v>
      </c>
      <c r="E2417" s="2" t="s">
        <v>35</v>
      </c>
      <c r="F2417" s="5" t="s">
        <v>16013</v>
      </c>
    </row>
    <row r="2418" ht="15.75" customHeight="1">
      <c r="A2418" s="2" t="s">
        <v>10454</v>
      </c>
      <c r="B2418" s="2" t="s">
        <v>10457</v>
      </c>
      <c r="C2418" s="2" t="s">
        <v>5950</v>
      </c>
      <c r="D2418" s="2" t="s">
        <v>269</v>
      </c>
      <c r="E2418" s="2" t="s">
        <v>35</v>
      </c>
      <c r="F2418" s="5" t="s">
        <v>16014</v>
      </c>
    </row>
    <row r="2419" ht="15.75" customHeight="1">
      <c r="A2419" s="2" t="s">
        <v>10458</v>
      </c>
      <c r="B2419" s="2" t="s">
        <v>1365</v>
      </c>
      <c r="C2419" s="2" t="s">
        <v>1763</v>
      </c>
      <c r="D2419" s="2" t="s">
        <v>281</v>
      </c>
      <c r="E2419" s="2" t="s">
        <v>35</v>
      </c>
      <c r="F2419" s="5" t="s">
        <v>16015</v>
      </c>
    </row>
    <row r="2420" ht="15.75" customHeight="1">
      <c r="A2420" s="2" t="s">
        <v>10462</v>
      </c>
      <c r="B2420" s="2" t="s">
        <v>638</v>
      </c>
      <c r="C2420" s="2" t="s">
        <v>639</v>
      </c>
      <c r="D2420" s="2" t="s">
        <v>94</v>
      </c>
      <c r="E2420" s="2" t="s">
        <v>35</v>
      </c>
      <c r="F2420" s="5" t="s">
        <v>16016</v>
      </c>
    </row>
    <row r="2421" ht="15.75" customHeight="1">
      <c r="A2421" s="2" t="s">
        <v>10466</v>
      </c>
      <c r="B2421" s="2" t="s">
        <v>1419</v>
      </c>
      <c r="C2421" s="2" t="s">
        <v>2260</v>
      </c>
      <c r="D2421" s="2" t="s">
        <v>94</v>
      </c>
      <c r="E2421" s="2" t="s">
        <v>35</v>
      </c>
      <c r="F2421" s="5" t="s">
        <v>16017</v>
      </c>
    </row>
    <row r="2422" ht="15.75" customHeight="1">
      <c r="A2422" s="2" t="s">
        <v>10470</v>
      </c>
      <c r="B2422" s="2" t="s">
        <v>1441</v>
      </c>
      <c r="C2422" s="2" t="s">
        <v>1090</v>
      </c>
      <c r="D2422" s="2" t="s">
        <v>79</v>
      </c>
      <c r="E2422" s="2" t="s">
        <v>35</v>
      </c>
      <c r="F2422" s="5" t="s">
        <v>16018</v>
      </c>
    </row>
    <row r="2423" ht="15.75" customHeight="1">
      <c r="A2423" s="2" t="s">
        <v>10473</v>
      </c>
      <c r="B2423" s="2" t="s">
        <v>1191</v>
      </c>
      <c r="C2423" s="2" t="s">
        <v>2054</v>
      </c>
      <c r="D2423" s="2" t="s">
        <v>87</v>
      </c>
      <c r="E2423" s="2" t="s">
        <v>35</v>
      </c>
      <c r="F2423" s="5" t="s">
        <v>16019</v>
      </c>
    </row>
    <row r="2424" ht="15.75" customHeight="1">
      <c r="A2424" s="2" t="s">
        <v>10477</v>
      </c>
      <c r="B2424" s="2" t="s">
        <v>7555</v>
      </c>
      <c r="C2424" s="2" t="s">
        <v>7013</v>
      </c>
      <c r="D2424" s="2" t="s">
        <v>87</v>
      </c>
      <c r="E2424" s="2" t="s">
        <v>35</v>
      </c>
      <c r="F2424" s="5" t="s">
        <v>16020</v>
      </c>
    </row>
    <row r="2425" ht="15.75" customHeight="1">
      <c r="A2425" s="2" t="s">
        <v>10481</v>
      </c>
      <c r="B2425" s="2" t="s">
        <v>698</v>
      </c>
      <c r="C2425" s="2" t="s">
        <v>698</v>
      </c>
      <c r="D2425" s="2" t="s">
        <v>117</v>
      </c>
      <c r="E2425" s="2" t="s">
        <v>35</v>
      </c>
      <c r="F2425" s="5" t="s">
        <v>16021</v>
      </c>
    </row>
    <row r="2426" ht="15.75" customHeight="1">
      <c r="A2426" s="2" t="s">
        <v>10486</v>
      </c>
      <c r="B2426" s="2" t="s">
        <v>1441</v>
      </c>
      <c r="C2426" s="2" t="s">
        <v>293</v>
      </c>
      <c r="D2426" s="2" t="s">
        <v>181</v>
      </c>
      <c r="E2426" s="2" t="s">
        <v>35</v>
      </c>
      <c r="F2426" s="5" t="s">
        <v>16022</v>
      </c>
    </row>
    <row r="2427" ht="15.75" customHeight="1">
      <c r="A2427" s="2" t="s">
        <v>10490</v>
      </c>
      <c r="B2427" s="2" t="s">
        <v>1520</v>
      </c>
      <c r="C2427" s="2" t="s">
        <v>921</v>
      </c>
      <c r="D2427" s="2" t="s">
        <v>1420</v>
      </c>
      <c r="E2427" s="2" t="s">
        <v>35</v>
      </c>
      <c r="F2427" s="5" t="s">
        <v>16023</v>
      </c>
    </row>
    <row r="2428" ht="15.75" customHeight="1">
      <c r="A2428" s="2" t="s">
        <v>10493</v>
      </c>
      <c r="B2428" s="2" t="s">
        <v>117</v>
      </c>
      <c r="C2428" s="2" t="s">
        <v>117</v>
      </c>
      <c r="D2428" s="2" t="s">
        <v>117</v>
      </c>
      <c r="E2428" s="2" t="s">
        <v>35</v>
      </c>
      <c r="F2428" s="5" t="s">
        <v>16024</v>
      </c>
    </row>
    <row r="2429" ht="15.75" customHeight="1">
      <c r="A2429" s="2" t="s">
        <v>10497</v>
      </c>
      <c r="B2429" s="2" t="s">
        <v>3599</v>
      </c>
      <c r="C2429" s="2" t="s">
        <v>2292</v>
      </c>
      <c r="D2429" s="2" t="s">
        <v>974</v>
      </c>
      <c r="E2429" s="2" t="s">
        <v>35</v>
      </c>
      <c r="F2429" s="5" t="s">
        <v>16025</v>
      </c>
    </row>
    <row r="2430" ht="15.75" customHeight="1">
      <c r="A2430" s="2" t="s">
        <v>10500</v>
      </c>
      <c r="B2430" s="2" t="s">
        <v>10503</v>
      </c>
      <c r="C2430" s="2" t="s">
        <v>10504</v>
      </c>
      <c r="D2430" s="2" t="s">
        <v>520</v>
      </c>
      <c r="E2430" s="2" t="s">
        <v>35</v>
      </c>
      <c r="F2430" s="5" t="s">
        <v>16026</v>
      </c>
    </row>
    <row r="2431" ht="15.75" customHeight="1">
      <c r="A2431" s="2" t="s">
        <v>10506</v>
      </c>
      <c r="B2431" s="2" t="s">
        <v>459</v>
      </c>
      <c r="C2431" s="2" t="s">
        <v>4116</v>
      </c>
      <c r="D2431" s="2" t="s">
        <v>335</v>
      </c>
      <c r="E2431" s="2" t="s">
        <v>35</v>
      </c>
      <c r="F2431" s="5" t="s">
        <v>16027</v>
      </c>
    </row>
    <row r="2432" ht="15.75" customHeight="1">
      <c r="A2432" s="2" t="s">
        <v>10510</v>
      </c>
      <c r="B2432" s="2" t="s">
        <v>334</v>
      </c>
      <c r="C2432" s="2" t="s">
        <v>187</v>
      </c>
      <c r="D2432" s="2" t="s">
        <v>132</v>
      </c>
      <c r="E2432" s="2" t="s">
        <v>35</v>
      </c>
      <c r="F2432" s="5" t="s">
        <v>16028</v>
      </c>
    </row>
    <row r="2433" ht="15.75" customHeight="1">
      <c r="A2433" s="2" t="s">
        <v>10514</v>
      </c>
      <c r="B2433" s="2" t="s">
        <v>1091</v>
      </c>
      <c r="C2433" s="2" t="s">
        <v>1078</v>
      </c>
      <c r="D2433" s="2" t="s">
        <v>1022</v>
      </c>
      <c r="E2433" s="2" t="s">
        <v>35</v>
      </c>
      <c r="F2433" s="5" t="s">
        <v>16029</v>
      </c>
    </row>
    <row r="2434" ht="15.75" customHeight="1">
      <c r="A2434" s="2" t="s">
        <v>10517</v>
      </c>
      <c r="B2434" s="2" t="s">
        <v>2184</v>
      </c>
      <c r="C2434" s="2" t="s">
        <v>3667</v>
      </c>
      <c r="D2434" s="2" t="s">
        <v>413</v>
      </c>
      <c r="E2434" s="2" t="s">
        <v>35</v>
      </c>
      <c r="F2434" s="5" t="s">
        <v>16030</v>
      </c>
    </row>
    <row r="2435" ht="15.75" customHeight="1">
      <c r="A2435" s="2" t="s">
        <v>10521</v>
      </c>
      <c r="B2435" s="2" t="s">
        <v>241</v>
      </c>
      <c r="C2435" s="2" t="s">
        <v>7971</v>
      </c>
      <c r="D2435" s="2" t="s">
        <v>65</v>
      </c>
      <c r="E2435" s="2" t="s">
        <v>35</v>
      </c>
      <c r="F2435" s="5" t="s">
        <v>16031</v>
      </c>
    </row>
    <row r="2436" ht="15.75" customHeight="1">
      <c r="A2436" s="2" t="s">
        <v>10524</v>
      </c>
      <c r="B2436" s="2" t="s">
        <v>2614</v>
      </c>
      <c r="C2436" s="2" t="s">
        <v>1916</v>
      </c>
      <c r="D2436" s="2" t="s">
        <v>94</v>
      </c>
      <c r="E2436" s="2" t="s">
        <v>35</v>
      </c>
      <c r="F2436" s="5" t="s">
        <v>16032</v>
      </c>
    </row>
    <row r="2437" ht="15.75" customHeight="1">
      <c r="A2437" s="2" t="s">
        <v>10528</v>
      </c>
      <c r="B2437" s="2" t="s">
        <v>3193</v>
      </c>
      <c r="C2437" s="2" t="s">
        <v>3398</v>
      </c>
      <c r="D2437" s="2" t="s">
        <v>194</v>
      </c>
      <c r="E2437" s="2" t="s">
        <v>35</v>
      </c>
      <c r="F2437" s="5" t="s">
        <v>16033</v>
      </c>
    </row>
    <row r="2438" ht="15.75" customHeight="1">
      <c r="A2438" s="2" t="s">
        <v>10532</v>
      </c>
      <c r="B2438" s="2" t="s">
        <v>1067</v>
      </c>
      <c r="C2438" s="2" t="s">
        <v>1746</v>
      </c>
      <c r="D2438" s="2" t="s">
        <v>58</v>
      </c>
      <c r="E2438" s="2" t="s">
        <v>35</v>
      </c>
      <c r="F2438" s="5" t="s">
        <v>16034</v>
      </c>
    </row>
    <row r="2439" ht="15.75" customHeight="1">
      <c r="A2439" s="2" t="s">
        <v>10536</v>
      </c>
      <c r="B2439" s="2" t="s">
        <v>2054</v>
      </c>
      <c r="C2439" s="2" t="s">
        <v>1287</v>
      </c>
      <c r="D2439" s="2" t="s">
        <v>58</v>
      </c>
      <c r="E2439" s="2" t="s">
        <v>35</v>
      </c>
      <c r="F2439" s="5" t="s">
        <v>16035</v>
      </c>
    </row>
    <row r="2440" ht="15.75" customHeight="1">
      <c r="A2440" s="2" t="s">
        <v>10540</v>
      </c>
      <c r="B2440" s="2" t="s">
        <v>147</v>
      </c>
      <c r="C2440" s="2" t="s">
        <v>1495</v>
      </c>
      <c r="D2440" s="2" t="s">
        <v>58</v>
      </c>
      <c r="E2440" s="2" t="s">
        <v>35</v>
      </c>
      <c r="F2440" s="5" t="s">
        <v>16036</v>
      </c>
    </row>
    <row r="2441" ht="15.75" customHeight="1">
      <c r="A2441" s="2" t="s">
        <v>10544</v>
      </c>
      <c r="B2441" s="2" t="s">
        <v>208</v>
      </c>
      <c r="C2441" s="2" t="s">
        <v>8140</v>
      </c>
      <c r="D2441" s="2" t="s">
        <v>1022</v>
      </c>
      <c r="E2441" s="2" t="s">
        <v>35</v>
      </c>
      <c r="F2441" s="5" t="s">
        <v>16037</v>
      </c>
    </row>
    <row r="2442" ht="15.75" customHeight="1">
      <c r="A2442" s="2" t="s">
        <v>10548</v>
      </c>
      <c r="B2442" s="2" t="s">
        <v>2260</v>
      </c>
      <c r="C2442" s="2" t="s">
        <v>4477</v>
      </c>
      <c r="D2442" s="2" t="s">
        <v>460</v>
      </c>
      <c r="E2442" s="2" t="s">
        <v>35</v>
      </c>
      <c r="F2442" s="5" t="s">
        <v>16038</v>
      </c>
    </row>
    <row r="2443" ht="15.75" customHeight="1">
      <c r="A2443" s="2" t="s">
        <v>10552</v>
      </c>
      <c r="B2443" s="2" t="s">
        <v>3302</v>
      </c>
      <c r="C2443" s="2" t="s">
        <v>4642</v>
      </c>
      <c r="D2443" s="2" t="s">
        <v>65</v>
      </c>
      <c r="E2443" s="2" t="s">
        <v>35</v>
      </c>
      <c r="F2443" s="5" t="s">
        <v>16039</v>
      </c>
    </row>
    <row r="2444" ht="15.75" customHeight="1">
      <c r="A2444" s="2" t="s">
        <v>10555</v>
      </c>
      <c r="B2444" s="2" t="s">
        <v>1365</v>
      </c>
      <c r="C2444" s="2" t="s">
        <v>1365</v>
      </c>
      <c r="D2444" s="2" t="s">
        <v>117</v>
      </c>
      <c r="E2444" s="2" t="s">
        <v>35</v>
      </c>
      <c r="F2444" s="5" t="s">
        <v>16040</v>
      </c>
    </row>
    <row r="2445" ht="15.75" customHeight="1">
      <c r="A2445" s="2" t="s">
        <v>10559</v>
      </c>
      <c r="B2445" s="2" t="s">
        <v>2102</v>
      </c>
      <c r="C2445" s="2" t="s">
        <v>1724</v>
      </c>
      <c r="D2445" s="2" t="s">
        <v>109</v>
      </c>
      <c r="E2445" s="2" t="s">
        <v>35</v>
      </c>
      <c r="F2445" s="5" t="s">
        <v>16041</v>
      </c>
    </row>
    <row r="2446" ht="15.75" customHeight="1">
      <c r="A2446" s="2" t="s">
        <v>10563</v>
      </c>
      <c r="B2446" s="2" t="s">
        <v>2885</v>
      </c>
      <c r="C2446" s="2" t="s">
        <v>954</v>
      </c>
      <c r="D2446" s="2" t="s">
        <v>72</v>
      </c>
      <c r="E2446" s="2" t="s">
        <v>35</v>
      </c>
      <c r="F2446" s="5" t="s">
        <v>16042</v>
      </c>
    </row>
    <row r="2447" ht="15.75" customHeight="1">
      <c r="A2447" s="2" t="s">
        <v>10567</v>
      </c>
      <c r="B2447" s="2" t="s">
        <v>3444</v>
      </c>
      <c r="C2447" s="2" t="s">
        <v>685</v>
      </c>
      <c r="D2447" s="2" t="s">
        <v>87</v>
      </c>
      <c r="E2447" s="2" t="s">
        <v>35</v>
      </c>
      <c r="F2447" s="5" t="s">
        <v>16043</v>
      </c>
    </row>
    <row r="2448" ht="15.75" customHeight="1">
      <c r="A2448" s="2" t="s">
        <v>10570</v>
      </c>
      <c r="B2448" s="2" t="s">
        <v>751</v>
      </c>
      <c r="C2448" s="2" t="s">
        <v>1476</v>
      </c>
      <c r="D2448" s="2" t="s">
        <v>72</v>
      </c>
      <c r="E2448" s="2" t="s">
        <v>35</v>
      </c>
      <c r="F2448" s="5" t="s">
        <v>16044</v>
      </c>
    </row>
    <row r="2449" ht="15.75" customHeight="1">
      <c r="A2449" s="2" t="s">
        <v>10574</v>
      </c>
      <c r="B2449" s="2" t="s">
        <v>4108</v>
      </c>
      <c r="C2449" s="2" t="s">
        <v>328</v>
      </c>
      <c r="D2449" s="2" t="s">
        <v>43</v>
      </c>
      <c r="E2449" s="2" t="s">
        <v>35</v>
      </c>
      <c r="F2449" s="5" t="s">
        <v>16045</v>
      </c>
    </row>
    <row r="2450" ht="15.75" customHeight="1">
      <c r="A2450" s="2" t="s">
        <v>10577</v>
      </c>
      <c r="B2450" s="2" t="s">
        <v>348</v>
      </c>
      <c r="C2450" s="2" t="s">
        <v>1136</v>
      </c>
      <c r="D2450" s="2" t="s">
        <v>181</v>
      </c>
      <c r="E2450" s="2" t="s">
        <v>35</v>
      </c>
      <c r="F2450" s="5" t="s">
        <v>16046</v>
      </c>
    </row>
    <row r="2451" ht="15.75" customHeight="1">
      <c r="A2451" s="2" t="s">
        <v>10580</v>
      </c>
      <c r="B2451" s="2" t="s">
        <v>79</v>
      </c>
      <c r="C2451" s="2" t="s">
        <v>348</v>
      </c>
      <c r="D2451" s="2" t="s">
        <v>132</v>
      </c>
      <c r="E2451" s="2" t="s">
        <v>35</v>
      </c>
      <c r="F2451" s="5" t="s">
        <v>16047</v>
      </c>
    </row>
    <row r="2452" ht="15.75" customHeight="1">
      <c r="A2452" s="2" t="s">
        <v>10583</v>
      </c>
      <c r="B2452" s="2" t="s">
        <v>2121</v>
      </c>
      <c r="C2452" s="2" t="s">
        <v>1262</v>
      </c>
      <c r="D2452" s="2" t="s">
        <v>1022</v>
      </c>
      <c r="E2452" s="2" t="s">
        <v>35</v>
      </c>
      <c r="F2452" s="5" t="s">
        <v>16048</v>
      </c>
    </row>
    <row r="2453" ht="15.75" customHeight="1">
      <c r="A2453" s="2" t="s">
        <v>10587</v>
      </c>
      <c r="B2453" s="2" t="s">
        <v>3348</v>
      </c>
      <c r="C2453" s="2" t="s">
        <v>1680</v>
      </c>
      <c r="D2453" s="2" t="s">
        <v>87</v>
      </c>
      <c r="E2453" s="2" t="s">
        <v>35</v>
      </c>
      <c r="F2453" s="5" t="s">
        <v>16049</v>
      </c>
    </row>
    <row r="2454" ht="15.75" customHeight="1">
      <c r="A2454" s="2" t="s">
        <v>10591</v>
      </c>
      <c r="B2454" s="2" t="s">
        <v>1578</v>
      </c>
      <c r="C2454" s="2" t="s">
        <v>1949</v>
      </c>
      <c r="D2454" s="2" t="s">
        <v>87</v>
      </c>
      <c r="E2454" s="2" t="s">
        <v>35</v>
      </c>
      <c r="F2454" s="5" t="s">
        <v>16050</v>
      </c>
    </row>
    <row r="2455" ht="15.75" customHeight="1">
      <c r="A2455" s="2" t="s">
        <v>10595</v>
      </c>
      <c r="B2455" s="2" t="s">
        <v>4094</v>
      </c>
      <c r="C2455" s="2" t="s">
        <v>3343</v>
      </c>
      <c r="D2455" s="2" t="s">
        <v>269</v>
      </c>
      <c r="E2455" s="2" t="s">
        <v>35</v>
      </c>
      <c r="F2455" s="5" t="s">
        <v>16051</v>
      </c>
    </row>
    <row r="2456" ht="15.75" customHeight="1">
      <c r="A2456" s="2" t="s">
        <v>10598</v>
      </c>
      <c r="B2456" s="2" t="s">
        <v>717</v>
      </c>
      <c r="C2456" s="2" t="s">
        <v>717</v>
      </c>
      <c r="D2456" s="2" t="s">
        <v>117</v>
      </c>
      <c r="E2456" s="2" t="s">
        <v>35</v>
      </c>
      <c r="F2456" s="5" t="s">
        <v>16052</v>
      </c>
    </row>
    <row r="2457" ht="15.75" customHeight="1">
      <c r="A2457" s="2" t="s">
        <v>10601</v>
      </c>
      <c r="B2457" s="2" t="s">
        <v>3444</v>
      </c>
      <c r="C2457" s="2" t="s">
        <v>3348</v>
      </c>
      <c r="D2457" s="2" t="s">
        <v>58</v>
      </c>
      <c r="E2457" s="2" t="s">
        <v>35</v>
      </c>
      <c r="F2457" s="5" t="s">
        <v>16053</v>
      </c>
    </row>
    <row r="2458" ht="15.75" customHeight="1">
      <c r="A2458" s="2" t="s">
        <v>10604</v>
      </c>
      <c r="B2458" s="2" t="s">
        <v>10607</v>
      </c>
      <c r="C2458" s="2" t="s">
        <v>10608</v>
      </c>
      <c r="D2458" s="2" t="s">
        <v>1495</v>
      </c>
      <c r="E2458" s="2" t="s">
        <v>35</v>
      </c>
      <c r="F2458" s="5" t="s">
        <v>16054</v>
      </c>
    </row>
    <row r="2459" ht="15.75" customHeight="1">
      <c r="A2459" s="2" t="s">
        <v>10609</v>
      </c>
      <c r="B2459" s="2" t="s">
        <v>8497</v>
      </c>
      <c r="C2459" s="2" t="s">
        <v>10612</v>
      </c>
      <c r="D2459" s="2" t="s">
        <v>786</v>
      </c>
      <c r="E2459" s="2" t="s">
        <v>35</v>
      </c>
      <c r="F2459" s="5" t="s">
        <v>16055</v>
      </c>
    </row>
    <row r="2460" ht="15.75" customHeight="1">
      <c r="A2460" s="2" t="s">
        <v>10614</v>
      </c>
      <c r="B2460" s="2" t="s">
        <v>2885</v>
      </c>
      <c r="C2460" s="2" t="s">
        <v>686</v>
      </c>
      <c r="D2460" s="2" t="s">
        <v>161</v>
      </c>
      <c r="E2460" s="2" t="s">
        <v>35</v>
      </c>
      <c r="F2460" s="5" t="s">
        <v>16056</v>
      </c>
    </row>
    <row r="2461" ht="15.75" customHeight="1">
      <c r="A2461" s="2" t="s">
        <v>10617</v>
      </c>
      <c r="B2461" s="2" t="s">
        <v>7433</v>
      </c>
      <c r="C2461" s="2" t="s">
        <v>5140</v>
      </c>
      <c r="D2461" s="2" t="s">
        <v>1419</v>
      </c>
      <c r="E2461" s="2" t="s">
        <v>35</v>
      </c>
      <c r="F2461" s="5" t="s">
        <v>16057</v>
      </c>
    </row>
    <row r="2462" ht="15.75" customHeight="1">
      <c r="A2462" s="2" t="s">
        <v>10620</v>
      </c>
      <c r="B2462" s="2" t="s">
        <v>7999</v>
      </c>
      <c r="C2462" s="2" t="s">
        <v>1981</v>
      </c>
      <c r="D2462" s="2" t="s">
        <v>786</v>
      </c>
      <c r="E2462" s="2" t="s">
        <v>35</v>
      </c>
      <c r="F2462" s="5" t="s">
        <v>16058</v>
      </c>
    </row>
    <row r="2463" ht="15.75" customHeight="1">
      <c r="A2463" s="2" t="s">
        <v>10623</v>
      </c>
      <c r="B2463" s="2" t="s">
        <v>954</v>
      </c>
      <c r="C2463" s="2" t="s">
        <v>3444</v>
      </c>
      <c r="D2463" s="2" t="s">
        <v>72</v>
      </c>
      <c r="E2463" s="2" t="s">
        <v>35</v>
      </c>
      <c r="F2463" s="5" t="s">
        <v>16059</v>
      </c>
    </row>
    <row r="2464" ht="15.75" customHeight="1">
      <c r="A2464" s="2" t="s">
        <v>10627</v>
      </c>
      <c r="B2464" s="2" t="s">
        <v>166</v>
      </c>
      <c r="C2464" s="2" t="s">
        <v>362</v>
      </c>
      <c r="D2464" s="2" t="s">
        <v>413</v>
      </c>
      <c r="E2464" s="2" t="s">
        <v>35</v>
      </c>
      <c r="F2464" s="5" t="s">
        <v>16060</v>
      </c>
    </row>
    <row r="2465" ht="15.75" customHeight="1">
      <c r="A2465" s="2" t="s">
        <v>10631</v>
      </c>
      <c r="B2465" s="2" t="s">
        <v>2770</v>
      </c>
      <c r="C2465" s="2" t="s">
        <v>394</v>
      </c>
      <c r="D2465" s="2" t="s">
        <v>772</v>
      </c>
      <c r="E2465" s="2" t="s">
        <v>35</v>
      </c>
      <c r="F2465" s="5" t="s">
        <v>16061</v>
      </c>
    </row>
    <row r="2466" ht="15.75" customHeight="1">
      <c r="A2466" s="2" t="s">
        <v>10634</v>
      </c>
      <c r="B2466" s="2" t="s">
        <v>5101</v>
      </c>
      <c r="C2466" s="2" t="s">
        <v>8766</v>
      </c>
      <c r="D2466" s="2" t="s">
        <v>194</v>
      </c>
      <c r="E2466" s="2" t="s">
        <v>35</v>
      </c>
      <c r="F2466" s="5" t="s">
        <v>16062</v>
      </c>
    </row>
    <row r="2467" ht="15.75" customHeight="1">
      <c r="A2467" s="2" t="s">
        <v>10638</v>
      </c>
      <c r="B2467" s="2" t="s">
        <v>961</v>
      </c>
      <c r="C2467" s="2" t="s">
        <v>7185</v>
      </c>
      <c r="D2467" s="2" t="s">
        <v>262</v>
      </c>
      <c r="E2467" s="2" t="s">
        <v>35</v>
      </c>
      <c r="F2467" s="5" t="s">
        <v>16063</v>
      </c>
    </row>
    <row r="2468" ht="15.75" customHeight="1">
      <c r="A2468" s="2" t="s">
        <v>10642</v>
      </c>
      <c r="B2468" s="2" t="s">
        <v>520</v>
      </c>
      <c r="C2468" s="2" t="s">
        <v>764</v>
      </c>
      <c r="D2468" s="2" t="s">
        <v>100</v>
      </c>
      <c r="E2468" s="2" t="s">
        <v>35</v>
      </c>
      <c r="F2468" s="5" t="s">
        <v>16064</v>
      </c>
    </row>
    <row r="2469" ht="15.75" customHeight="1">
      <c r="A2469" s="2" t="s">
        <v>10645</v>
      </c>
      <c r="B2469" s="2" t="s">
        <v>6559</v>
      </c>
      <c r="C2469" s="2" t="s">
        <v>8492</v>
      </c>
      <c r="D2469" s="2" t="s">
        <v>65</v>
      </c>
      <c r="E2469" s="2" t="s">
        <v>35</v>
      </c>
      <c r="F2469" s="5" t="s">
        <v>16065</v>
      </c>
    </row>
    <row r="2470" ht="15.75" customHeight="1">
      <c r="A2470" s="2" t="s">
        <v>10647</v>
      </c>
      <c r="B2470" s="2" t="s">
        <v>1365</v>
      </c>
      <c r="C2470" s="2" t="s">
        <v>2631</v>
      </c>
      <c r="D2470" s="2" t="s">
        <v>335</v>
      </c>
      <c r="E2470" s="2" t="s">
        <v>35</v>
      </c>
      <c r="F2470" s="5" t="s">
        <v>16066</v>
      </c>
    </row>
    <row r="2471" ht="15.75" customHeight="1">
      <c r="A2471" s="2" t="s">
        <v>10651</v>
      </c>
      <c r="B2471" s="2" t="s">
        <v>1487</v>
      </c>
      <c r="C2471" s="2" t="s">
        <v>92</v>
      </c>
      <c r="D2471" s="2" t="s">
        <v>335</v>
      </c>
      <c r="E2471" s="2" t="s">
        <v>35</v>
      </c>
      <c r="F2471" s="5" t="s">
        <v>16067</v>
      </c>
    </row>
    <row r="2472" ht="15.75" customHeight="1">
      <c r="A2472" s="2" t="s">
        <v>10654</v>
      </c>
      <c r="B2472" s="2" t="s">
        <v>764</v>
      </c>
      <c r="C2472" s="2" t="s">
        <v>698</v>
      </c>
      <c r="D2472" s="2" t="s">
        <v>460</v>
      </c>
      <c r="E2472" s="2" t="s">
        <v>35</v>
      </c>
      <c r="F2472" s="5" t="s">
        <v>16068</v>
      </c>
    </row>
    <row r="2473" ht="15.75" customHeight="1">
      <c r="A2473" s="2" t="s">
        <v>10658</v>
      </c>
      <c r="B2473" s="2" t="s">
        <v>686</v>
      </c>
      <c r="C2473" s="2" t="s">
        <v>3348</v>
      </c>
      <c r="D2473" s="2" t="s">
        <v>72</v>
      </c>
      <c r="E2473" s="2" t="s">
        <v>35</v>
      </c>
      <c r="F2473" s="5" t="s">
        <v>16069</v>
      </c>
    </row>
    <row r="2474" ht="15.75" customHeight="1">
      <c r="A2474" s="2" t="s">
        <v>10662</v>
      </c>
      <c r="B2474" s="2" t="s">
        <v>43</v>
      </c>
      <c r="C2474" s="2" t="s">
        <v>786</v>
      </c>
      <c r="D2474" s="2" t="s">
        <v>87</v>
      </c>
      <c r="E2474" s="2" t="s">
        <v>35</v>
      </c>
      <c r="F2474" s="5" t="s">
        <v>16070</v>
      </c>
    </row>
    <row r="2475" ht="15.75" customHeight="1">
      <c r="A2475" s="2" t="s">
        <v>10666</v>
      </c>
      <c r="B2475" s="2" t="s">
        <v>1067</v>
      </c>
      <c r="C2475" s="2" t="s">
        <v>1067</v>
      </c>
      <c r="D2475" s="2" t="s">
        <v>117</v>
      </c>
      <c r="E2475" s="2" t="s">
        <v>35</v>
      </c>
      <c r="F2475" s="5" t="s">
        <v>16071</v>
      </c>
    </row>
    <row r="2476" ht="15.75" customHeight="1">
      <c r="A2476" s="2" t="s">
        <v>10670</v>
      </c>
      <c r="B2476" s="2" t="s">
        <v>4636</v>
      </c>
      <c r="C2476" s="2" t="s">
        <v>5797</v>
      </c>
      <c r="D2476" s="2" t="s">
        <v>460</v>
      </c>
      <c r="E2476" s="2" t="s">
        <v>35</v>
      </c>
      <c r="F2476" s="5" t="s">
        <v>16072</v>
      </c>
    </row>
    <row r="2477" ht="15.75" customHeight="1">
      <c r="A2477" s="2" t="s">
        <v>10673</v>
      </c>
      <c r="B2477" s="2" t="s">
        <v>117</v>
      </c>
      <c r="C2477" s="2" t="s">
        <v>117</v>
      </c>
      <c r="D2477" s="2" t="s">
        <v>117</v>
      </c>
      <c r="E2477" s="2" t="s">
        <v>35</v>
      </c>
      <c r="F2477" s="5" t="s">
        <v>16073</v>
      </c>
    </row>
    <row r="2478" ht="15.75" customHeight="1">
      <c r="A2478" s="2" t="s">
        <v>10676</v>
      </c>
      <c r="B2478" s="2" t="s">
        <v>1268</v>
      </c>
      <c r="C2478" s="2" t="s">
        <v>6126</v>
      </c>
      <c r="D2478" s="2" t="s">
        <v>100</v>
      </c>
      <c r="E2478" s="2" t="s">
        <v>35</v>
      </c>
      <c r="F2478" s="5" t="s">
        <v>16074</v>
      </c>
    </row>
    <row r="2479" ht="15.75" customHeight="1">
      <c r="A2479" s="2" t="s">
        <v>10680</v>
      </c>
      <c r="B2479" s="2" t="s">
        <v>786</v>
      </c>
      <c r="C2479" s="2" t="s">
        <v>520</v>
      </c>
      <c r="D2479" s="2" t="s">
        <v>50</v>
      </c>
      <c r="E2479" s="2" t="s">
        <v>35</v>
      </c>
      <c r="F2479" s="5" t="s">
        <v>16075</v>
      </c>
    </row>
    <row r="2480" ht="15.75" customHeight="1">
      <c r="A2480" s="2" t="s">
        <v>10682</v>
      </c>
      <c r="B2480" s="2" t="s">
        <v>479</v>
      </c>
      <c r="C2480" s="2" t="s">
        <v>248</v>
      </c>
      <c r="D2480" s="2" t="s">
        <v>772</v>
      </c>
      <c r="E2480" s="2" t="s">
        <v>35</v>
      </c>
      <c r="F2480" s="5" t="s">
        <v>16076</v>
      </c>
    </row>
    <row r="2481" ht="15.75" customHeight="1">
      <c r="A2481" s="2" t="s">
        <v>10685</v>
      </c>
      <c r="B2481" s="2" t="s">
        <v>109</v>
      </c>
      <c r="C2481" s="2" t="s">
        <v>460</v>
      </c>
      <c r="D2481" s="2" t="s">
        <v>269</v>
      </c>
      <c r="E2481" s="2" t="s">
        <v>35</v>
      </c>
      <c r="F2481" s="5" t="s">
        <v>16077</v>
      </c>
    </row>
    <row r="2482" ht="15.75" customHeight="1">
      <c r="A2482" s="2" t="s">
        <v>10688</v>
      </c>
      <c r="B2482" s="2" t="s">
        <v>973</v>
      </c>
      <c r="C2482" s="2" t="s">
        <v>1531</v>
      </c>
      <c r="D2482" s="2" t="s">
        <v>181</v>
      </c>
      <c r="E2482" s="2" t="s">
        <v>35</v>
      </c>
      <c r="F2482" s="5" t="s">
        <v>16078</v>
      </c>
    </row>
    <row r="2483" ht="15.75" customHeight="1">
      <c r="A2483" s="2" t="s">
        <v>10692</v>
      </c>
      <c r="B2483" s="2" t="s">
        <v>520</v>
      </c>
      <c r="C2483" s="2" t="s">
        <v>1419</v>
      </c>
      <c r="D2483" s="2" t="s">
        <v>335</v>
      </c>
      <c r="E2483" s="2" t="s">
        <v>35</v>
      </c>
      <c r="F2483" s="5" t="s">
        <v>16079</v>
      </c>
    </row>
    <row r="2484" ht="15.75" customHeight="1">
      <c r="A2484" s="2" t="s">
        <v>10696</v>
      </c>
      <c r="B2484" s="2" t="s">
        <v>1352</v>
      </c>
      <c r="C2484" s="2" t="s">
        <v>1353</v>
      </c>
      <c r="D2484" s="2" t="s">
        <v>154</v>
      </c>
      <c r="E2484" s="2" t="s">
        <v>35</v>
      </c>
      <c r="F2484" s="5" t="s">
        <v>16080</v>
      </c>
    </row>
    <row r="2485" ht="15.75" customHeight="1">
      <c r="A2485" s="2" t="s">
        <v>10699</v>
      </c>
      <c r="B2485" s="2" t="s">
        <v>132</v>
      </c>
      <c r="C2485" s="2" t="s">
        <v>355</v>
      </c>
      <c r="D2485" s="2" t="s">
        <v>43</v>
      </c>
      <c r="E2485" s="2" t="s">
        <v>35</v>
      </c>
      <c r="F2485" s="5" t="s">
        <v>16081</v>
      </c>
    </row>
    <row r="2486" ht="15.75" customHeight="1">
      <c r="A2486" s="2" t="s">
        <v>10703</v>
      </c>
      <c r="B2486" s="2" t="s">
        <v>1063</v>
      </c>
      <c r="C2486" s="2" t="s">
        <v>1123</v>
      </c>
      <c r="D2486" s="2" t="s">
        <v>65</v>
      </c>
      <c r="E2486" s="2" t="s">
        <v>35</v>
      </c>
      <c r="F2486" s="5" t="s">
        <v>16082</v>
      </c>
    </row>
    <row r="2487" ht="15.75" customHeight="1">
      <c r="A2487" s="2" t="s">
        <v>10706</v>
      </c>
      <c r="B2487" s="2" t="s">
        <v>691</v>
      </c>
      <c r="C2487" s="2" t="s">
        <v>2072</v>
      </c>
      <c r="D2487" s="2" t="s">
        <v>194</v>
      </c>
      <c r="E2487" s="2" t="s">
        <v>35</v>
      </c>
      <c r="F2487" s="5" t="s">
        <v>16083</v>
      </c>
    </row>
    <row r="2488" ht="15.75" customHeight="1">
      <c r="A2488" s="2" t="s">
        <v>10710</v>
      </c>
      <c r="B2488" s="2" t="s">
        <v>2614</v>
      </c>
      <c r="C2488" s="2" t="s">
        <v>179</v>
      </c>
      <c r="D2488" s="2" t="s">
        <v>65</v>
      </c>
      <c r="E2488" s="2" t="s">
        <v>35</v>
      </c>
      <c r="F2488" s="5" t="s">
        <v>16084</v>
      </c>
    </row>
    <row r="2489" ht="15.75" customHeight="1">
      <c r="A2489" s="2" t="s">
        <v>10714</v>
      </c>
      <c r="B2489" s="2" t="s">
        <v>255</v>
      </c>
      <c r="C2489" s="2" t="s">
        <v>5316</v>
      </c>
      <c r="D2489" s="2" t="s">
        <v>154</v>
      </c>
      <c r="E2489" s="2" t="s">
        <v>35</v>
      </c>
      <c r="F2489" s="5" t="s">
        <v>16085</v>
      </c>
    </row>
    <row r="2490" ht="15.75" customHeight="1">
      <c r="A2490" s="2" t="s">
        <v>10717</v>
      </c>
      <c r="B2490" s="2" t="s">
        <v>3444</v>
      </c>
      <c r="C2490" s="2" t="s">
        <v>1208</v>
      </c>
      <c r="D2490" s="2" t="s">
        <v>181</v>
      </c>
      <c r="E2490" s="2" t="s">
        <v>35</v>
      </c>
      <c r="F2490" s="5" t="s">
        <v>16086</v>
      </c>
    </row>
    <row r="2491" ht="15.75" customHeight="1">
      <c r="A2491" s="2" t="s">
        <v>10721</v>
      </c>
      <c r="B2491" s="2" t="s">
        <v>447</v>
      </c>
      <c r="C2491" s="2" t="s">
        <v>10724</v>
      </c>
      <c r="D2491" s="2" t="s">
        <v>181</v>
      </c>
      <c r="E2491" s="2" t="s">
        <v>35</v>
      </c>
      <c r="F2491" s="5" t="s">
        <v>16087</v>
      </c>
    </row>
    <row r="2492" ht="15.75" customHeight="1">
      <c r="A2492" s="2" t="s">
        <v>10725</v>
      </c>
      <c r="B2492" s="2" t="s">
        <v>7425</v>
      </c>
      <c r="C2492" s="2" t="s">
        <v>98</v>
      </c>
      <c r="D2492" s="2" t="s">
        <v>58</v>
      </c>
      <c r="E2492" s="2" t="s">
        <v>35</v>
      </c>
      <c r="F2492" s="5" t="s">
        <v>16088</v>
      </c>
    </row>
    <row r="2493" ht="15.75" customHeight="1">
      <c r="A2493" s="2" t="s">
        <v>10728</v>
      </c>
      <c r="B2493" s="2" t="s">
        <v>545</v>
      </c>
      <c r="C2493" s="2" t="s">
        <v>2192</v>
      </c>
      <c r="D2493" s="2" t="s">
        <v>132</v>
      </c>
      <c r="E2493" s="2" t="s">
        <v>35</v>
      </c>
      <c r="F2493" s="5" t="s">
        <v>16089</v>
      </c>
    </row>
    <row r="2494" ht="15.75" customHeight="1">
      <c r="A2494" s="2" t="s">
        <v>10731</v>
      </c>
      <c r="B2494" s="2" t="s">
        <v>10734</v>
      </c>
      <c r="C2494" s="2" t="s">
        <v>7755</v>
      </c>
      <c r="D2494" s="2" t="s">
        <v>786</v>
      </c>
      <c r="E2494" s="2" t="s">
        <v>35</v>
      </c>
      <c r="F2494" s="5" t="s">
        <v>16090</v>
      </c>
    </row>
    <row r="2495" ht="15.75" customHeight="1">
      <c r="A2495" s="2" t="s">
        <v>10736</v>
      </c>
      <c r="B2495" s="2" t="s">
        <v>1507</v>
      </c>
      <c r="C2495" s="2" t="s">
        <v>1643</v>
      </c>
      <c r="D2495" s="2" t="s">
        <v>262</v>
      </c>
      <c r="E2495" s="2" t="s">
        <v>35</v>
      </c>
      <c r="F2495" s="5" t="s">
        <v>16091</v>
      </c>
    </row>
    <row r="2496" ht="15.75" customHeight="1">
      <c r="A2496" s="2" t="s">
        <v>10739</v>
      </c>
      <c r="B2496" s="2" t="s">
        <v>431</v>
      </c>
      <c r="C2496" s="2" t="s">
        <v>1487</v>
      </c>
      <c r="D2496" s="2" t="s">
        <v>154</v>
      </c>
      <c r="E2496" s="2" t="s">
        <v>35</v>
      </c>
      <c r="F2496" s="5" t="s">
        <v>16092</v>
      </c>
    </row>
    <row r="2497" ht="15.75" customHeight="1">
      <c r="A2497" s="2" t="s">
        <v>10742</v>
      </c>
      <c r="B2497" s="2" t="s">
        <v>2491</v>
      </c>
      <c r="C2497" s="2" t="s">
        <v>10745</v>
      </c>
      <c r="D2497" s="2" t="s">
        <v>1067</v>
      </c>
      <c r="E2497" s="2" t="s">
        <v>35</v>
      </c>
      <c r="F2497" s="5" t="s">
        <v>16093</v>
      </c>
    </row>
    <row r="2498" ht="15.75" customHeight="1">
      <c r="A2498" s="2" t="s">
        <v>10747</v>
      </c>
      <c r="B2498" s="2" t="s">
        <v>262</v>
      </c>
      <c r="C2498" s="2" t="s">
        <v>1111</v>
      </c>
      <c r="D2498" s="2" t="s">
        <v>181</v>
      </c>
      <c r="E2498" s="2" t="s">
        <v>35</v>
      </c>
      <c r="F2498" s="5" t="s">
        <v>16094</v>
      </c>
    </row>
    <row r="2499" ht="15.75" customHeight="1">
      <c r="A2499" s="2" t="s">
        <v>10751</v>
      </c>
      <c r="B2499" s="2" t="s">
        <v>3627</v>
      </c>
      <c r="C2499" s="2" t="s">
        <v>2521</v>
      </c>
      <c r="D2499" s="2" t="s">
        <v>772</v>
      </c>
      <c r="E2499" s="2" t="s">
        <v>35</v>
      </c>
      <c r="F2499" s="5" t="s">
        <v>16095</v>
      </c>
    </row>
    <row r="2500" ht="15.75" customHeight="1">
      <c r="A2500" s="2" t="s">
        <v>10754</v>
      </c>
      <c r="B2500" s="2" t="s">
        <v>751</v>
      </c>
      <c r="C2500" s="2" t="s">
        <v>1068</v>
      </c>
      <c r="D2500" s="2" t="s">
        <v>181</v>
      </c>
      <c r="E2500" s="2" t="s">
        <v>35</v>
      </c>
      <c r="F2500" s="5" t="s">
        <v>16096</v>
      </c>
    </row>
    <row r="2501" ht="15.75" customHeight="1">
      <c r="A2501" s="2" t="s">
        <v>10758</v>
      </c>
      <c r="B2501" s="2" t="s">
        <v>269</v>
      </c>
      <c r="C2501" s="2" t="s">
        <v>269</v>
      </c>
      <c r="D2501" s="2" t="s">
        <v>117</v>
      </c>
      <c r="E2501" s="2" t="s">
        <v>35</v>
      </c>
      <c r="F2501" s="5" t="s">
        <v>16097</v>
      </c>
    </row>
    <row r="2502" ht="15.75" customHeight="1">
      <c r="A2502" s="2" t="s">
        <v>10762</v>
      </c>
      <c r="B2502" s="2" t="s">
        <v>4260</v>
      </c>
      <c r="C2502" s="2" t="s">
        <v>4260</v>
      </c>
      <c r="D2502" s="2" t="s">
        <v>117</v>
      </c>
      <c r="E2502" s="2" t="s">
        <v>35</v>
      </c>
      <c r="F2502" s="5" t="s">
        <v>16098</v>
      </c>
    </row>
    <row r="2503" ht="15.75" customHeight="1">
      <c r="A2503" s="2" t="s">
        <v>10765</v>
      </c>
      <c r="B2503" s="2" t="s">
        <v>1419</v>
      </c>
      <c r="C2503" s="2" t="s">
        <v>588</v>
      </c>
      <c r="D2503" s="2" t="s">
        <v>72</v>
      </c>
      <c r="E2503" s="2" t="s">
        <v>35</v>
      </c>
      <c r="F2503" s="5" t="s">
        <v>16099</v>
      </c>
    </row>
    <row r="2504" ht="15.75" customHeight="1">
      <c r="A2504" s="2" t="s">
        <v>10769</v>
      </c>
      <c r="B2504" s="2" t="s">
        <v>739</v>
      </c>
      <c r="C2504" s="2" t="s">
        <v>973</v>
      </c>
      <c r="D2504" s="2" t="s">
        <v>269</v>
      </c>
      <c r="E2504" s="2" t="s">
        <v>35</v>
      </c>
      <c r="F2504" s="5" t="s">
        <v>16100</v>
      </c>
    </row>
    <row r="2505" ht="15.75" customHeight="1">
      <c r="A2505" s="2" t="s">
        <v>10773</v>
      </c>
      <c r="B2505" s="2" t="s">
        <v>1111</v>
      </c>
      <c r="C2505" s="2" t="s">
        <v>1111</v>
      </c>
      <c r="D2505" s="2" t="s">
        <v>117</v>
      </c>
      <c r="E2505" s="2" t="s">
        <v>35</v>
      </c>
      <c r="F2505" s="5" t="s">
        <v>16101</v>
      </c>
    </row>
    <row r="2506" ht="15.75" customHeight="1">
      <c r="A2506" s="2" t="s">
        <v>10777</v>
      </c>
      <c r="B2506" s="2" t="s">
        <v>6127</v>
      </c>
      <c r="C2506" s="2" t="s">
        <v>1275</v>
      </c>
      <c r="D2506" s="2" t="s">
        <v>413</v>
      </c>
      <c r="E2506" s="2" t="s">
        <v>35</v>
      </c>
      <c r="F2506" s="5" t="s">
        <v>16102</v>
      </c>
    </row>
    <row r="2507" ht="15.75" customHeight="1">
      <c r="A2507" s="2" t="s">
        <v>10781</v>
      </c>
      <c r="B2507" s="2" t="s">
        <v>772</v>
      </c>
      <c r="C2507" s="2" t="s">
        <v>772</v>
      </c>
      <c r="D2507" s="2" t="s">
        <v>117</v>
      </c>
      <c r="E2507" s="2" t="s">
        <v>35</v>
      </c>
      <c r="F2507" s="5" t="s">
        <v>16103</v>
      </c>
    </row>
    <row r="2508" ht="15.75" customHeight="1">
      <c r="A2508" s="2" t="s">
        <v>10785</v>
      </c>
      <c r="B2508" s="2" t="s">
        <v>3544</v>
      </c>
      <c r="C2508" s="2" t="s">
        <v>1987</v>
      </c>
      <c r="D2508" s="2" t="s">
        <v>50</v>
      </c>
      <c r="E2508" s="2" t="s">
        <v>35</v>
      </c>
      <c r="F2508" s="5" t="s">
        <v>16104</v>
      </c>
    </row>
    <row r="2509" ht="15.75" customHeight="1">
      <c r="A2509" s="2" t="s">
        <v>10788</v>
      </c>
      <c r="B2509" s="2" t="s">
        <v>1495</v>
      </c>
      <c r="C2509" s="2" t="s">
        <v>1364</v>
      </c>
      <c r="D2509" s="2" t="s">
        <v>109</v>
      </c>
      <c r="E2509" s="2" t="s">
        <v>35</v>
      </c>
      <c r="F2509" s="5" t="s">
        <v>16105</v>
      </c>
    </row>
    <row r="2510" ht="15.75" customHeight="1">
      <c r="A2510" s="2" t="s">
        <v>10792</v>
      </c>
      <c r="B2510" s="2" t="s">
        <v>974</v>
      </c>
      <c r="C2510" s="2" t="s">
        <v>974</v>
      </c>
      <c r="D2510" s="2" t="s">
        <v>117</v>
      </c>
      <c r="E2510" s="2" t="s">
        <v>35</v>
      </c>
      <c r="F2510" s="5" t="s">
        <v>16106</v>
      </c>
    </row>
    <row r="2511" ht="15.75" customHeight="1">
      <c r="A2511" s="2" t="s">
        <v>10795</v>
      </c>
      <c r="B2511" s="2" t="s">
        <v>1556</v>
      </c>
      <c r="C2511" s="2" t="s">
        <v>1855</v>
      </c>
      <c r="D2511" s="2" t="s">
        <v>79</v>
      </c>
      <c r="E2511" s="2" t="s">
        <v>35</v>
      </c>
      <c r="F2511" s="5" t="s">
        <v>16107</v>
      </c>
    </row>
    <row r="2512" ht="15.75" customHeight="1">
      <c r="A2512" s="2" t="s">
        <v>10798</v>
      </c>
      <c r="B2512" s="2" t="s">
        <v>779</v>
      </c>
      <c r="C2512" s="2" t="s">
        <v>346</v>
      </c>
      <c r="D2512" s="2" t="s">
        <v>132</v>
      </c>
      <c r="E2512" s="2" t="s">
        <v>35</v>
      </c>
      <c r="F2512" s="5" t="s">
        <v>16108</v>
      </c>
    </row>
    <row r="2513" ht="15.75" customHeight="1">
      <c r="A2513" s="2" t="s">
        <v>10801</v>
      </c>
      <c r="B2513" s="2" t="s">
        <v>1111</v>
      </c>
      <c r="C2513" s="2" t="s">
        <v>1502</v>
      </c>
      <c r="D2513" s="2" t="s">
        <v>154</v>
      </c>
      <c r="E2513" s="2" t="s">
        <v>35</v>
      </c>
      <c r="F2513" s="5" t="s">
        <v>16109</v>
      </c>
    </row>
    <row r="2514" ht="15.75" customHeight="1">
      <c r="A2514" s="2" t="s">
        <v>10804</v>
      </c>
      <c r="B2514" s="2" t="s">
        <v>1118</v>
      </c>
      <c r="C2514" s="2" t="s">
        <v>3193</v>
      </c>
      <c r="D2514" s="2" t="s">
        <v>65</v>
      </c>
      <c r="E2514" s="2" t="s">
        <v>35</v>
      </c>
      <c r="F2514" s="5" t="s">
        <v>16110</v>
      </c>
    </row>
    <row r="2515" ht="15.75" customHeight="1">
      <c r="A2515" s="2" t="s">
        <v>10808</v>
      </c>
      <c r="B2515" s="2" t="s">
        <v>2847</v>
      </c>
      <c r="C2515" s="2" t="s">
        <v>1495</v>
      </c>
      <c r="D2515" s="2" t="s">
        <v>72</v>
      </c>
      <c r="E2515" s="2" t="s">
        <v>35</v>
      </c>
      <c r="F2515" s="5" t="s">
        <v>16111</v>
      </c>
    </row>
    <row r="2516" ht="15.75" customHeight="1">
      <c r="A2516" s="2" t="s">
        <v>10812</v>
      </c>
      <c r="B2516" s="2" t="s">
        <v>117</v>
      </c>
      <c r="C2516" s="2" t="s">
        <v>117</v>
      </c>
      <c r="D2516" s="2" t="s">
        <v>117</v>
      </c>
      <c r="E2516" s="2" t="s">
        <v>35</v>
      </c>
      <c r="F2516" s="5" t="s">
        <v>16112</v>
      </c>
    </row>
    <row r="2517" ht="15.75" customHeight="1">
      <c r="A2517" s="2" t="s">
        <v>10816</v>
      </c>
      <c r="B2517" s="2" t="s">
        <v>1839</v>
      </c>
      <c r="C2517" s="2" t="s">
        <v>124</v>
      </c>
      <c r="D2517" s="2" t="s">
        <v>194</v>
      </c>
      <c r="E2517" s="2" t="s">
        <v>35</v>
      </c>
      <c r="F2517" s="5" t="s">
        <v>16113</v>
      </c>
    </row>
    <row r="2518" ht="15.75" customHeight="1">
      <c r="A2518" s="2" t="s">
        <v>10819</v>
      </c>
      <c r="B2518" s="2" t="s">
        <v>7204</v>
      </c>
      <c r="C2518" s="2" t="s">
        <v>5106</v>
      </c>
      <c r="D2518" s="2" t="s">
        <v>72</v>
      </c>
      <c r="E2518" s="2" t="s">
        <v>35</v>
      </c>
      <c r="F2518" s="5" t="s">
        <v>16114</v>
      </c>
    </row>
    <row r="2519" ht="15.75" customHeight="1">
      <c r="A2519" s="2" t="s">
        <v>10822</v>
      </c>
      <c r="B2519" s="2" t="s">
        <v>10825</v>
      </c>
      <c r="C2519" s="2" t="s">
        <v>2082</v>
      </c>
      <c r="D2519" s="2" t="s">
        <v>460</v>
      </c>
      <c r="E2519" s="2" t="s">
        <v>35</v>
      </c>
      <c r="F2519" s="5" t="s">
        <v>16115</v>
      </c>
    </row>
    <row r="2520" ht="15.75" customHeight="1">
      <c r="A2520" s="2" t="s">
        <v>10827</v>
      </c>
      <c r="B2520" s="2" t="s">
        <v>817</v>
      </c>
      <c r="C2520" s="2" t="s">
        <v>1263</v>
      </c>
      <c r="D2520" s="2" t="s">
        <v>154</v>
      </c>
      <c r="E2520" s="2" t="s">
        <v>35</v>
      </c>
      <c r="F2520" s="5" t="s">
        <v>16116</v>
      </c>
    </row>
    <row r="2521" ht="15.75" customHeight="1">
      <c r="A2521" s="2" t="s">
        <v>10831</v>
      </c>
      <c r="B2521" s="2" t="s">
        <v>2031</v>
      </c>
      <c r="C2521" s="2" t="s">
        <v>2031</v>
      </c>
      <c r="D2521" s="2" t="s">
        <v>117</v>
      </c>
      <c r="E2521" s="2" t="s">
        <v>35</v>
      </c>
      <c r="F2521" s="5" t="s">
        <v>16117</v>
      </c>
    </row>
    <row r="2522" ht="15.75" customHeight="1">
      <c r="A2522" s="2" t="s">
        <v>10834</v>
      </c>
      <c r="B2522" s="2" t="s">
        <v>2388</v>
      </c>
      <c r="C2522" s="2" t="s">
        <v>1623</v>
      </c>
      <c r="D2522" s="2" t="s">
        <v>132</v>
      </c>
      <c r="E2522" s="2" t="s">
        <v>35</v>
      </c>
      <c r="F2522" s="5" t="s">
        <v>16118</v>
      </c>
    </row>
    <row r="2523" ht="15.75" customHeight="1">
      <c r="A2523" s="2" t="s">
        <v>10837</v>
      </c>
      <c r="B2523" s="2" t="s">
        <v>987</v>
      </c>
      <c r="C2523" s="2" t="s">
        <v>3521</v>
      </c>
      <c r="D2523" s="2" t="s">
        <v>269</v>
      </c>
      <c r="E2523" s="2" t="s">
        <v>35</v>
      </c>
      <c r="F2523" s="5" t="s">
        <v>16119</v>
      </c>
    </row>
    <row r="2524" ht="15.75" customHeight="1">
      <c r="A2524" s="2" t="s">
        <v>10842</v>
      </c>
      <c r="B2524" s="2" t="s">
        <v>2282</v>
      </c>
      <c r="C2524" s="2" t="s">
        <v>474</v>
      </c>
      <c r="D2524" s="2" t="s">
        <v>355</v>
      </c>
      <c r="E2524" s="2" t="s">
        <v>35</v>
      </c>
      <c r="F2524" s="5" t="s">
        <v>16120</v>
      </c>
    </row>
    <row r="2525" ht="15.75" customHeight="1">
      <c r="A2525" s="2" t="s">
        <v>10845</v>
      </c>
      <c r="B2525" s="2" t="s">
        <v>7440</v>
      </c>
      <c r="C2525" s="2" t="s">
        <v>7440</v>
      </c>
      <c r="D2525" s="2" t="s">
        <v>117</v>
      </c>
      <c r="E2525" s="2" t="s">
        <v>35</v>
      </c>
      <c r="F2525" s="5" t="s">
        <v>16121</v>
      </c>
    </row>
    <row r="2526" ht="15.75" customHeight="1">
      <c r="A2526" s="2" t="s">
        <v>10849</v>
      </c>
      <c r="B2526" s="2" t="s">
        <v>976</v>
      </c>
      <c r="C2526" s="2" t="s">
        <v>973</v>
      </c>
      <c r="D2526" s="2" t="s">
        <v>72</v>
      </c>
      <c r="E2526" s="2" t="s">
        <v>35</v>
      </c>
      <c r="F2526" s="5" t="s">
        <v>16122</v>
      </c>
    </row>
    <row r="2527" ht="15.75" customHeight="1">
      <c r="A2527" s="2" t="s">
        <v>10853</v>
      </c>
      <c r="B2527" s="2" t="s">
        <v>751</v>
      </c>
      <c r="C2527" s="2" t="s">
        <v>545</v>
      </c>
      <c r="D2527" s="2" t="s">
        <v>87</v>
      </c>
      <c r="E2527" s="2" t="s">
        <v>35</v>
      </c>
      <c r="F2527" s="5" t="s">
        <v>16123</v>
      </c>
    </row>
    <row r="2528" ht="15.75" customHeight="1">
      <c r="A2528" s="2" t="s">
        <v>10857</v>
      </c>
      <c r="B2528" s="2" t="s">
        <v>5178</v>
      </c>
      <c r="C2528" s="2" t="s">
        <v>1392</v>
      </c>
      <c r="D2528" s="2" t="s">
        <v>65</v>
      </c>
      <c r="E2528" s="2" t="s">
        <v>35</v>
      </c>
      <c r="F2528" s="5" t="s">
        <v>16124</v>
      </c>
    </row>
    <row r="2529" ht="15.75" customHeight="1">
      <c r="A2529" s="2" t="s">
        <v>10861</v>
      </c>
      <c r="B2529" s="2" t="s">
        <v>29</v>
      </c>
      <c r="C2529" s="2" t="s">
        <v>1477</v>
      </c>
      <c r="D2529" s="2" t="s">
        <v>281</v>
      </c>
      <c r="E2529" s="2" t="s">
        <v>35</v>
      </c>
      <c r="F2529" s="5" t="s">
        <v>16125</v>
      </c>
    </row>
    <row r="2530" ht="15.75" customHeight="1">
      <c r="A2530" s="2" t="s">
        <v>10864</v>
      </c>
      <c r="B2530" s="2" t="s">
        <v>1191</v>
      </c>
      <c r="C2530" s="2" t="s">
        <v>2054</v>
      </c>
      <c r="D2530" s="2" t="s">
        <v>87</v>
      </c>
      <c r="E2530" s="2" t="s">
        <v>35</v>
      </c>
      <c r="F2530" s="5" t="s">
        <v>16126</v>
      </c>
    </row>
    <row r="2531" ht="15.75" customHeight="1">
      <c r="A2531" s="2" t="s">
        <v>10868</v>
      </c>
      <c r="B2531" s="2" t="s">
        <v>262</v>
      </c>
      <c r="C2531" s="2" t="s">
        <v>100</v>
      </c>
      <c r="D2531" s="2" t="s">
        <v>72</v>
      </c>
      <c r="E2531" s="2" t="s">
        <v>35</v>
      </c>
      <c r="F2531" s="5" t="s">
        <v>16127</v>
      </c>
    </row>
    <row r="2532" ht="15.75" customHeight="1">
      <c r="A2532" s="2" t="s">
        <v>10871</v>
      </c>
      <c r="B2532" s="2" t="s">
        <v>393</v>
      </c>
      <c r="C2532" s="2" t="s">
        <v>2785</v>
      </c>
      <c r="D2532" s="2" t="s">
        <v>460</v>
      </c>
      <c r="E2532" s="2" t="s">
        <v>35</v>
      </c>
      <c r="F2532" s="5" t="s">
        <v>16128</v>
      </c>
    </row>
    <row r="2533" ht="15.75" customHeight="1">
      <c r="A2533" s="2" t="s">
        <v>10876</v>
      </c>
      <c r="B2533" s="2" t="s">
        <v>154</v>
      </c>
      <c r="C2533" s="2" t="s">
        <v>154</v>
      </c>
      <c r="D2533" s="2" t="s">
        <v>117</v>
      </c>
      <c r="E2533" s="2" t="s">
        <v>35</v>
      </c>
      <c r="F2533" s="5" t="s">
        <v>16129</v>
      </c>
    </row>
    <row r="2534" ht="15.75" customHeight="1">
      <c r="A2534" s="2" t="s">
        <v>10880</v>
      </c>
      <c r="B2534" s="2" t="s">
        <v>2260</v>
      </c>
      <c r="C2534" s="2" t="s">
        <v>2022</v>
      </c>
      <c r="D2534" s="2" t="s">
        <v>181</v>
      </c>
      <c r="E2534" s="2" t="s">
        <v>35</v>
      </c>
      <c r="F2534" s="5" t="s">
        <v>16130</v>
      </c>
    </row>
    <row r="2535" ht="15.75" customHeight="1">
      <c r="A2535" s="2" t="s">
        <v>10884</v>
      </c>
      <c r="B2535" s="2" t="s">
        <v>466</v>
      </c>
      <c r="C2535" s="2" t="s">
        <v>2388</v>
      </c>
      <c r="D2535" s="2" t="s">
        <v>751</v>
      </c>
      <c r="E2535" s="2" t="s">
        <v>35</v>
      </c>
      <c r="F2535" s="5" t="s">
        <v>16131</v>
      </c>
    </row>
    <row r="2536" ht="15.75" customHeight="1">
      <c r="A2536" s="2" t="s">
        <v>10887</v>
      </c>
      <c r="B2536" s="2" t="s">
        <v>1068</v>
      </c>
      <c r="C2536" s="2" t="s">
        <v>3175</v>
      </c>
      <c r="D2536" s="2" t="s">
        <v>161</v>
      </c>
      <c r="E2536" s="2" t="s">
        <v>35</v>
      </c>
      <c r="F2536" s="5" t="s">
        <v>16132</v>
      </c>
    </row>
    <row r="2537" ht="15.75" customHeight="1">
      <c r="A2537" s="2" t="s">
        <v>10890</v>
      </c>
      <c r="B2537" s="2" t="s">
        <v>2022</v>
      </c>
      <c r="C2537" s="2" t="s">
        <v>954</v>
      </c>
      <c r="D2537" s="2" t="s">
        <v>161</v>
      </c>
      <c r="E2537" s="2" t="s">
        <v>35</v>
      </c>
      <c r="F2537" s="5" t="s">
        <v>16133</v>
      </c>
    </row>
    <row r="2538" ht="15.75" customHeight="1">
      <c r="A2538" s="2" t="s">
        <v>10893</v>
      </c>
      <c r="B2538" s="2" t="s">
        <v>588</v>
      </c>
      <c r="C2538" s="2" t="s">
        <v>588</v>
      </c>
      <c r="D2538" s="2" t="s">
        <v>117</v>
      </c>
      <c r="E2538" s="2" t="s">
        <v>35</v>
      </c>
      <c r="F2538" s="5" t="s">
        <v>16134</v>
      </c>
    </row>
    <row r="2539" ht="15.75" customHeight="1">
      <c r="A2539" s="2" t="s">
        <v>10896</v>
      </c>
      <c r="B2539" s="2" t="s">
        <v>94</v>
      </c>
      <c r="C2539" s="2" t="s">
        <v>335</v>
      </c>
      <c r="D2539" s="2" t="s">
        <v>87</v>
      </c>
      <c r="E2539" s="2" t="s">
        <v>35</v>
      </c>
      <c r="F2539" s="5" t="s">
        <v>16135</v>
      </c>
    </row>
    <row r="2540" ht="15.75" customHeight="1">
      <c r="A2540" s="2" t="s">
        <v>10899</v>
      </c>
      <c r="B2540" s="2" t="s">
        <v>916</v>
      </c>
      <c r="C2540" s="2" t="s">
        <v>916</v>
      </c>
      <c r="D2540" s="2" t="s">
        <v>117</v>
      </c>
      <c r="E2540" s="2" t="s">
        <v>35</v>
      </c>
      <c r="F2540" s="5" t="s">
        <v>16136</v>
      </c>
    </row>
    <row r="2541" ht="15.75" customHeight="1">
      <c r="A2541" s="2" t="s">
        <v>10902</v>
      </c>
      <c r="B2541" s="2" t="s">
        <v>1637</v>
      </c>
      <c r="C2541" s="2" t="s">
        <v>723</v>
      </c>
      <c r="D2541" s="2" t="s">
        <v>2192</v>
      </c>
      <c r="E2541" s="2" t="s">
        <v>35</v>
      </c>
      <c r="F2541" s="5" t="s">
        <v>16137</v>
      </c>
    </row>
    <row r="2542" ht="15.75" customHeight="1">
      <c r="A2542" s="2" t="s">
        <v>10906</v>
      </c>
      <c r="B2542" s="2" t="s">
        <v>3449</v>
      </c>
      <c r="C2542" s="2" t="s">
        <v>3343</v>
      </c>
      <c r="D2542" s="2" t="s">
        <v>355</v>
      </c>
      <c r="E2542" s="2" t="s">
        <v>35</v>
      </c>
      <c r="F2542" s="5" t="s">
        <v>16138</v>
      </c>
    </row>
    <row r="2543" ht="15.75" customHeight="1">
      <c r="A2543" s="2" t="s">
        <v>10909</v>
      </c>
      <c r="B2543" s="2" t="s">
        <v>1136</v>
      </c>
      <c r="C2543" s="2" t="s">
        <v>1365</v>
      </c>
      <c r="D2543" s="2" t="s">
        <v>355</v>
      </c>
      <c r="E2543" s="2" t="s">
        <v>35</v>
      </c>
      <c r="F2543" s="5" t="s">
        <v>16139</v>
      </c>
    </row>
    <row r="2544" ht="15.75" customHeight="1">
      <c r="A2544" s="2" t="s">
        <v>10913</v>
      </c>
      <c r="B2544" s="2" t="s">
        <v>3348</v>
      </c>
      <c r="C2544" s="2" t="s">
        <v>1171</v>
      </c>
      <c r="D2544" s="2" t="s">
        <v>1067</v>
      </c>
      <c r="E2544" s="2" t="s">
        <v>35</v>
      </c>
      <c r="F2544" s="5" t="s">
        <v>16140</v>
      </c>
    </row>
    <row r="2545" ht="15.75" customHeight="1">
      <c r="A2545" s="2" t="s">
        <v>10916</v>
      </c>
      <c r="B2545" s="2" t="s">
        <v>10485</v>
      </c>
      <c r="C2545" s="2" t="s">
        <v>7176</v>
      </c>
      <c r="D2545" s="2" t="s">
        <v>335</v>
      </c>
      <c r="E2545" s="2" t="s">
        <v>35</v>
      </c>
      <c r="F2545" s="5" t="s">
        <v>16141</v>
      </c>
    </row>
    <row r="2546" ht="15.75" customHeight="1">
      <c r="A2546" s="2" t="s">
        <v>10919</v>
      </c>
      <c r="B2546" s="2" t="s">
        <v>1642</v>
      </c>
      <c r="C2546" s="2" t="s">
        <v>10922</v>
      </c>
      <c r="D2546" s="2" t="s">
        <v>281</v>
      </c>
      <c r="E2546" s="2" t="s">
        <v>35</v>
      </c>
      <c r="F2546" s="5" t="s">
        <v>16142</v>
      </c>
    </row>
    <row r="2547" ht="15.75" customHeight="1">
      <c r="A2547" s="2" t="s">
        <v>10924</v>
      </c>
      <c r="B2547" s="2" t="s">
        <v>5495</v>
      </c>
      <c r="C2547" s="2" t="s">
        <v>3870</v>
      </c>
      <c r="D2547" s="2" t="s">
        <v>545</v>
      </c>
      <c r="E2547" s="2" t="s">
        <v>35</v>
      </c>
      <c r="F2547" s="5" t="s">
        <v>16143</v>
      </c>
    </row>
    <row r="2548" ht="15.75" customHeight="1">
      <c r="A2548" s="2" t="s">
        <v>10928</v>
      </c>
      <c r="B2548" s="2" t="s">
        <v>6000</v>
      </c>
      <c r="C2548" s="2" t="s">
        <v>3052</v>
      </c>
      <c r="D2548" s="2" t="s">
        <v>181</v>
      </c>
      <c r="E2548" s="2" t="s">
        <v>35</v>
      </c>
      <c r="F2548" s="5" t="s">
        <v>16144</v>
      </c>
    </row>
    <row r="2549" ht="15.75" customHeight="1">
      <c r="A2549" s="2" t="s">
        <v>10931</v>
      </c>
      <c r="B2549" s="2" t="s">
        <v>10934</v>
      </c>
      <c r="C2549" s="2" t="s">
        <v>10935</v>
      </c>
      <c r="D2549" s="2" t="s">
        <v>194</v>
      </c>
      <c r="E2549" s="2" t="s">
        <v>35</v>
      </c>
      <c r="F2549" s="5" t="s">
        <v>16145</v>
      </c>
    </row>
    <row r="2550" ht="15.75" customHeight="1">
      <c r="A2550" s="2" t="s">
        <v>10936</v>
      </c>
      <c r="B2550" s="2" t="s">
        <v>955</v>
      </c>
      <c r="C2550" s="2" t="s">
        <v>1786</v>
      </c>
      <c r="D2550" s="2" t="s">
        <v>87</v>
      </c>
      <c r="E2550" s="2" t="s">
        <v>35</v>
      </c>
      <c r="F2550" s="5" t="s">
        <v>16146</v>
      </c>
    </row>
    <row r="2551" ht="15.75" customHeight="1">
      <c r="A2551" s="2" t="s">
        <v>10939</v>
      </c>
      <c r="B2551" s="2" t="s">
        <v>4041</v>
      </c>
      <c r="C2551" s="2" t="s">
        <v>868</v>
      </c>
      <c r="D2551" s="2" t="s">
        <v>132</v>
      </c>
      <c r="E2551" s="2" t="s">
        <v>35</v>
      </c>
      <c r="F2551" s="5" t="s">
        <v>16147</v>
      </c>
    </row>
    <row r="2552" ht="15.75" customHeight="1">
      <c r="A2552" s="2" t="s">
        <v>10943</v>
      </c>
      <c r="B2552" s="2" t="s">
        <v>974</v>
      </c>
      <c r="C2552" s="2" t="s">
        <v>1500</v>
      </c>
      <c r="D2552" s="2" t="s">
        <v>460</v>
      </c>
      <c r="E2552" s="2" t="s">
        <v>35</v>
      </c>
      <c r="F2552" s="5" t="s">
        <v>16148</v>
      </c>
    </row>
    <row r="2553" ht="15.75" customHeight="1">
      <c r="A2553" s="2" t="s">
        <v>10947</v>
      </c>
      <c r="B2553" s="2" t="s">
        <v>117</v>
      </c>
      <c r="C2553" s="2" t="s">
        <v>117</v>
      </c>
      <c r="D2553" s="2" t="s">
        <v>117</v>
      </c>
      <c r="E2553" s="2" t="s">
        <v>35</v>
      </c>
      <c r="F2553" s="5" t="s">
        <v>16149</v>
      </c>
    </row>
    <row r="2554" ht="15.75" customHeight="1">
      <c r="A2554" s="2" t="s">
        <v>10951</v>
      </c>
      <c r="B2554" s="2" t="s">
        <v>1136</v>
      </c>
      <c r="C2554" s="2" t="s">
        <v>1136</v>
      </c>
      <c r="D2554" s="2" t="s">
        <v>117</v>
      </c>
      <c r="E2554" s="2" t="s">
        <v>35</v>
      </c>
      <c r="F2554" s="5" t="s">
        <v>16150</v>
      </c>
    </row>
    <row r="2555" ht="15.75" customHeight="1">
      <c r="A2555" s="2" t="s">
        <v>10955</v>
      </c>
      <c r="B2555" s="2" t="s">
        <v>161</v>
      </c>
      <c r="C2555" s="2" t="s">
        <v>181</v>
      </c>
      <c r="D2555" s="2" t="s">
        <v>132</v>
      </c>
      <c r="E2555" s="2" t="s">
        <v>35</v>
      </c>
      <c r="F2555" s="5" t="s">
        <v>16151</v>
      </c>
    </row>
    <row r="2556" ht="15.75" customHeight="1">
      <c r="A2556" s="2" t="s">
        <v>10960</v>
      </c>
      <c r="B2556" s="2" t="s">
        <v>792</v>
      </c>
      <c r="C2556" s="2" t="s">
        <v>5178</v>
      </c>
      <c r="D2556" s="2" t="s">
        <v>43</v>
      </c>
      <c r="E2556" s="2" t="s">
        <v>35</v>
      </c>
      <c r="F2556" s="5" t="s">
        <v>16152</v>
      </c>
    </row>
    <row r="2557" ht="15.75" customHeight="1">
      <c r="A2557" s="2" t="s">
        <v>10964</v>
      </c>
      <c r="B2557" s="2" t="s">
        <v>117</v>
      </c>
      <c r="C2557" s="2" t="s">
        <v>161</v>
      </c>
      <c r="D2557" s="2" t="s">
        <v>161</v>
      </c>
      <c r="E2557" s="2" t="s">
        <v>35</v>
      </c>
      <c r="F2557" s="5" t="s">
        <v>16153</v>
      </c>
    </row>
    <row r="2558" ht="15.75" customHeight="1">
      <c r="A2558" s="2" t="s">
        <v>10968</v>
      </c>
      <c r="B2558" s="2" t="s">
        <v>87</v>
      </c>
      <c r="C2558" s="2" t="s">
        <v>87</v>
      </c>
      <c r="D2558" s="2" t="s">
        <v>117</v>
      </c>
      <c r="E2558" s="2" t="s">
        <v>35</v>
      </c>
      <c r="F2558" s="5" t="s">
        <v>16154</v>
      </c>
    </row>
    <row r="2559" ht="15.75" customHeight="1">
      <c r="A2559" s="2" t="s">
        <v>10971</v>
      </c>
      <c r="B2559" s="2" t="s">
        <v>154</v>
      </c>
      <c r="C2559" s="2" t="s">
        <v>154</v>
      </c>
      <c r="D2559" s="2" t="s">
        <v>117</v>
      </c>
      <c r="E2559" s="2" t="s">
        <v>35</v>
      </c>
      <c r="F2559" s="5" t="s">
        <v>16155</v>
      </c>
    </row>
    <row r="2560" ht="15.75" customHeight="1">
      <c r="A2560" s="2" t="s">
        <v>10974</v>
      </c>
      <c r="B2560" s="2" t="s">
        <v>485</v>
      </c>
      <c r="C2560" s="2" t="s">
        <v>2268</v>
      </c>
      <c r="D2560" s="2" t="s">
        <v>262</v>
      </c>
      <c r="E2560" s="2" t="s">
        <v>35</v>
      </c>
      <c r="F2560" s="5" t="s">
        <v>16156</v>
      </c>
    </row>
    <row r="2561" ht="15.75" customHeight="1">
      <c r="A2561" s="2" t="s">
        <v>10977</v>
      </c>
      <c r="B2561" s="2" t="s">
        <v>772</v>
      </c>
      <c r="C2561" s="2" t="s">
        <v>448</v>
      </c>
      <c r="D2561" s="2" t="s">
        <v>181</v>
      </c>
      <c r="E2561" s="2" t="s">
        <v>35</v>
      </c>
      <c r="F2561" s="5" t="s">
        <v>16157</v>
      </c>
    </row>
    <row r="2562" ht="15.75" customHeight="1">
      <c r="A2562" s="2" t="s">
        <v>10980</v>
      </c>
      <c r="B2562" s="2" t="s">
        <v>79</v>
      </c>
      <c r="C2562" s="2" t="s">
        <v>786</v>
      </c>
      <c r="D2562" s="2" t="s">
        <v>50</v>
      </c>
      <c r="E2562" s="2" t="s">
        <v>35</v>
      </c>
      <c r="F2562" s="5" t="s">
        <v>16158</v>
      </c>
    </row>
    <row r="2563" ht="15.75" customHeight="1">
      <c r="A2563" s="2" t="s">
        <v>10983</v>
      </c>
      <c r="B2563" s="2" t="s">
        <v>460</v>
      </c>
      <c r="C2563" s="2" t="s">
        <v>348</v>
      </c>
      <c r="D2563" s="2" t="s">
        <v>772</v>
      </c>
      <c r="E2563" s="2" t="s">
        <v>35</v>
      </c>
      <c r="F2563" s="5" t="s">
        <v>16159</v>
      </c>
    </row>
    <row r="2564" ht="15.75" customHeight="1">
      <c r="A2564" s="2" t="s">
        <v>10987</v>
      </c>
      <c r="B2564" s="2" t="s">
        <v>2851</v>
      </c>
      <c r="C2564" s="2" t="s">
        <v>632</v>
      </c>
      <c r="D2564" s="2" t="s">
        <v>154</v>
      </c>
      <c r="E2564" s="2" t="s">
        <v>35</v>
      </c>
      <c r="F2564" s="5" t="s">
        <v>16160</v>
      </c>
    </row>
    <row r="2565" ht="15.75" customHeight="1">
      <c r="A2565" s="2" t="s">
        <v>10991</v>
      </c>
      <c r="B2565" s="2" t="s">
        <v>72</v>
      </c>
      <c r="C2565" s="2" t="s">
        <v>87</v>
      </c>
      <c r="D2565" s="2" t="s">
        <v>50</v>
      </c>
      <c r="E2565" s="2" t="s">
        <v>35</v>
      </c>
      <c r="F2565" s="5" t="s">
        <v>16161</v>
      </c>
    </row>
    <row r="2566" ht="15.75" customHeight="1">
      <c r="A2566" s="2" t="s">
        <v>10995</v>
      </c>
      <c r="B2566" s="2" t="s">
        <v>2790</v>
      </c>
      <c r="C2566" s="2" t="s">
        <v>2653</v>
      </c>
      <c r="D2566" s="2" t="s">
        <v>43</v>
      </c>
      <c r="E2566" s="2" t="s">
        <v>35</v>
      </c>
      <c r="F2566" s="5" t="s">
        <v>16162</v>
      </c>
    </row>
    <row r="2567" ht="15.75" customHeight="1">
      <c r="A2567" s="2" t="s">
        <v>10998</v>
      </c>
      <c r="B2567" s="2" t="s">
        <v>109</v>
      </c>
      <c r="C2567" s="2" t="s">
        <v>65</v>
      </c>
      <c r="D2567" s="2" t="s">
        <v>109</v>
      </c>
      <c r="E2567" s="2" t="s">
        <v>35</v>
      </c>
      <c r="F2567" s="5" t="s">
        <v>16163</v>
      </c>
    </row>
    <row r="2568" ht="15.75" customHeight="1">
      <c r="A2568" s="2" t="s">
        <v>11002</v>
      </c>
      <c r="B2568" s="2" t="s">
        <v>3324</v>
      </c>
      <c r="C2568" s="2" t="s">
        <v>962</v>
      </c>
      <c r="D2568" s="2" t="s">
        <v>1136</v>
      </c>
      <c r="E2568" s="2" t="s">
        <v>35</v>
      </c>
      <c r="F2568" s="5" t="s">
        <v>16164</v>
      </c>
    </row>
    <row r="2569" ht="15.75" customHeight="1">
      <c r="A2569" s="2" t="s">
        <v>11005</v>
      </c>
      <c r="B2569" s="2" t="s">
        <v>269</v>
      </c>
      <c r="C2569" s="2" t="s">
        <v>65</v>
      </c>
      <c r="D2569" s="2" t="s">
        <v>154</v>
      </c>
      <c r="E2569" s="2" t="s">
        <v>35</v>
      </c>
      <c r="F2569" s="5" t="s">
        <v>16165</v>
      </c>
    </row>
    <row r="2570" ht="15.75" customHeight="1">
      <c r="A2570" s="2" t="s">
        <v>11010</v>
      </c>
      <c r="B2570" s="2" t="s">
        <v>2459</v>
      </c>
      <c r="C2570" s="2" t="s">
        <v>2823</v>
      </c>
      <c r="D2570" s="2" t="s">
        <v>262</v>
      </c>
      <c r="E2570" s="2" t="s">
        <v>35</v>
      </c>
      <c r="F2570" s="5" t="s">
        <v>16166</v>
      </c>
    </row>
    <row r="2571" ht="15.75" customHeight="1">
      <c r="A2571" s="2" t="s">
        <v>11014</v>
      </c>
      <c r="B2571" s="2" t="s">
        <v>772</v>
      </c>
      <c r="C2571" s="2" t="s">
        <v>448</v>
      </c>
      <c r="D2571" s="2" t="s">
        <v>181</v>
      </c>
      <c r="E2571" s="2" t="s">
        <v>35</v>
      </c>
      <c r="F2571" s="5" t="s">
        <v>16167</v>
      </c>
    </row>
    <row r="2572" ht="15.75" customHeight="1">
      <c r="A2572" s="2" t="s">
        <v>11017</v>
      </c>
      <c r="B2572" s="2" t="s">
        <v>2243</v>
      </c>
      <c r="C2572" s="2" t="s">
        <v>1287</v>
      </c>
      <c r="D2572" s="2" t="s">
        <v>132</v>
      </c>
      <c r="E2572" s="2" t="s">
        <v>35</v>
      </c>
      <c r="F2572" s="5" t="s">
        <v>16168</v>
      </c>
    </row>
    <row r="2573" ht="15.75" customHeight="1">
      <c r="A2573" s="2" t="s">
        <v>11020</v>
      </c>
      <c r="B2573" s="2" t="s">
        <v>2052</v>
      </c>
      <c r="C2573" s="2" t="s">
        <v>3687</v>
      </c>
      <c r="D2573" s="2" t="s">
        <v>181</v>
      </c>
      <c r="E2573" s="2" t="s">
        <v>35</v>
      </c>
      <c r="F2573" s="5" t="s">
        <v>16169</v>
      </c>
    </row>
    <row r="2574" ht="15.75" customHeight="1">
      <c r="A2574" s="2" t="s">
        <v>11023</v>
      </c>
      <c r="B2574" s="2" t="s">
        <v>2102</v>
      </c>
      <c r="C2574" s="2" t="s">
        <v>638</v>
      </c>
      <c r="D2574" s="2" t="s">
        <v>281</v>
      </c>
      <c r="E2574" s="2" t="s">
        <v>35</v>
      </c>
      <c r="F2574" s="5" t="s">
        <v>16170</v>
      </c>
    </row>
    <row r="2575" ht="15.75" customHeight="1">
      <c r="A2575" s="2" t="s">
        <v>11027</v>
      </c>
      <c r="B2575" s="2" t="s">
        <v>10745</v>
      </c>
      <c r="C2575" s="2" t="s">
        <v>215</v>
      </c>
      <c r="D2575" s="2" t="s">
        <v>65</v>
      </c>
      <c r="E2575" s="2" t="s">
        <v>35</v>
      </c>
      <c r="F2575" s="5" t="s">
        <v>16171</v>
      </c>
    </row>
    <row r="2576" ht="15.75" customHeight="1">
      <c r="A2576" s="2" t="s">
        <v>11030</v>
      </c>
      <c r="B2576" s="2" t="s">
        <v>976</v>
      </c>
      <c r="C2576" s="2" t="s">
        <v>1500</v>
      </c>
      <c r="D2576" s="2" t="s">
        <v>65</v>
      </c>
      <c r="E2576" s="2" t="s">
        <v>35</v>
      </c>
      <c r="F2576" s="5" t="s">
        <v>16172</v>
      </c>
    </row>
    <row r="2577" ht="15.75" customHeight="1">
      <c r="A2577" s="2" t="s">
        <v>11034</v>
      </c>
      <c r="B2577" s="2" t="s">
        <v>139</v>
      </c>
      <c r="C2577" s="2" t="s">
        <v>473</v>
      </c>
      <c r="D2577" s="2" t="s">
        <v>460</v>
      </c>
      <c r="E2577" s="2" t="s">
        <v>35</v>
      </c>
      <c r="F2577" s="5" t="s">
        <v>16173</v>
      </c>
    </row>
    <row r="2578" ht="15.75" customHeight="1">
      <c r="A2578" s="2" t="s">
        <v>11037</v>
      </c>
      <c r="B2578" s="2" t="s">
        <v>810</v>
      </c>
      <c r="C2578" s="2" t="s">
        <v>3744</v>
      </c>
      <c r="D2578" s="2" t="s">
        <v>269</v>
      </c>
      <c r="E2578" s="2" t="s">
        <v>35</v>
      </c>
      <c r="F2578" s="5" t="s">
        <v>16174</v>
      </c>
    </row>
    <row r="2579" ht="15.75" customHeight="1">
      <c r="A2579" s="2" t="s">
        <v>11041</v>
      </c>
      <c r="B2579" s="2" t="s">
        <v>2581</v>
      </c>
      <c r="C2579" s="2" t="s">
        <v>3241</v>
      </c>
      <c r="D2579" s="2" t="s">
        <v>772</v>
      </c>
      <c r="E2579" s="2" t="s">
        <v>35</v>
      </c>
      <c r="F2579" s="5" t="s">
        <v>16175</v>
      </c>
    </row>
    <row r="2580" ht="15.75" customHeight="1">
      <c r="A2580" s="2" t="s">
        <v>11044</v>
      </c>
      <c r="B2580" s="2" t="s">
        <v>387</v>
      </c>
      <c r="C2580" s="2" t="s">
        <v>387</v>
      </c>
      <c r="D2580" s="2" t="s">
        <v>117</v>
      </c>
      <c r="E2580" s="2" t="s">
        <v>35</v>
      </c>
      <c r="F2580" s="5" t="s">
        <v>16176</v>
      </c>
    </row>
    <row r="2581" ht="15.75" customHeight="1">
      <c r="A2581" s="2" t="s">
        <v>11047</v>
      </c>
      <c r="B2581" s="2" t="s">
        <v>1063</v>
      </c>
      <c r="C2581" s="2" t="s">
        <v>1415</v>
      </c>
      <c r="D2581" s="2" t="s">
        <v>58</v>
      </c>
      <c r="E2581" s="2" t="s">
        <v>35</v>
      </c>
      <c r="F2581" s="5" t="s">
        <v>16177</v>
      </c>
    </row>
    <row r="2582" ht="15.75" customHeight="1">
      <c r="A2582" s="2" t="s">
        <v>11051</v>
      </c>
      <c r="B2582" s="2" t="s">
        <v>181</v>
      </c>
      <c r="C2582" s="2" t="s">
        <v>43</v>
      </c>
      <c r="D2582" s="2" t="s">
        <v>460</v>
      </c>
      <c r="E2582" s="2" t="s">
        <v>35</v>
      </c>
      <c r="F2582" s="5" t="s">
        <v>16178</v>
      </c>
    </row>
    <row r="2583" ht="15.75" customHeight="1">
      <c r="A2583" s="2" t="s">
        <v>11054</v>
      </c>
      <c r="B2583" s="2" t="s">
        <v>2789</v>
      </c>
      <c r="C2583" s="2" t="s">
        <v>2160</v>
      </c>
      <c r="D2583" s="2" t="s">
        <v>894</v>
      </c>
      <c r="E2583" s="2" t="s">
        <v>35</v>
      </c>
      <c r="F2583" s="5" t="s">
        <v>16179</v>
      </c>
    </row>
    <row r="2584" ht="15.75" customHeight="1">
      <c r="A2584" s="2" t="s">
        <v>11059</v>
      </c>
      <c r="B2584" s="2" t="s">
        <v>109</v>
      </c>
      <c r="C2584" s="2" t="s">
        <v>100</v>
      </c>
      <c r="D2584" s="2" t="s">
        <v>154</v>
      </c>
      <c r="E2584" s="2" t="s">
        <v>35</v>
      </c>
      <c r="F2584" s="5" t="s">
        <v>16180</v>
      </c>
    </row>
    <row r="2585" ht="15.75" customHeight="1">
      <c r="A2585" s="2" t="s">
        <v>11062</v>
      </c>
      <c r="B2585" s="2" t="s">
        <v>2150</v>
      </c>
      <c r="C2585" s="2" t="s">
        <v>2160</v>
      </c>
      <c r="D2585" s="2" t="s">
        <v>448</v>
      </c>
      <c r="E2585" s="2" t="s">
        <v>35</v>
      </c>
      <c r="F2585" s="5" t="s">
        <v>16181</v>
      </c>
    </row>
    <row r="2586" ht="15.75" customHeight="1">
      <c r="A2586" s="2" t="s">
        <v>11066</v>
      </c>
      <c r="B2586" s="2" t="s">
        <v>58</v>
      </c>
      <c r="C2586" s="2" t="s">
        <v>1111</v>
      </c>
      <c r="D2586" s="2" t="s">
        <v>448</v>
      </c>
      <c r="E2586" s="2" t="s">
        <v>35</v>
      </c>
      <c r="F2586" s="5" t="s">
        <v>16182</v>
      </c>
    </row>
    <row r="2587" ht="15.75" customHeight="1">
      <c r="A2587" s="2" t="s">
        <v>11070</v>
      </c>
      <c r="B2587" s="2" t="s">
        <v>1441</v>
      </c>
      <c r="C2587" s="2" t="s">
        <v>2686</v>
      </c>
      <c r="D2587" s="2" t="s">
        <v>460</v>
      </c>
      <c r="E2587" s="2" t="s">
        <v>35</v>
      </c>
      <c r="F2587" s="5" t="s">
        <v>16183</v>
      </c>
    </row>
    <row r="2588" ht="15.75" customHeight="1">
      <c r="A2588" s="2" t="s">
        <v>11074</v>
      </c>
      <c r="B2588" s="2" t="s">
        <v>79</v>
      </c>
      <c r="C2588" s="2" t="s">
        <v>1365</v>
      </c>
      <c r="D2588" s="2" t="s">
        <v>545</v>
      </c>
      <c r="E2588" s="2" t="s">
        <v>35</v>
      </c>
      <c r="F2588" s="5" t="s">
        <v>16184</v>
      </c>
    </row>
    <row r="2589" ht="15.75" customHeight="1">
      <c r="A2589" s="2" t="s">
        <v>11078</v>
      </c>
      <c r="B2589" s="2" t="s">
        <v>4485</v>
      </c>
      <c r="C2589" s="2" t="s">
        <v>1365</v>
      </c>
      <c r="D2589" s="2" t="s">
        <v>132</v>
      </c>
      <c r="E2589" s="2" t="s">
        <v>35</v>
      </c>
      <c r="F2589" s="5" t="s">
        <v>16185</v>
      </c>
    </row>
    <row r="2590" ht="15.75" customHeight="1">
      <c r="A2590" s="2" t="s">
        <v>11082</v>
      </c>
      <c r="B2590" s="2" t="s">
        <v>117</v>
      </c>
      <c r="C2590" s="2" t="s">
        <v>132</v>
      </c>
      <c r="D2590" s="2" t="s">
        <v>132</v>
      </c>
      <c r="E2590" s="2" t="s">
        <v>35</v>
      </c>
      <c r="F2590" s="5" t="s">
        <v>16186</v>
      </c>
    </row>
    <row r="2591" ht="15.75" customHeight="1">
      <c r="A2591" s="2" t="s">
        <v>11086</v>
      </c>
      <c r="B2591" s="2" t="s">
        <v>117</v>
      </c>
      <c r="C2591" s="2" t="s">
        <v>58</v>
      </c>
      <c r="D2591" s="2" t="s">
        <v>58</v>
      </c>
      <c r="E2591" s="2" t="s">
        <v>35</v>
      </c>
      <c r="F2591" s="5" t="s">
        <v>16187</v>
      </c>
    </row>
    <row r="2592" ht="15.75" customHeight="1">
      <c r="A2592" s="2" t="s">
        <v>11090</v>
      </c>
      <c r="B2592" s="2" t="s">
        <v>117</v>
      </c>
      <c r="C2592" s="2" t="s">
        <v>117</v>
      </c>
      <c r="D2592" s="2" t="s">
        <v>117</v>
      </c>
      <c r="E2592" s="2" t="s">
        <v>35</v>
      </c>
      <c r="F2592" s="5" t="s">
        <v>16188</v>
      </c>
    </row>
    <row r="2593" ht="15.75" customHeight="1">
      <c r="A2593" s="2" t="s">
        <v>11095</v>
      </c>
      <c r="B2593" s="2" t="s">
        <v>287</v>
      </c>
      <c r="C2593" s="2" t="s">
        <v>845</v>
      </c>
      <c r="D2593" s="2" t="s">
        <v>94</v>
      </c>
      <c r="E2593" s="2" t="s">
        <v>35</v>
      </c>
      <c r="F2593" s="5" t="s">
        <v>16189</v>
      </c>
    </row>
    <row r="2594" ht="15.75" customHeight="1">
      <c r="A2594" s="2" t="s">
        <v>11099</v>
      </c>
      <c r="B2594" s="2" t="s">
        <v>11102</v>
      </c>
      <c r="C2594" s="2" t="s">
        <v>4442</v>
      </c>
      <c r="D2594" s="2" t="s">
        <v>355</v>
      </c>
      <c r="E2594" s="2" t="s">
        <v>35</v>
      </c>
      <c r="F2594" s="5" t="s">
        <v>16190</v>
      </c>
    </row>
    <row r="2595" ht="15.75" customHeight="1">
      <c r="A2595" s="2" t="s">
        <v>11103</v>
      </c>
      <c r="B2595" s="2" t="s">
        <v>11106</v>
      </c>
      <c r="C2595" s="2" t="s">
        <v>11107</v>
      </c>
      <c r="D2595" s="2" t="s">
        <v>43</v>
      </c>
      <c r="E2595" s="2" t="s">
        <v>35</v>
      </c>
      <c r="F2595" s="5" t="s">
        <v>16191</v>
      </c>
    </row>
    <row r="2596" ht="15.75" customHeight="1">
      <c r="A2596" s="2" t="s">
        <v>11109</v>
      </c>
      <c r="B2596" s="2" t="s">
        <v>11112</v>
      </c>
      <c r="C2596" s="2" t="s">
        <v>11113</v>
      </c>
      <c r="D2596" s="2" t="s">
        <v>72</v>
      </c>
      <c r="E2596" s="2" t="s">
        <v>35</v>
      </c>
      <c r="F2596" s="5" t="s">
        <v>16192</v>
      </c>
    </row>
    <row r="2597" ht="15.75" customHeight="1">
      <c r="A2597" s="2" t="s">
        <v>11115</v>
      </c>
      <c r="B2597" s="2" t="s">
        <v>2917</v>
      </c>
      <c r="C2597" s="2" t="s">
        <v>11118</v>
      </c>
      <c r="D2597" s="2" t="s">
        <v>355</v>
      </c>
      <c r="E2597" s="2" t="s">
        <v>35</v>
      </c>
      <c r="F2597" s="5" t="s">
        <v>16193</v>
      </c>
    </row>
    <row r="2598" ht="15.75" customHeight="1">
      <c r="A2598" s="2" t="s">
        <v>11119</v>
      </c>
      <c r="B2598" s="2" t="s">
        <v>4405</v>
      </c>
      <c r="C2598" s="2" t="s">
        <v>1850</v>
      </c>
      <c r="D2598" s="2" t="s">
        <v>262</v>
      </c>
      <c r="E2598" s="2" t="s">
        <v>35</v>
      </c>
      <c r="F2598" s="5" t="s">
        <v>16194</v>
      </c>
    </row>
    <row r="2599" ht="15.75" customHeight="1">
      <c r="A2599" s="2" t="s">
        <v>11122</v>
      </c>
      <c r="B2599" s="2" t="s">
        <v>4099</v>
      </c>
      <c r="C2599" s="2" t="s">
        <v>1661</v>
      </c>
      <c r="D2599" s="2" t="s">
        <v>355</v>
      </c>
      <c r="E2599" s="2" t="s">
        <v>35</v>
      </c>
      <c r="F2599" s="5" t="s">
        <v>16195</v>
      </c>
    </row>
    <row r="2600" ht="15.75" customHeight="1">
      <c r="A2600" s="2" t="s">
        <v>11127</v>
      </c>
      <c r="B2600" s="2" t="s">
        <v>1007</v>
      </c>
      <c r="C2600" s="2" t="s">
        <v>3803</v>
      </c>
      <c r="D2600" s="2" t="s">
        <v>772</v>
      </c>
      <c r="E2600" s="2" t="s">
        <v>35</v>
      </c>
      <c r="F2600" s="5" t="s">
        <v>16196</v>
      </c>
    </row>
    <row r="2601" ht="15.75" customHeight="1">
      <c r="A2601" s="2" t="s">
        <v>11131</v>
      </c>
      <c r="B2601" s="2" t="s">
        <v>431</v>
      </c>
      <c r="C2601" s="2" t="s">
        <v>1186</v>
      </c>
      <c r="D2601" s="2" t="s">
        <v>109</v>
      </c>
      <c r="E2601" s="2" t="s">
        <v>35</v>
      </c>
      <c r="F2601" s="5" t="s">
        <v>16197</v>
      </c>
    </row>
    <row r="2602" ht="15.75" customHeight="1">
      <c r="A2602" s="2" t="s">
        <v>11135</v>
      </c>
      <c r="B2602" s="2" t="s">
        <v>4039</v>
      </c>
      <c r="C2602" s="2" t="s">
        <v>6885</v>
      </c>
      <c r="D2602" s="2" t="s">
        <v>109</v>
      </c>
      <c r="E2602" s="2" t="s">
        <v>35</v>
      </c>
      <c r="F2602" s="5" t="s">
        <v>16198</v>
      </c>
    </row>
    <row r="2603" ht="15.75" customHeight="1">
      <c r="A2603" s="2" t="s">
        <v>11138</v>
      </c>
      <c r="B2603" s="2" t="s">
        <v>1288</v>
      </c>
      <c r="C2603" s="2" t="s">
        <v>744</v>
      </c>
      <c r="D2603" s="2" t="s">
        <v>335</v>
      </c>
      <c r="E2603" s="2" t="s">
        <v>35</v>
      </c>
      <c r="F2603" s="5" t="s">
        <v>16199</v>
      </c>
    </row>
    <row r="2604" ht="15.75" customHeight="1">
      <c r="A2604" s="2" t="s">
        <v>11141</v>
      </c>
      <c r="B2604" s="2" t="s">
        <v>2006</v>
      </c>
      <c r="C2604" s="2" t="s">
        <v>1965</v>
      </c>
      <c r="D2604" s="2" t="s">
        <v>460</v>
      </c>
      <c r="E2604" s="2" t="s">
        <v>35</v>
      </c>
      <c r="F2604" s="5" t="s">
        <v>16200</v>
      </c>
    </row>
    <row r="2605" ht="15.75" customHeight="1">
      <c r="A2605" s="2" t="s">
        <v>11144</v>
      </c>
      <c r="B2605" s="2" t="s">
        <v>4817</v>
      </c>
      <c r="C2605" s="2" t="s">
        <v>2749</v>
      </c>
      <c r="D2605" s="2" t="s">
        <v>161</v>
      </c>
      <c r="E2605" s="2" t="s">
        <v>35</v>
      </c>
      <c r="F2605" s="5" t="s">
        <v>16201</v>
      </c>
    </row>
    <row r="2606" ht="15.75" customHeight="1">
      <c r="A2606" s="2" t="s">
        <v>11147</v>
      </c>
      <c r="B2606" s="2" t="s">
        <v>5537</v>
      </c>
      <c r="C2606" s="2" t="s">
        <v>3164</v>
      </c>
      <c r="D2606" s="2" t="s">
        <v>194</v>
      </c>
      <c r="E2606" s="2" t="s">
        <v>35</v>
      </c>
      <c r="F2606" s="5" t="s">
        <v>16202</v>
      </c>
    </row>
    <row r="2607" ht="15.75" customHeight="1">
      <c r="A2607" s="2" t="s">
        <v>11150</v>
      </c>
      <c r="B2607" s="2" t="s">
        <v>1090</v>
      </c>
      <c r="C2607" s="2" t="s">
        <v>2459</v>
      </c>
      <c r="D2607" s="2" t="s">
        <v>281</v>
      </c>
      <c r="E2607" s="2" t="s">
        <v>35</v>
      </c>
      <c r="F2607" s="5" t="s">
        <v>16203</v>
      </c>
    </row>
    <row r="2608" ht="15.75" customHeight="1">
      <c r="A2608" s="2" t="s">
        <v>11154</v>
      </c>
      <c r="B2608" s="2" t="s">
        <v>7887</v>
      </c>
      <c r="C2608" s="2" t="s">
        <v>108</v>
      </c>
      <c r="D2608" s="2" t="s">
        <v>413</v>
      </c>
      <c r="E2608" s="2" t="s">
        <v>35</v>
      </c>
      <c r="F2608" s="5" t="s">
        <v>16204</v>
      </c>
    </row>
    <row r="2609" ht="15.75" customHeight="1">
      <c r="A2609" s="2" t="s">
        <v>11157</v>
      </c>
      <c r="B2609" s="2" t="s">
        <v>11160</v>
      </c>
      <c r="C2609" s="2" t="s">
        <v>1073</v>
      </c>
      <c r="D2609" s="2" t="s">
        <v>94</v>
      </c>
      <c r="E2609" s="2" t="s">
        <v>35</v>
      </c>
      <c r="F2609" s="5" t="s">
        <v>16205</v>
      </c>
    </row>
    <row r="2610" ht="15.75" customHeight="1">
      <c r="A2610" s="2" t="s">
        <v>11162</v>
      </c>
      <c r="B2610" s="2" t="s">
        <v>2388</v>
      </c>
      <c r="C2610" s="2" t="s">
        <v>458</v>
      </c>
      <c r="D2610" s="2" t="s">
        <v>262</v>
      </c>
      <c r="E2610" s="2" t="s">
        <v>35</v>
      </c>
      <c r="F2610" s="5" t="s">
        <v>16206</v>
      </c>
    </row>
    <row r="2611" ht="15.75" customHeight="1">
      <c r="A2611" s="2" t="s">
        <v>11165</v>
      </c>
      <c r="B2611" s="2" t="s">
        <v>3031</v>
      </c>
      <c r="C2611" s="2" t="s">
        <v>537</v>
      </c>
      <c r="D2611" s="2" t="s">
        <v>181</v>
      </c>
      <c r="E2611" s="2" t="s">
        <v>35</v>
      </c>
      <c r="F2611" s="5" t="s">
        <v>16207</v>
      </c>
    </row>
    <row r="2612" ht="15.75" customHeight="1">
      <c r="A2612" s="2" t="s">
        <v>11168</v>
      </c>
      <c r="B2612" s="2" t="s">
        <v>3803</v>
      </c>
      <c r="C2612" s="2" t="s">
        <v>2790</v>
      </c>
      <c r="D2612" s="2" t="s">
        <v>132</v>
      </c>
      <c r="E2612" s="2" t="s">
        <v>35</v>
      </c>
      <c r="F2612" s="5" t="s">
        <v>16208</v>
      </c>
    </row>
    <row r="2613" ht="15.75" customHeight="1">
      <c r="A2613" s="2" t="s">
        <v>11172</v>
      </c>
      <c r="B2613" s="2" t="s">
        <v>1091</v>
      </c>
      <c r="C2613" s="2" t="s">
        <v>737</v>
      </c>
      <c r="D2613" s="2" t="s">
        <v>87</v>
      </c>
      <c r="E2613" s="2" t="s">
        <v>35</v>
      </c>
      <c r="F2613" s="5" t="s">
        <v>16209</v>
      </c>
    </row>
    <row r="2614" ht="15.75" customHeight="1">
      <c r="A2614" s="2" t="s">
        <v>11176</v>
      </c>
      <c r="B2614" s="2" t="s">
        <v>2631</v>
      </c>
      <c r="C2614" s="2" t="s">
        <v>981</v>
      </c>
      <c r="D2614" s="2" t="s">
        <v>94</v>
      </c>
      <c r="E2614" s="2" t="s">
        <v>35</v>
      </c>
      <c r="F2614" s="5" t="s">
        <v>16210</v>
      </c>
    </row>
    <row r="2615" ht="15.75" customHeight="1">
      <c r="A2615" s="2" t="s">
        <v>11180</v>
      </c>
      <c r="B2615" s="2" t="s">
        <v>4173</v>
      </c>
      <c r="C2615" s="2" t="s">
        <v>2102</v>
      </c>
      <c r="D2615" s="2" t="s">
        <v>79</v>
      </c>
      <c r="E2615" s="2" t="s">
        <v>35</v>
      </c>
      <c r="F2615" s="5" t="s">
        <v>16211</v>
      </c>
    </row>
    <row r="2616" ht="15.75" customHeight="1">
      <c r="A2616" s="2" t="s">
        <v>11183</v>
      </c>
      <c r="B2616" s="2" t="s">
        <v>903</v>
      </c>
      <c r="C2616" s="2" t="s">
        <v>3008</v>
      </c>
      <c r="D2616" s="2" t="s">
        <v>94</v>
      </c>
      <c r="E2616" s="2" t="s">
        <v>35</v>
      </c>
      <c r="F2616" s="5" t="s">
        <v>16212</v>
      </c>
    </row>
    <row r="2617" ht="15.75" customHeight="1">
      <c r="A2617" s="2" t="s">
        <v>11187</v>
      </c>
      <c r="B2617" s="2" t="s">
        <v>11190</v>
      </c>
      <c r="C2617" s="2" t="s">
        <v>11191</v>
      </c>
      <c r="D2617" s="2" t="s">
        <v>281</v>
      </c>
      <c r="E2617" s="2" t="s">
        <v>35</v>
      </c>
      <c r="F2617" s="5" t="s">
        <v>16213</v>
      </c>
    </row>
    <row r="2618" ht="15.75" customHeight="1">
      <c r="A2618" s="2" t="s">
        <v>11193</v>
      </c>
      <c r="B2618" s="2" t="s">
        <v>4963</v>
      </c>
      <c r="C2618" s="2" t="s">
        <v>4059</v>
      </c>
      <c r="D2618" s="2" t="s">
        <v>161</v>
      </c>
      <c r="E2618" s="2" t="s">
        <v>35</v>
      </c>
      <c r="F2618" s="5" t="s">
        <v>16214</v>
      </c>
    </row>
    <row r="2619" ht="15.75" customHeight="1">
      <c r="A2619" s="2" t="s">
        <v>11196</v>
      </c>
      <c r="B2619" s="2" t="s">
        <v>3803</v>
      </c>
      <c r="C2619" s="2" t="s">
        <v>6277</v>
      </c>
      <c r="D2619" s="2" t="s">
        <v>79</v>
      </c>
      <c r="E2619" s="2" t="s">
        <v>35</v>
      </c>
      <c r="F2619" s="5" t="s">
        <v>16215</v>
      </c>
    </row>
    <row r="2620" ht="15.75" customHeight="1">
      <c r="A2620" s="2" t="s">
        <v>11200</v>
      </c>
      <c r="B2620" s="2" t="s">
        <v>798</v>
      </c>
      <c r="C2620" s="2" t="s">
        <v>567</v>
      </c>
      <c r="D2620" s="2" t="s">
        <v>772</v>
      </c>
      <c r="E2620" s="2" t="s">
        <v>35</v>
      </c>
      <c r="F2620" s="5" t="s">
        <v>16216</v>
      </c>
    </row>
    <row r="2621" ht="15.75" customHeight="1">
      <c r="A2621" s="2" t="s">
        <v>11203</v>
      </c>
      <c r="B2621" s="2" t="s">
        <v>1781</v>
      </c>
      <c r="C2621" s="2" t="s">
        <v>1949</v>
      </c>
      <c r="D2621" s="2" t="s">
        <v>29</v>
      </c>
      <c r="E2621" s="2" t="s">
        <v>35</v>
      </c>
      <c r="F2621" s="5" t="s">
        <v>16217</v>
      </c>
    </row>
    <row r="2622" ht="15.75" customHeight="1">
      <c r="A2622" s="2" t="s">
        <v>11207</v>
      </c>
      <c r="B2622" s="2" t="s">
        <v>11210</v>
      </c>
      <c r="C2622" s="2" t="s">
        <v>11211</v>
      </c>
      <c r="D2622" s="2" t="s">
        <v>100</v>
      </c>
      <c r="E2622" s="2" t="s">
        <v>35</v>
      </c>
      <c r="F2622" s="5" t="s">
        <v>16218</v>
      </c>
    </row>
    <row r="2623" ht="15.75" customHeight="1">
      <c r="A2623" s="2" t="s">
        <v>11212</v>
      </c>
      <c r="B2623" s="2" t="s">
        <v>2695</v>
      </c>
      <c r="C2623" s="2" t="s">
        <v>459</v>
      </c>
      <c r="D2623" s="2" t="s">
        <v>161</v>
      </c>
      <c r="E2623" s="2" t="s">
        <v>35</v>
      </c>
      <c r="F2623" s="5" t="s">
        <v>16219</v>
      </c>
    </row>
    <row r="2624" ht="15.75" customHeight="1">
      <c r="A2624" s="2" t="s">
        <v>11216</v>
      </c>
      <c r="B2624" s="2" t="s">
        <v>2659</v>
      </c>
      <c r="C2624" s="2" t="s">
        <v>817</v>
      </c>
      <c r="D2624" s="2" t="s">
        <v>72</v>
      </c>
      <c r="E2624" s="2" t="s">
        <v>35</v>
      </c>
      <c r="F2624" s="5" t="s">
        <v>16220</v>
      </c>
    </row>
    <row r="2625" ht="15.75" customHeight="1">
      <c r="A2625" s="2" t="s">
        <v>11220</v>
      </c>
      <c r="B2625" s="2" t="s">
        <v>65</v>
      </c>
      <c r="C2625" s="2" t="s">
        <v>100</v>
      </c>
      <c r="D2625" s="2" t="s">
        <v>50</v>
      </c>
      <c r="E2625" s="2" t="s">
        <v>35</v>
      </c>
      <c r="F2625" s="5" t="s">
        <v>16221</v>
      </c>
    </row>
    <row r="2626" ht="15.75" customHeight="1">
      <c r="A2626" s="2" t="s">
        <v>11224</v>
      </c>
      <c r="B2626" s="2" t="s">
        <v>1181</v>
      </c>
      <c r="C2626" s="2" t="s">
        <v>7013</v>
      </c>
      <c r="D2626" s="2" t="s">
        <v>269</v>
      </c>
      <c r="E2626" s="2" t="s">
        <v>35</v>
      </c>
      <c r="F2626" s="5" t="s">
        <v>16222</v>
      </c>
    </row>
    <row r="2627" ht="15.75" customHeight="1">
      <c r="A2627" s="2" t="s">
        <v>11227</v>
      </c>
      <c r="B2627" s="2" t="s">
        <v>2413</v>
      </c>
      <c r="C2627" s="2" t="s">
        <v>2121</v>
      </c>
      <c r="D2627" s="2" t="s">
        <v>72</v>
      </c>
      <c r="E2627" s="2" t="s">
        <v>35</v>
      </c>
      <c r="F2627" s="5" t="s">
        <v>16223</v>
      </c>
    </row>
    <row r="2628" ht="15.75" customHeight="1">
      <c r="A2628" s="2" t="s">
        <v>11231</v>
      </c>
      <c r="B2628" s="2" t="s">
        <v>1674</v>
      </c>
      <c r="C2628" s="2" t="s">
        <v>987</v>
      </c>
      <c r="D2628" s="2" t="s">
        <v>65</v>
      </c>
      <c r="E2628" s="2" t="s">
        <v>35</v>
      </c>
      <c r="F2628" s="5" t="s">
        <v>16224</v>
      </c>
    </row>
    <row r="2629" ht="15.75" customHeight="1">
      <c r="A2629" s="2" t="s">
        <v>11235</v>
      </c>
      <c r="B2629" s="2" t="s">
        <v>2022</v>
      </c>
      <c r="C2629" s="2" t="s">
        <v>2022</v>
      </c>
      <c r="D2629" s="2" t="s">
        <v>117</v>
      </c>
      <c r="E2629" s="2" t="s">
        <v>35</v>
      </c>
      <c r="F2629" s="5" t="s">
        <v>16225</v>
      </c>
    </row>
    <row r="2630" ht="15.75" customHeight="1">
      <c r="A2630" s="2" t="s">
        <v>11239</v>
      </c>
      <c r="B2630" s="2" t="s">
        <v>999</v>
      </c>
      <c r="C2630" s="2" t="s">
        <v>248</v>
      </c>
      <c r="D2630" s="2" t="s">
        <v>894</v>
      </c>
      <c r="E2630" s="2" t="s">
        <v>35</v>
      </c>
      <c r="F2630" s="5" t="s">
        <v>16226</v>
      </c>
    </row>
    <row r="2631" ht="15.75" customHeight="1">
      <c r="A2631" s="2" t="s">
        <v>11243</v>
      </c>
      <c r="B2631" s="2" t="s">
        <v>5190</v>
      </c>
      <c r="C2631" s="2" t="s">
        <v>685</v>
      </c>
      <c r="D2631" s="2" t="s">
        <v>161</v>
      </c>
      <c r="E2631" s="2" t="s">
        <v>35</v>
      </c>
      <c r="F2631" s="5" t="s">
        <v>16227</v>
      </c>
    </row>
    <row r="2632" ht="15.75" customHeight="1">
      <c r="A2632" s="2" t="s">
        <v>11247</v>
      </c>
      <c r="B2632" s="2" t="s">
        <v>181</v>
      </c>
      <c r="C2632" s="2" t="s">
        <v>181</v>
      </c>
      <c r="D2632" s="2" t="s">
        <v>117</v>
      </c>
      <c r="E2632" s="2" t="s">
        <v>35</v>
      </c>
      <c r="F2632" s="5" t="s">
        <v>16228</v>
      </c>
    </row>
    <row r="2633" ht="15.75" customHeight="1">
      <c r="A2633" s="2" t="s">
        <v>11250</v>
      </c>
      <c r="B2633" s="2" t="s">
        <v>11253</v>
      </c>
      <c r="C2633" s="2" t="s">
        <v>11254</v>
      </c>
      <c r="D2633" s="2" t="s">
        <v>2192</v>
      </c>
      <c r="E2633" s="2" t="s">
        <v>35</v>
      </c>
      <c r="F2633" s="5" t="s">
        <v>16229</v>
      </c>
    </row>
    <row r="2634" ht="15.75" customHeight="1">
      <c r="A2634" s="2" t="s">
        <v>11255</v>
      </c>
      <c r="B2634" s="2" t="s">
        <v>4080</v>
      </c>
      <c r="C2634" s="2" t="s">
        <v>3051</v>
      </c>
      <c r="D2634" s="2" t="s">
        <v>87</v>
      </c>
      <c r="E2634" s="2" t="s">
        <v>35</v>
      </c>
      <c r="F2634" s="5" t="s">
        <v>16230</v>
      </c>
    </row>
    <row r="2635" ht="15.75" customHeight="1">
      <c r="A2635" s="2" t="s">
        <v>11259</v>
      </c>
      <c r="B2635" s="2" t="s">
        <v>5542</v>
      </c>
      <c r="C2635" s="2" t="s">
        <v>5299</v>
      </c>
      <c r="D2635" s="2" t="s">
        <v>262</v>
      </c>
      <c r="E2635" s="2" t="s">
        <v>35</v>
      </c>
      <c r="F2635" s="5" t="s">
        <v>16231</v>
      </c>
    </row>
    <row r="2636" ht="15.75" customHeight="1">
      <c r="A2636" s="2" t="s">
        <v>11262</v>
      </c>
      <c r="B2636" s="2" t="s">
        <v>711</v>
      </c>
      <c r="C2636" s="2" t="s">
        <v>6311</v>
      </c>
      <c r="D2636" s="2" t="s">
        <v>2847</v>
      </c>
      <c r="E2636" s="2" t="s">
        <v>35</v>
      </c>
      <c r="F2636" s="5" t="s">
        <v>16232</v>
      </c>
    </row>
    <row r="2637" ht="15.75" customHeight="1">
      <c r="A2637" s="2" t="s">
        <v>11266</v>
      </c>
      <c r="B2637" s="2" t="s">
        <v>2234</v>
      </c>
      <c r="C2637" s="2" t="s">
        <v>817</v>
      </c>
      <c r="D2637" s="2" t="s">
        <v>50</v>
      </c>
      <c r="E2637" s="2" t="s">
        <v>35</v>
      </c>
      <c r="F2637" s="5" t="s">
        <v>16233</v>
      </c>
    </row>
    <row r="2638" ht="15.75" customHeight="1">
      <c r="A2638" s="2" t="s">
        <v>11269</v>
      </c>
      <c r="B2638" s="2" t="s">
        <v>6218</v>
      </c>
      <c r="C2638" s="2" t="s">
        <v>1202</v>
      </c>
      <c r="D2638" s="2" t="s">
        <v>43</v>
      </c>
      <c r="E2638" s="2" t="s">
        <v>35</v>
      </c>
      <c r="F2638" s="5" t="s">
        <v>16234</v>
      </c>
    </row>
    <row r="2639" ht="15.75" customHeight="1">
      <c r="A2639" s="2" t="s">
        <v>11272</v>
      </c>
      <c r="B2639" s="2" t="s">
        <v>11275</v>
      </c>
      <c r="C2639" s="2" t="s">
        <v>11276</v>
      </c>
      <c r="D2639" s="2" t="s">
        <v>413</v>
      </c>
      <c r="E2639" s="2" t="s">
        <v>35</v>
      </c>
      <c r="F2639" s="5" t="s">
        <v>16235</v>
      </c>
    </row>
    <row r="2640" ht="15.75" customHeight="1">
      <c r="A2640" s="2" t="s">
        <v>11278</v>
      </c>
      <c r="B2640" s="2" t="s">
        <v>1457</v>
      </c>
      <c r="C2640" s="2" t="s">
        <v>329</v>
      </c>
      <c r="D2640" s="2" t="s">
        <v>65</v>
      </c>
      <c r="E2640" s="2" t="s">
        <v>35</v>
      </c>
      <c r="F2640" s="5" t="s">
        <v>16236</v>
      </c>
    </row>
    <row r="2641" ht="15.75" customHeight="1">
      <c r="A2641" s="2" t="s">
        <v>11281</v>
      </c>
      <c r="B2641" s="2" t="s">
        <v>1208</v>
      </c>
      <c r="C2641" s="2" t="s">
        <v>981</v>
      </c>
      <c r="D2641" s="2" t="s">
        <v>50</v>
      </c>
      <c r="E2641" s="2" t="s">
        <v>35</v>
      </c>
      <c r="F2641" s="5" t="s">
        <v>16237</v>
      </c>
    </row>
    <row r="2642" ht="15.75" customHeight="1">
      <c r="A2642" s="2" t="s">
        <v>11285</v>
      </c>
      <c r="B2642" s="2" t="s">
        <v>840</v>
      </c>
      <c r="C2642" s="2" t="s">
        <v>2537</v>
      </c>
      <c r="D2642" s="2" t="s">
        <v>43</v>
      </c>
      <c r="E2642" s="2" t="s">
        <v>35</v>
      </c>
      <c r="F2642" s="5" t="s">
        <v>16238</v>
      </c>
    </row>
    <row r="2643" ht="15.75" customHeight="1">
      <c r="A2643" s="2" t="s">
        <v>11289</v>
      </c>
      <c r="B2643" s="2" t="s">
        <v>812</v>
      </c>
      <c r="C2643" s="2" t="s">
        <v>1305</v>
      </c>
      <c r="D2643" s="2" t="s">
        <v>181</v>
      </c>
      <c r="E2643" s="2" t="s">
        <v>35</v>
      </c>
      <c r="F2643" s="5" t="s">
        <v>16239</v>
      </c>
    </row>
    <row r="2644" ht="15.75" customHeight="1">
      <c r="A2644" s="2" t="s">
        <v>11292</v>
      </c>
      <c r="B2644" s="2" t="s">
        <v>1068</v>
      </c>
      <c r="C2644" s="2" t="s">
        <v>1419</v>
      </c>
      <c r="D2644" s="2" t="s">
        <v>50</v>
      </c>
      <c r="E2644" s="2" t="s">
        <v>35</v>
      </c>
      <c r="F2644" s="5" t="s">
        <v>16240</v>
      </c>
    </row>
    <row r="2645" ht="15.75" customHeight="1">
      <c r="A2645" s="2" t="s">
        <v>11295</v>
      </c>
      <c r="B2645" s="2" t="s">
        <v>1531</v>
      </c>
      <c r="C2645" s="2" t="s">
        <v>1742</v>
      </c>
      <c r="D2645" s="2" t="s">
        <v>87</v>
      </c>
      <c r="E2645" s="2" t="s">
        <v>35</v>
      </c>
      <c r="F2645" s="5" t="s">
        <v>16241</v>
      </c>
    </row>
    <row r="2646" ht="15.75" customHeight="1">
      <c r="A2646" s="2" t="s">
        <v>11298</v>
      </c>
      <c r="B2646" s="2" t="s">
        <v>1556</v>
      </c>
      <c r="C2646" s="2" t="s">
        <v>2088</v>
      </c>
      <c r="D2646" s="2" t="s">
        <v>50</v>
      </c>
      <c r="E2646" s="2" t="s">
        <v>35</v>
      </c>
      <c r="F2646" s="5" t="s">
        <v>16242</v>
      </c>
    </row>
    <row r="2647" ht="15.75" customHeight="1">
      <c r="A2647" s="2" t="s">
        <v>11301</v>
      </c>
      <c r="B2647" s="2" t="s">
        <v>2192</v>
      </c>
      <c r="C2647" s="2" t="s">
        <v>1502</v>
      </c>
      <c r="D2647" s="2" t="s">
        <v>72</v>
      </c>
      <c r="E2647" s="2" t="s">
        <v>35</v>
      </c>
      <c r="F2647" s="5" t="s">
        <v>16243</v>
      </c>
    </row>
    <row r="2648" ht="15.75" customHeight="1">
      <c r="A2648" s="2" t="s">
        <v>11305</v>
      </c>
      <c r="B2648" s="2" t="s">
        <v>4477</v>
      </c>
      <c r="C2648" s="2" t="s">
        <v>686</v>
      </c>
      <c r="D2648" s="2" t="s">
        <v>181</v>
      </c>
      <c r="E2648" s="2" t="s">
        <v>35</v>
      </c>
      <c r="F2648" s="5" t="s">
        <v>16244</v>
      </c>
    </row>
    <row r="2649" ht="15.75" customHeight="1">
      <c r="A2649" s="2" t="s">
        <v>11309</v>
      </c>
      <c r="B2649" s="2" t="s">
        <v>2674</v>
      </c>
      <c r="C2649" s="2" t="s">
        <v>870</v>
      </c>
      <c r="D2649" s="2" t="s">
        <v>94</v>
      </c>
      <c r="E2649" s="2" t="s">
        <v>35</v>
      </c>
      <c r="F2649" s="5" t="s">
        <v>16245</v>
      </c>
    </row>
    <row r="2650" ht="15.75" customHeight="1">
      <c r="A2650" s="2" t="s">
        <v>11311</v>
      </c>
      <c r="B2650" s="2" t="s">
        <v>545</v>
      </c>
      <c r="C2650" s="2" t="s">
        <v>1502</v>
      </c>
      <c r="D2650" s="2" t="s">
        <v>50</v>
      </c>
      <c r="E2650" s="2" t="s">
        <v>35</v>
      </c>
      <c r="F2650" s="5" t="s">
        <v>16246</v>
      </c>
    </row>
    <row r="2651" ht="15.75" customHeight="1">
      <c r="A2651" s="2" t="s">
        <v>11315</v>
      </c>
      <c r="B2651" s="2" t="s">
        <v>1987</v>
      </c>
      <c r="C2651" s="2" t="s">
        <v>737</v>
      </c>
      <c r="D2651" s="2" t="s">
        <v>1111</v>
      </c>
      <c r="E2651" s="2" t="s">
        <v>35</v>
      </c>
      <c r="F2651" s="5" t="s">
        <v>16247</v>
      </c>
    </row>
    <row r="2652" ht="15.75" customHeight="1">
      <c r="A2652" s="2" t="s">
        <v>11319</v>
      </c>
      <c r="B2652" s="2" t="s">
        <v>1830</v>
      </c>
      <c r="C2652" s="2" t="s">
        <v>1623</v>
      </c>
      <c r="D2652" s="2" t="s">
        <v>181</v>
      </c>
      <c r="E2652" s="2" t="s">
        <v>35</v>
      </c>
      <c r="F2652" s="5" t="s">
        <v>16248</v>
      </c>
    </row>
    <row r="2653" ht="15.75" customHeight="1">
      <c r="A2653" s="2" t="s">
        <v>11323</v>
      </c>
      <c r="B2653" s="2" t="s">
        <v>28</v>
      </c>
      <c r="C2653" s="2" t="s">
        <v>4877</v>
      </c>
      <c r="D2653" s="2" t="s">
        <v>355</v>
      </c>
      <c r="E2653" s="2" t="s">
        <v>35</v>
      </c>
      <c r="F2653" s="5" t="s">
        <v>16249</v>
      </c>
    </row>
    <row r="2654" ht="15.75" customHeight="1">
      <c r="A2654" s="2" t="s">
        <v>11326</v>
      </c>
      <c r="B2654" s="2" t="s">
        <v>4443</v>
      </c>
      <c r="C2654" s="2" t="s">
        <v>505</v>
      </c>
      <c r="D2654" s="2" t="s">
        <v>100</v>
      </c>
      <c r="E2654" s="2" t="s">
        <v>35</v>
      </c>
      <c r="F2654" s="5" t="s">
        <v>16250</v>
      </c>
    </row>
    <row r="2655" ht="15.75" customHeight="1">
      <c r="A2655" s="2" t="s">
        <v>11329</v>
      </c>
      <c r="B2655" s="2" t="s">
        <v>1022</v>
      </c>
      <c r="C2655" s="2" t="s">
        <v>520</v>
      </c>
      <c r="D2655" s="2" t="s">
        <v>72</v>
      </c>
      <c r="E2655" s="2" t="s">
        <v>35</v>
      </c>
      <c r="F2655" s="5" t="s">
        <v>16251</v>
      </c>
    </row>
    <row r="2656" ht="15.75" customHeight="1">
      <c r="A2656" s="2" t="s">
        <v>11332</v>
      </c>
      <c r="B2656" s="2" t="s">
        <v>1860</v>
      </c>
      <c r="C2656" s="2" t="s">
        <v>2851</v>
      </c>
      <c r="D2656" s="2" t="s">
        <v>132</v>
      </c>
      <c r="E2656" s="2" t="s">
        <v>35</v>
      </c>
      <c r="F2656" s="5" t="s">
        <v>16252</v>
      </c>
    </row>
    <row r="2657" ht="15.75" customHeight="1">
      <c r="A2657" s="2" t="s">
        <v>11336</v>
      </c>
      <c r="B2657" s="2" t="s">
        <v>248</v>
      </c>
      <c r="C2657" s="2" t="s">
        <v>236</v>
      </c>
      <c r="D2657" s="2" t="s">
        <v>43</v>
      </c>
      <c r="E2657" s="2" t="s">
        <v>35</v>
      </c>
      <c r="F2657" s="5" t="s">
        <v>16253</v>
      </c>
    </row>
    <row r="2658" ht="15.75" customHeight="1">
      <c r="A2658" s="2" t="s">
        <v>11339</v>
      </c>
      <c r="B2658" s="2" t="s">
        <v>63</v>
      </c>
      <c r="C2658" s="2" t="s">
        <v>317</v>
      </c>
      <c r="D2658" s="2" t="s">
        <v>281</v>
      </c>
      <c r="E2658" s="2" t="s">
        <v>35</v>
      </c>
      <c r="F2658" s="5" t="s">
        <v>16254</v>
      </c>
    </row>
    <row r="2659" ht="15.75" customHeight="1">
      <c r="A2659" s="2" t="s">
        <v>11343</v>
      </c>
      <c r="B2659" s="2" t="s">
        <v>11346</v>
      </c>
      <c r="C2659" s="2" t="s">
        <v>11347</v>
      </c>
      <c r="D2659" s="2" t="s">
        <v>262</v>
      </c>
      <c r="E2659" s="2" t="s">
        <v>35</v>
      </c>
      <c r="F2659" s="5" t="s">
        <v>16255</v>
      </c>
    </row>
    <row r="2660" ht="15.75" customHeight="1">
      <c r="A2660" s="2" t="s">
        <v>11349</v>
      </c>
      <c r="B2660" s="2" t="s">
        <v>280</v>
      </c>
      <c r="C2660" s="2" t="s">
        <v>280</v>
      </c>
      <c r="D2660" s="2" t="s">
        <v>117</v>
      </c>
      <c r="E2660" s="2" t="s">
        <v>35</v>
      </c>
      <c r="F2660" s="5" t="s">
        <v>16256</v>
      </c>
    </row>
    <row r="2661" ht="15.75" customHeight="1">
      <c r="A2661" s="2" t="s">
        <v>11353</v>
      </c>
      <c r="B2661" s="2" t="s">
        <v>2674</v>
      </c>
      <c r="C2661" s="2" t="s">
        <v>803</v>
      </c>
      <c r="D2661" s="2" t="s">
        <v>50</v>
      </c>
      <c r="E2661" s="2" t="s">
        <v>35</v>
      </c>
      <c r="F2661" s="5" t="s">
        <v>16257</v>
      </c>
    </row>
    <row r="2662" ht="15.75" customHeight="1">
      <c r="A2662" s="2" t="s">
        <v>11356</v>
      </c>
      <c r="B2662" s="2" t="s">
        <v>1917</v>
      </c>
      <c r="C2662" s="2" t="s">
        <v>3081</v>
      </c>
      <c r="D2662" s="2" t="s">
        <v>58</v>
      </c>
      <c r="E2662" s="2" t="s">
        <v>35</v>
      </c>
      <c r="F2662" s="5" t="s">
        <v>16258</v>
      </c>
    </row>
    <row r="2663" ht="15.75" customHeight="1">
      <c r="A2663" s="2" t="s">
        <v>11361</v>
      </c>
      <c r="B2663" s="2" t="s">
        <v>954</v>
      </c>
      <c r="C2663" s="2" t="s">
        <v>954</v>
      </c>
      <c r="D2663" s="2" t="s">
        <v>117</v>
      </c>
      <c r="E2663" s="2" t="s">
        <v>35</v>
      </c>
      <c r="F2663" s="5" t="s">
        <v>16259</v>
      </c>
    </row>
    <row r="2664" ht="15.75" customHeight="1">
      <c r="A2664" s="2" t="s">
        <v>11364</v>
      </c>
      <c r="B2664" s="2" t="s">
        <v>3261</v>
      </c>
      <c r="C2664" s="2" t="s">
        <v>1941</v>
      </c>
      <c r="D2664" s="2" t="s">
        <v>87</v>
      </c>
      <c r="E2664" s="2" t="s">
        <v>35</v>
      </c>
      <c r="F2664" s="5" t="s">
        <v>16260</v>
      </c>
    </row>
    <row r="2665" ht="15.75" customHeight="1">
      <c r="A2665" s="2" t="s">
        <v>11368</v>
      </c>
      <c r="B2665" s="2" t="s">
        <v>1415</v>
      </c>
      <c r="C2665" s="2" t="s">
        <v>1287</v>
      </c>
      <c r="D2665" s="2" t="s">
        <v>194</v>
      </c>
      <c r="E2665" s="2" t="s">
        <v>35</v>
      </c>
      <c r="F2665" s="5" t="s">
        <v>16261</v>
      </c>
    </row>
    <row r="2666" ht="15.75" customHeight="1">
      <c r="A2666" s="2" t="s">
        <v>11372</v>
      </c>
      <c r="B2666" s="2" t="s">
        <v>1633</v>
      </c>
      <c r="C2666" s="2" t="s">
        <v>1742</v>
      </c>
      <c r="D2666" s="2" t="s">
        <v>132</v>
      </c>
      <c r="E2666" s="2" t="s">
        <v>35</v>
      </c>
      <c r="F2666" s="5" t="s">
        <v>16262</v>
      </c>
    </row>
    <row r="2667" ht="15.75" customHeight="1">
      <c r="A2667" s="2" t="s">
        <v>11376</v>
      </c>
      <c r="B2667" s="2" t="s">
        <v>779</v>
      </c>
      <c r="C2667" s="2" t="s">
        <v>1097</v>
      </c>
      <c r="D2667" s="2" t="s">
        <v>65</v>
      </c>
      <c r="E2667" s="2" t="s">
        <v>35</v>
      </c>
      <c r="F2667" s="5" t="s">
        <v>16263</v>
      </c>
    </row>
    <row r="2668" ht="15.75" customHeight="1">
      <c r="A2668" s="2" t="s">
        <v>11379</v>
      </c>
      <c r="B2668" s="2" t="s">
        <v>479</v>
      </c>
      <c r="C2668" s="2" t="s">
        <v>3744</v>
      </c>
      <c r="D2668" s="2" t="s">
        <v>448</v>
      </c>
      <c r="E2668" s="2" t="s">
        <v>35</v>
      </c>
      <c r="F2668" s="5" t="s">
        <v>16264</v>
      </c>
    </row>
    <row r="2669" ht="15.75" customHeight="1">
      <c r="A2669" s="2" t="s">
        <v>11383</v>
      </c>
      <c r="B2669" s="2" t="s">
        <v>1502</v>
      </c>
      <c r="C2669" s="2" t="s">
        <v>1495</v>
      </c>
      <c r="D2669" s="2" t="s">
        <v>87</v>
      </c>
      <c r="E2669" s="2" t="s">
        <v>35</v>
      </c>
      <c r="F2669" s="5" t="s">
        <v>16265</v>
      </c>
    </row>
    <row r="2670" ht="15.75" customHeight="1">
      <c r="A2670" s="2" t="s">
        <v>11386</v>
      </c>
      <c r="B2670" s="2" t="s">
        <v>355</v>
      </c>
      <c r="C2670" s="2" t="s">
        <v>1111</v>
      </c>
      <c r="D2670" s="2" t="s">
        <v>50</v>
      </c>
      <c r="E2670" s="2" t="s">
        <v>35</v>
      </c>
      <c r="F2670" s="5" t="s">
        <v>16266</v>
      </c>
    </row>
    <row r="2671" ht="15.75" customHeight="1">
      <c r="A2671" s="2" t="s">
        <v>11390</v>
      </c>
      <c r="B2671" s="2" t="s">
        <v>764</v>
      </c>
      <c r="C2671" s="2" t="s">
        <v>3444</v>
      </c>
      <c r="D2671" s="2" t="s">
        <v>43</v>
      </c>
      <c r="E2671" s="2" t="s">
        <v>35</v>
      </c>
      <c r="F2671" s="5" t="s">
        <v>16267</v>
      </c>
    </row>
    <row r="2672" ht="15.75" customHeight="1">
      <c r="A2672" s="2" t="s">
        <v>11393</v>
      </c>
      <c r="B2672" s="2" t="s">
        <v>11396</v>
      </c>
      <c r="C2672" s="2" t="s">
        <v>11397</v>
      </c>
      <c r="D2672" s="2" t="s">
        <v>1111</v>
      </c>
      <c r="E2672" s="2" t="s">
        <v>35</v>
      </c>
      <c r="F2672" s="5" t="s">
        <v>16268</v>
      </c>
    </row>
    <row r="2673" ht="15.75" customHeight="1">
      <c r="A2673" s="2" t="s">
        <v>11399</v>
      </c>
      <c r="B2673" s="2" t="s">
        <v>11402</v>
      </c>
      <c r="C2673" s="2" t="s">
        <v>11403</v>
      </c>
      <c r="D2673" s="2" t="s">
        <v>1209</v>
      </c>
      <c r="E2673" s="2" t="s">
        <v>35</v>
      </c>
      <c r="F2673" s="5" t="s">
        <v>16269</v>
      </c>
    </row>
    <row r="2674" ht="15.75" customHeight="1">
      <c r="A2674" s="2" t="s">
        <v>11404</v>
      </c>
      <c r="B2674" s="2" t="s">
        <v>4909</v>
      </c>
      <c r="C2674" s="2" t="s">
        <v>2890</v>
      </c>
      <c r="D2674" s="2" t="s">
        <v>1476</v>
      </c>
      <c r="E2674" s="2" t="s">
        <v>35</v>
      </c>
      <c r="F2674" s="5" t="s">
        <v>16270</v>
      </c>
    </row>
    <row r="2675" ht="15.75" customHeight="1">
      <c r="A2675" s="2" t="s">
        <v>11408</v>
      </c>
      <c r="B2675" s="2" t="s">
        <v>11411</v>
      </c>
      <c r="C2675" s="2" t="s">
        <v>11412</v>
      </c>
      <c r="D2675" s="2" t="s">
        <v>29</v>
      </c>
      <c r="E2675" s="2" t="s">
        <v>35</v>
      </c>
      <c r="F2675" s="5" t="s">
        <v>16271</v>
      </c>
    </row>
    <row r="2676" ht="15.75" customHeight="1">
      <c r="A2676" s="2" t="s">
        <v>11413</v>
      </c>
      <c r="B2676" s="2" t="s">
        <v>2674</v>
      </c>
      <c r="C2676" s="2" t="s">
        <v>803</v>
      </c>
      <c r="D2676" s="2" t="s">
        <v>50</v>
      </c>
      <c r="E2676" s="2" t="s">
        <v>35</v>
      </c>
      <c r="F2676" s="5" t="s">
        <v>16272</v>
      </c>
    </row>
    <row r="2677" ht="15.75" customHeight="1">
      <c r="A2677" s="2" t="s">
        <v>11417</v>
      </c>
      <c r="B2677" s="2" t="s">
        <v>5136</v>
      </c>
      <c r="C2677" s="2" t="s">
        <v>4046</v>
      </c>
      <c r="D2677" s="2" t="s">
        <v>94</v>
      </c>
      <c r="E2677" s="2" t="s">
        <v>35</v>
      </c>
      <c r="F2677" s="5" t="s">
        <v>16273</v>
      </c>
    </row>
    <row r="2678" ht="15.75" customHeight="1">
      <c r="A2678" s="2" t="s">
        <v>11420</v>
      </c>
      <c r="B2678" s="2" t="s">
        <v>1442</v>
      </c>
      <c r="C2678" s="2" t="s">
        <v>2581</v>
      </c>
      <c r="D2678" s="2" t="s">
        <v>72</v>
      </c>
      <c r="E2678" s="2" t="s">
        <v>35</v>
      </c>
      <c r="F2678" s="5" t="s">
        <v>16274</v>
      </c>
    </row>
    <row r="2679" ht="15.75" customHeight="1">
      <c r="A2679" s="2" t="s">
        <v>11422</v>
      </c>
      <c r="B2679" s="2" t="s">
        <v>519</v>
      </c>
      <c r="C2679" s="2" t="s">
        <v>11425</v>
      </c>
      <c r="D2679" s="2" t="s">
        <v>79</v>
      </c>
      <c r="E2679" s="2" t="s">
        <v>35</v>
      </c>
      <c r="F2679" s="5" t="s">
        <v>16275</v>
      </c>
    </row>
    <row r="2680" ht="15.75" customHeight="1">
      <c r="A2680" s="2" t="s">
        <v>11427</v>
      </c>
      <c r="B2680" s="2" t="s">
        <v>1579</v>
      </c>
      <c r="C2680" s="2" t="s">
        <v>2659</v>
      </c>
      <c r="D2680" s="2" t="s">
        <v>772</v>
      </c>
      <c r="E2680" s="2" t="s">
        <v>35</v>
      </c>
      <c r="F2680" s="5" t="s">
        <v>16276</v>
      </c>
    </row>
    <row r="2681" ht="15.75" customHeight="1">
      <c r="A2681" s="2" t="s">
        <v>11430</v>
      </c>
      <c r="B2681" s="2" t="s">
        <v>1579</v>
      </c>
      <c r="C2681" s="2" t="s">
        <v>1579</v>
      </c>
      <c r="D2681" s="2" t="s">
        <v>117</v>
      </c>
      <c r="E2681" s="2" t="s">
        <v>35</v>
      </c>
      <c r="F2681" s="5" t="s">
        <v>16277</v>
      </c>
    </row>
    <row r="2682" ht="15.75" customHeight="1">
      <c r="A2682" s="2" t="s">
        <v>11433</v>
      </c>
      <c r="B2682" s="2" t="s">
        <v>50</v>
      </c>
      <c r="C2682" s="2" t="s">
        <v>50</v>
      </c>
      <c r="D2682" s="2" t="s">
        <v>117</v>
      </c>
      <c r="E2682" s="2" t="s">
        <v>35</v>
      </c>
      <c r="F2682" s="5" t="s">
        <v>16278</v>
      </c>
    </row>
    <row r="2683" ht="15.75" customHeight="1">
      <c r="A2683" s="2" t="s">
        <v>11436</v>
      </c>
      <c r="B2683" s="2" t="s">
        <v>72</v>
      </c>
      <c r="C2683" s="2" t="s">
        <v>72</v>
      </c>
      <c r="D2683" s="2" t="s">
        <v>117</v>
      </c>
      <c r="E2683" s="2" t="s">
        <v>35</v>
      </c>
      <c r="F2683" s="5" t="s">
        <v>16279</v>
      </c>
    </row>
    <row r="2684" ht="15.75" customHeight="1">
      <c r="A2684" s="2" t="s">
        <v>11439</v>
      </c>
      <c r="B2684" s="2" t="s">
        <v>1724</v>
      </c>
      <c r="C2684" s="2" t="s">
        <v>1724</v>
      </c>
      <c r="D2684" s="2" t="s">
        <v>117</v>
      </c>
      <c r="E2684" s="2" t="s">
        <v>35</v>
      </c>
      <c r="F2684" s="5" t="s">
        <v>16280</v>
      </c>
    </row>
    <row r="2685" ht="15.75" customHeight="1">
      <c r="A2685" s="2" t="s">
        <v>11443</v>
      </c>
      <c r="B2685" s="2" t="s">
        <v>7687</v>
      </c>
      <c r="C2685" s="2" t="s">
        <v>4538</v>
      </c>
      <c r="D2685" s="2" t="s">
        <v>154</v>
      </c>
      <c r="E2685" s="2" t="s">
        <v>35</v>
      </c>
      <c r="F2685" s="5" t="s">
        <v>16281</v>
      </c>
    </row>
    <row r="2686" ht="15.75" customHeight="1">
      <c r="A2686" s="2" t="s">
        <v>11446</v>
      </c>
      <c r="B2686" s="2" t="s">
        <v>192</v>
      </c>
      <c r="C2686" s="2" t="s">
        <v>1887</v>
      </c>
      <c r="D2686" s="2" t="s">
        <v>132</v>
      </c>
      <c r="E2686" s="2" t="s">
        <v>35</v>
      </c>
      <c r="F2686" s="5" t="s">
        <v>16282</v>
      </c>
    </row>
    <row r="2687" ht="15.75" customHeight="1">
      <c r="A2687" s="2" t="s">
        <v>11450</v>
      </c>
      <c r="B2687" s="2" t="s">
        <v>235</v>
      </c>
      <c r="C2687" s="2" t="s">
        <v>5136</v>
      </c>
      <c r="D2687" s="2" t="s">
        <v>154</v>
      </c>
      <c r="E2687" s="2" t="s">
        <v>35</v>
      </c>
      <c r="F2687" s="5" t="s">
        <v>16283</v>
      </c>
    </row>
    <row r="2688" ht="15.75" customHeight="1">
      <c r="A2688" s="2" t="s">
        <v>11454</v>
      </c>
      <c r="B2688" s="2" t="s">
        <v>4094</v>
      </c>
      <c r="C2688" s="2" t="s">
        <v>6265</v>
      </c>
      <c r="D2688" s="2" t="s">
        <v>72</v>
      </c>
      <c r="E2688" s="2" t="s">
        <v>35</v>
      </c>
      <c r="F2688" s="5" t="s">
        <v>16284</v>
      </c>
    </row>
    <row r="2689" ht="15.75" customHeight="1">
      <c r="A2689" s="2" t="s">
        <v>11457</v>
      </c>
      <c r="B2689" s="2" t="s">
        <v>2054</v>
      </c>
      <c r="C2689" s="2" t="s">
        <v>1288</v>
      </c>
      <c r="D2689" s="2" t="s">
        <v>161</v>
      </c>
      <c r="E2689" s="2" t="s">
        <v>35</v>
      </c>
      <c r="F2689" s="5" t="s">
        <v>16285</v>
      </c>
    </row>
    <row r="2690" ht="15.75" customHeight="1">
      <c r="A2690" s="2" t="s">
        <v>11460</v>
      </c>
      <c r="B2690" s="2" t="s">
        <v>248</v>
      </c>
      <c r="C2690" s="2" t="s">
        <v>3744</v>
      </c>
      <c r="D2690" s="2" t="s">
        <v>181</v>
      </c>
      <c r="E2690" s="2" t="s">
        <v>35</v>
      </c>
      <c r="F2690" s="5" t="s">
        <v>16286</v>
      </c>
    </row>
    <row r="2691" ht="15.75" customHeight="1">
      <c r="A2691" s="2" t="s">
        <v>11465</v>
      </c>
      <c r="B2691" s="2" t="s">
        <v>1520</v>
      </c>
      <c r="C2691" s="2" t="s">
        <v>1063</v>
      </c>
      <c r="D2691" s="2" t="s">
        <v>262</v>
      </c>
      <c r="E2691" s="2" t="s">
        <v>35</v>
      </c>
      <c r="F2691" s="5" t="s">
        <v>16287</v>
      </c>
    </row>
    <row r="2692" ht="15.75" customHeight="1">
      <c r="A2692" s="2" t="s">
        <v>11469</v>
      </c>
      <c r="B2692" s="2" t="s">
        <v>803</v>
      </c>
      <c r="C2692" s="2" t="s">
        <v>1063</v>
      </c>
      <c r="D2692" s="2" t="s">
        <v>154</v>
      </c>
      <c r="E2692" s="2" t="s">
        <v>35</v>
      </c>
      <c r="F2692" s="5" t="s">
        <v>16288</v>
      </c>
    </row>
    <row r="2693" ht="15.75" customHeight="1">
      <c r="A2693" s="2" t="s">
        <v>11472</v>
      </c>
      <c r="B2693" s="2" t="s">
        <v>192</v>
      </c>
      <c r="C2693" s="2" t="s">
        <v>323</v>
      </c>
      <c r="D2693" s="2" t="s">
        <v>109</v>
      </c>
      <c r="E2693" s="2" t="s">
        <v>35</v>
      </c>
      <c r="F2693" s="5" t="s">
        <v>16289</v>
      </c>
    </row>
    <row r="2694" ht="15.75" customHeight="1">
      <c r="A2694" s="2" t="s">
        <v>11475</v>
      </c>
      <c r="B2694" s="2" t="s">
        <v>8724</v>
      </c>
      <c r="C2694" s="2" t="s">
        <v>2312</v>
      </c>
      <c r="D2694" s="2" t="s">
        <v>65</v>
      </c>
      <c r="E2694" s="2" t="s">
        <v>35</v>
      </c>
      <c r="F2694" s="5" t="s">
        <v>16290</v>
      </c>
    </row>
    <row r="2695" ht="15.75" customHeight="1">
      <c r="A2695" s="2" t="s">
        <v>11478</v>
      </c>
      <c r="B2695" s="2" t="s">
        <v>1483</v>
      </c>
      <c r="C2695" s="2" t="s">
        <v>11481</v>
      </c>
      <c r="D2695" s="2" t="s">
        <v>154</v>
      </c>
      <c r="E2695" s="2" t="s">
        <v>35</v>
      </c>
      <c r="F2695" s="5" t="s">
        <v>16291</v>
      </c>
    </row>
    <row r="2696" ht="15.75" customHeight="1">
      <c r="A2696" s="2" t="s">
        <v>11482</v>
      </c>
      <c r="B2696" s="2" t="s">
        <v>10734</v>
      </c>
      <c r="C2696" s="2" t="s">
        <v>11486</v>
      </c>
      <c r="D2696" s="2" t="s">
        <v>1067</v>
      </c>
      <c r="E2696" s="2" t="s">
        <v>35</v>
      </c>
      <c r="F2696" s="5" t="s">
        <v>16292</v>
      </c>
    </row>
    <row r="2697" ht="15.75" customHeight="1">
      <c r="A2697" s="2" t="s">
        <v>11487</v>
      </c>
      <c r="B2697" s="2" t="s">
        <v>11490</v>
      </c>
      <c r="C2697" s="2" t="s">
        <v>11491</v>
      </c>
      <c r="D2697" s="2" t="s">
        <v>65</v>
      </c>
      <c r="E2697" s="2" t="s">
        <v>35</v>
      </c>
      <c r="F2697" s="5" t="s">
        <v>16293</v>
      </c>
    </row>
    <row r="2698" ht="15.75" customHeight="1">
      <c r="A2698" s="2" t="s">
        <v>11493</v>
      </c>
      <c r="B2698" s="2" t="s">
        <v>448</v>
      </c>
      <c r="C2698" s="2" t="s">
        <v>43</v>
      </c>
      <c r="D2698" s="2" t="s">
        <v>72</v>
      </c>
      <c r="E2698" s="2" t="s">
        <v>35</v>
      </c>
      <c r="F2698" s="5" t="s">
        <v>16294</v>
      </c>
    </row>
    <row r="2699" ht="15.75" customHeight="1">
      <c r="A2699" s="2" t="s">
        <v>11496</v>
      </c>
      <c r="B2699" s="2" t="s">
        <v>2587</v>
      </c>
      <c r="C2699" s="2" t="s">
        <v>11499</v>
      </c>
      <c r="D2699" s="2" t="s">
        <v>194</v>
      </c>
      <c r="E2699" s="2" t="s">
        <v>35</v>
      </c>
      <c r="F2699" s="5" t="s">
        <v>16295</v>
      </c>
    </row>
    <row r="2700" ht="15.75" customHeight="1">
      <c r="A2700" s="2" t="s">
        <v>11500</v>
      </c>
      <c r="B2700" s="2" t="s">
        <v>1281</v>
      </c>
      <c r="C2700" s="2" t="s">
        <v>11503</v>
      </c>
      <c r="D2700" s="2" t="s">
        <v>281</v>
      </c>
      <c r="E2700" s="2" t="s">
        <v>35</v>
      </c>
      <c r="F2700" s="5" t="s">
        <v>16296</v>
      </c>
    </row>
    <row r="2701" ht="15.75" customHeight="1">
      <c r="A2701" s="2" t="s">
        <v>11504</v>
      </c>
      <c r="B2701" s="2" t="s">
        <v>8348</v>
      </c>
      <c r="C2701" s="2" t="s">
        <v>903</v>
      </c>
      <c r="D2701" s="2" t="s">
        <v>65</v>
      </c>
      <c r="E2701" s="2" t="s">
        <v>35</v>
      </c>
      <c r="F2701" s="5" t="s">
        <v>16297</v>
      </c>
    </row>
    <row r="2702" ht="15.75" customHeight="1">
      <c r="A2702" s="2" t="s">
        <v>11508</v>
      </c>
      <c r="B2702" s="2" t="s">
        <v>2885</v>
      </c>
      <c r="C2702" s="2" t="s">
        <v>954</v>
      </c>
      <c r="D2702" s="2" t="s">
        <v>72</v>
      </c>
      <c r="E2702" s="2" t="s">
        <v>35</v>
      </c>
      <c r="F2702" s="5" t="s">
        <v>16298</v>
      </c>
    </row>
    <row r="2703" ht="15.75" customHeight="1">
      <c r="A2703" s="2" t="s">
        <v>11510</v>
      </c>
      <c r="B2703" s="2" t="s">
        <v>1191</v>
      </c>
      <c r="C2703" s="2" t="s">
        <v>1191</v>
      </c>
      <c r="D2703" s="2" t="s">
        <v>117</v>
      </c>
      <c r="E2703" s="2" t="s">
        <v>35</v>
      </c>
      <c r="F2703" s="5" t="s">
        <v>16299</v>
      </c>
    </row>
    <row r="2704" ht="15.75" customHeight="1">
      <c r="A2704" s="2" t="s">
        <v>11514</v>
      </c>
      <c r="B2704" s="2" t="s">
        <v>386</v>
      </c>
      <c r="C2704" s="2" t="s">
        <v>386</v>
      </c>
      <c r="D2704" s="2" t="s">
        <v>117</v>
      </c>
      <c r="E2704" s="2" t="s">
        <v>35</v>
      </c>
      <c r="F2704" s="5" t="s">
        <v>16300</v>
      </c>
    </row>
    <row r="2705" ht="15.75" customHeight="1">
      <c r="A2705" s="2" t="s">
        <v>11518</v>
      </c>
      <c r="B2705" s="2" t="s">
        <v>1742</v>
      </c>
      <c r="C2705" s="2" t="s">
        <v>949</v>
      </c>
      <c r="D2705" s="2" t="s">
        <v>194</v>
      </c>
      <c r="E2705" s="2" t="s">
        <v>35</v>
      </c>
      <c r="F2705" s="5" t="s">
        <v>16301</v>
      </c>
    </row>
    <row r="2706" ht="15.75" customHeight="1">
      <c r="A2706" s="2" t="s">
        <v>11521</v>
      </c>
      <c r="B2706" s="2" t="s">
        <v>387</v>
      </c>
      <c r="C2706" s="2" t="s">
        <v>387</v>
      </c>
      <c r="D2706" s="2" t="s">
        <v>117</v>
      </c>
      <c r="E2706" s="2" t="s">
        <v>35</v>
      </c>
      <c r="F2706" s="5" t="s">
        <v>16302</v>
      </c>
    </row>
    <row r="2707" ht="15.75" customHeight="1">
      <c r="A2707" s="2" t="s">
        <v>11524</v>
      </c>
      <c r="B2707" s="2" t="s">
        <v>4173</v>
      </c>
      <c r="C2707" s="2" t="s">
        <v>2516</v>
      </c>
      <c r="D2707" s="2" t="s">
        <v>348</v>
      </c>
      <c r="E2707" s="2" t="s">
        <v>35</v>
      </c>
      <c r="F2707" s="5" t="s">
        <v>16303</v>
      </c>
    </row>
    <row r="2708" ht="15.75" customHeight="1">
      <c r="A2708" s="2" t="s">
        <v>11527</v>
      </c>
      <c r="B2708" s="2" t="s">
        <v>812</v>
      </c>
      <c r="C2708" s="2" t="s">
        <v>723</v>
      </c>
      <c r="D2708" s="2" t="s">
        <v>772</v>
      </c>
      <c r="E2708" s="2" t="s">
        <v>35</v>
      </c>
      <c r="F2708" s="5" t="s">
        <v>16304</v>
      </c>
    </row>
    <row r="2709" ht="15.75" customHeight="1">
      <c r="A2709" s="2" t="s">
        <v>11531</v>
      </c>
      <c r="B2709" s="2" t="s">
        <v>2277</v>
      </c>
      <c r="C2709" s="2" t="s">
        <v>3134</v>
      </c>
      <c r="D2709" s="2" t="s">
        <v>87</v>
      </c>
      <c r="E2709" s="2" t="s">
        <v>35</v>
      </c>
      <c r="F2709" s="5" t="s">
        <v>16305</v>
      </c>
    </row>
    <row r="2710" ht="15.75" customHeight="1">
      <c r="A2710" s="2" t="s">
        <v>11534</v>
      </c>
      <c r="B2710" s="2" t="s">
        <v>856</v>
      </c>
      <c r="C2710" s="2" t="s">
        <v>3335</v>
      </c>
      <c r="D2710" s="2" t="s">
        <v>460</v>
      </c>
      <c r="E2710" s="2" t="s">
        <v>35</v>
      </c>
      <c r="F2710" s="5" t="s">
        <v>16306</v>
      </c>
    </row>
    <row r="2711" ht="15.75" customHeight="1">
      <c r="A2711" s="2" t="s">
        <v>11538</v>
      </c>
      <c r="B2711" s="2" t="s">
        <v>5685</v>
      </c>
      <c r="C2711" s="2" t="s">
        <v>255</v>
      </c>
      <c r="D2711" s="2" t="s">
        <v>335</v>
      </c>
      <c r="E2711" s="2" t="s">
        <v>35</v>
      </c>
      <c r="F2711" s="5" t="s">
        <v>16307</v>
      </c>
    </row>
    <row r="2712" ht="15.75" customHeight="1">
      <c r="A2712" s="2" t="s">
        <v>11542</v>
      </c>
      <c r="B2712" s="2" t="s">
        <v>4374</v>
      </c>
      <c r="C2712" s="2" t="s">
        <v>4443</v>
      </c>
      <c r="D2712" s="2" t="s">
        <v>65</v>
      </c>
      <c r="E2712" s="2" t="s">
        <v>35</v>
      </c>
      <c r="F2712" s="5" t="s">
        <v>16308</v>
      </c>
    </row>
    <row r="2713" ht="15.75" customHeight="1">
      <c r="A2713" s="2" t="s">
        <v>11545</v>
      </c>
      <c r="B2713" s="2" t="s">
        <v>1377</v>
      </c>
      <c r="C2713" s="2" t="s">
        <v>4813</v>
      </c>
      <c r="D2713" s="2" t="s">
        <v>194</v>
      </c>
      <c r="E2713" s="2" t="s">
        <v>35</v>
      </c>
      <c r="F2713" s="5" t="s">
        <v>16309</v>
      </c>
    </row>
    <row r="2714" ht="15.75" customHeight="1">
      <c r="A2714" s="2" t="s">
        <v>11548</v>
      </c>
      <c r="B2714" s="2" t="s">
        <v>1757</v>
      </c>
      <c r="C2714" s="2" t="s">
        <v>1757</v>
      </c>
      <c r="D2714" s="2" t="s">
        <v>117</v>
      </c>
      <c r="E2714" s="2" t="s">
        <v>35</v>
      </c>
      <c r="F2714" s="5" t="s">
        <v>16310</v>
      </c>
    </row>
    <row r="2715" ht="15.75" customHeight="1">
      <c r="A2715" s="2" t="s">
        <v>11551</v>
      </c>
      <c r="B2715" s="2" t="s">
        <v>11554</v>
      </c>
      <c r="C2715" s="2" t="s">
        <v>3246</v>
      </c>
      <c r="D2715" s="2" t="s">
        <v>262</v>
      </c>
      <c r="E2715" s="2" t="s">
        <v>35</v>
      </c>
      <c r="F2715" s="5" t="s">
        <v>16311</v>
      </c>
    </row>
    <row r="2716" ht="15.75" customHeight="1">
      <c r="A2716" s="2" t="s">
        <v>11556</v>
      </c>
      <c r="B2716" s="2" t="s">
        <v>4093</v>
      </c>
      <c r="C2716" s="2" t="s">
        <v>3112</v>
      </c>
      <c r="D2716" s="2" t="s">
        <v>161</v>
      </c>
      <c r="E2716" s="2" t="s">
        <v>35</v>
      </c>
      <c r="F2716" s="5" t="s">
        <v>16312</v>
      </c>
    </row>
    <row r="2717" ht="15.75" customHeight="1">
      <c r="A2717" s="2" t="s">
        <v>11559</v>
      </c>
      <c r="B2717" s="2" t="s">
        <v>2637</v>
      </c>
      <c r="C2717" s="2" t="s">
        <v>5271</v>
      </c>
      <c r="D2717" s="2" t="s">
        <v>1476</v>
      </c>
      <c r="E2717" s="2" t="s">
        <v>35</v>
      </c>
      <c r="F2717" s="5" t="s">
        <v>16313</v>
      </c>
    </row>
    <row r="2718" ht="15.75" customHeight="1">
      <c r="A2718" s="2" t="s">
        <v>11563</v>
      </c>
      <c r="B2718" s="2" t="s">
        <v>11566</v>
      </c>
      <c r="C2718" s="2" t="s">
        <v>2597</v>
      </c>
      <c r="D2718" s="2" t="s">
        <v>348</v>
      </c>
      <c r="E2718" s="2" t="s">
        <v>35</v>
      </c>
      <c r="F2718" s="5" t="s">
        <v>16314</v>
      </c>
    </row>
    <row r="2719" ht="15.75" customHeight="1">
      <c r="A2719" s="2" t="s">
        <v>11567</v>
      </c>
      <c r="B2719" s="2" t="s">
        <v>323</v>
      </c>
      <c r="C2719" s="2" t="s">
        <v>10724</v>
      </c>
      <c r="D2719" s="2" t="s">
        <v>154</v>
      </c>
      <c r="E2719" s="2" t="s">
        <v>35</v>
      </c>
      <c r="F2719" s="5" t="s">
        <v>16315</v>
      </c>
    </row>
    <row r="2720" ht="15.75" customHeight="1">
      <c r="A2720" s="2" t="s">
        <v>11570</v>
      </c>
      <c r="B2720" s="2" t="s">
        <v>1298</v>
      </c>
      <c r="C2720" s="2" t="s">
        <v>2608</v>
      </c>
      <c r="D2720" s="2" t="s">
        <v>79</v>
      </c>
      <c r="E2720" s="2" t="s">
        <v>35</v>
      </c>
      <c r="F2720" s="5" t="s">
        <v>16316</v>
      </c>
    </row>
    <row r="2721" ht="15.75" customHeight="1">
      <c r="A2721" s="2" t="s">
        <v>11574</v>
      </c>
      <c r="B2721" s="2" t="s">
        <v>1729</v>
      </c>
      <c r="C2721" s="2" t="s">
        <v>2102</v>
      </c>
      <c r="D2721" s="2" t="s">
        <v>1502</v>
      </c>
      <c r="E2721" s="2" t="s">
        <v>35</v>
      </c>
      <c r="F2721" s="5" t="s">
        <v>16317</v>
      </c>
    </row>
    <row r="2722" ht="15.75" customHeight="1">
      <c r="A2722" s="2" t="s">
        <v>11578</v>
      </c>
      <c r="B2722" s="2" t="s">
        <v>1208</v>
      </c>
      <c r="C2722" s="2" t="s">
        <v>1680</v>
      </c>
      <c r="D2722" s="2" t="s">
        <v>72</v>
      </c>
      <c r="E2722" s="2" t="s">
        <v>35</v>
      </c>
      <c r="F2722" s="5" t="s">
        <v>16318</v>
      </c>
    </row>
    <row r="2723" ht="15.75" customHeight="1">
      <c r="A2723" s="2" t="s">
        <v>11582</v>
      </c>
      <c r="B2723" s="2" t="s">
        <v>348</v>
      </c>
      <c r="C2723" s="2" t="s">
        <v>348</v>
      </c>
      <c r="D2723" s="2" t="s">
        <v>117</v>
      </c>
      <c r="E2723" s="2" t="s">
        <v>35</v>
      </c>
      <c r="F2723" s="5" t="s">
        <v>16319</v>
      </c>
    </row>
    <row r="2724" ht="15.75" customHeight="1">
      <c r="A2724" s="2" t="s">
        <v>11586</v>
      </c>
      <c r="B2724" s="2" t="s">
        <v>1531</v>
      </c>
      <c r="C2724" s="2" t="s">
        <v>1742</v>
      </c>
      <c r="D2724" s="2" t="s">
        <v>87</v>
      </c>
      <c r="E2724" s="2" t="s">
        <v>35</v>
      </c>
      <c r="F2724" s="5" t="s">
        <v>16320</v>
      </c>
    </row>
    <row r="2725" ht="15.75" customHeight="1">
      <c r="A2725" s="2" t="s">
        <v>11590</v>
      </c>
      <c r="B2725" s="2" t="s">
        <v>1364</v>
      </c>
      <c r="C2725" s="2" t="s">
        <v>4485</v>
      </c>
      <c r="D2725" s="2" t="s">
        <v>58</v>
      </c>
      <c r="E2725" s="2" t="s">
        <v>35</v>
      </c>
      <c r="F2725" s="5" t="s">
        <v>16321</v>
      </c>
    </row>
    <row r="2726" ht="15.75" customHeight="1">
      <c r="A2726" s="2" t="s">
        <v>11594</v>
      </c>
      <c r="B2726" s="2" t="s">
        <v>949</v>
      </c>
      <c r="C2726" s="2" t="s">
        <v>1315</v>
      </c>
      <c r="D2726" s="2" t="s">
        <v>772</v>
      </c>
      <c r="E2726" s="2" t="s">
        <v>35</v>
      </c>
      <c r="F2726" s="5" t="s">
        <v>16322</v>
      </c>
    </row>
    <row r="2727" ht="15.75" customHeight="1">
      <c r="A2727" s="2" t="s">
        <v>11598</v>
      </c>
      <c r="B2727" s="2" t="s">
        <v>987</v>
      </c>
      <c r="C2727" s="2" t="s">
        <v>779</v>
      </c>
      <c r="D2727" s="2" t="s">
        <v>29</v>
      </c>
      <c r="E2727" s="2" t="s">
        <v>35</v>
      </c>
      <c r="F2727" s="5" t="s">
        <v>16323</v>
      </c>
    </row>
    <row r="2728" ht="15.75" customHeight="1">
      <c r="A2728" s="2" t="s">
        <v>11602</v>
      </c>
      <c r="B2728" s="2" t="s">
        <v>11605</v>
      </c>
      <c r="C2728" s="2" t="s">
        <v>11606</v>
      </c>
      <c r="D2728" s="2" t="s">
        <v>43</v>
      </c>
      <c r="E2728" s="2" t="s">
        <v>35</v>
      </c>
      <c r="F2728" s="5" t="s">
        <v>16324</v>
      </c>
    </row>
    <row r="2729" ht="15.75" customHeight="1">
      <c r="A2729" s="2" t="s">
        <v>11608</v>
      </c>
      <c r="B2729" s="2" t="s">
        <v>2511</v>
      </c>
      <c r="C2729" s="2" t="s">
        <v>3706</v>
      </c>
      <c r="D2729" s="2" t="s">
        <v>269</v>
      </c>
      <c r="E2729" s="2" t="s">
        <v>35</v>
      </c>
      <c r="F2729" s="5" t="s">
        <v>16325</v>
      </c>
    </row>
    <row r="2730" ht="15.75" customHeight="1">
      <c r="A2730" s="2" t="s">
        <v>11611</v>
      </c>
      <c r="B2730" s="2" t="s">
        <v>1084</v>
      </c>
      <c r="C2730" s="2" t="s">
        <v>11614</v>
      </c>
      <c r="D2730" s="2" t="s">
        <v>194</v>
      </c>
      <c r="E2730" s="2" t="s">
        <v>35</v>
      </c>
      <c r="F2730" s="5" t="s">
        <v>16326</v>
      </c>
    </row>
    <row r="2731" ht="15.75" customHeight="1">
      <c r="A2731" s="2" t="s">
        <v>11616</v>
      </c>
      <c r="B2731" s="2" t="s">
        <v>3432</v>
      </c>
      <c r="C2731" s="2" t="s">
        <v>5005</v>
      </c>
      <c r="D2731" s="2" t="s">
        <v>348</v>
      </c>
      <c r="E2731" s="2" t="s">
        <v>35</v>
      </c>
      <c r="F2731" s="5" t="s">
        <v>16327</v>
      </c>
    </row>
    <row r="2732" ht="15.75" customHeight="1">
      <c r="A2732" s="2" t="s">
        <v>11620</v>
      </c>
      <c r="B2732" s="2" t="s">
        <v>736</v>
      </c>
      <c r="C2732" s="2" t="s">
        <v>1525</v>
      </c>
      <c r="D2732" s="2" t="s">
        <v>87</v>
      </c>
      <c r="E2732" s="2" t="s">
        <v>35</v>
      </c>
      <c r="F2732" s="5" t="s">
        <v>16328</v>
      </c>
    </row>
    <row r="2733" ht="15.75" customHeight="1">
      <c r="A2733" s="2" t="s">
        <v>11625</v>
      </c>
      <c r="B2733" s="2" t="s">
        <v>1860</v>
      </c>
      <c r="C2733" s="2" t="s">
        <v>633</v>
      </c>
      <c r="D2733" s="2" t="s">
        <v>335</v>
      </c>
      <c r="E2733" s="2" t="s">
        <v>35</v>
      </c>
      <c r="F2733" s="5" t="s">
        <v>16329</v>
      </c>
    </row>
    <row r="2734" ht="15.75" customHeight="1">
      <c r="A2734" s="2" t="s">
        <v>11629</v>
      </c>
      <c r="B2734" s="2" t="s">
        <v>11632</v>
      </c>
      <c r="C2734" s="2" t="s">
        <v>2324</v>
      </c>
      <c r="D2734" s="2" t="s">
        <v>520</v>
      </c>
      <c r="E2734" s="2" t="s">
        <v>35</v>
      </c>
      <c r="F2734" s="5" t="s">
        <v>16330</v>
      </c>
    </row>
    <row r="2735" ht="15.75" customHeight="1">
      <c r="A2735" s="2" t="s">
        <v>11634</v>
      </c>
      <c r="B2735" s="2" t="s">
        <v>3560</v>
      </c>
      <c r="C2735" s="2" t="s">
        <v>85</v>
      </c>
      <c r="D2735" s="2" t="s">
        <v>132</v>
      </c>
      <c r="E2735" s="2" t="s">
        <v>35</v>
      </c>
      <c r="F2735" s="5" t="s">
        <v>16331</v>
      </c>
    </row>
    <row r="2736" ht="15.75" customHeight="1">
      <c r="A2736" s="2" t="s">
        <v>11637</v>
      </c>
      <c r="B2736" s="2" t="s">
        <v>4039</v>
      </c>
      <c r="C2736" s="2" t="s">
        <v>3155</v>
      </c>
      <c r="D2736" s="2" t="s">
        <v>772</v>
      </c>
      <c r="E2736" s="2" t="s">
        <v>35</v>
      </c>
      <c r="F2736" s="5" t="s">
        <v>16332</v>
      </c>
    </row>
    <row r="2737" ht="15.75" customHeight="1">
      <c r="A2737" s="2" t="s">
        <v>11641</v>
      </c>
      <c r="B2737" s="2" t="s">
        <v>545</v>
      </c>
      <c r="C2737" s="2" t="s">
        <v>2192</v>
      </c>
      <c r="D2737" s="2" t="s">
        <v>132</v>
      </c>
      <c r="E2737" s="2" t="s">
        <v>35</v>
      </c>
      <c r="F2737" s="5" t="s">
        <v>16333</v>
      </c>
    </row>
    <row r="2738" ht="15.75" customHeight="1">
      <c r="A2738" s="2" t="s">
        <v>11645</v>
      </c>
      <c r="B2738" s="2" t="s">
        <v>2725</v>
      </c>
      <c r="C2738" s="2" t="s">
        <v>1091</v>
      </c>
      <c r="D2738" s="2" t="s">
        <v>43</v>
      </c>
      <c r="E2738" s="2" t="s">
        <v>35</v>
      </c>
      <c r="F2738" s="5" t="s">
        <v>16334</v>
      </c>
    </row>
    <row r="2739" ht="15.75" customHeight="1">
      <c r="A2739" s="2" t="s">
        <v>11648</v>
      </c>
      <c r="B2739" s="2" t="s">
        <v>29</v>
      </c>
      <c r="C2739" s="2" t="s">
        <v>1136</v>
      </c>
      <c r="D2739" s="2" t="s">
        <v>87</v>
      </c>
      <c r="E2739" s="2" t="s">
        <v>35</v>
      </c>
      <c r="F2739" s="5" t="s">
        <v>16335</v>
      </c>
    </row>
    <row r="2740" ht="15.75" customHeight="1">
      <c r="A2740" s="2" t="s">
        <v>11652</v>
      </c>
      <c r="B2740" s="2" t="s">
        <v>1305</v>
      </c>
      <c r="C2740" s="2" t="s">
        <v>1305</v>
      </c>
      <c r="D2740" s="2" t="s">
        <v>117</v>
      </c>
      <c r="E2740" s="2" t="s">
        <v>35</v>
      </c>
      <c r="F2740" s="5" t="s">
        <v>16336</v>
      </c>
    </row>
    <row r="2741" ht="15.75" customHeight="1">
      <c r="A2741" s="2" t="s">
        <v>11656</v>
      </c>
      <c r="B2741" s="2" t="s">
        <v>1941</v>
      </c>
      <c r="C2741" s="2" t="s">
        <v>1941</v>
      </c>
      <c r="D2741" s="2" t="s">
        <v>117</v>
      </c>
      <c r="E2741" s="2" t="s">
        <v>35</v>
      </c>
      <c r="F2741" s="5" t="s">
        <v>16337</v>
      </c>
    </row>
    <row r="2742" ht="15.75" customHeight="1">
      <c r="A2742" s="2" t="s">
        <v>11660</v>
      </c>
      <c r="B2742" s="2" t="s">
        <v>1191</v>
      </c>
      <c r="C2742" s="2" t="s">
        <v>673</v>
      </c>
      <c r="D2742" s="2" t="s">
        <v>181</v>
      </c>
      <c r="E2742" s="2" t="s">
        <v>35</v>
      </c>
      <c r="F2742" s="5" t="s">
        <v>16338</v>
      </c>
    </row>
    <row r="2743" ht="15.75" customHeight="1">
      <c r="A2743" s="2" t="s">
        <v>11663</v>
      </c>
      <c r="B2743" s="2" t="s">
        <v>7185</v>
      </c>
      <c r="C2743" s="2" t="s">
        <v>1338</v>
      </c>
      <c r="D2743" s="2" t="s">
        <v>94</v>
      </c>
      <c r="E2743" s="2" t="s">
        <v>35</v>
      </c>
      <c r="F2743" s="5" t="s">
        <v>16339</v>
      </c>
    </row>
    <row r="2744" ht="15.75" customHeight="1">
      <c r="A2744" s="2" t="s">
        <v>11666</v>
      </c>
      <c r="B2744" s="2" t="s">
        <v>8292</v>
      </c>
      <c r="C2744" s="2" t="s">
        <v>10255</v>
      </c>
      <c r="D2744" s="2" t="s">
        <v>154</v>
      </c>
      <c r="E2744" s="2" t="s">
        <v>35</v>
      </c>
      <c r="F2744" s="5" t="s">
        <v>16340</v>
      </c>
    </row>
    <row r="2745" ht="15.75" customHeight="1">
      <c r="A2745" s="2" t="s">
        <v>11669</v>
      </c>
      <c r="B2745" s="2" t="s">
        <v>3296</v>
      </c>
      <c r="C2745" s="2" t="s">
        <v>11672</v>
      </c>
      <c r="D2745" s="2" t="s">
        <v>194</v>
      </c>
      <c r="E2745" s="2" t="s">
        <v>35</v>
      </c>
      <c r="F2745" s="5" t="s">
        <v>16341</v>
      </c>
    </row>
    <row r="2746" ht="15.75" customHeight="1">
      <c r="A2746" s="2" t="s">
        <v>11673</v>
      </c>
      <c r="B2746" s="2" t="s">
        <v>3057</v>
      </c>
      <c r="C2746" s="2" t="s">
        <v>809</v>
      </c>
      <c r="D2746" s="2" t="s">
        <v>161</v>
      </c>
      <c r="E2746" s="2" t="s">
        <v>35</v>
      </c>
      <c r="F2746" s="5" t="s">
        <v>16342</v>
      </c>
    </row>
    <row r="2747" ht="15.75" customHeight="1">
      <c r="A2747" s="2" t="s">
        <v>11677</v>
      </c>
      <c r="B2747" s="2" t="s">
        <v>458</v>
      </c>
      <c r="C2747" s="2" t="s">
        <v>710</v>
      </c>
      <c r="D2747" s="2" t="s">
        <v>161</v>
      </c>
      <c r="E2747" s="2" t="s">
        <v>35</v>
      </c>
      <c r="F2747" s="5" t="s">
        <v>16343</v>
      </c>
    </row>
    <row r="2748" ht="15.75" customHeight="1">
      <c r="A2748" s="2" t="s">
        <v>11680</v>
      </c>
      <c r="B2748" s="2" t="s">
        <v>3573</v>
      </c>
      <c r="C2748" s="2" t="s">
        <v>3111</v>
      </c>
      <c r="D2748" s="2" t="s">
        <v>72</v>
      </c>
      <c r="E2748" s="2" t="s">
        <v>35</v>
      </c>
      <c r="F2748" s="5" t="s">
        <v>16344</v>
      </c>
    </row>
    <row r="2749" ht="15.75" customHeight="1">
      <c r="A2749" s="2" t="s">
        <v>11683</v>
      </c>
      <c r="B2749" s="2" t="s">
        <v>3809</v>
      </c>
      <c r="C2749" s="2" t="s">
        <v>1896</v>
      </c>
      <c r="D2749" s="2" t="s">
        <v>65</v>
      </c>
      <c r="E2749" s="2" t="s">
        <v>35</v>
      </c>
      <c r="F2749" s="5" t="s">
        <v>16345</v>
      </c>
    </row>
    <row r="2750" ht="15.75" customHeight="1">
      <c r="A2750" s="2" t="s">
        <v>11686</v>
      </c>
      <c r="B2750" s="2" t="s">
        <v>11689</v>
      </c>
      <c r="C2750" s="2" t="s">
        <v>11690</v>
      </c>
      <c r="D2750" s="2" t="s">
        <v>1420</v>
      </c>
      <c r="E2750" s="2" t="s">
        <v>35</v>
      </c>
      <c r="F2750" s="5" t="s">
        <v>16346</v>
      </c>
    </row>
    <row r="2751" ht="15.75" customHeight="1">
      <c r="A2751" s="2" t="s">
        <v>11692</v>
      </c>
      <c r="B2751" s="2" t="s">
        <v>1191</v>
      </c>
      <c r="C2751" s="2" t="s">
        <v>1287</v>
      </c>
      <c r="D2751" s="2" t="s">
        <v>94</v>
      </c>
      <c r="E2751" s="2" t="s">
        <v>35</v>
      </c>
      <c r="F2751" s="5" t="s">
        <v>16347</v>
      </c>
    </row>
    <row r="2752" ht="15.75" customHeight="1">
      <c r="A2752" s="2" t="s">
        <v>11696</v>
      </c>
      <c r="B2752" s="2" t="s">
        <v>674</v>
      </c>
      <c r="C2752" s="2" t="s">
        <v>850</v>
      </c>
      <c r="D2752" s="2" t="s">
        <v>94</v>
      </c>
      <c r="E2752" s="2" t="s">
        <v>35</v>
      </c>
      <c r="F2752" s="5" t="s">
        <v>16348</v>
      </c>
    </row>
    <row r="2753" ht="15.75" customHeight="1">
      <c r="A2753" s="2" t="s">
        <v>11699</v>
      </c>
      <c r="B2753" s="2" t="s">
        <v>2659</v>
      </c>
      <c r="C2753" s="2" t="s">
        <v>674</v>
      </c>
      <c r="D2753" s="2" t="s">
        <v>94</v>
      </c>
      <c r="E2753" s="2" t="s">
        <v>35</v>
      </c>
      <c r="F2753" s="5" t="s">
        <v>16349</v>
      </c>
    </row>
    <row r="2754" ht="15.75" customHeight="1">
      <c r="A2754" s="2" t="s">
        <v>11703</v>
      </c>
      <c r="B2754" s="2" t="s">
        <v>955</v>
      </c>
      <c r="C2754" s="2" t="s">
        <v>857</v>
      </c>
      <c r="D2754" s="2" t="s">
        <v>72</v>
      </c>
      <c r="E2754" s="2" t="s">
        <v>35</v>
      </c>
      <c r="F2754" s="5" t="s">
        <v>16350</v>
      </c>
    </row>
    <row r="2755" ht="15.75" customHeight="1">
      <c r="A2755" s="2" t="s">
        <v>11707</v>
      </c>
      <c r="B2755" s="2" t="s">
        <v>1520</v>
      </c>
      <c r="C2755" s="2" t="s">
        <v>1781</v>
      </c>
      <c r="D2755" s="2" t="s">
        <v>50</v>
      </c>
      <c r="E2755" s="2" t="s">
        <v>35</v>
      </c>
      <c r="F2755" s="5" t="s">
        <v>16351</v>
      </c>
    </row>
    <row r="2756" ht="15.75" customHeight="1">
      <c r="A2756" s="2" t="s">
        <v>11710</v>
      </c>
      <c r="B2756" s="2" t="s">
        <v>4308</v>
      </c>
      <c r="C2756" s="2" t="s">
        <v>7887</v>
      </c>
      <c r="D2756" s="2" t="s">
        <v>1763</v>
      </c>
      <c r="E2756" s="2" t="s">
        <v>35</v>
      </c>
      <c r="F2756" s="5" t="s">
        <v>16352</v>
      </c>
    </row>
    <row r="2757" ht="15.75" customHeight="1">
      <c r="A2757" s="2" t="s">
        <v>11714</v>
      </c>
      <c r="B2757" s="2" t="s">
        <v>117</v>
      </c>
      <c r="C2757" s="2" t="s">
        <v>117</v>
      </c>
      <c r="D2757" s="2" t="s">
        <v>117</v>
      </c>
      <c r="E2757" s="2" t="s">
        <v>35</v>
      </c>
      <c r="F2757" s="5" t="s">
        <v>16353</v>
      </c>
    </row>
    <row r="2758" ht="15.75" customHeight="1">
      <c r="A2758" s="2" t="s">
        <v>11717</v>
      </c>
      <c r="B2758" s="2" t="s">
        <v>2521</v>
      </c>
      <c r="C2758" s="2" t="s">
        <v>5796</v>
      </c>
      <c r="D2758" s="2" t="s">
        <v>413</v>
      </c>
      <c r="E2758" s="2" t="s">
        <v>35</v>
      </c>
      <c r="F2758" s="5" t="s">
        <v>16354</v>
      </c>
    </row>
    <row r="2759" ht="15.75" customHeight="1">
      <c r="A2759" s="2" t="s">
        <v>11721</v>
      </c>
      <c r="B2759" s="2" t="s">
        <v>949</v>
      </c>
      <c r="C2759" s="2" t="s">
        <v>85</v>
      </c>
      <c r="D2759" s="2" t="s">
        <v>355</v>
      </c>
      <c r="E2759" s="2" t="s">
        <v>35</v>
      </c>
      <c r="F2759" s="5" t="s">
        <v>16355</v>
      </c>
    </row>
    <row r="2760" ht="15.75" customHeight="1">
      <c r="A2760" s="2" t="s">
        <v>11725</v>
      </c>
      <c r="B2760" s="2" t="s">
        <v>1376</v>
      </c>
      <c r="C2760" s="2" t="s">
        <v>6559</v>
      </c>
      <c r="D2760" s="2" t="s">
        <v>94</v>
      </c>
      <c r="E2760" s="2" t="s">
        <v>35</v>
      </c>
      <c r="F2760" s="5" t="s">
        <v>16356</v>
      </c>
    </row>
    <row r="2761" ht="15.75" customHeight="1">
      <c r="A2761" s="2" t="s">
        <v>11728</v>
      </c>
      <c r="B2761" s="2" t="s">
        <v>180</v>
      </c>
      <c r="C2761" s="2" t="s">
        <v>3558</v>
      </c>
      <c r="D2761" s="2" t="s">
        <v>109</v>
      </c>
      <c r="E2761" s="2" t="s">
        <v>35</v>
      </c>
      <c r="F2761" s="5" t="s">
        <v>16357</v>
      </c>
    </row>
    <row r="2762" ht="15.75" customHeight="1">
      <c r="A2762" s="2" t="s">
        <v>11731</v>
      </c>
      <c r="B2762" s="2" t="s">
        <v>11734</v>
      </c>
      <c r="C2762" s="2" t="s">
        <v>5213</v>
      </c>
      <c r="D2762" s="2" t="s">
        <v>1136</v>
      </c>
      <c r="E2762" s="2" t="s">
        <v>35</v>
      </c>
      <c r="F2762" s="5" t="s">
        <v>16358</v>
      </c>
    </row>
    <row r="2763" ht="15.75" customHeight="1">
      <c r="A2763" s="2" t="s">
        <v>11735</v>
      </c>
      <c r="B2763" s="2" t="s">
        <v>11738</v>
      </c>
      <c r="C2763" s="2" t="s">
        <v>11739</v>
      </c>
      <c r="D2763" s="2" t="s">
        <v>262</v>
      </c>
      <c r="E2763" s="2" t="s">
        <v>35</v>
      </c>
      <c r="F2763" s="5" t="s">
        <v>16359</v>
      </c>
    </row>
    <row r="2764" ht="15.75" customHeight="1">
      <c r="A2764" s="2" t="s">
        <v>11740</v>
      </c>
      <c r="B2764" s="2" t="s">
        <v>2512</v>
      </c>
      <c r="C2764" s="2" t="s">
        <v>3870</v>
      </c>
      <c r="D2764" s="2" t="s">
        <v>355</v>
      </c>
      <c r="E2764" s="2" t="s">
        <v>35</v>
      </c>
      <c r="F2764" s="5" t="s">
        <v>16360</v>
      </c>
    </row>
    <row r="2765" ht="15.75" customHeight="1">
      <c r="A2765" s="2" t="s">
        <v>11743</v>
      </c>
      <c r="B2765" s="2" t="s">
        <v>11746</v>
      </c>
      <c r="C2765" s="2" t="s">
        <v>2873</v>
      </c>
      <c r="D2765" s="2" t="s">
        <v>58</v>
      </c>
      <c r="E2765" s="2" t="s">
        <v>35</v>
      </c>
      <c r="F2765" s="5" t="s">
        <v>16361</v>
      </c>
    </row>
    <row r="2766" ht="15.75" customHeight="1">
      <c r="A2766" s="2" t="s">
        <v>11747</v>
      </c>
      <c r="B2766" s="2" t="s">
        <v>1442</v>
      </c>
      <c r="C2766" s="2" t="s">
        <v>987</v>
      </c>
      <c r="D2766" s="2" t="s">
        <v>772</v>
      </c>
      <c r="E2766" s="2" t="s">
        <v>35</v>
      </c>
      <c r="F2766" s="5" t="s">
        <v>16362</v>
      </c>
    </row>
    <row r="2767" ht="15.75" customHeight="1">
      <c r="A2767" s="2" t="s">
        <v>11750</v>
      </c>
      <c r="B2767" s="2" t="s">
        <v>11753</v>
      </c>
      <c r="C2767" s="2" t="s">
        <v>11754</v>
      </c>
      <c r="D2767" s="2" t="s">
        <v>335</v>
      </c>
      <c r="E2767" s="2" t="s">
        <v>35</v>
      </c>
      <c r="F2767" s="5" t="s">
        <v>16363</v>
      </c>
    </row>
    <row r="2768" ht="15.75" customHeight="1">
      <c r="A2768" s="2" t="s">
        <v>11755</v>
      </c>
      <c r="B2768" s="2" t="s">
        <v>6302</v>
      </c>
      <c r="C2768" s="2" t="s">
        <v>6407</v>
      </c>
      <c r="D2768" s="2" t="s">
        <v>772</v>
      </c>
      <c r="E2768" s="2" t="s">
        <v>35</v>
      </c>
      <c r="F2768" s="5" t="s">
        <v>16364</v>
      </c>
    </row>
    <row r="2769" ht="15.75" customHeight="1">
      <c r="A2769" s="2" t="s">
        <v>11758</v>
      </c>
      <c r="B2769" s="2" t="s">
        <v>11761</v>
      </c>
      <c r="C2769" s="2" t="s">
        <v>11762</v>
      </c>
      <c r="D2769" s="2" t="s">
        <v>1022</v>
      </c>
      <c r="E2769" s="2" t="s">
        <v>35</v>
      </c>
      <c r="F2769" s="5" t="s">
        <v>16365</v>
      </c>
    </row>
    <row r="2770" ht="15.75" customHeight="1">
      <c r="A2770" s="2" t="s">
        <v>11764</v>
      </c>
      <c r="B2770" s="2" t="s">
        <v>686</v>
      </c>
      <c r="C2770" s="2" t="s">
        <v>1680</v>
      </c>
      <c r="D2770" s="2" t="s">
        <v>269</v>
      </c>
      <c r="E2770" s="2" t="s">
        <v>35</v>
      </c>
      <c r="F2770" s="5" t="s">
        <v>16366</v>
      </c>
    </row>
    <row r="2771" ht="15.75" customHeight="1">
      <c r="A2771" s="2" t="s">
        <v>11767</v>
      </c>
      <c r="B2771" s="2" t="s">
        <v>1606</v>
      </c>
      <c r="C2771" s="2" t="s">
        <v>2516</v>
      </c>
      <c r="D2771" s="2" t="s">
        <v>87</v>
      </c>
      <c r="E2771" s="2" t="s">
        <v>35</v>
      </c>
      <c r="F2771" s="5" t="s">
        <v>16367</v>
      </c>
    </row>
    <row r="2772" ht="15.75" customHeight="1">
      <c r="A2772" s="2" t="s">
        <v>11771</v>
      </c>
      <c r="B2772" s="2" t="s">
        <v>11774</v>
      </c>
      <c r="C2772" s="2" t="s">
        <v>4877</v>
      </c>
      <c r="D2772" s="2" t="s">
        <v>262</v>
      </c>
      <c r="E2772" s="2" t="s">
        <v>35</v>
      </c>
      <c r="F2772" s="5" t="s">
        <v>16368</v>
      </c>
    </row>
    <row r="2773" ht="15.75" customHeight="1">
      <c r="A2773" s="2" t="s">
        <v>11775</v>
      </c>
      <c r="B2773" s="2" t="s">
        <v>3043</v>
      </c>
      <c r="C2773" s="2" t="s">
        <v>1370</v>
      </c>
      <c r="D2773" s="2" t="s">
        <v>460</v>
      </c>
      <c r="E2773" s="2" t="s">
        <v>35</v>
      </c>
      <c r="F2773" s="5" t="s">
        <v>16369</v>
      </c>
    </row>
    <row r="2774" ht="15.75" customHeight="1">
      <c r="A2774" s="2" t="s">
        <v>11778</v>
      </c>
      <c r="B2774" s="2" t="s">
        <v>2473</v>
      </c>
      <c r="C2774" s="2" t="s">
        <v>3414</v>
      </c>
      <c r="D2774" s="2" t="s">
        <v>87</v>
      </c>
      <c r="E2774" s="2" t="s">
        <v>35</v>
      </c>
      <c r="F2774" s="5" t="s">
        <v>16370</v>
      </c>
    </row>
    <row r="2775" ht="15.75" customHeight="1">
      <c r="A2775" s="2" t="s">
        <v>11782</v>
      </c>
      <c r="B2775" s="2" t="s">
        <v>3358</v>
      </c>
      <c r="C2775" s="2" t="s">
        <v>2521</v>
      </c>
      <c r="D2775" s="2" t="s">
        <v>65</v>
      </c>
      <c r="E2775" s="2" t="s">
        <v>35</v>
      </c>
      <c r="F2775" s="5" t="s">
        <v>16371</v>
      </c>
    </row>
    <row r="2776" ht="15.75" customHeight="1">
      <c r="A2776" s="2" t="s">
        <v>11785</v>
      </c>
      <c r="B2776" s="2" t="s">
        <v>1020</v>
      </c>
      <c r="C2776" s="2" t="s">
        <v>2731</v>
      </c>
      <c r="D2776" s="2" t="s">
        <v>132</v>
      </c>
      <c r="E2776" s="2" t="s">
        <v>35</v>
      </c>
      <c r="F2776" s="5" t="s">
        <v>16372</v>
      </c>
    </row>
    <row r="2777" ht="15.75" customHeight="1">
      <c r="A2777" s="2" t="s">
        <v>11788</v>
      </c>
      <c r="B2777" s="2" t="s">
        <v>11791</v>
      </c>
      <c r="C2777" s="2" t="s">
        <v>11792</v>
      </c>
      <c r="D2777" s="2" t="s">
        <v>100</v>
      </c>
      <c r="E2777" s="2" t="s">
        <v>35</v>
      </c>
      <c r="F2777" s="5" t="s">
        <v>16373</v>
      </c>
    </row>
    <row r="2778" ht="15.75" customHeight="1">
      <c r="A2778" s="2" t="s">
        <v>11793</v>
      </c>
      <c r="B2778" s="2" t="s">
        <v>2802</v>
      </c>
      <c r="C2778" s="2" t="s">
        <v>11796</v>
      </c>
      <c r="D2778" s="2" t="s">
        <v>94</v>
      </c>
      <c r="E2778" s="2" t="s">
        <v>35</v>
      </c>
      <c r="F2778" s="5" t="s">
        <v>16374</v>
      </c>
    </row>
    <row r="2779" ht="15.75" customHeight="1">
      <c r="A2779" s="2" t="s">
        <v>11798</v>
      </c>
      <c r="B2779" s="2" t="s">
        <v>2096</v>
      </c>
      <c r="C2779" s="2" t="s">
        <v>1729</v>
      </c>
      <c r="D2779" s="2" t="s">
        <v>413</v>
      </c>
      <c r="E2779" s="2" t="s">
        <v>35</v>
      </c>
      <c r="F2779" s="5" t="s">
        <v>16375</v>
      </c>
    </row>
    <row r="2780" ht="15.75" customHeight="1">
      <c r="A2780" s="2" t="s">
        <v>11802</v>
      </c>
      <c r="B2780" s="2" t="s">
        <v>72</v>
      </c>
      <c r="C2780" s="2" t="s">
        <v>72</v>
      </c>
      <c r="D2780" s="2" t="s">
        <v>117</v>
      </c>
      <c r="E2780" s="2" t="s">
        <v>35</v>
      </c>
      <c r="F2780" s="5" t="s">
        <v>16376</v>
      </c>
    </row>
    <row r="2781" ht="15.75" customHeight="1">
      <c r="A2781" s="2" t="s">
        <v>11805</v>
      </c>
      <c r="B2781" s="2" t="s">
        <v>916</v>
      </c>
      <c r="C2781" s="2" t="s">
        <v>1578</v>
      </c>
      <c r="D2781" s="2" t="s">
        <v>335</v>
      </c>
      <c r="E2781" s="2" t="s">
        <v>35</v>
      </c>
      <c r="F2781" s="5" t="s">
        <v>16377</v>
      </c>
    </row>
    <row r="2782" ht="15.75" customHeight="1">
      <c r="A2782" s="2" t="s">
        <v>11808</v>
      </c>
      <c r="B2782" s="2" t="s">
        <v>413</v>
      </c>
      <c r="C2782" s="2" t="s">
        <v>448</v>
      </c>
      <c r="D2782" s="2" t="s">
        <v>72</v>
      </c>
      <c r="E2782" s="2" t="s">
        <v>35</v>
      </c>
      <c r="F2782" s="5" t="s">
        <v>16378</v>
      </c>
    </row>
    <row r="2783" ht="15.75" customHeight="1">
      <c r="A2783" s="2" t="s">
        <v>11811</v>
      </c>
      <c r="B2783" s="2" t="s">
        <v>5190</v>
      </c>
      <c r="C2783" s="2" t="s">
        <v>1679</v>
      </c>
      <c r="D2783" s="2" t="s">
        <v>154</v>
      </c>
      <c r="E2783" s="2" t="s">
        <v>35</v>
      </c>
      <c r="F2783" s="5" t="s">
        <v>16379</v>
      </c>
    </row>
    <row r="2784" ht="15.75" customHeight="1">
      <c r="A2784" s="2" t="s">
        <v>11815</v>
      </c>
      <c r="B2784" s="2" t="s">
        <v>2054</v>
      </c>
      <c r="C2784" s="2" t="s">
        <v>2273</v>
      </c>
      <c r="D2784" s="2" t="s">
        <v>94</v>
      </c>
      <c r="E2784" s="2" t="s">
        <v>35</v>
      </c>
      <c r="F2784" s="5" t="s">
        <v>16380</v>
      </c>
    </row>
    <row r="2785" ht="15.75" customHeight="1">
      <c r="A2785" s="2" t="s">
        <v>11820</v>
      </c>
      <c r="B2785" s="2" t="s">
        <v>3380</v>
      </c>
      <c r="C2785" s="2" t="s">
        <v>3380</v>
      </c>
      <c r="D2785" s="2" t="s">
        <v>117</v>
      </c>
      <c r="E2785" s="2" t="s">
        <v>35</v>
      </c>
      <c r="F2785" s="5" t="s">
        <v>16381</v>
      </c>
    </row>
    <row r="2786" ht="15.75" customHeight="1">
      <c r="A2786" s="2" t="s">
        <v>11825</v>
      </c>
      <c r="B2786" s="2" t="s">
        <v>2243</v>
      </c>
      <c r="C2786" s="2" t="s">
        <v>818</v>
      </c>
      <c r="D2786" s="2" t="s">
        <v>1111</v>
      </c>
      <c r="E2786" s="2" t="s">
        <v>35</v>
      </c>
      <c r="F2786" s="5" t="s">
        <v>16382</v>
      </c>
    </row>
    <row r="2787" ht="15.75" customHeight="1">
      <c r="A2787" s="2" t="s">
        <v>11828</v>
      </c>
      <c r="B2787" s="2" t="s">
        <v>1495</v>
      </c>
      <c r="C2787" s="2" t="s">
        <v>894</v>
      </c>
      <c r="D2787" s="2" t="s">
        <v>87</v>
      </c>
      <c r="E2787" s="2" t="s">
        <v>35</v>
      </c>
      <c r="F2787" s="5" t="s">
        <v>16383</v>
      </c>
    </row>
    <row r="2788" ht="15.75" customHeight="1">
      <c r="A2788" s="2" t="s">
        <v>11832</v>
      </c>
      <c r="B2788" s="2" t="s">
        <v>817</v>
      </c>
      <c r="C2788" s="2" t="s">
        <v>3335</v>
      </c>
      <c r="D2788" s="2" t="s">
        <v>335</v>
      </c>
      <c r="E2788" s="2" t="s">
        <v>35</v>
      </c>
      <c r="F2788" s="5" t="s">
        <v>16384</v>
      </c>
    </row>
    <row r="2789" ht="15.75" customHeight="1">
      <c r="A2789" s="2" t="s">
        <v>11835</v>
      </c>
      <c r="B2789" s="2" t="s">
        <v>11838</v>
      </c>
      <c r="C2789" s="2" t="s">
        <v>11839</v>
      </c>
      <c r="D2789" s="2" t="s">
        <v>335</v>
      </c>
      <c r="E2789" s="2" t="s">
        <v>35</v>
      </c>
      <c r="F2789" s="5" t="s">
        <v>16385</v>
      </c>
    </row>
    <row r="2790" ht="15.75" customHeight="1">
      <c r="A2790" s="2" t="s">
        <v>11840</v>
      </c>
      <c r="B2790" s="2" t="s">
        <v>2538</v>
      </c>
      <c r="C2790" s="2" t="s">
        <v>3358</v>
      </c>
      <c r="D2790" s="2" t="s">
        <v>65</v>
      </c>
      <c r="E2790" s="2" t="s">
        <v>35</v>
      </c>
      <c r="F2790" s="5" t="s">
        <v>16386</v>
      </c>
    </row>
    <row r="2791" ht="15.75" customHeight="1">
      <c r="A2791" s="2" t="s">
        <v>11843</v>
      </c>
      <c r="B2791" s="2" t="s">
        <v>4964</v>
      </c>
      <c r="C2791" s="2" t="s">
        <v>5420</v>
      </c>
      <c r="D2791" s="2" t="s">
        <v>413</v>
      </c>
      <c r="E2791" s="2" t="s">
        <v>35</v>
      </c>
      <c r="F2791" s="5" t="s">
        <v>16387</v>
      </c>
    </row>
    <row r="2792" ht="15.75" customHeight="1">
      <c r="A2792" s="2" t="s">
        <v>11846</v>
      </c>
      <c r="B2792" s="2" t="s">
        <v>3008</v>
      </c>
      <c r="C2792" s="2" t="s">
        <v>4628</v>
      </c>
      <c r="D2792" s="2" t="s">
        <v>109</v>
      </c>
      <c r="E2792" s="2" t="s">
        <v>35</v>
      </c>
      <c r="F2792" s="5" t="s">
        <v>16388</v>
      </c>
    </row>
    <row r="2793" ht="15.75" customHeight="1">
      <c r="A2793" s="2" t="s">
        <v>11849</v>
      </c>
      <c r="B2793" s="2" t="s">
        <v>4168</v>
      </c>
      <c r="C2793" s="2" t="s">
        <v>5178</v>
      </c>
      <c r="D2793" s="2" t="s">
        <v>72</v>
      </c>
      <c r="E2793" s="2" t="s">
        <v>35</v>
      </c>
      <c r="F2793" s="5" t="s">
        <v>16389</v>
      </c>
    </row>
    <row r="2794" ht="15.75" customHeight="1">
      <c r="A2794" s="2" t="s">
        <v>11852</v>
      </c>
      <c r="B2794" s="2" t="s">
        <v>5889</v>
      </c>
      <c r="C2794" s="2" t="s">
        <v>2537</v>
      </c>
      <c r="D2794" s="2" t="s">
        <v>194</v>
      </c>
      <c r="E2794" s="2" t="s">
        <v>35</v>
      </c>
      <c r="F2794" s="5" t="s">
        <v>16390</v>
      </c>
    </row>
    <row r="2795" ht="15.75" customHeight="1">
      <c r="A2795" s="2" t="s">
        <v>11855</v>
      </c>
      <c r="B2795" s="2" t="s">
        <v>2184</v>
      </c>
      <c r="C2795" s="2" t="s">
        <v>2474</v>
      </c>
      <c r="D2795" s="2" t="s">
        <v>100</v>
      </c>
      <c r="E2795" s="2" t="s">
        <v>35</v>
      </c>
      <c r="F2795" s="5" t="s">
        <v>16391</v>
      </c>
    </row>
    <row r="2796" ht="15.75" customHeight="1">
      <c r="A2796" s="2" t="s">
        <v>11859</v>
      </c>
      <c r="B2796" s="2" t="s">
        <v>11862</v>
      </c>
      <c r="C2796" s="2" t="s">
        <v>11863</v>
      </c>
      <c r="D2796" s="2" t="s">
        <v>262</v>
      </c>
      <c r="E2796" s="2" t="s">
        <v>35</v>
      </c>
      <c r="F2796" s="5" t="s">
        <v>16392</v>
      </c>
    </row>
    <row r="2797" ht="15.75" customHeight="1">
      <c r="A2797" s="2" t="s">
        <v>11865</v>
      </c>
      <c r="B2797" s="2" t="s">
        <v>6248</v>
      </c>
      <c r="C2797" s="2" t="s">
        <v>2564</v>
      </c>
      <c r="D2797" s="2" t="s">
        <v>154</v>
      </c>
      <c r="E2797" s="2" t="s">
        <v>35</v>
      </c>
      <c r="F2797" s="5" t="s">
        <v>16393</v>
      </c>
    </row>
    <row r="2798" ht="15.75" customHeight="1">
      <c r="A2798" s="2" t="s">
        <v>11869</v>
      </c>
      <c r="B2798" s="2" t="s">
        <v>3348</v>
      </c>
      <c r="C2798" s="2" t="s">
        <v>1679</v>
      </c>
      <c r="D2798" s="2" t="s">
        <v>132</v>
      </c>
      <c r="E2798" s="2" t="s">
        <v>35</v>
      </c>
      <c r="F2798" s="5" t="s">
        <v>16394</v>
      </c>
    </row>
    <row r="2799" ht="15.75" customHeight="1">
      <c r="A2799" s="2" t="s">
        <v>11872</v>
      </c>
      <c r="B2799" s="2" t="s">
        <v>1262</v>
      </c>
      <c r="C2799" s="2" t="s">
        <v>3560</v>
      </c>
      <c r="D2799" s="2" t="s">
        <v>1476</v>
      </c>
      <c r="E2799" s="2" t="s">
        <v>35</v>
      </c>
      <c r="F2799" s="5" t="s">
        <v>16395</v>
      </c>
    </row>
    <row r="2800" ht="15.75" customHeight="1">
      <c r="A2800" s="2" t="s">
        <v>11876</v>
      </c>
      <c r="B2800" s="2" t="s">
        <v>7013</v>
      </c>
      <c r="C2800" s="2" t="s">
        <v>974</v>
      </c>
      <c r="D2800" s="2" t="s">
        <v>181</v>
      </c>
      <c r="E2800" s="2" t="s">
        <v>35</v>
      </c>
      <c r="F2800" s="5" t="s">
        <v>16396</v>
      </c>
    </row>
    <row r="2801" ht="15.75" customHeight="1">
      <c r="A2801" s="2" t="s">
        <v>11879</v>
      </c>
      <c r="B2801" s="2" t="s">
        <v>70</v>
      </c>
      <c r="C2801" s="2" t="s">
        <v>1606</v>
      </c>
      <c r="D2801" s="2" t="s">
        <v>786</v>
      </c>
      <c r="E2801" s="2" t="s">
        <v>35</v>
      </c>
      <c r="F2801" s="5" t="s">
        <v>16397</v>
      </c>
    </row>
    <row r="2802" ht="15.75" customHeight="1">
      <c r="A2802" s="2" t="s">
        <v>11882</v>
      </c>
      <c r="B2802" s="2" t="s">
        <v>660</v>
      </c>
      <c r="C2802" s="2" t="s">
        <v>1557</v>
      </c>
      <c r="D2802" s="2" t="s">
        <v>281</v>
      </c>
      <c r="E2802" s="2" t="s">
        <v>35</v>
      </c>
      <c r="F2802" s="5" t="s">
        <v>16398</v>
      </c>
    </row>
    <row r="2803" ht="15.75" customHeight="1">
      <c r="A2803" s="2" t="s">
        <v>11886</v>
      </c>
      <c r="B2803" s="2" t="s">
        <v>2674</v>
      </c>
      <c r="C2803" s="2" t="s">
        <v>739</v>
      </c>
      <c r="D2803" s="2" t="s">
        <v>109</v>
      </c>
      <c r="E2803" s="2" t="s">
        <v>35</v>
      </c>
      <c r="F2803" s="5" t="s">
        <v>16399</v>
      </c>
    </row>
    <row r="2804" ht="15.75" customHeight="1">
      <c r="A2804" s="2" t="s">
        <v>11890</v>
      </c>
      <c r="B2804" s="2" t="s">
        <v>1420</v>
      </c>
      <c r="C2804" s="2" t="s">
        <v>5190</v>
      </c>
      <c r="D2804" s="2" t="s">
        <v>94</v>
      </c>
      <c r="E2804" s="2" t="s">
        <v>35</v>
      </c>
      <c r="F2804" s="5" t="s">
        <v>16400</v>
      </c>
    </row>
    <row r="2805" ht="15.75" customHeight="1">
      <c r="A2805" s="2" t="s">
        <v>11894</v>
      </c>
      <c r="B2805" s="2" t="s">
        <v>751</v>
      </c>
      <c r="C2805" s="2" t="s">
        <v>1746</v>
      </c>
      <c r="D2805" s="2" t="s">
        <v>109</v>
      </c>
      <c r="E2805" s="2" t="s">
        <v>35</v>
      </c>
      <c r="F2805" s="5" t="s">
        <v>16401</v>
      </c>
    </row>
    <row r="2806" ht="15.75" customHeight="1">
      <c r="A2806" s="2" t="s">
        <v>11896</v>
      </c>
      <c r="B2806" s="2" t="s">
        <v>1111</v>
      </c>
      <c r="C2806" s="2" t="s">
        <v>520</v>
      </c>
      <c r="D2806" s="2" t="s">
        <v>132</v>
      </c>
      <c r="E2806" s="2" t="s">
        <v>35</v>
      </c>
      <c r="F2806" s="5" t="s">
        <v>16402</v>
      </c>
    </row>
    <row r="2807" ht="15.75" customHeight="1">
      <c r="A2807" s="2" t="s">
        <v>11900</v>
      </c>
      <c r="B2807" s="2" t="s">
        <v>1364</v>
      </c>
      <c r="C2807" s="2" t="s">
        <v>2260</v>
      </c>
      <c r="D2807" s="2" t="s">
        <v>50</v>
      </c>
      <c r="E2807" s="2" t="s">
        <v>35</v>
      </c>
      <c r="F2807" s="5" t="s">
        <v>16403</v>
      </c>
    </row>
    <row r="2808" ht="15.75" customHeight="1">
      <c r="A2808" s="2" t="s">
        <v>11903</v>
      </c>
      <c r="B2808" s="2" t="s">
        <v>857</v>
      </c>
      <c r="C2808" s="2" t="s">
        <v>3560</v>
      </c>
      <c r="D2808" s="2" t="s">
        <v>194</v>
      </c>
      <c r="E2808" s="2" t="s">
        <v>35</v>
      </c>
      <c r="F2808" s="5" t="s">
        <v>16404</v>
      </c>
    </row>
    <row r="2809" ht="15.75" customHeight="1">
      <c r="A2809" s="2" t="s">
        <v>11907</v>
      </c>
      <c r="B2809" s="2" t="s">
        <v>1129</v>
      </c>
      <c r="C2809" s="2" t="s">
        <v>1713</v>
      </c>
      <c r="D2809" s="2" t="s">
        <v>154</v>
      </c>
      <c r="E2809" s="2" t="s">
        <v>35</v>
      </c>
      <c r="F2809" s="5" t="s">
        <v>16405</v>
      </c>
    </row>
    <row r="2810" ht="15.75" customHeight="1">
      <c r="A2810" s="2" t="s">
        <v>11911</v>
      </c>
      <c r="B2810" s="2" t="s">
        <v>6240</v>
      </c>
      <c r="C2810" s="2" t="s">
        <v>2224</v>
      </c>
      <c r="D2810" s="2" t="s">
        <v>65</v>
      </c>
      <c r="E2810" s="2" t="s">
        <v>35</v>
      </c>
      <c r="F2810" s="5" t="s">
        <v>16406</v>
      </c>
    </row>
    <row r="2811" ht="15.75" customHeight="1">
      <c r="A2811" s="2" t="s">
        <v>11914</v>
      </c>
      <c r="B2811" s="2" t="s">
        <v>11917</v>
      </c>
      <c r="C2811" s="2" t="s">
        <v>11762</v>
      </c>
      <c r="D2811" s="2" t="s">
        <v>413</v>
      </c>
      <c r="E2811" s="2" t="s">
        <v>35</v>
      </c>
      <c r="F2811" s="5" t="s">
        <v>16407</v>
      </c>
    </row>
    <row r="2812" ht="15.75" customHeight="1">
      <c r="A2812" s="2" t="s">
        <v>11918</v>
      </c>
      <c r="B2812" s="2" t="s">
        <v>3139</v>
      </c>
      <c r="C2812" s="2" t="s">
        <v>4059</v>
      </c>
      <c r="D2812" s="2" t="s">
        <v>348</v>
      </c>
      <c r="E2812" s="2" t="s">
        <v>35</v>
      </c>
      <c r="F2812" s="5" t="s">
        <v>16408</v>
      </c>
    </row>
    <row r="2813" ht="15.75" customHeight="1">
      <c r="A2813" s="2" t="s">
        <v>11923</v>
      </c>
      <c r="B2813" s="2" t="s">
        <v>6538</v>
      </c>
      <c r="C2813" s="2" t="s">
        <v>1201</v>
      </c>
      <c r="D2813" s="2" t="s">
        <v>269</v>
      </c>
      <c r="E2813" s="2" t="s">
        <v>35</v>
      </c>
      <c r="F2813" s="5" t="s">
        <v>16409</v>
      </c>
    </row>
    <row r="2814" ht="15.75" customHeight="1">
      <c r="A2814" s="2" t="s">
        <v>11926</v>
      </c>
      <c r="B2814" s="2" t="s">
        <v>4637</v>
      </c>
      <c r="C2814" s="2" t="s">
        <v>2446</v>
      </c>
      <c r="D2814" s="2" t="s">
        <v>87</v>
      </c>
      <c r="E2814" s="2" t="s">
        <v>35</v>
      </c>
      <c r="F2814" s="5" t="s">
        <v>16410</v>
      </c>
    </row>
    <row r="2815" ht="15.75" customHeight="1">
      <c r="A2815" s="2" t="s">
        <v>11929</v>
      </c>
      <c r="B2815" s="2" t="s">
        <v>11932</v>
      </c>
      <c r="C2815" s="2" t="s">
        <v>881</v>
      </c>
      <c r="D2815" s="2" t="s">
        <v>79</v>
      </c>
      <c r="E2815" s="2" t="s">
        <v>35</v>
      </c>
      <c r="F2815" s="5" t="s">
        <v>16411</v>
      </c>
    </row>
    <row r="2816" ht="15.75" customHeight="1">
      <c r="A2816" s="2" t="s">
        <v>11934</v>
      </c>
      <c r="B2816" s="2" t="s">
        <v>3270</v>
      </c>
      <c r="C2816" s="2" t="s">
        <v>11937</v>
      </c>
      <c r="D2816" s="2" t="s">
        <v>100</v>
      </c>
      <c r="E2816" s="2" t="s">
        <v>35</v>
      </c>
      <c r="F2816" s="5" t="s">
        <v>16412</v>
      </c>
    </row>
    <row r="2817" ht="15.75" customHeight="1">
      <c r="A2817" s="2" t="s">
        <v>11938</v>
      </c>
      <c r="B2817" s="2" t="s">
        <v>870</v>
      </c>
      <c r="C2817" s="2" t="s">
        <v>870</v>
      </c>
      <c r="D2817" s="2" t="s">
        <v>117</v>
      </c>
      <c r="E2817" s="2" t="s">
        <v>35</v>
      </c>
      <c r="F2817" s="5" t="s">
        <v>16413</v>
      </c>
    </row>
    <row r="2818" ht="15.75" customHeight="1">
      <c r="A2818" s="2" t="s">
        <v>11941</v>
      </c>
      <c r="B2818" s="2" t="s">
        <v>87</v>
      </c>
      <c r="C2818" s="2" t="s">
        <v>87</v>
      </c>
      <c r="D2818" s="2" t="s">
        <v>117</v>
      </c>
      <c r="E2818" s="2" t="s">
        <v>35</v>
      </c>
      <c r="F2818" s="5" t="s">
        <v>16414</v>
      </c>
    </row>
    <row r="2819" ht="15.75" customHeight="1">
      <c r="A2819" s="2" t="s">
        <v>11945</v>
      </c>
      <c r="B2819" s="2" t="s">
        <v>2885</v>
      </c>
      <c r="C2819" s="2" t="s">
        <v>2885</v>
      </c>
      <c r="D2819" s="2" t="s">
        <v>117</v>
      </c>
      <c r="E2819" s="2" t="s">
        <v>35</v>
      </c>
      <c r="F2819" s="5" t="s">
        <v>16415</v>
      </c>
    </row>
    <row r="2820" ht="15.75" customHeight="1">
      <c r="A2820" s="2" t="s">
        <v>11949</v>
      </c>
      <c r="B2820" s="2" t="s">
        <v>1680</v>
      </c>
      <c r="C2820" s="2" t="s">
        <v>2674</v>
      </c>
      <c r="D2820" s="2" t="s">
        <v>460</v>
      </c>
      <c r="E2820" s="2" t="s">
        <v>35</v>
      </c>
      <c r="F2820" s="5" t="s">
        <v>16416</v>
      </c>
    </row>
    <row r="2821" ht="15.75" customHeight="1">
      <c r="A2821" s="2" t="s">
        <v>11953</v>
      </c>
      <c r="B2821" s="2" t="s">
        <v>4485</v>
      </c>
      <c r="C2821" s="2" t="s">
        <v>4485</v>
      </c>
      <c r="D2821" s="2" t="s">
        <v>117</v>
      </c>
      <c r="E2821" s="2" t="s">
        <v>35</v>
      </c>
      <c r="F2821" s="5" t="s">
        <v>16417</v>
      </c>
    </row>
    <row r="2822" ht="15.75" customHeight="1">
      <c r="A2822" s="2" t="s">
        <v>11957</v>
      </c>
      <c r="B2822" s="2" t="s">
        <v>1419</v>
      </c>
      <c r="C2822" s="2" t="s">
        <v>1419</v>
      </c>
      <c r="D2822" s="2" t="s">
        <v>117</v>
      </c>
      <c r="E2822" s="2" t="s">
        <v>35</v>
      </c>
      <c r="F2822" s="5" t="s">
        <v>16418</v>
      </c>
    </row>
    <row r="2823" ht="15.75" customHeight="1">
      <c r="A2823" s="2" t="s">
        <v>11961</v>
      </c>
      <c r="B2823" s="2" t="s">
        <v>281</v>
      </c>
      <c r="C2823" s="2" t="s">
        <v>100</v>
      </c>
      <c r="D2823" s="2" t="s">
        <v>87</v>
      </c>
      <c r="E2823" s="2" t="s">
        <v>35</v>
      </c>
      <c r="F2823" s="5" t="s">
        <v>16419</v>
      </c>
    </row>
    <row r="2824" ht="15.75" customHeight="1">
      <c r="A2824" s="2" t="s">
        <v>11965</v>
      </c>
      <c r="B2824" s="2" t="s">
        <v>3175</v>
      </c>
      <c r="C2824" s="2" t="s">
        <v>3175</v>
      </c>
      <c r="D2824" s="2" t="s">
        <v>117</v>
      </c>
      <c r="E2824" s="2" t="s">
        <v>35</v>
      </c>
      <c r="F2824" s="5" t="s">
        <v>16420</v>
      </c>
    </row>
    <row r="2825" ht="15.75" customHeight="1">
      <c r="A2825" s="2" t="s">
        <v>11969</v>
      </c>
      <c r="B2825" s="2" t="s">
        <v>29</v>
      </c>
      <c r="C2825" s="2" t="s">
        <v>29</v>
      </c>
      <c r="D2825" s="2" t="s">
        <v>117</v>
      </c>
      <c r="E2825" s="2" t="s">
        <v>35</v>
      </c>
      <c r="F2825" s="5" t="s">
        <v>16421</v>
      </c>
    </row>
    <row r="2826" ht="15.75" customHeight="1">
      <c r="A2826" s="2" t="s">
        <v>11973</v>
      </c>
      <c r="B2826" s="2" t="s">
        <v>4477</v>
      </c>
      <c r="C2826" s="2" t="s">
        <v>2046</v>
      </c>
      <c r="D2826" s="2" t="s">
        <v>355</v>
      </c>
      <c r="E2826" s="2" t="s">
        <v>35</v>
      </c>
      <c r="F2826" s="5" t="s">
        <v>16422</v>
      </c>
    </row>
    <row r="2827" ht="15.75" customHeight="1">
      <c r="A2827" s="2" t="s">
        <v>11977</v>
      </c>
      <c r="B2827" s="2" t="s">
        <v>147</v>
      </c>
      <c r="C2827" s="2" t="s">
        <v>147</v>
      </c>
      <c r="D2827" s="2" t="s">
        <v>117</v>
      </c>
      <c r="E2827" s="2" t="s">
        <v>35</v>
      </c>
      <c r="F2827" s="5" t="s">
        <v>16423</v>
      </c>
    </row>
    <row r="2828" ht="15.75" customHeight="1">
      <c r="A2828" s="2" t="s">
        <v>11981</v>
      </c>
      <c r="B2828" s="2" t="s">
        <v>1305</v>
      </c>
      <c r="C2828" s="2" t="s">
        <v>2054</v>
      </c>
      <c r="D2828" s="2" t="s">
        <v>460</v>
      </c>
      <c r="E2828" s="2" t="s">
        <v>35</v>
      </c>
      <c r="F2828" s="5" t="s">
        <v>16424</v>
      </c>
    </row>
    <row r="2829" ht="15.75" customHeight="1">
      <c r="A2829" s="2" t="s">
        <v>11984</v>
      </c>
      <c r="B2829" s="2" t="s">
        <v>11987</v>
      </c>
      <c r="C2829" s="2" t="s">
        <v>10021</v>
      </c>
      <c r="D2829" s="2" t="s">
        <v>698</v>
      </c>
      <c r="E2829" s="2" t="s">
        <v>35</v>
      </c>
      <c r="F2829" s="5" t="s">
        <v>16425</v>
      </c>
    </row>
    <row r="2830" ht="15.75" customHeight="1">
      <c r="A2830" s="2" t="s">
        <v>11988</v>
      </c>
      <c r="B2830" s="2" t="s">
        <v>4369</v>
      </c>
      <c r="C2830" s="2" t="s">
        <v>6302</v>
      </c>
      <c r="D2830" s="2" t="s">
        <v>154</v>
      </c>
      <c r="E2830" s="2" t="s">
        <v>35</v>
      </c>
      <c r="F2830" s="5" t="s">
        <v>16426</v>
      </c>
    </row>
    <row r="2831" ht="15.75" customHeight="1">
      <c r="A2831" s="2" t="s">
        <v>11991</v>
      </c>
      <c r="B2831" s="2" t="s">
        <v>1196</v>
      </c>
      <c r="C2831" s="2" t="s">
        <v>1623</v>
      </c>
      <c r="D2831" s="2" t="s">
        <v>269</v>
      </c>
      <c r="E2831" s="2" t="s">
        <v>35</v>
      </c>
      <c r="F2831" s="5" t="s">
        <v>16427</v>
      </c>
    </row>
    <row r="2832" ht="15.75" customHeight="1">
      <c r="A2832" s="2" t="s">
        <v>11995</v>
      </c>
      <c r="B2832" s="2" t="s">
        <v>5178</v>
      </c>
      <c r="C2832" s="2" t="s">
        <v>2399</v>
      </c>
      <c r="D2832" s="2" t="s">
        <v>94</v>
      </c>
      <c r="E2832" s="2" t="s">
        <v>35</v>
      </c>
      <c r="F2832" s="5" t="s">
        <v>16428</v>
      </c>
    </row>
    <row r="2833" ht="15.75" customHeight="1">
      <c r="A2833" s="2" t="s">
        <v>11999</v>
      </c>
      <c r="B2833" s="2" t="s">
        <v>215</v>
      </c>
      <c r="C2833" s="2" t="s">
        <v>1757</v>
      </c>
      <c r="D2833" s="2" t="s">
        <v>72</v>
      </c>
      <c r="E2833" s="2" t="s">
        <v>35</v>
      </c>
      <c r="F2833" s="5" t="s">
        <v>16429</v>
      </c>
    </row>
    <row r="2834" ht="15.75" customHeight="1">
      <c r="A2834" s="2" t="s">
        <v>12002</v>
      </c>
      <c r="B2834" s="2" t="s">
        <v>792</v>
      </c>
      <c r="C2834" s="2" t="s">
        <v>3218</v>
      </c>
      <c r="D2834" s="2" t="s">
        <v>72</v>
      </c>
      <c r="E2834" s="2" t="s">
        <v>35</v>
      </c>
      <c r="F2834" s="5" t="s">
        <v>16430</v>
      </c>
    </row>
    <row r="2835" ht="15.75" customHeight="1">
      <c r="A2835" s="2" t="s">
        <v>12005</v>
      </c>
      <c r="B2835" s="2" t="s">
        <v>1257</v>
      </c>
      <c r="C2835" s="2" t="s">
        <v>1633</v>
      </c>
      <c r="D2835" s="2" t="s">
        <v>161</v>
      </c>
      <c r="E2835" s="2" t="s">
        <v>35</v>
      </c>
      <c r="F2835" s="5" t="s">
        <v>16431</v>
      </c>
    </row>
    <row r="2836" ht="15.75" customHeight="1">
      <c r="A2836" s="2" t="s">
        <v>12009</v>
      </c>
      <c r="B2836" s="2" t="s">
        <v>4099</v>
      </c>
      <c r="C2836" s="2" t="s">
        <v>2879</v>
      </c>
      <c r="D2836" s="2" t="s">
        <v>100</v>
      </c>
      <c r="E2836" s="2" t="s">
        <v>35</v>
      </c>
      <c r="F2836" s="5" t="s">
        <v>16432</v>
      </c>
    </row>
    <row r="2837" ht="15.75" customHeight="1">
      <c r="A2837" s="2" t="s">
        <v>12012</v>
      </c>
      <c r="B2837" s="2" t="s">
        <v>6885</v>
      </c>
      <c r="C2837" s="2" t="s">
        <v>1568</v>
      </c>
      <c r="D2837" s="2" t="s">
        <v>194</v>
      </c>
      <c r="E2837" s="2" t="s">
        <v>35</v>
      </c>
      <c r="F2837" s="5" t="s">
        <v>16433</v>
      </c>
    </row>
    <row r="2838" ht="15.75" customHeight="1">
      <c r="A2838" s="2" t="s">
        <v>12015</v>
      </c>
      <c r="B2838" s="2" t="s">
        <v>3062</v>
      </c>
      <c r="C2838" s="2" t="s">
        <v>1606</v>
      </c>
      <c r="D2838" s="2" t="s">
        <v>132</v>
      </c>
      <c r="E2838" s="2" t="s">
        <v>35</v>
      </c>
      <c r="F2838" s="5" t="s">
        <v>16434</v>
      </c>
    </row>
    <row r="2839" ht="15.75" customHeight="1">
      <c r="A2839" s="2" t="s">
        <v>12019</v>
      </c>
      <c r="B2839" s="2" t="s">
        <v>772</v>
      </c>
      <c r="C2839" s="2" t="s">
        <v>772</v>
      </c>
      <c r="D2839" s="2" t="s">
        <v>117</v>
      </c>
      <c r="E2839" s="2" t="s">
        <v>35</v>
      </c>
      <c r="F2839" s="5" t="s">
        <v>16435</v>
      </c>
    </row>
    <row r="2840" ht="15.75" customHeight="1">
      <c r="A2840" s="2" t="s">
        <v>12022</v>
      </c>
      <c r="B2840" s="2" t="s">
        <v>1557</v>
      </c>
      <c r="C2840" s="2" t="s">
        <v>1557</v>
      </c>
      <c r="D2840" s="2" t="s">
        <v>117</v>
      </c>
      <c r="E2840" s="2" t="s">
        <v>35</v>
      </c>
      <c r="F2840" s="5" t="s">
        <v>16436</v>
      </c>
    </row>
    <row r="2841" ht="15.75" customHeight="1">
      <c r="A2841" s="2" t="s">
        <v>12026</v>
      </c>
      <c r="B2841" s="2" t="s">
        <v>194</v>
      </c>
      <c r="C2841" s="2" t="s">
        <v>413</v>
      </c>
      <c r="D2841" s="2" t="s">
        <v>50</v>
      </c>
      <c r="E2841" s="2" t="s">
        <v>35</v>
      </c>
      <c r="F2841" s="5" t="s">
        <v>16437</v>
      </c>
    </row>
    <row r="2842" ht="15.75" customHeight="1">
      <c r="A2842" s="2" t="s">
        <v>12030</v>
      </c>
      <c r="B2842" s="2" t="s">
        <v>94</v>
      </c>
      <c r="C2842" s="2" t="s">
        <v>335</v>
      </c>
      <c r="D2842" s="2" t="s">
        <v>87</v>
      </c>
      <c r="E2842" s="2" t="s">
        <v>35</v>
      </c>
      <c r="F2842" s="5" t="s">
        <v>16438</v>
      </c>
    </row>
    <row r="2843" ht="15.75" customHeight="1">
      <c r="A2843" s="2" t="s">
        <v>12034</v>
      </c>
      <c r="B2843" s="2" t="s">
        <v>2088</v>
      </c>
      <c r="C2843" s="2" t="s">
        <v>1680</v>
      </c>
      <c r="D2843" s="2" t="s">
        <v>194</v>
      </c>
      <c r="E2843" s="2" t="s">
        <v>35</v>
      </c>
      <c r="F2843" s="5" t="s">
        <v>16439</v>
      </c>
    </row>
    <row r="2844" ht="15.75" customHeight="1">
      <c r="A2844" s="2" t="s">
        <v>12037</v>
      </c>
      <c r="B2844" s="2" t="s">
        <v>181</v>
      </c>
      <c r="C2844" s="2" t="s">
        <v>181</v>
      </c>
      <c r="D2844" s="2" t="s">
        <v>117</v>
      </c>
      <c r="E2844" s="2" t="s">
        <v>35</v>
      </c>
      <c r="F2844" s="5" t="s">
        <v>16440</v>
      </c>
    </row>
    <row r="2845" ht="15.75" customHeight="1">
      <c r="A2845" s="2" t="s">
        <v>12041</v>
      </c>
      <c r="B2845" s="2" t="s">
        <v>147</v>
      </c>
      <c r="C2845" s="2" t="s">
        <v>147</v>
      </c>
      <c r="D2845" s="2" t="s">
        <v>117</v>
      </c>
      <c r="E2845" s="2" t="s">
        <v>35</v>
      </c>
      <c r="F2845" s="5" t="s">
        <v>16441</v>
      </c>
    </row>
    <row r="2846" ht="15.75" customHeight="1">
      <c r="A2846" s="2" t="s">
        <v>12045</v>
      </c>
      <c r="B2846" s="2" t="s">
        <v>448</v>
      </c>
      <c r="C2846" s="2" t="s">
        <v>79</v>
      </c>
      <c r="D2846" s="2" t="s">
        <v>132</v>
      </c>
      <c r="E2846" s="2" t="s">
        <v>35</v>
      </c>
      <c r="F2846" s="5" t="s">
        <v>16442</v>
      </c>
    </row>
    <row r="2847" ht="15.75" customHeight="1">
      <c r="A2847" s="2" t="s">
        <v>12049</v>
      </c>
      <c r="B2847" s="2" t="s">
        <v>100</v>
      </c>
      <c r="C2847" s="2" t="s">
        <v>1111</v>
      </c>
      <c r="D2847" s="2" t="s">
        <v>109</v>
      </c>
      <c r="E2847" s="2" t="s">
        <v>35</v>
      </c>
      <c r="F2847" s="5" t="s">
        <v>16443</v>
      </c>
    </row>
    <row r="2848" ht="15.75" customHeight="1">
      <c r="A2848" s="2" t="s">
        <v>12053</v>
      </c>
      <c r="B2848" s="2" t="s">
        <v>949</v>
      </c>
      <c r="C2848" s="2" t="s">
        <v>3380</v>
      </c>
      <c r="D2848" s="2" t="s">
        <v>194</v>
      </c>
      <c r="E2848" s="2" t="s">
        <v>35</v>
      </c>
      <c r="F2848" s="5" t="s">
        <v>16444</v>
      </c>
    </row>
    <row r="2849" ht="15.75" customHeight="1">
      <c r="A2849" s="2" t="s">
        <v>12057</v>
      </c>
      <c r="B2849" s="2" t="s">
        <v>2052</v>
      </c>
      <c r="C2849" s="2" t="s">
        <v>5420</v>
      </c>
      <c r="D2849" s="2" t="s">
        <v>281</v>
      </c>
      <c r="E2849" s="2" t="s">
        <v>35</v>
      </c>
      <c r="F2849" s="5" t="s">
        <v>16445</v>
      </c>
    </row>
    <row r="2850" ht="15.75" customHeight="1">
      <c r="A2850" s="2" t="s">
        <v>12061</v>
      </c>
      <c r="B2850" s="2" t="s">
        <v>1844</v>
      </c>
      <c r="C2850" s="2" t="s">
        <v>5136</v>
      </c>
      <c r="D2850" s="2" t="s">
        <v>94</v>
      </c>
      <c r="E2850" s="2" t="s">
        <v>35</v>
      </c>
      <c r="F2850" s="5" t="s">
        <v>16446</v>
      </c>
    </row>
    <row r="2851" ht="15.75" customHeight="1">
      <c r="A2851" s="2" t="s">
        <v>12064</v>
      </c>
      <c r="B2851" s="2" t="s">
        <v>1850</v>
      </c>
      <c r="C2851" s="2" t="s">
        <v>6126</v>
      </c>
      <c r="D2851" s="2" t="s">
        <v>448</v>
      </c>
      <c r="E2851" s="2" t="s">
        <v>35</v>
      </c>
      <c r="F2851" s="5" t="s">
        <v>16447</v>
      </c>
    </row>
    <row r="2852" ht="15.75" customHeight="1">
      <c r="A2852" s="2" t="s">
        <v>12068</v>
      </c>
      <c r="B2852" s="2" t="s">
        <v>8251</v>
      </c>
      <c r="C2852" s="2" t="s">
        <v>3214</v>
      </c>
      <c r="D2852" s="2" t="s">
        <v>65</v>
      </c>
      <c r="E2852" s="2" t="s">
        <v>35</v>
      </c>
      <c r="F2852" s="5" t="s">
        <v>16448</v>
      </c>
    </row>
    <row r="2853" ht="15.75" customHeight="1">
      <c r="A2853" s="2" t="s">
        <v>12071</v>
      </c>
      <c r="B2853" s="2" t="s">
        <v>329</v>
      </c>
      <c r="C2853" s="2" t="s">
        <v>2031</v>
      </c>
      <c r="D2853" s="2" t="s">
        <v>348</v>
      </c>
      <c r="E2853" s="2" t="s">
        <v>35</v>
      </c>
      <c r="F2853" s="5" t="s">
        <v>16449</v>
      </c>
    </row>
    <row r="2854" ht="15.75" customHeight="1">
      <c r="A2854" s="2" t="s">
        <v>12074</v>
      </c>
      <c r="B2854" s="2" t="s">
        <v>12077</v>
      </c>
      <c r="C2854" s="2" t="s">
        <v>12078</v>
      </c>
      <c r="D2854" s="2" t="s">
        <v>43</v>
      </c>
      <c r="E2854" s="2" t="s">
        <v>35</v>
      </c>
      <c r="F2854" s="5" t="s">
        <v>16450</v>
      </c>
    </row>
    <row r="2855" ht="15.75" customHeight="1">
      <c r="A2855" s="2" t="s">
        <v>12080</v>
      </c>
      <c r="B2855" s="2" t="s">
        <v>5551</v>
      </c>
      <c r="C2855" s="2" t="s">
        <v>2405</v>
      </c>
      <c r="D2855" s="2" t="s">
        <v>100</v>
      </c>
      <c r="E2855" s="2" t="s">
        <v>35</v>
      </c>
      <c r="F2855" s="5" t="s">
        <v>16451</v>
      </c>
    </row>
    <row r="2856" ht="15.75" customHeight="1">
      <c r="A2856" s="2" t="s">
        <v>12083</v>
      </c>
      <c r="B2856" s="2" t="s">
        <v>12086</v>
      </c>
      <c r="C2856" s="2" t="s">
        <v>42</v>
      </c>
      <c r="D2856" s="2" t="s">
        <v>72</v>
      </c>
      <c r="E2856" s="2" t="s">
        <v>35</v>
      </c>
      <c r="F2856" s="5" t="s">
        <v>16452</v>
      </c>
    </row>
    <row r="2857" ht="15.75" customHeight="1">
      <c r="A2857" s="2" t="s">
        <v>12088</v>
      </c>
      <c r="B2857" s="2" t="s">
        <v>58</v>
      </c>
      <c r="C2857" s="2" t="s">
        <v>58</v>
      </c>
      <c r="D2857" s="2" t="s">
        <v>117</v>
      </c>
      <c r="E2857" s="2" t="s">
        <v>35</v>
      </c>
      <c r="F2857" s="5" t="s">
        <v>16453</v>
      </c>
    </row>
    <row r="2858" ht="15.75" customHeight="1">
      <c r="A2858" s="2" t="s">
        <v>12092</v>
      </c>
      <c r="B2858" s="2" t="s">
        <v>2096</v>
      </c>
      <c r="C2858" s="2" t="s">
        <v>4173</v>
      </c>
      <c r="D2858" s="2" t="s">
        <v>545</v>
      </c>
      <c r="E2858" s="2" t="s">
        <v>35</v>
      </c>
      <c r="F2858" s="5" t="s">
        <v>16454</v>
      </c>
    </row>
    <row r="2859" ht="15.75" customHeight="1">
      <c r="A2859" s="2" t="s">
        <v>12095</v>
      </c>
      <c r="B2859" s="2" t="s">
        <v>686</v>
      </c>
      <c r="C2859" s="2" t="s">
        <v>3134</v>
      </c>
      <c r="D2859" s="2" t="s">
        <v>65</v>
      </c>
      <c r="E2859" s="2" t="s">
        <v>35</v>
      </c>
      <c r="F2859" s="5" t="s">
        <v>16455</v>
      </c>
    </row>
    <row r="2860" ht="15.75" customHeight="1">
      <c r="A2860" s="2" t="s">
        <v>12098</v>
      </c>
      <c r="B2860" s="2" t="s">
        <v>100</v>
      </c>
      <c r="C2860" s="2" t="s">
        <v>43</v>
      </c>
      <c r="D2860" s="2" t="s">
        <v>50</v>
      </c>
      <c r="E2860" s="2" t="s">
        <v>35</v>
      </c>
      <c r="F2860" s="5" t="s">
        <v>16456</v>
      </c>
    </row>
    <row r="2861" ht="15.75" customHeight="1">
      <c r="A2861" s="2" t="s">
        <v>12102</v>
      </c>
      <c r="B2861" s="2" t="s">
        <v>335</v>
      </c>
      <c r="C2861" s="2" t="s">
        <v>413</v>
      </c>
      <c r="D2861" s="2" t="s">
        <v>58</v>
      </c>
      <c r="E2861" s="2" t="s">
        <v>35</v>
      </c>
      <c r="F2861" s="5" t="s">
        <v>16457</v>
      </c>
    </row>
    <row r="2862" ht="15.75" customHeight="1">
      <c r="A2862" s="2" t="s">
        <v>12105</v>
      </c>
      <c r="B2862" s="2" t="s">
        <v>3348</v>
      </c>
      <c r="C2862" s="2" t="s">
        <v>1680</v>
      </c>
      <c r="D2862" s="2" t="s">
        <v>87</v>
      </c>
      <c r="E2862" s="2" t="s">
        <v>35</v>
      </c>
      <c r="F2862" s="5" t="s">
        <v>16458</v>
      </c>
    </row>
    <row r="2863" ht="15.75" customHeight="1">
      <c r="A2863" s="2" t="s">
        <v>12109</v>
      </c>
      <c r="B2863" s="2" t="s">
        <v>448</v>
      </c>
      <c r="C2863" s="2" t="s">
        <v>79</v>
      </c>
      <c r="D2863" s="2" t="s">
        <v>132</v>
      </c>
      <c r="E2863" s="2" t="s">
        <v>35</v>
      </c>
      <c r="F2863" s="5" t="s">
        <v>16459</v>
      </c>
    </row>
    <row r="2864" ht="15.75" customHeight="1">
      <c r="A2864" s="2" t="s">
        <v>12113</v>
      </c>
      <c r="B2864" s="2" t="s">
        <v>1067</v>
      </c>
      <c r="C2864" s="2" t="s">
        <v>1067</v>
      </c>
      <c r="D2864" s="2" t="s">
        <v>117</v>
      </c>
      <c r="E2864" s="2" t="s">
        <v>35</v>
      </c>
      <c r="F2864" s="5" t="s">
        <v>16460</v>
      </c>
    </row>
    <row r="2865" ht="15.75" customHeight="1">
      <c r="A2865" s="2" t="s">
        <v>12117</v>
      </c>
      <c r="B2865" s="2" t="s">
        <v>5190</v>
      </c>
      <c r="C2865" s="2" t="s">
        <v>3444</v>
      </c>
      <c r="D2865" s="2" t="s">
        <v>50</v>
      </c>
      <c r="E2865" s="2" t="s">
        <v>35</v>
      </c>
      <c r="F2865" s="5" t="s">
        <v>16461</v>
      </c>
    </row>
    <row r="2866" ht="15.75" customHeight="1">
      <c r="A2866" s="2" t="s">
        <v>12121</v>
      </c>
      <c r="B2866" s="2" t="s">
        <v>94</v>
      </c>
      <c r="C2866" s="2" t="s">
        <v>154</v>
      </c>
      <c r="D2866" s="2" t="s">
        <v>72</v>
      </c>
      <c r="E2866" s="2" t="s">
        <v>35</v>
      </c>
      <c r="F2866" s="5" t="s">
        <v>16462</v>
      </c>
    </row>
    <row r="2867" ht="15.75" customHeight="1">
      <c r="A2867" s="2" t="s">
        <v>12125</v>
      </c>
      <c r="B2867" s="2" t="s">
        <v>1556</v>
      </c>
      <c r="C2867" s="2" t="s">
        <v>1556</v>
      </c>
      <c r="D2867" s="2" t="s">
        <v>117</v>
      </c>
      <c r="E2867" s="2" t="s">
        <v>35</v>
      </c>
      <c r="F2867" s="5" t="s">
        <v>16463</v>
      </c>
    </row>
    <row r="2868" ht="15.75" customHeight="1">
      <c r="A2868" s="2" t="s">
        <v>12128</v>
      </c>
      <c r="B2868" s="2" t="s">
        <v>3964</v>
      </c>
      <c r="C2868" s="2" t="s">
        <v>3851</v>
      </c>
      <c r="D2868" s="2" t="s">
        <v>181</v>
      </c>
      <c r="E2868" s="2" t="s">
        <v>35</v>
      </c>
      <c r="F2868" s="5" t="s">
        <v>16464</v>
      </c>
    </row>
    <row r="2869" ht="15.75" customHeight="1">
      <c r="A2869" s="2" t="s">
        <v>12131</v>
      </c>
      <c r="B2869" s="2" t="s">
        <v>12134</v>
      </c>
      <c r="C2869" s="2" t="s">
        <v>12135</v>
      </c>
      <c r="D2869" s="2" t="s">
        <v>65</v>
      </c>
      <c r="E2869" s="2" t="s">
        <v>35</v>
      </c>
      <c r="F2869" s="5" t="s">
        <v>16465</v>
      </c>
    </row>
    <row r="2870" ht="15.75" customHeight="1">
      <c r="A2870" s="2" t="s">
        <v>12136</v>
      </c>
      <c r="B2870" s="2" t="s">
        <v>12139</v>
      </c>
      <c r="C2870" s="2" t="s">
        <v>5028</v>
      </c>
      <c r="D2870" s="2" t="s">
        <v>262</v>
      </c>
      <c r="E2870" s="2" t="s">
        <v>35</v>
      </c>
      <c r="F2870" s="5" t="s">
        <v>16466</v>
      </c>
    </row>
    <row r="2871" ht="15.75" customHeight="1">
      <c r="A2871" s="2" t="s">
        <v>12141</v>
      </c>
      <c r="B2871" s="2" t="s">
        <v>1224</v>
      </c>
      <c r="C2871" s="2" t="s">
        <v>1224</v>
      </c>
      <c r="D2871" s="2" t="s">
        <v>117</v>
      </c>
      <c r="E2871" s="2" t="s">
        <v>35</v>
      </c>
      <c r="F2871" s="5" t="s">
        <v>16467</v>
      </c>
    </row>
    <row r="2872" ht="15.75" customHeight="1">
      <c r="A2872" s="2" t="s">
        <v>12146</v>
      </c>
      <c r="B2872" s="2" t="s">
        <v>594</v>
      </c>
      <c r="C2872" s="2" t="s">
        <v>961</v>
      </c>
      <c r="D2872" s="2" t="s">
        <v>262</v>
      </c>
      <c r="E2872" s="2" t="s">
        <v>35</v>
      </c>
      <c r="F2872" s="5" t="s">
        <v>16468</v>
      </c>
    </row>
    <row r="2873" ht="15.75" customHeight="1">
      <c r="A2873" s="2" t="s">
        <v>12150</v>
      </c>
      <c r="B2873" s="2" t="s">
        <v>1365</v>
      </c>
      <c r="C2873" s="2" t="s">
        <v>1556</v>
      </c>
      <c r="D2873" s="2" t="s">
        <v>132</v>
      </c>
      <c r="E2873" s="2" t="s">
        <v>35</v>
      </c>
      <c r="F2873" s="5" t="s">
        <v>16469</v>
      </c>
    </row>
    <row r="2874" ht="15.75" customHeight="1">
      <c r="A2874" s="2" t="s">
        <v>12153</v>
      </c>
      <c r="B2874" s="2" t="s">
        <v>1590</v>
      </c>
      <c r="C2874" s="2" t="s">
        <v>4308</v>
      </c>
      <c r="D2874" s="2" t="s">
        <v>262</v>
      </c>
      <c r="E2874" s="2" t="s">
        <v>35</v>
      </c>
      <c r="F2874" s="5" t="s">
        <v>16470</v>
      </c>
    </row>
    <row r="2875" ht="15.75" customHeight="1">
      <c r="A2875" s="2" t="s">
        <v>12157</v>
      </c>
      <c r="B2875" s="2" t="s">
        <v>125</v>
      </c>
      <c r="C2875" s="2" t="s">
        <v>5850</v>
      </c>
      <c r="D2875" s="2" t="s">
        <v>772</v>
      </c>
      <c r="E2875" s="2" t="s">
        <v>35</v>
      </c>
      <c r="F2875" s="5" t="s">
        <v>16471</v>
      </c>
    </row>
    <row r="2876" ht="15.75" customHeight="1">
      <c r="A2876" s="2" t="s">
        <v>12161</v>
      </c>
      <c r="B2876" s="2" t="s">
        <v>1000</v>
      </c>
      <c r="C2876" s="2" t="s">
        <v>4008</v>
      </c>
      <c r="D2876" s="2" t="s">
        <v>161</v>
      </c>
      <c r="E2876" s="2" t="s">
        <v>35</v>
      </c>
      <c r="F2876" s="5" t="s">
        <v>16472</v>
      </c>
    </row>
    <row r="2877" ht="15.75" customHeight="1">
      <c r="A2877" s="2" t="s">
        <v>12165</v>
      </c>
      <c r="B2877" s="2" t="s">
        <v>1287</v>
      </c>
      <c r="C2877" s="2" t="s">
        <v>1288</v>
      </c>
      <c r="D2877" s="2" t="s">
        <v>72</v>
      </c>
      <c r="E2877" s="2" t="s">
        <v>35</v>
      </c>
      <c r="F2877" s="5" t="s">
        <v>16473</v>
      </c>
    </row>
    <row r="2878" ht="15.75" customHeight="1">
      <c r="A2878" s="2" t="s">
        <v>12169</v>
      </c>
      <c r="B2878" s="2" t="s">
        <v>1502</v>
      </c>
      <c r="C2878" s="2" t="s">
        <v>894</v>
      </c>
      <c r="D2878" s="2" t="s">
        <v>109</v>
      </c>
      <c r="E2878" s="2" t="s">
        <v>35</v>
      </c>
      <c r="F2878" s="5" t="s">
        <v>16474</v>
      </c>
    </row>
    <row r="2879" ht="15.75" customHeight="1">
      <c r="A2879" s="2" t="s">
        <v>12173</v>
      </c>
      <c r="B2879" s="2" t="s">
        <v>386</v>
      </c>
      <c r="C2879" s="2" t="s">
        <v>386</v>
      </c>
      <c r="D2879" s="2" t="s">
        <v>117</v>
      </c>
      <c r="E2879" s="2" t="s">
        <v>35</v>
      </c>
      <c r="F2879" s="5" t="s">
        <v>16475</v>
      </c>
    </row>
    <row r="2880" ht="15.75" customHeight="1">
      <c r="A2880" s="2" t="s">
        <v>12177</v>
      </c>
      <c r="B2880" s="2" t="s">
        <v>348</v>
      </c>
      <c r="C2880" s="2" t="s">
        <v>520</v>
      </c>
      <c r="D2880" s="2" t="s">
        <v>87</v>
      </c>
      <c r="E2880" s="2" t="s">
        <v>35</v>
      </c>
      <c r="F2880" s="5" t="s">
        <v>16476</v>
      </c>
    </row>
    <row r="2881" ht="15.75" customHeight="1">
      <c r="A2881" s="2" t="s">
        <v>12181</v>
      </c>
      <c r="B2881" s="2" t="s">
        <v>545</v>
      </c>
      <c r="C2881" s="2" t="s">
        <v>1364</v>
      </c>
      <c r="D2881" s="2" t="s">
        <v>281</v>
      </c>
      <c r="E2881" s="2" t="s">
        <v>35</v>
      </c>
      <c r="F2881" s="5" t="s">
        <v>16477</v>
      </c>
    </row>
    <row r="2882" ht="15.75" customHeight="1">
      <c r="A2882" s="2" t="s">
        <v>12185</v>
      </c>
      <c r="B2882" s="2" t="s">
        <v>2088</v>
      </c>
      <c r="C2882" s="2" t="s">
        <v>3348</v>
      </c>
      <c r="D2882" s="2" t="s">
        <v>460</v>
      </c>
      <c r="E2882" s="2" t="s">
        <v>35</v>
      </c>
      <c r="F2882" s="5" t="s">
        <v>16478</v>
      </c>
    </row>
    <row r="2883" ht="15.75" customHeight="1">
      <c r="A2883" s="2" t="s">
        <v>12189</v>
      </c>
      <c r="B2883" s="2" t="s">
        <v>588</v>
      </c>
      <c r="C2883" s="2" t="s">
        <v>1941</v>
      </c>
      <c r="D2883" s="2" t="s">
        <v>154</v>
      </c>
      <c r="E2883" s="2" t="s">
        <v>35</v>
      </c>
      <c r="F2883" s="5" t="s">
        <v>16479</v>
      </c>
    </row>
    <row r="2884" ht="15.75" customHeight="1">
      <c r="A2884" s="2" t="s">
        <v>12192</v>
      </c>
      <c r="B2884" s="2" t="s">
        <v>2139</v>
      </c>
      <c r="C2884" s="2" t="s">
        <v>1175</v>
      </c>
      <c r="D2884" s="2" t="s">
        <v>161</v>
      </c>
      <c r="E2884" s="2" t="s">
        <v>35</v>
      </c>
      <c r="F2884" s="5" t="s">
        <v>16480</v>
      </c>
    </row>
    <row r="2885" ht="15.75" customHeight="1">
      <c r="A2885" s="2" t="s">
        <v>12196</v>
      </c>
      <c r="B2885" s="2" t="s">
        <v>348</v>
      </c>
      <c r="C2885" s="2" t="s">
        <v>660</v>
      </c>
      <c r="D2885" s="2" t="s">
        <v>355</v>
      </c>
      <c r="E2885" s="2" t="s">
        <v>35</v>
      </c>
      <c r="F2885" s="5" t="s">
        <v>16481</v>
      </c>
    </row>
    <row r="2886" ht="15.75" customHeight="1">
      <c r="A2886" s="2" t="s">
        <v>12200</v>
      </c>
      <c r="B2886" s="2" t="s">
        <v>58</v>
      </c>
      <c r="C2886" s="2" t="s">
        <v>181</v>
      </c>
      <c r="D2886" s="2" t="s">
        <v>50</v>
      </c>
      <c r="E2886" s="2" t="s">
        <v>35</v>
      </c>
      <c r="F2886" s="5" t="s">
        <v>16482</v>
      </c>
    </row>
    <row r="2887" ht="15.75" customHeight="1">
      <c r="A2887" s="2" t="s">
        <v>12204</v>
      </c>
      <c r="B2887" s="2" t="s">
        <v>161</v>
      </c>
      <c r="C2887" s="2" t="s">
        <v>181</v>
      </c>
      <c r="D2887" s="2" t="s">
        <v>132</v>
      </c>
      <c r="E2887" s="2" t="s">
        <v>35</v>
      </c>
      <c r="F2887" s="5" t="s">
        <v>16483</v>
      </c>
    </row>
    <row r="2888" ht="15.75" customHeight="1">
      <c r="A2888" s="2" t="s">
        <v>12208</v>
      </c>
      <c r="B2888" s="2" t="s">
        <v>988</v>
      </c>
      <c r="C2888" s="2" t="s">
        <v>792</v>
      </c>
      <c r="D2888" s="2" t="s">
        <v>94</v>
      </c>
      <c r="E2888" s="2" t="s">
        <v>35</v>
      </c>
      <c r="F2888" s="5" t="s">
        <v>16484</v>
      </c>
    </row>
    <row r="2889" ht="15.75" customHeight="1">
      <c r="A2889" s="2" t="s">
        <v>12212</v>
      </c>
      <c r="B2889" s="2" t="s">
        <v>12215</v>
      </c>
      <c r="C2889" s="2" t="s">
        <v>12216</v>
      </c>
      <c r="D2889" s="2" t="s">
        <v>1136</v>
      </c>
      <c r="E2889" s="2" t="s">
        <v>35</v>
      </c>
      <c r="F2889" s="5" t="s">
        <v>16485</v>
      </c>
    </row>
    <row r="2890" ht="15.75" customHeight="1">
      <c r="A2890" s="2" t="s">
        <v>12217</v>
      </c>
      <c r="B2890" s="2" t="s">
        <v>2631</v>
      </c>
      <c r="C2890" s="2" t="s">
        <v>1208</v>
      </c>
      <c r="D2890" s="2" t="s">
        <v>161</v>
      </c>
      <c r="E2890" s="2" t="s">
        <v>35</v>
      </c>
      <c r="F2890" s="5" t="s">
        <v>16486</v>
      </c>
    </row>
    <row r="2891" ht="15.75" customHeight="1">
      <c r="A2891" s="2" t="s">
        <v>12221</v>
      </c>
      <c r="B2891" s="2" t="s">
        <v>12224</v>
      </c>
      <c r="C2891" s="2" t="s">
        <v>12225</v>
      </c>
      <c r="D2891" s="2" t="s">
        <v>58</v>
      </c>
      <c r="E2891" s="2" t="s">
        <v>35</v>
      </c>
      <c r="F2891" s="5" t="s">
        <v>16487</v>
      </c>
    </row>
    <row r="2892" ht="15.75" customHeight="1">
      <c r="A2892" s="2" t="s">
        <v>12226</v>
      </c>
      <c r="B2892" s="2" t="s">
        <v>6311</v>
      </c>
      <c r="C2892" s="2" t="s">
        <v>1451</v>
      </c>
      <c r="D2892" s="2" t="s">
        <v>154</v>
      </c>
      <c r="E2892" s="2" t="s">
        <v>35</v>
      </c>
      <c r="F2892" s="5" t="s">
        <v>16488</v>
      </c>
    </row>
    <row r="2893" ht="15.75" customHeight="1">
      <c r="A2893" s="2" t="s">
        <v>12229</v>
      </c>
      <c r="B2893" s="2" t="s">
        <v>6218</v>
      </c>
      <c r="C2893" s="2" t="s">
        <v>268</v>
      </c>
      <c r="D2893" s="2" t="s">
        <v>281</v>
      </c>
      <c r="E2893" s="2" t="s">
        <v>35</v>
      </c>
      <c r="F2893" s="5" t="s">
        <v>16489</v>
      </c>
    </row>
    <row r="2894" ht="15.75" customHeight="1">
      <c r="A2894" s="2" t="s">
        <v>12233</v>
      </c>
      <c r="B2894" s="2" t="s">
        <v>4350</v>
      </c>
      <c r="C2894" s="2" t="s">
        <v>2332</v>
      </c>
      <c r="D2894" s="2" t="s">
        <v>147</v>
      </c>
      <c r="E2894" s="2" t="s">
        <v>35</v>
      </c>
      <c r="F2894" s="5" t="s">
        <v>16490</v>
      </c>
    </row>
    <row r="2895" ht="15.75" customHeight="1">
      <c r="A2895" s="2" t="s">
        <v>12236</v>
      </c>
      <c r="B2895" s="2" t="s">
        <v>2131</v>
      </c>
      <c r="C2895" s="2" t="s">
        <v>1370</v>
      </c>
      <c r="D2895" s="2" t="s">
        <v>132</v>
      </c>
      <c r="E2895" s="2" t="s">
        <v>35</v>
      </c>
      <c r="F2895" s="5" t="s">
        <v>16491</v>
      </c>
    </row>
    <row r="2896" ht="15.75" customHeight="1">
      <c r="A2896" s="2" t="s">
        <v>12239</v>
      </c>
      <c r="B2896" s="2" t="s">
        <v>11917</v>
      </c>
      <c r="C2896" s="2" t="s">
        <v>12242</v>
      </c>
      <c r="D2896" s="2" t="s">
        <v>100</v>
      </c>
      <c r="E2896" s="2" t="s">
        <v>35</v>
      </c>
      <c r="F2896" s="5" t="s">
        <v>16492</v>
      </c>
    </row>
    <row r="2897" ht="15.75" customHeight="1">
      <c r="A2897" s="2" t="s">
        <v>12243</v>
      </c>
      <c r="B2897" s="2" t="s">
        <v>1661</v>
      </c>
      <c r="C2897" s="2" t="s">
        <v>3139</v>
      </c>
      <c r="D2897" s="2" t="s">
        <v>109</v>
      </c>
      <c r="E2897" s="2" t="s">
        <v>35</v>
      </c>
      <c r="F2897" s="5" t="s">
        <v>16493</v>
      </c>
    </row>
    <row r="2898" ht="15.75" customHeight="1">
      <c r="A2898" s="2" t="s">
        <v>12247</v>
      </c>
      <c r="B2898" s="2" t="s">
        <v>1896</v>
      </c>
      <c r="C2898" s="2" t="s">
        <v>2511</v>
      </c>
      <c r="D2898" s="2" t="s">
        <v>109</v>
      </c>
      <c r="E2898" s="2" t="s">
        <v>35</v>
      </c>
      <c r="F2898" s="5" t="s">
        <v>16494</v>
      </c>
    </row>
    <row r="2899" ht="15.75" customHeight="1">
      <c r="A2899" s="2" t="s">
        <v>12251</v>
      </c>
      <c r="B2899" s="2" t="s">
        <v>335</v>
      </c>
      <c r="C2899" s="2" t="s">
        <v>335</v>
      </c>
      <c r="D2899" s="2" t="s">
        <v>117</v>
      </c>
      <c r="E2899" s="2" t="s">
        <v>35</v>
      </c>
      <c r="F2899" s="5" t="s">
        <v>16495</v>
      </c>
    </row>
    <row r="2900" ht="15.75" customHeight="1">
      <c r="A2900" s="2" t="s">
        <v>12254</v>
      </c>
      <c r="B2900" s="2" t="s">
        <v>161</v>
      </c>
      <c r="C2900" s="2" t="s">
        <v>94</v>
      </c>
      <c r="D2900" s="2" t="s">
        <v>50</v>
      </c>
      <c r="E2900" s="2" t="s">
        <v>35</v>
      </c>
      <c r="F2900" s="5" t="s">
        <v>16496</v>
      </c>
    </row>
    <row r="2901" ht="15.75" customHeight="1">
      <c r="A2901" s="2" t="s">
        <v>12257</v>
      </c>
      <c r="B2901" s="2" t="s">
        <v>147</v>
      </c>
      <c r="C2901" s="2" t="s">
        <v>1502</v>
      </c>
      <c r="D2901" s="2" t="s">
        <v>132</v>
      </c>
      <c r="E2901" s="2" t="s">
        <v>35</v>
      </c>
      <c r="F2901" s="5" t="s">
        <v>16497</v>
      </c>
    </row>
    <row r="2902" ht="15.75" customHeight="1">
      <c r="A2902" s="2" t="s">
        <v>12261</v>
      </c>
      <c r="B2902" s="2" t="s">
        <v>588</v>
      </c>
      <c r="C2902" s="2" t="s">
        <v>1365</v>
      </c>
      <c r="D2902" s="2" t="s">
        <v>335</v>
      </c>
      <c r="E2902" s="2" t="s">
        <v>35</v>
      </c>
      <c r="F2902" s="5" t="s">
        <v>16498</v>
      </c>
    </row>
    <row r="2903" ht="15.75" customHeight="1">
      <c r="A2903" s="2" t="s">
        <v>12264</v>
      </c>
      <c r="B2903" s="2" t="s">
        <v>65</v>
      </c>
      <c r="C2903" s="2" t="s">
        <v>194</v>
      </c>
      <c r="D2903" s="2" t="s">
        <v>72</v>
      </c>
      <c r="E2903" s="2" t="s">
        <v>35</v>
      </c>
      <c r="F2903" s="5" t="s">
        <v>16499</v>
      </c>
    </row>
    <row r="2904" ht="15.75" customHeight="1">
      <c r="A2904" s="2" t="s">
        <v>12267</v>
      </c>
      <c r="B2904" s="2" t="s">
        <v>147</v>
      </c>
      <c r="C2904" s="2" t="s">
        <v>1746</v>
      </c>
      <c r="D2904" s="2" t="s">
        <v>50</v>
      </c>
      <c r="E2904" s="2" t="s">
        <v>35</v>
      </c>
      <c r="F2904" s="5" t="s">
        <v>16500</v>
      </c>
    </row>
    <row r="2905" ht="15.75" customHeight="1">
      <c r="A2905" s="2" t="s">
        <v>12271</v>
      </c>
      <c r="B2905" s="2" t="s">
        <v>520</v>
      </c>
      <c r="C2905" s="2" t="s">
        <v>1068</v>
      </c>
      <c r="D2905" s="2" t="s">
        <v>154</v>
      </c>
      <c r="E2905" s="2" t="s">
        <v>35</v>
      </c>
      <c r="F2905" s="5" t="s">
        <v>16501</v>
      </c>
    </row>
    <row r="2906" ht="15.75" customHeight="1">
      <c r="A2906" s="2" t="s">
        <v>12276</v>
      </c>
      <c r="B2906" s="2" t="s">
        <v>161</v>
      </c>
      <c r="C2906" s="2" t="s">
        <v>181</v>
      </c>
      <c r="D2906" s="2" t="s">
        <v>132</v>
      </c>
      <c r="E2906" s="2" t="s">
        <v>35</v>
      </c>
      <c r="F2906" s="5" t="s">
        <v>16502</v>
      </c>
    </row>
    <row r="2907" ht="15.75" customHeight="1">
      <c r="A2907" s="2" t="s">
        <v>12279</v>
      </c>
      <c r="B2907" s="2" t="s">
        <v>50</v>
      </c>
      <c r="C2907" s="2" t="s">
        <v>50</v>
      </c>
      <c r="D2907" s="2" t="s">
        <v>117</v>
      </c>
      <c r="E2907" s="2" t="s">
        <v>35</v>
      </c>
      <c r="F2907" s="5" t="s">
        <v>16503</v>
      </c>
    </row>
    <row r="2908" ht="15.75" customHeight="1">
      <c r="A2908" s="2" t="s">
        <v>12281</v>
      </c>
      <c r="B2908" s="2" t="s">
        <v>2121</v>
      </c>
      <c r="C2908" s="2" t="s">
        <v>1063</v>
      </c>
      <c r="D2908" s="2" t="s">
        <v>181</v>
      </c>
      <c r="E2908" s="2" t="s">
        <v>35</v>
      </c>
      <c r="F2908" s="5" t="s">
        <v>16504</v>
      </c>
    </row>
    <row r="2909" ht="15.75" customHeight="1">
      <c r="A2909" s="2" t="s">
        <v>12284</v>
      </c>
      <c r="B2909" s="2" t="s">
        <v>1901</v>
      </c>
      <c r="C2909" s="2" t="s">
        <v>3302</v>
      </c>
      <c r="D2909" s="2" t="s">
        <v>335</v>
      </c>
      <c r="E2909" s="2" t="s">
        <v>35</v>
      </c>
      <c r="F2909" s="5" t="s">
        <v>16505</v>
      </c>
    </row>
    <row r="2910" ht="15.75" customHeight="1">
      <c r="A2910" s="2" t="s">
        <v>12287</v>
      </c>
      <c r="B2910" s="2" t="s">
        <v>1751</v>
      </c>
      <c r="C2910" s="2" t="s">
        <v>228</v>
      </c>
      <c r="D2910" s="2" t="s">
        <v>132</v>
      </c>
      <c r="E2910" s="2" t="s">
        <v>35</v>
      </c>
      <c r="F2910" s="5" t="s">
        <v>16506</v>
      </c>
    </row>
    <row r="2911" ht="15.75" customHeight="1">
      <c r="A2911" s="2" t="s">
        <v>12290</v>
      </c>
      <c r="B2911" s="2" t="s">
        <v>56</v>
      </c>
      <c r="C2911" s="2" t="s">
        <v>56</v>
      </c>
      <c r="D2911" s="2" t="s">
        <v>117</v>
      </c>
      <c r="E2911" s="2" t="s">
        <v>35</v>
      </c>
      <c r="F2911" s="5" t="s">
        <v>16507</v>
      </c>
    </row>
    <row r="2912" ht="15.75" customHeight="1">
      <c r="A2912" s="2" t="s">
        <v>12293</v>
      </c>
      <c r="B2912" s="2" t="s">
        <v>6293</v>
      </c>
      <c r="C2912" s="2" t="s">
        <v>12296</v>
      </c>
      <c r="D2912" s="2" t="s">
        <v>413</v>
      </c>
      <c r="E2912" s="2" t="s">
        <v>35</v>
      </c>
      <c r="F2912" s="5" t="s">
        <v>16508</v>
      </c>
    </row>
    <row r="2913" ht="15.75" customHeight="1">
      <c r="A2913" s="2" t="s">
        <v>12297</v>
      </c>
      <c r="B2913" s="2" t="s">
        <v>1420</v>
      </c>
      <c r="C2913" s="2" t="s">
        <v>1365</v>
      </c>
      <c r="D2913" s="2" t="s">
        <v>72</v>
      </c>
      <c r="E2913" s="2" t="s">
        <v>35</v>
      </c>
      <c r="F2913" s="5" t="s">
        <v>16509</v>
      </c>
    </row>
    <row r="2914" ht="15.75" customHeight="1">
      <c r="A2914" s="2" t="s">
        <v>12302</v>
      </c>
      <c r="B2914" s="2" t="s">
        <v>2121</v>
      </c>
      <c r="C2914" s="2" t="s">
        <v>812</v>
      </c>
      <c r="D2914" s="2" t="s">
        <v>87</v>
      </c>
      <c r="E2914" s="2" t="s">
        <v>35</v>
      </c>
      <c r="F2914" s="5" t="s">
        <v>16510</v>
      </c>
    </row>
    <row r="2915" ht="15.75" customHeight="1">
      <c r="A2915" s="2" t="s">
        <v>12305</v>
      </c>
      <c r="B2915" s="2" t="s">
        <v>7490</v>
      </c>
      <c r="C2915" s="2" t="s">
        <v>4627</v>
      </c>
      <c r="D2915" s="2" t="s">
        <v>65</v>
      </c>
      <c r="E2915" s="2" t="s">
        <v>35</v>
      </c>
      <c r="F2915" s="5" t="s">
        <v>16511</v>
      </c>
    </row>
    <row r="2916" ht="15.75" customHeight="1">
      <c r="A2916" s="2" t="s">
        <v>12308</v>
      </c>
      <c r="B2916" s="2" t="s">
        <v>1757</v>
      </c>
      <c r="C2916" s="2" t="s">
        <v>4004</v>
      </c>
      <c r="D2916" s="2" t="s">
        <v>100</v>
      </c>
      <c r="E2916" s="2" t="s">
        <v>35</v>
      </c>
      <c r="F2916" s="5" t="s">
        <v>16512</v>
      </c>
    </row>
    <row r="2917" ht="15.75" customHeight="1">
      <c r="A2917" s="2" t="s">
        <v>12312</v>
      </c>
      <c r="B2917" s="2" t="s">
        <v>2921</v>
      </c>
      <c r="C2917" s="2" t="s">
        <v>3682</v>
      </c>
      <c r="D2917" s="2" t="s">
        <v>413</v>
      </c>
      <c r="E2917" s="2" t="s">
        <v>35</v>
      </c>
      <c r="F2917" s="5" t="s">
        <v>16513</v>
      </c>
    </row>
    <row r="2918" ht="15.75" customHeight="1">
      <c r="A2918" s="2" t="s">
        <v>12316</v>
      </c>
      <c r="B2918" s="2" t="s">
        <v>894</v>
      </c>
      <c r="C2918" s="2" t="s">
        <v>2022</v>
      </c>
      <c r="D2918" s="2" t="s">
        <v>65</v>
      </c>
      <c r="E2918" s="2" t="s">
        <v>35</v>
      </c>
      <c r="F2918" s="5" t="s">
        <v>16514</v>
      </c>
    </row>
    <row r="2919" ht="15.75" customHeight="1">
      <c r="A2919" s="2" t="s">
        <v>12320</v>
      </c>
      <c r="B2919" s="2" t="s">
        <v>1111</v>
      </c>
      <c r="C2919" s="2" t="s">
        <v>751</v>
      </c>
      <c r="D2919" s="2" t="s">
        <v>87</v>
      </c>
      <c r="E2919" s="2" t="s">
        <v>35</v>
      </c>
      <c r="F2919" s="5" t="s">
        <v>16515</v>
      </c>
    </row>
    <row r="2920" ht="15.75" customHeight="1">
      <c r="A2920" s="2" t="s">
        <v>12323</v>
      </c>
      <c r="B2920" s="2" t="s">
        <v>1364</v>
      </c>
      <c r="C2920" s="2" t="s">
        <v>5190</v>
      </c>
      <c r="D2920" s="2" t="s">
        <v>194</v>
      </c>
      <c r="E2920" s="2" t="s">
        <v>35</v>
      </c>
      <c r="F2920" s="5" t="s">
        <v>16516</v>
      </c>
    </row>
    <row r="2921" ht="15.75" customHeight="1">
      <c r="A2921" s="2" t="s">
        <v>12326</v>
      </c>
      <c r="B2921" s="2" t="s">
        <v>29</v>
      </c>
      <c r="C2921" s="2" t="s">
        <v>1476</v>
      </c>
      <c r="D2921" s="2" t="s">
        <v>132</v>
      </c>
      <c r="E2921" s="2" t="s">
        <v>35</v>
      </c>
      <c r="F2921" s="5" t="s">
        <v>16517</v>
      </c>
    </row>
    <row r="2922" ht="15.75" customHeight="1">
      <c r="A2922" s="2" t="s">
        <v>12329</v>
      </c>
      <c r="B2922" s="2" t="s">
        <v>545</v>
      </c>
      <c r="C2922" s="2" t="s">
        <v>1941</v>
      </c>
      <c r="D2922" s="2" t="s">
        <v>413</v>
      </c>
      <c r="E2922" s="2" t="s">
        <v>35</v>
      </c>
      <c r="F2922" s="5" t="s">
        <v>16518</v>
      </c>
    </row>
    <row r="2923" ht="15.75" customHeight="1">
      <c r="A2923" s="2" t="s">
        <v>12333</v>
      </c>
      <c r="B2923" s="2" t="s">
        <v>772</v>
      </c>
      <c r="C2923" s="2" t="s">
        <v>335</v>
      </c>
      <c r="D2923" s="2" t="s">
        <v>132</v>
      </c>
      <c r="E2923" s="2" t="s">
        <v>35</v>
      </c>
      <c r="F2923" s="5" t="s">
        <v>16519</v>
      </c>
    </row>
    <row r="2924" ht="15.75" customHeight="1">
      <c r="A2924" s="2" t="s">
        <v>12337</v>
      </c>
      <c r="B2924" s="2" t="s">
        <v>4485</v>
      </c>
      <c r="C2924" s="2" t="s">
        <v>3134</v>
      </c>
      <c r="D2924" s="2" t="s">
        <v>545</v>
      </c>
      <c r="E2924" s="2" t="s">
        <v>35</v>
      </c>
      <c r="F2924" s="5" t="s">
        <v>16520</v>
      </c>
    </row>
    <row r="2925" ht="15.75" customHeight="1">
      <c r="A2925" s="2" t="s">
        <v>12341</v>
      </c>
      <c r="B2925" s="2" t="s">
        <v>58</v>
      </c>
      <c r="C2925" s="2" t="s">
        <v>181</v>
      </c>
      <c r="D2925" s="2" t="s">
        <v>50</v>
      </c>
      <c r="E2925" s="2" t="s">
        <v>35</v>
      </c>
      <c r="F2925" s="5" t="s">
        <v>16521</v>
      </c>
    </row>
    <row r="2926" ht="15.75" customHeight="1">
      <c r="A2926" s="2" t="s">
        <v>12345</v>
      </c>
      <c r="B2926" s="2" t="s">
        <v>72</v>
      </c>
      <c r="C2926" s="2" t="s">
        <v>335</v>
      </c>
      <c r="D2926" s="2" t="s">
        <v>460</v>
      </c>
      <c r="E2926" s="2" t="s">
        <v>35</v>
      </c>
      <c r="F2926" s="5" t="s">
        <v>16522</v>
      </c>
    </row>
    <row r="2927" ht="15.75" customHeight="1">
      <c r="A2927" s="2" t="s">
        <v>12349</v>
      </c>
      <c r="B2927" s="2" t="s">
        <v>132</v>
      </c>
      <c r="C2927" s="2" t="s">
        <v>50</v>
      </c>
      <c r="D2927" s="2" t="s">
        <v>72</v>
      </c>
      <c r="E2927" s="2" t="s">
        <v>35</v>
      </c>
      <c r="F2927" s="5" t="s">
        <v>16523</v>
      </c>
    </row>
    <row r="2928" ht="15.75" customHeight="1">
      <c r="A2928" s="2" t="s">
        <v>12352</v>
      </c>
      <c r="B2928" s="2" t="s">
        <v>4477</v>
      </c>
      <c r="C2928" s="2" t="s">
        <v>1763</v>
      </c>
      <c r="D2928" s="2" t="s">
        <v>161</v>
      </c>
      <c r="E2928" s="2" t="s">
        <v>35</v>
      </c>
      <c r="F2928" s="5" t="s">
        <v>16524</v>
      </c>
    </row>
    <row r="2929" ht="15.75" customHeight="1">
      <c r="A2929" s="2" t="s">
        <v>12356</v>
      </c>
      <c r="B2929" s="2" t="s">
        <v>10425</v>
      </c>
      <c r="C2929" s="2" t="s">
        <v>3432</v>
      </c>
      <c r="D2929" s="2" t="s">
        <v>161</v>
      </c>
      <c r="E2929" s="2" t="s">
        <v>35</v>
      </c>
      <c r="F2929" s="5" t="s">
        <v>16525</v>
      </c>
    </row>
    <row r="2930" ht="15.75" customHeight="1">
      <c r="A2930" s="2" t="s">
        <v>12359</v>
      </c>
      <c r="B2930" s="2" t="s">
        <v>1146</v>
      </c>
      <c r="C2930" s="2" t="s">
        <v>12362</v>
      </c>
      <c r="D2930" s="2" t="s">
        <v>520</v>
      </c>
      <c r="E2930" s="2" t="s">
        <v>35</v>
      </c>
      <c r="F2930" s="5" t="s">
        <v>16526</v>
      </c>
    </row>
    <row r="2931" ht="15.75" customHeight="1">
      <c r="A2931" s="2" t="s">
        <v>12364</v>
      </c>
      <c r="B2931" s="2" t="s">
        <v>3380</v>
      </c>
      <c r="C2931" s="2" t="s">
        <v>1501</v>
      </c>
      <c r="D2931" s="2" t="s">
        <v>58</v>
      </c>
      <c r="E2931" s="2" t="s">
        <v>35</v>
      </c>
      <c r="F2931" s="5" t="s">
        <v>16527</v>
      </c>
    </row>
    <row r="2932" ht="15.75" customHeight="1">
      <c r="A2932" s="2" t="s">
        <v>12368</v>
      </c>
      <c r="B2932" s="2" t="s">
        <v>757</v>
      </c>
      <c r="C2932" s="2" t="s">
        <v>12372</v>
      </c>
      <c r="D2932" s="2" t="s">
        <v>262</v>
      </c>
      <c r="E2932" s="2" t="s">
        <v>35</v>
      </c>
      <c r="F2932" s="5" t="s">
        <v>16528</v>
      </c>
    </row>
    <row r="2933" ht="15.75" customHeight="1">
      <c r="A2933" s="2" t="s">
        <v>12373</v>
      </c>
      <c r="B2933" s="2" t="s">
        <v>2570</v>
      </c>
      <c r="C2933" s="2" t="s">
        <v>12376</v>
      </c>
      <c r="D2933" s="2" t="s">
        <v>786</v>
      </c>
      <c r="E2933" s="2" t="s">
        <v>35</v>
      </c>
      <c r="F2933" s="5" t="s">
        <v>16529</v>
      </c>
    </row>
    <row r="2934" ht="15.75" customHeight="1">
      <c r="A2934" s="2" t="s">
        <v>12377</v>
      </c>
      <c r="B2934" s="2" t="s">
        <v>348</v>
      </c>
      <c r="C2934" s="2" t="s">
        <v>1111</v>
      </c>
      <c r="D2934" s="2" t="s">
        <v>132</v>
      </c>
      <c r="E2934" s="2" t="s">
        <v>35</v>
      </c>
      <c r="F2934" s="5" t="s">
        <v>16530</v>
      </c>
    </row>
    <row r="2935" ht="15.75" customHeight="1">
      <c r="A2935" s="2" t="s">
        <v>12380</v>
      </c>
      <c r="B2935" s="2" t="s">
        <v>9517</v>
      </c>
      <c r="C2935" s="2" t="s">
        <v>4396</v>
      </c>
      <c r="D2935" s="2" t="s">
        <v>65</v>
      </c>
      <c r="E2935" s="2" t="s">
        <v>35</v>
      </c>
      <c r="F2935" s="5" t="s">
        <v>16531</v>
      </c>
    </row>
    <row r="2936" ht="15.75" customHeight="1">
      <c r="A2936" s="2" t="s">
        <v>12384</v>
      </c>
      <c r="B2936" s="2" t="s">
        <v>526</v>
      </c>
      <c r="C2936" s="2" t="s">
        <v>4084</v>
      </c>
      <c r="D2936" s="2" t="s">
        <v>154</v>
      </c>
      <c r="E2936" s="2" t="s">
        <v>35</v>
      </c>
      <c r="F2936" s="5" t="s">
        <v>16532</v>
      </c>
    </row>
    <row r="2937" ht="15.75" customHeight="1">
      <c r="A2937" s="2" t="s">
        <v>12388</v>
      </c>
      <c r="B2937" s="2" t="s">
        <v>1408</v>
      </c>
      <c r="C2937" s="2" t="s">
        <v>12029</v>
      </c>
      <c r="D2937" s="2" t="s">
        <v>335</v>
      </c>
      <c r="E2937" s="2" t="s">
        <v>35</v>
      </c>
      <c r="F2937" s="5" t="s">
        <v>16533</v>
      </c>
    </row>
    <row r="2938" ht="15.75" customHeight="1">
      <c r="A2938" s="2" t="s">
        <v>12392</v>
      </c>
      <c r="B2938" s="2" t="s">
        <v>413</v>
      </c>
      <c r="C2938" s="2" t="s">
        <v>1502</v>
      </c>
      <c r="D2938" s="2" t="s">
        <v>262</v>
      </c>
      <c r="E2938" s="2" t="s">
        <v>35</v>
      </c>
      <c r="F2938" s="5" t="s">
        <v>16534</v>
      </c>
    </row>
    <row r="2939" ht="15.75" customHeight="1">
      <c r="A2939" s="2" t="s">
        <v>12394</v>
      </c>
      <c r="B2939" s="2" t="s">
        <v>58</v>
      </c>
      <c r="C2939" s="2" t="s">
        <v>460</v>
      </c>
      <c r="D2939" s="2" t="s">
        <v>161</v>
      </c>
      <c r="E2939" s="2" t="s">
        <v>35</v>
      </c>
      <c r="F2939" s="5" t="s">
        <v>16535</v>
      </c>
    </row>
    <row r="2940" ht="15.75" customHeight="1">
      <c r="A2940" s="2" t="s">
        <v>12397</v>
      </c>
      <c r="B2940" s="2" t="s">
        <v>335</v>
      </c>
      <c r="C2940" s="2" t="s">
        <v>520</v>
      </c>
      <c r="D2940" s="2" t="s">
        <v>281</v>
      </c>
      <c r="E2940" s="2" t="s">
        <v>35</v>
      </c>
      <c r="F2940" s="5" t="s">
        <v>16536</v>
      </c>
    </row>
    <row r="2941" ht="15.75" customHeight="1">
      <c r="A2941" s="2" t="s">
        <v>12401</v>
      </c>
      <c r="B2941" s="2" t="s">
        <v>1360</v>
      </c>
      <c r="C2941" s="2" t="s">
        <v>1298</v>
      </c>
      <c r="D2941" s="2" t="s">
        <v>698</v>
      </c>
      <c r="E2941" s="2" t="s">
        <v>35</v>
      </c>
      <c r="F2941" s="5" t="s">
        <v>16537</v>
      </c>
    </row>
    <row r="2942" ht="15.75" customHeight="1">
      <c r="A2942" s="2" t="s">
        <v>12405</v>
      </c>
      <c r="B2942" s="2" t="s">
        <v>72</v>
      </c>
      <c r="C2942" s="2" t="s">
        <v>348</v>
      </c>
      <c r="D2942" s="2" t="s">
        <v>355</v>
      </c>
      <c r="E2942" s="2" t="s">
        <v>35</v>
      </c>
      <c r="F2942" s="5" t="s">
        <v>16538</v>
      </c>
    </row>
    <row r="2943" ht="15.75" customHeight="1">
      <c r="A2943" s="2" t="s">
        <v>12408</v>
      </c>
      <c r="B2943" s="2" t="s">
        <v>269</v>
      </c>
      <c r="C2943" s="2" t="s">
        <v>194</v>
      </c>
      <c r="D2943" s="2" t="s">
        <v>772</v>
      </c>
      <c r="E2943" s="2" t="s">
        <v>35</v>
      </c>
      <c r="F2943" s="5" t="s">
        <v>16539</v>
      </c>
    </row>
    <row r="2944" ht="15.75" customHeight="1">
      <c r="A2944" s="2" t="s">
        <v>12411</v>
      </c>
      <c r="B2944" s="2" t="s">
        <v>117</v>
      </c>
      <c r="C2944" s="2" t="s">
        <v>335</v>
      </c>
      <c r="D2944" s="2" t="s">
        <v>335</v>
      </c>
      <c r="E2944" s="2" t="s">
        <v>35</v>
      </c>
      <c r="F2944" s="5" t="s">
        <v>16540</v>
      </c>
    </row>
    <row r="2945" ht="15.75" customHeight="1">
      <c r="A2945" s="2" t="s">
        <v>12414</v>
      </c>
      <c r="B2945" s="2" t="s">
        <v>117</v>
      </c>
      <c r="C2945" s="2" t="s">
        <v>43</v>
      </c>
      <c r="D2945" s="2" t="s">
        <v>43</v>
      </c>
      <c r="E2945" s="2" t="s">
        <v>35</v>
      </c>
      <c r="F2945" s="5" t="s">
        <v>16541</v>
      </c>
    </row>
    <row r="2946" ht="15.75" customHeight="1">
      <c r="A2946" s="2" t="s">
        <v>12418</v>
      </c>
      <c r="B2946" s="2" t="s">
        <v>117</v>
      </c>
      <c r="C2946" s="2" t="s">
        <v>772</v>
      </c>
      <c r="D2946" s="2" t="s">
        <v>772</v>
      </c>
      <c r="E2946" s="2" t="s">
        <v>35</v>
      </c>
      <c r="F2946" s="5" t="s">
        <v>16542</v>
      </c>
    </row>
    <row r="2947" ht="15.75" customHeight="1">
      <c r="A2947" s="2" t="s">
        <v>12422</v>
      </c>
      <c r="B2947" s="2" t="s">
        <v>117</v>
      </c>
      <c r="C2947" s="2" t="s">
        <v>109</v>
      </c>
      <c r="D2947" s="2" t="s">
        <v>109</v>
      </c>
      <c r="E2947" s="2" t="s">
        <v>35</v>
      </c>
      <c r="F2947" s="5" t="s">
        <v>16543</v>
      </c>
    </row>
    <row r="2948" ht="15.75" customHeight="1">
      <c r="A2948" s="2" t="s">
        <v>12426</v>
      </c>
      <c r="B2948" s="2" t="s">
        <v>262</v>
      </c>
      <c r="C2948" s="2" t="s">
        <v>413</v>
      </c>
      <c r="D2948" s="2" t="s">
        <v>132</v>
      </c>
      <c r="E2948" s="2" t="s">
        <v>35</v>
      </c>
      <c r="F2948" s="5" t="s">
        <v>16544</v>
      </c>
    </row>
    <row r="2949" ht="15.75" customHeight="1">
      <c r="A2949" s="2" t="s">
        <v>12429</v>
      </c>
      <c r="B2949" s="2" t="s">
        <v>2073</v>
      </c>
      <c r="C2949" s="2" t="s">
        <v>1775</v>
      </c>
      <c r="D2949" s="2" t="s">
        <v>335</v>
      </c>
      <c r="E2949" s="2" t="s">
        <v>35</v>
      </c>
      <c r="F2949" s="5" t="s">
        <v>16545</v>
      </c>
    </row>
    <row r="2950" ht="15.75" customHeight="1">
      <c r="A2950" s="2" t="s">
        <v>12432</v>
      </c>
      <c r="B2950" s="2" t="s">
        <v>5248</v>
      </c>
      <c r="C2950" s="2" t="s">
        <v>627</v>
      </c>
      <c r="D2950" s="2" t="s">
        <v>43</v>
      </c>
      <c r="E2950" s="2" t="s">
        <v>35</v>
      </c>
      <c r="F2950" s="5" t="s">
        <v>16546</v>
      </c>
    </row>
    <row r="2951" ht="15.75" customHeight="1">
      <c r="A2951" s="2" t="s">
        <v>12436</v>
      </c>
      <c r="B2951" s="2" t="s">
        <v>1578</v>
      </c>
      <c r="C2951" s="2" t="s">
        <v>673</v>
      </c>
      <c r="D2951" s="2" t="s">
        <v>154</v>
      </c>
      <c r="E2951" s="2" t="s">
        <v>35</v>
      </c>
      <c r="F2951" s="5" t="s">
        <v>16547</v>
      </c>
    </row>
    <row r="2952" ht="15.75" customHeight="1">
      <c r="A2952" s="2" t="s">
        <v>12439</v>
      </c>
      <c r="B2952" s="2" t="s">
        <v>298</v>
      </c>
      <c r="C2952" s="2" t="s">
        <v>1643</v>
      </c>
      <c r="D2952" s="2" t="s">
        <v>72</v>
      </c>
      <c r="E2952" s="2" t="s">
        <v>35</v>
      </c>
      <c r="F2952" s="5" t="s">
        <v>16548</v>
      </c>
    </row>
    <row r="2953" ht="15.75" customHeight="1">
      <c r="A2953" s="2" t="s">
        <v>12443</v>
      </c>
      <c r="B2953" s="2" t="s">
        <v>2885</v>
      </c>
      <c r="C2953" s="2" t="s">
        <v>954</v>
      </c>
      <c r="D2953" s="2" t="s">
        <v>72</v>
      </c>
      <c r="E2953" s="2" t="s">
        <v>35</v>
      </c>
      <c r="F2953" s="5" t="s">
        <v>16549</v>
      </c>
    </row>
    <row r="2954" ht="15.75" customHeight="1">
      <c r="A2954" s="2" t="s">
        <v>12447</v>
      </c>
      <c r="B2954" s="2" t="s">
        <v>12450</v>
      </c>
      <c r="C2954" s="2" t="s">
        <v>10405</v>
      </c>
      <c r="D2954" s="2" t="s">
        <v>981</v>
      </c>
      <c r="E2954" s="2" t="s">
        <v>35</v>
      </c>
      <c r="F2954" s="5" t="s">
        <v>16550</v>
      </c>
    </row>
    <row r="2955" ht="15.75" customHeight="1">
      <c r="A2955" s="2" t="s">
        <v>12451</v>
      </c>
      <c r="B2955" s="2" t="s">
        <v>2010</v>
      </c>
      <c r="C2955" s="2" t="s">
        <v>6568</v>
      </c>
      <c r="D2955" s="2" t="s">
        <v>161</v>
      </c>
      <c r="E2955" s="2" t="s">
        <v>35</v>
      </c>
      <c r="F2955" s="5" t="s">
        <v>16551</v>
      </c>
    </row>
    <row r="2956" ht="15.75" customHeight="1">
      <c r="A2956" s="2" t="s">
        <v>12455</v>
      </c>
      <c r="B2956" s="2" t="s">
        <v>994</v>
      </c>
      <c r="C2956" s="2" t="s">
        <v>3717</v>
      </c>
      <c r="D2956" s="2" t="s">
        <v>43</v>
      </c>
      <c r="E2956" s="2" t="s">
        <v>35</v>
      </c>
      <c r="F2956" s="5" t="s">
        <v>16552</v>
      </c>
    </row>
    <row r="2957" ht="15.75" customHeight="1">
      <c r="A2957" s="2" t="s">
        <v>12458</v>
      </c>
      <c r="B2957" s="2" t="s">
        <v>8267</v>
      </c>
      <c r="C2957" s="2" t="s">
        <v>12461</v>
      </c>
      <c r="D2957" s="2" t="s">
        <v>1022</v>
      </c>
      <c r="E2957" s="2" t="s">
        <v>35</v>
      </c>
      <c r="F2957" s="5" t="s">
        <v>16553</v>
      </c>
    </row>
    <row r="2958" ht="15.75" customHeight="1">
      <c r="A2958" s="2" t="s">
        <v>12462</v>
      </c>
      <c r="B2958" s="2" t="s">
        <v>10935</v>
      </c>
      <c r="C2958" s="2" t="s">
        <v>12465</v>
      </c>
      <c r="D2958" s="2" t="s">
        <v>335</v>
      </c>
      <c r="E2958" s="2" t="s">
        <v>35</v>
      </c>
      <c r="F2958" s="5" t="s">
        <v>16554</v>
      </c>
    </row>
    <row r="2959" ht="15.75" customHeight="1">
      <c r="A2959" s="2" t="s">
        <v>12466</v>
      </c>
      <c r="B2959" s="2" t="s">
        <v>10745</v>
      </c>
      <c r="C2959" s="2" t="s">
        <v>2473</v>
      </c>
      <c r="D2959" s="2" t="s">
        <v>50</v>
      </c>
      <c r="E2959" s="2" t="s">
        <v>35</v>
      </c>
      <c r="F2959" s="5" t="s">
        <v>16555</v>
      </c>
    </row>
    <row r="2960" ht="15.75" customHeight="1">
      <c r="A2960" s="2" t="s">
        <v>12469</v>
      </c>
      <c r="B2960" s="2" t="s">
        <v>1661</v>
      </c>
      <c r="C2960" s="2" t="s">
        <v>6302</v>
      </c>
      <c r="D2960" s="2" t="s">
        <v>545</v>
      </c>
      <c r="E2960" s="2" t="s">
        <v>35</v>
      </c>
      <c r="F2960" s="5" t="s">
        <v>16556</v>
      </c>
    </row>
    <row r="2961" ht="15.75" customHeight="1">
      <c r="A2961" s="2" t="s">
        <v>12473</v>
      </c>
      <c r="B2961" s="2" t="s">
        <v>85</v>
      </c>
      <c r="C2961" s="2" t="s">
        <v>1386</v>
      </c>
      <c r="D2961" s="2" t="s">
        <v>132</v>
      </c>
      <c r="E2961" s="2" t="s">
        <v>35</v>
      </c>
      <c r="F2961" s="5" t="s">
        <v>16557</v>
      </c>
    </row>
    <row r="2962" ht="15.75" customHeight="1">
      <c r="A2962" s="2" t="s">
        <v>12476</v>
      </c>
      <c r="B2962" s="2" t="s">
        <v>480</v>
      </c>
      <c r="C2962" s="2" t="s">
        <v>480</v>
      </c>
      <c r="D2962" s="2" t="s">
        <v>117</v>
      </c>
      <c r="E2962" s="2" t="s">
        <v>35</v>
      </c>
      <c r="F2962" s="5" t="s">
        <v>16558</v>
      </c>
    </row>
    <row r="2963" ht="15.75" customHeight="1">
      <c r="A2963" s="2" t="s">
        <v>12479</v>
      </c>
      <c r="B2963" s="2" t="s">
        <v>2576</v>
      </c>
      <c r="C2963" s="2" t="s">
        <v>778</v>
      </c>
      <c r="D2963" s="2" t="s">
        <v>335</v>
      </c>
      <c r="E2963" s="2" t="s">
        <v>35</v>
      </c>
      <c r="F2963" s="5" t="s">
        <v>16559</v>
      </c>
    </row>
    <row r="2964" ht="15.75" customHeight="1">
      <c r="A2964" s="2" t="s">
        <v>12483</v>
      </c>
      <c r="B2964" s="2" t="s">
        <v>12486</v>
      </c>
      <c r="C2964" s="2" t="s">
        <v>12487</v>
      </c>
      <c r="D2964" s="2" t="s">
        <v>43</v>
      </c>
      <c r="E2964" s="2" t="s">
        <v>35</v>
      </c>
      <c r="F2964" s="5" t="s">
        <v>16560</v>
      </c>
    </row>
    <row r="2965" ht="15.75" customHeight="1">
      <c r="A2965" s="2" t="s">
        <v>12489</v>
      </c>
      <c r="B2965" s="2" t="s">
        <v>10934</v>
      </c>
      <c r="C2965" s="2" t="s">
        <v>7887</v>
      </c>
      <c r="D2965" s="2" t="s">
        <v>94</v>
      </c>
      <c r="E2965" s="2" t="s">
        <v>35</v>
      </c>
      <c r="F2965" s="5" t="s">
        <v>16561</v>
      </c>
    </row>
    <row r="2966" ht="15.75" customHeight="1">
      <c r="A2966" s="2" t="s">
        <v>12493</v>
      </c>
      <c r="B2966" s="2" t="s">
        <v>4345</v>
      </c>
      <c r="C2966" s="2" t="s">
        <v>11106</v>
      </c>
      <c r="D2966" s="2" t="s">
        <v>460</v>
      </c>
      <c r="E2966" s="2" t="s">
        <v>35</v>
      </c>
      <c r="F2966" s="5" t="s">
        <v>16562</v>
      </c>
    </row>
    <row r="2967" ht="15.75" customHeight="1">
      <c r="A2967" s="2" t="s">
        <v>12496</v>
      </c>
      <c r="B2967" s="2" t="s">
        <v>5259</v>
      </c>
      <c r="C2967" s="2" t="s">
        <v>201</v>
      </c>
      <c r="D2967" s="2" t="s">
        <v>50</v>
      </c>
      <c r="E2967" s="2" t="s">
        <v>35</v>
      </c>
      <c r="F2967" s="5" t="s">
        <v>16563</v>
      </c>
    </row>
    <row r="2968" ht="15.75" customHeight="1">
      <c r="A2968" s="2" t="s">
        <v>12499</v>
      </c>
      <c r="B2968" s="2" t="s">
        <v>5190</v>
      </c>
      <c r="C2968" s="2" t="s">
        <v>956</v>
      </c>
      <c r="D2968" s="2" t="s">
        <v>87</v>
      </c>
      <c r="E2968" s="2" t="s">
        <v>35</v>
      </c>
      <c r="F2968" s="5" t="s">
        <v>16564</v>
      </c>
    </row>
    <row r="2969" ht="15.75" customHeight="1">
      <c r="A2969" s="2" t="s">
        <v>12503</v>
      </c>
      <c r="B2969" s="2" t="s">
        <v>12506</v>
      </c>
      <c r="C2969" s="2" t="s">
        <v>11554</v>
      </c>
      <c r="D2969" s="2" t="s">
        <v>281</v>
      </c>
      <c r="E2969" s="2" t="s">
        <v>35</v>
      </c>
      <c r="F2969" s="5" t="s">
        <v>16565</v>
      </c>
    </row>
    <row r="2970" ht="15.75" customHeight="1">
      <c r="A2970" s="2" t="s">
        <v>12507</v>
      </c>
      <c r="B2970" s="2" t="s">
        <v>5850</v>
      </c>
      <c r="C2970" s="2" t="s">
        <v>12510</v>
      </c>
      <c r="D2970" s="2" t="s">
        <v>100</v>
      </c>
      <c r="E2970" s="2" t="s">
        <v>35</v>
      </c>
      <c r="F2970" s="5" t="s">
        <v>16566</v>
      </c>
    </row>
    <row r="2971" ht="15.75" customHeight="1">
      <c r="A2971" s="2" t="s">
        <v>12511</v>
      </c>
      <c r="B2971" s="2" t="s">
        <v>413</v>
      </c>
      <c r="C2971" s="2" t="s">
        <v>413</v>
      </c>
      <c r="D2971" s="2" t="s">
        <v>117</v>
      </c>
      <c r="E2971" s="2" t="s">
        <v>35</v>
      </c>
      <c r="F2971" s="5" t="s">
        <v>16567</v>
      </c>
    </row>
    <row r="2972" ht="15.75" customHeight="1">
      <c r="A2972" s="2" t="s">
        <v>12514</v>
      </c>
      <c r="B2972" s="2" t="s">
        <v>691</v>
      </c>
      <c r="C2972" s="2" t="s">
        <v>3214</v>
      </c>
      <c r="D2972" s="2" t="s">
        <v>181</v>
      </c>
      <c r="E2972" s="2" t="s">
        <v>35</v>
      </c>
      <c r="F2972" s="5" t="s">
        <v>16568</v>
      </c>
    </row>
    <row r="2973" ht="15.75" customHeight="1">
      <c r="A2973" s="2" t="s">
        <v>12518</v>
      </c>
      <c r="B2973" s="2" t="s">
        <v>209</v>
      </c>
      <c r="C2973" s="2" t="s">
        <v>1483</v>
      </c>
      <c r="D2973" s="2" t="s">
        <v>109</v>
      </c>
      <c r="E2973" s="2" t="s">
        <v>35</v>
      </c>
      <c r="F2973" s="5" t="s">
        <v>16569</v>
      </c>
    </row>
    <row r="2974" ht="15.75" customHeight="1">
      <c r="A2974" s="2" t="s">
        <v>12521</v>
      </c>
      <c r="B2974" s="2" t="s">
        <v>817</v>
      </c>
      <c r="C2974" s="2" t="s">
        <v>1860</v>
      </c>
      <c r="D2974" s="2" t="s">
        <v>65</v>
      </c>
      <c r="E2974" s="2" t="s">
        <v>35</v>
      </c>
      <c r="F2974" s="5" t="s">
        <v>16570</v>
      </c>
    </row>
    <row r="2975" ht="15.75" customHeight="1">
      <c r="A2975" s="2" t="s">
        <v>12524</v>
      </c>
      <c r="B2975" s="2" t="s">
        <v>2776</v>
      </c>
      <c r="C2975" s="2" t="s">
        <v>6345</v>
      </c>
      <c r="D2975" s="2" t="s">
        <v>87</v>
      </c>
      <c r="E2975" s="2" t="s">
        <v>35</v>
      </c>
      <c r="F2975" s="5" t="s">
        <v>16571</v>
      </c>
    </row>
    <row r="2976" ht="15.75" customHeight="1">
      <c r="A2976" s="2" t="s">
        <v>12528</v>
      </c>
      <c r="B2976" s="2" t="s">
        <v>880</v>
      </c>
      <c r="C2976" s="2" t="s">
        <v>4004</v>
      </c>
      <c r="D2976" s="2" t="s">
        <v>109</v>
      </c>
      <c r="E2976" s="2" t="s">
        <v>35</v>
      </c>
      <c r="F2976" s="5" t="s">
        <v>16572</v>
      </c>
    </row>
    <row r="2977" ht="15.75" customHeight="1">
      <c r="A2977" s="2" t="s">
        <v>12532</v>
      </c>
      <c r="B2977" s="2" t="s">
        <v>1263</v>
      </c>
      <c r="C2977" s="2" t="s">
        <v>3380</v>
      </c>
      <c r="D2977" s="2" t="s">
        <v>87</v>
      </c>
      <c r="E2977" s="2" t="s">
        <v>35</v>
      </c>
      <c r="F2977" s="5" t="s">
        <v>16573</v>
      </c>
    </row>
    <row r="2978" ht="15.75" customHeight="1">
      <c r="A2978" s="2" t="s">
        <v>12536</v>
      </c>
      <c r="B2978" s="2" t="s">
        <v>2139</v>
      </c>
      <c r="C2978" s="2" t="s">
        <v>1209</v>
      </c>
      <c r="D2978" s="2" t="s">
        <v>50</v>
      </c>
      <c r="E2978" s="2" t="s">
        <v>35</v>
      </c>
      <c r="F2978" s="5" t="s">
        <v>16574</v>
      </c>
    </row>
    <row r="2979" ht="15.75" customHeight="1">
      <c r="A2979" s="2" t="s">
        <v>12540</v>
      </c>
      <c r="B2979" s="2" t="s">
        <v>1104</v>
      </c>
      <c r="C2979" s="2" t="s">
        <v>209</v>
      </c>
      <c r="D2979" s="2" t="s">
        <v>65</v>
      </c>
      <c r="E2979" s="2" t="s">
        <v>35</v>
      </c>
      <c r="F2979" s="5" t="s">
        <v>16575</v>
      </c>
    </row>
    <row r="2980" ht="15.75" customHeight="1">
      <c r="A2980" s="2" t="s">
        <v>12544</v>
      </c>
      <c r="B2980" s="2" t="s">
        <v>8251</v>
      </c>
      <c r="C2980" s="2" t="s">
        <v>4084</v>
      </c>
      <c r="D2980" s="2" t="s">
        <v>1476</v>
      </c>
      <c r="E2980" s="2" t="s">
        <v>35</v>
      </c>
      <c r="F2980" s="5" t="s">
        <v>16576</v>
      </c>
    </row>
    <row r="2981" ht="15.75" customHeight="1">
      <c r="A2981" s="2" t="s">
        <v>12548</v>
      </c>
      <c r="B2981" s="2" t="s">
        <v>12551</v>
      </c>
      <c r="C2981" s="2" t="s">
        <v>11606</v>
      </c>
      <c r="D2981" s="2" t="s">
        <v>448</v>
      </c>
      <c r="E2981" s="2" t="s">
        <v>35</v>
      </c>
      <c r="F2981" s="5" t="s">
        <v>16577</v>
      </c>
    </row>
    <row r="2982" ht="15.75" customHeight="1">
      <c r="A2982" s="2" t="s">
        <v>12552</v>
      </c>
      <c r="B2982" s="2" t="s">
        <v>10149</v>
      </c>
      <c r="C2982" s="2" t="s">
        <v>3129</v>
      </c>
      <c r="D2982" s="2" t="s">
        <v>460</v>
      </c>
      <c r="E2982" s="2" t="s">
        <v>35</v>
      </c>
      <c r="F2982" s="5" t="s">
        <v>16578</v>
      </c>
    </row>
    <row r="2983" ht="15.75" customHeight="1">
      <c r="A2983" s="2" t="s">
        <v>12556</v>
      </c>
      <c r="B2983" s="2" t="s">
        <v>2022</v>
      </c>
      <c r="C2983" s="2" t="s">
        <v>717</v>
      </c>
      <c r="D2983" s="2" t="s">
        <v>50</v>
      </c>
      <c r="E2983" s="2" t="s">
        <v>35</v>
      </c>
      <c r="F2983" s="5" t="s">
        <v>16579</v>
      </c>
    </row>
    <row r="2984" ht="15.75" customHeight="1">
      <c r="A2984" s="2" t="s">
        <v>12559</v>
      </c>
      <c r="B2984" s="2" t="s">
        <v>1165</v>
      </c>
      <c r="C2984" s="2" t="s">
        <v>1337</v>
      </c>
      <c r="D2984" s="2" t="s">
        <v>448</v>
      </c>
      <c r="E2984" s="2" t="s">
        <v>35</v>
      </c>
      <c r="F2984" s="5" t="s">
        <v>16580</v>
      </c>
    </row>
    <row r="2985" ht="15.75" customHeight="1">
      <c r="A2985" s="2" t="s">
        <v>12563</v>
      </c>
      <c r="B2985" s="2" t="s">
        <v>621</v>
      </c>
      <c r="C2985" s="2" t="s">
        <v>1896</v>
      </c>
      <c r="D2985" s="2" t="s">
        <v>94</v>
      </c>
      <c r="E2985" s="2" t="s">
        <v>35</v>
      </c>
      <c r="F2985" s="5" t="s">
        <v>16581</v>
      </c>
    </row>
    <row r="2986" ht="15.75" customHeight="1">
      <c r="A2986" s="2" t="s">
        <v>12566</v>
      </c>
      <c r="B2986" s="2" t="s">
        <v>12029</v>
      </c>
      <c r="C2986" s="2" t="s">
        <v>2921</v>
      </c>
      <c r="D2986" s="2" t="s">
        <v>154</v>
      </c>
      <c r="E2986" s="2" t="s">
        <v>35</v>
      </c>
      <c r="F2986" s="5" t="s">
        <v>16582</v>
      </c>
    </row>
    <row r="2987" ht="15.75" customHeight="1">
      <c r="A2987" s="2" t="s">
        <v>12569</v>
      </c>
      <c r="B2987" s="2" t="s">
        <v>1724</v>
      </c>
      <c r="C2987" s="2" t="s">
        <v>3193</v>
      </c>
      <c r="D2987" s="2" t="s">
        <v>1364</v>
      </c>
      <c r="E2987" s="2" t="s">
        <v>35</v>
      </c>
      <c r="F2987" s="5" t="s">
        <v>16583</v>
      </c>
    </row>
    <row r="2988" ht="15.75" customHeight="1">
      <c r="A2988" s="2" t="s">
        <v>12573</v>
      </c>
      <c r="B2988" s="2" t="s">
        <v>11761</v>
      </c>
      <c r="C2988" s="2" t="s">
        <v>11190</v>
      </c>
      <c r="D2988" s="2" t="s">
        <v>94</v>
      </c>
      <c r="E2988" s="2" t="s">
        <v>35</v>
      </c>
      <c r="F2988" s="5" t="s">
        <v>16584</v>
      </c>
    </row>
    <row r="2989" ht="15.75" customHeight="1">
      <c r="A2989" s="2" t="s">
        <v>12576</v>
      </c>
      <c r="B2989" s="2" t="s">
        <v>322</v>
      </c>
      <c r="C2989" s="2" t="s">
        <v>4059</v>
      </c>
      <c r="D2989" s="2" t="s">
        <v>58</v>
      </c>
      <c r="E2989" s="2" t="s">
        <v>35</v>
      </c>
      <c r="F2989" s="5" t="s">
        <v>16585</v>
      </c>
    </row>
    <row r="2990" ht="15.75" customHeight="1">
      <c r="A2990" s="2" t="s">
        <v>12580</v>
      </c>
      <c r="B2990" s="2" t="s">
        <v>2812</v>
      </c>
      <c r="C2990" s="2" t="s">
        <v>1520</v>
      </c>
      <c r="D2990" s="2" t="s">
        <v>87</v>
      </c>
      <c r="E2990" s="2" t="s">
        <v>35</v>
      </c>
      <c r="F2990" s="5" t="s">
        <v>16586</v>
      </c>
    </row>
    <row r="2991" ht="15.75" customHeight="1">
      <c r="A2991" s="2" t="s">
        <v>12584</v>
      </c>
      <c r="B2991" s="2" t="s">
        <v>4715</v>
      </c>
      <c r="C2991" s="2" t="s">
        <v>12087</v>
      </c>
      <c r="D2991" s="2" t="s">
        <v>94</v>
      </c>
      <c r="E2991" s="2" t="s">
        <v>35</v>
      </c>
      <c r="F2991" s="5" t="s">
        <v>16587</v>
      </c>
    </row>
    <row r="2992" ht="15.75" customHeight="1">
      <c r="A2992" s="2" t="s">
        <v>12588</v>
      </c>
      <c r="B2992" s="2" t="s">
        <v>3343</v>
      </c>
      <c r="C2992" s="2" t="s">
        <v>2398</v>
      </c>
      <c r="D2992" s="2" t="s">
        <v>194</v>
      </c>
      <c r="E2992" s="2" t="s">
        <v>35</v>
      </c>
      <c r="F2992" s="5" t="s">
        <v>16588</v>
      </c>
    </row>
    <row r="2993" ht="15.75" customHeight="1">
      <c r="A2993" s="2" t="s">
        <v>12592</v>
      </c>
      <c r="B2993" s="2" t="s">
        <v>3134</v>
      </c>
      <c r="C2993" s="2" t="s">
        <v>7555</v>
      </c>
      <c r="D2993" s="2" t="s">
        <v>87</v>
      </c>
      <c r="E2993" s="2" t="s">
        <v>35</v>
      </c>
      <c r="F2993" s="5" t="s">
        <v>16589</v>
      </c>
    </row>
    <row r="2994" ht="15.75" customHeight="1">
      <c r="A2994" s="2" t="s">
        <v>12596</v>
      </c>
      <c r="B2994" s="2" t="s">
        <v>2860</v>
      </c>
      <c r="C2994" s="2" t="s">
        <v>2527</v>
      </c>
      <c r="D2994" s="2" t="s">
        <v>2192</v>
      </c>
      <c r="E2994" s="2" t="s">
        <v>35</v>
      </c>
      <c r="F2994" s="5" t="s">
        <v>16590</v>
      </c>
    </row>
    <row r="2995" ht="15.75" customHeight="1">
      <c r="A2995" s="2" t="s">
        <v>12599</v>
      </c>
      <c r="B2995" s="2" t="s">
        <v>1376</v>
      </c>
      <c r="C2995" s="2" t="s">
        <v>6559</v>
      </c>
      <c r="D2995" s="2" t="s">
        <v>94</v>
      </c>
      <c r="E2995" s="2" t="s">
        <v>35</v>
      </c>
      <c r="F2995" s="5" t="s">
        <v>16591</v>
      </c>
    </row>
    <row r="2996" ht="15.75" customHeight="1">
      <c r="A2996" s="2" t="s">
        <v>12602</v>
      </c>
      <c r="B2996" s="2" t="s">
        <v>545</v>
      </c>
      <c r="C2996" s="2" t="s">
        <v>1419</v>
      </c>
      <c r="D2996" s="2" t="s">
        <v>109</v>
      </c>
      <c r="E2996" s="2" t="s">
        <v>35</v>
      </c>
      <c r="F2996" s="5" t="s">
        <v>16592</v>
      </c>
    </row>
    <row r="2997" ht="15.75" customHeight="1">
      <c r="A2997" s="2" t="s">
        <v>12606</v>
      </c>
      <c r="B2997" s="2" t="s">
        <v>447</v>
      </c>
      <c r="C2997" s="2" t="s">
        <v>2171</v>
      </c>
      <c r="D2997" s="2" t="s">
        <v>281</v>
      </c>
      <c r="E2997" s="2" t="s">
        <v>35</v>
      </c>
      <c r="F2997" s="5" t="s">
        <v>16593</v>
      </c>
    </row>
    <row r="2998" ht="15.75" customHeight="1">
      <c r="A2998" s="2" t="s">
        <v>12609</v>
      </c>
      <c r="B2998" s="2" t="s">
        <v>2704</v>
      </c>
      <c r="C2998" s="2" t="s">
        <v>12612</v>
      </c>
      <c r="D2998" s="2" t="s">
        <v>786</v>
      </c>
      <c r="E2998" s="2" t="s">
        <v>35</v>
      </c>
      <c r="F2998" s="5" t="s">
        <v>16594</v>
      </c>
    </row>
    <row r="2999" ht="15.75" customHeight="1">
      <c r="A2999" s="2" t="s">
        <v>12613</v>
      </c>
      <c r="B2999" s="2" t="s">
        <v>3782</v>
      </c>
      <c r="C2999" s="2" t="s">
        <v>5248</v>
      </c>
      <c r="D2999" s="2" t="s">
        <v>281</v>
      </c>
      <c r="E2999" s="2" t="s">
        <v>35</v>
      </c>
      <c r="F2999" s="5" t="s">
        <v>16595</v>
      </c>
    </row>
    <row r="3000" ht="15.75" customHeight="1">
      <c r="A3000" s="2" t="s">
        <v>12616</v>
      </c>
      <c r="B3000" s="2" t="s">
        <v>5495</v>
      </c>
      <c r="C3000" s="2" t="s">
        <v>2613</v>
      </c>
      <c r="D3000" s="2" t="s">
        <v>355</v>
      </c>
      <c r="E3000" s="2" t="s">
        <v>35</v>
      </c>
      <c r="F3000" s="5" t="s">
        <v>16596</v>
      </c>
    </row>
    <row r="3001" ht="15.75" customHeight="1">
      <c r="A3001" s="2" t="s">
        <v>12620</v>
      </c>
      <c r="B3001" s="2" t="s">
        <v>10745</v>
      </c>
      <c r="C3001" s="2" t="s">
        <v>2474</v>
      </c>
      <c r="D3001" s="2" t="s">
        <v>460</v>
      </c>
      <c r="E3001" s="2" t="s">
        <v>35</v>
      </c>
      <c r="F3001" s="5" t="s">
        <v>16597</v>
      </c>
    </row>
    <row r="3002" ht="15.75" customHeight="1">
      <c r="A3002" s="2" t="s">
        <v>12624</v>
      </c>
      <c r="B3002" s="2" t="s">
        <v>12627</v>
      </c>
      <c r="C3002" s="2" t="s">
        <v>12628</v>
      </c>
      <c r="D3002" s="2" t="s">
        <v>2288</v>
      </c>
      <c r="E3002" s="2" t="s">
        <v>35</v>
      </c>
      <c r="F3002" s="5" t="s">
        <v>16598</v>
      </c>
    </row>
    <row r="3003" ht="15.75" customHeight="1">
      <c r="A3003" s="2" t="s">
        <v>12630</v>
      </c>
      <c r="B3003" s="2" t="s">
        <v>4636</v>
      </c>
      <c r="C3003" s="2" t="s">
        <v>839</v>
      </c>
      <c r="D3003" s="2" t="s">
        <v>94</v>
      </c>
      <c r="E3003" s="2" t="s">
        <v>35</v>
      </c>
      <c r="F3003" s="5" t="s">
        <v>16599</v>
      </c>
    </row>
    <row r="3004" ht="15.75" customHeight="1">
      <c r="A3004" s="2" t="s">
        <v>12634</v>
      </c>
      <c r="B3004" s="2" t="s">
        <v>236</v>
      </c>
      <c r="C3004" s="2" t="s">
        <v>6559</v>
      </c>
      <c r="D3004" s="2" t="s">
        <v>109</v>
      </c>
      <c r="E3004" s="2" t="s">
        <v>35</v>
      </c>
      <c r="F3004" s="5" t="s">
        <v>16600</v>
      </c>
    </row>
    <row r="3005" ht="15.75" customHeight="1">
      <c r="A3005" s="2" t="s">
        <v>12638</v>
      </c>
      <c r="B3005" s="2" t="s">
        <v>12641</v>
      </c>
      <c r="C3005" s="2" t="s">
        <v>12642</v>
      </c>
      <c r="D3005" s="2" t="s">
        <v>58</v>
      </c>
      <c r="E3005" s="2" t="s">
        <v>35</v>
      </c>
      <c r="F3005" s="5" t="s">
        <v>16601</v>
      </c>
    </row>
    <row r="3006" ht="15.75" customHeight="1">
      <c r="A3006" s="2" t="s">
        <v>12644</v>
      </c>
      <c r="B3006" s="2" t="s">
        <v>12647</v>
      </c>
      <c r="C3006" s="2" t="s">
        <v>3155</v>
      </c>
      <c r="D3006" s="2" t="s">
        <v>335</v>
      </c>
      <c r="E3006" s="2" t="s">
        <v>35</v>
      </c>
      <c r="F3006" s="5" t="s">
        <v>16602</v>
      </c>
    </row>
    <row r="3007" ht="15.75" customHeight="1">
      <c r="A3007" s="2" t="s">
        <v>12648</v>
      </c>
      <c r="B3007" s="2" t="s">
        <v>772</v>
      </c>
      <c r="C3007" s="2" t="s">
        <v>460</v>
      </c>
      <c r="D3007" s="2" t="s">
        <v>72</v>
      </c>
      <c r="E3007" s="2" t="s">
        <v>35</v>
      </c>
      <c r="F3007" s="5" t="s">
        <v>16603</v>
      </c>
    </row>
    <row r="3008" ht="15.75" customHeight="1">
      <c r="A3008" s="2" t="s">
        <v>12652</v>
      </c>
      <c r="B3008" s="2" t="s">
        <v>954</v>
      </c>
      <c r="C3008" s="2" t="s">
        <v>954</v>
      </c>
      <c r="D3008" s="2" t="s">
        <v>117</v>
      </c>
      <c r="E3008" s="2" t="s">
        <v>35</v>
      </c>
      <c r="F3008" s="5" t="s">
        <v>16604</v>
      </c>
    </row>
    <row r="3009" ht="15.75" customHeight="1">
      <c r="A3009" s="2" t="s">
        <v>12655</v>
      </c>
      <c r="B3009" s="2" t="s">
        <v>12658</v>
      </c>
      <c r="C3009" s="2" t="s">
        <v>12376</v>
      </c>
      <c r="D3009" s="2" t="s">
        <v>65</v>
      </c>
      <c r="E3009" s="2" t="s">
        <v>35</v>
      </c>
      <c r="F3009" s="5" t="s">
        <v>16605</v>
      </c>
    </row>
    <row r="3010" ht="15.75" customHeight="1">
      <c r="A3010" s="2" t="s">
        <v>12659</v>
      </c>
      <c r="B3010" s="2" t="s">
        <v>12662</v>
      </c>
      <c r="C3010" s="2" t="s">
        <v>12663</v>
      </c>
      <c r="D3010" s="2" t="s">
        <v>520</v>
      </c>
      <c r="E3010" s="2" t="s">
        <v>35</v>
      </c>
      <c r="F3010" s="5" t="s">
        <v>16606</v>
      </c>
    </row>
    <row r="3011" ht="15.75" customHeight="1">
      <c r="A3011" s="2" t="s">
        <v>12665</v>
      </c>
      <c r="B3011" s="2" t="s">
        <v>4813</v>
      </c>
      <c r="C3011" s="2" t="s">
        <v>2613</v>
      </c>
      <c r="D3011" s="2" t="s">
        <v>1476</v>
      </c>
      <c r="E3011" s="2" t="s">
        <v>35</v>
      </c>
      <c r="F3011" s="5" t="s">
        <v>16607</v>
      </c>
    </row>
    <row r="3012" ht="15.75" customHeight="1">
      <c r="A3012" s="2" t="s">
        <v>12668</v>
      </c>
      <c r="B3012" s="2" t="s">
        <v>11838</v>
      </c>
      <c r="C3012" s="2" t="s">
        <v>2704</v>
      </c>
      <c r="D3012" s="2" t="s">
        <v>348</v>
      </c>
      <c r="E3012" s="2" t="s">
        <v>35</v>
      </c>
      <c r="F3012" s="5" t="s">
        <v>16608</v>
      </c>
    </row>
    <row r="3013" ht="15.75" customHeight="1">
      <c r="A3013" s="2" t="s">
        <v>12672</v>
      </c>
      <c r="B3013" s="2" t="s">
        <v>1860</v>
      </c>
      <c r="C3013" s="2" t="s">
        <v>2851</v>
      </c>
      <c r="D3013" s="2" t="s">
        <v>132</v>
      </c>
      <c r="E3013" s="2" t="s">
        <v>35</v>
      </c>
      <c r="F3013" s="5" t="s">
        <v>16609</v>
      </c>
    </row>
    <row r="3014" ht="15.75" customHeight="1">
      <c r="A3014" s="2" t="s">
        <v>12676</v>
      </c>
      <c r="B3014" s="2" t="s">
        <v>1830</v>
      </c>
      <c r="C3014" s="2" t="s">
        <v>201</v>
      </c>
      <c r="D3014" s="2" t="s">
        <v>448</v>
      </c>
      <c r="E3014" s="2" t="s">
        <v>35</v>
      </c>
      <c r="F3014" s="5" t="s">
        <v>16610</v>
      </c>
    </row>
    <row r="3015" ht="15.75" customHeight="1">
      <c r="A3015" s="2" t="s">
        <v>12679</v>
      </c>
      <c r="B3015" s="2" t="s">
        <v>56</v>
      </c>
      <c r="C3015" s="2" t="s">
        <v>2939</v>
      </c>
      <c r="D3015" s="2" t="s">
        <v>87</v>
      </c>
      <c r="E3015" s="2" t="s">
        <v>35</v>
      </c>
      <c r="F3015" s="5" t="s">
        <v>16611</v>
      </c>
    </row>
    <row r="3016" ht="15.75" customHeight="1">
      <c r="A3016" s="2" t="s">
        <v>12683</v>
      </c>
      <c r="B3016" s="2" t="s">
        <v>466</v>
      </c>
      <c r="C3016" s="2" t="s">
        <v>466</v>
      </c>
      <c r="D3016" s="2" t="s">
        <v>117</v>
      </c>
      <c r="E3016" s="2" t="s">
        <v>35</v>
      </c>
      <c r="F3016" s="5" t="s">
        <v>16612</v>
      </c>
    </row>
    <row r="3017" ht="15.75" customHeight="1">
      <c r="A3017" s="2" t="s">
        <v>12686</v>
      </c>
      <c r="B3017" s="2" t="s">
        <v>12690</v>
      </c>
      <c r="C3017" s="2" t="s">
        <v>12658</v>
      </c>
      <c r="D3017" s="2" t="s">
        <v>751</v>
      </c>
      <c r="E3017" s="2" t="s">
        <v>35</v>
      </c>
      <c r="F3017" s="5" t="s">
        <v>16613</v>
      </c>
    </row>
    <row r="3018" ht="15.75" customHeight="1">
      <c r="A3018" s="2" t="s">
        <v>12692</v>
      </c>
      <c r="B3018" s="2" t="s">
        <v>1365</v>
      </c>
      <c r="C3018" s="2" t="s">
        <v>1556</v>
      </c>
      <c r="D3018" s="2" t="s">
        <v>132</v>
      </c>
      <c r="E3018" s="2" t="s">
        <v>35</v>
      </c>
      <c r="F3018" s="5" t="s">
        <v>16614</v>
      </c>
    </row>
    <row r="3019" ht="15.75" customHeight="1">
      <c r="A3019" s="2" t="s">
        <v>12695</v>
      </c>
      <c r="B3019" s="2" t="s">
        <v>346</v>
      </c>
      <c r="C3019" s="2" t="s">
        <v>792</v>
      </c>
      <c r="D3019" s="2" t="s">
        <v>132</v>
      </c>
      <c r="E3019" s="2" t="s">
        <v>35</v>
      </c>
      <c r="F3019" s="5" t="s">
        <v>16615</v>
      </c>
    </row>
    <row r="3020" ht="15.75" customHeight="1">
      <c r="A3020" s="2" t="s">
        <v>12698</v>
      </c>
      <c r="B3020" s="2" t="s">
        <v>9518</v>
      </c>
      <c r="C3020" s="2" t="s">
        <v>8348</v>
      </c>
      <c r="D3020" s="2" t="s">
        <v>460</v>
      </c>
      <c r="E3020" s="2" t="s">
        <v>35</v>
      </c>
      <c r="F3020" s="5" t="s">
        <v>16616</v>
      </c>
    </row>
    <row r="3021" ht="15.75" customHeight="1">
      <c r="A3021" s="2" t="s">
        <v>12702</v>
      </c>
      <c r="B3021" s="2" t="s">
        <v>875</v>
      </c>
      <c r="C3021" s="2" t="s">
        <v>12275</v>
      </c>
      <c r="D3021" s="2" t="s">
        <v>281</v>
      </c>
      <c r="E3021" s="2" t="s">
        <v>35</v>
      </c>
      <c r="F3021" s="5" t="s">
        <v>16617</v>
      </c>
    </row>
    <row r="3022" ht="15.75" customHeight="1">
      <c r="A3022" s="2" t="s">
        <v>12705</v>
      </c>
      <c r="B3022" s="2" t="s">
        <v>4154</v>
      </c>
      <c r="C3022" s="2" t="s">
        <v>12708</v>
      </c>
      <c r="D3022" s="2" t="s">
        <v>2192</v>
      </c>
      <c r="E3022" s="2" t="s">
        <v>35</v>
      </c>
      <c r="F3022" s="5" t="s">
        <v>16618</v>
      </c>
    </row>
    <row r="3023" ht="15.75" customHeight="1">
      <c r="A3023" s="2" t="s">
        <v>12710</v>
      </c>
      <c r="B3023" s="2" t="s">
        <v>1068</v>
      </c>
      <c r="C3023" s="2" t="s">
        <v>588</v>
      </c>
      <c r="D3023" s="2" t="s">
        <v>87</v>
      </c>
      <c r="E3023" s="2" t="s">
        <v>35</v>
      </c>
      <c r="F3023" s="5" t="s">
        <v>16619</v>
      </c>
    </row>
    <row r="3024" ht="15.75" customHeight="1">
      <c r="A3024" s="2" t="s">
        <v>12713</v>
      </c>
      <c r="B3024" s="2" t="s">
        <v>1000</v>
      </c>
      <c r="C3024" s="2" t="s">
        <v>3964</v>
      </c>
      <c r="D3024" s="2" t="s">
        <v>269</v>
      </c>
      <c r="E3024" s="2" t="s">
        <v>35</v>
      </c>
      <c r="F3024" s="5" t="s">
        <v>16620</v>
      </c>
    </row>
    <row r="3025" ht="15.75" customHeight="1">
      <c r="A3025" s="2" t="s">
        <v>12716</v>
      </c>
      <c r="B3025" s="2" t="s">
        <v>4034</v>
      </c>
      <c r="C3025" s="2" t="s">
        <v>11863</v>
      </c>
      <c r="D3025" s="2" t="s">
        <v>65</v>
      </c>
      <c r="E3025" s="2" t="s">
        <v>35</v>
      </c>
      <c r="F3025" s="5" t="s">
        <v>16621</v>
      </c>
    </row>
    <row r="3026" ht="15.75" customHeight="1">
      <c r="A3026" s="2" t="s">
        <v>12719</v>
      </c>
      <c r="B3026" s="2" t="s">
        <v>117</v>
      </c>
      <c r="C3026" s="2" t="s">
        <v>117</v>
      </c>
      <c r="D3026" s="2" t="s">
        <v>117</v>
      </c>
      <c r="E3026" s="2" t="s">
        <v>35</v>
      </c>
      <c r="F3026" s="5" t="s">
        <v>16622</v>
      </c>
    </row>
    <row r="3027" ht="15.75" customHeight="1">
      <c r="A3027" s="2" t="s">
        <v>12722</v>
      </c>
      <c r="B3027" s="2" t="s">
        <v>12725</v>
      </c>
      <c r="C3027" s="2" t="s">
        <v>3206</v>
      </c>
      <c r="D3027" s="2" t="s">
        <v>194</v>
      </c>
      <c r="E3027" s="2" t="s">
        <v>35</v>
      </c>
      <c r="F3027" s="5" t="s">
        <v>16623</v>
      </c>
    </row>
    <row r="3028" ht="15.75" customHeight="1">
      <c r="A3028" s="2" t="s">
        <v>12726</v>
      </c>
      <c r="B3028" s="2" t="s">
        <v>3745</v>
      </c>
      <c r="C3028" s="2" t="s">
        <v>236</v>
      </c>
      <c r="D3028" s="2" t="s">
        <v>50</v>
      </c>
      <c r="E3028" s="2" t="s">
        <v>35</v>
      </c>
      <c r="F3028" s="5" t="s">
        <v>16624</v>
      </c>
    </row>
    <row r="3029" ht="15.75" customHeight="1">
      <c r="A3029" s="2" t="s">
        <v>12729</v>
      </c>
      <c r="B3029" s="2" t="s">
        <v>2731</v>
      </c>
      <c r="C3029" s="2" t="s">
        <v>4041</v>
      </c>
      <c r="D3029" s="2" t="s">
        <v>161</v>
      </c>
      <c r="E3029" s="2" t="s">
        <v>35</v>
      </c>
      <c r="F3029" s="5" t="s">
        <v>16625</v>
      </c>
    </row>
    <row r="3030" ht="15.75" customHeight="1">
      <c r="A3030" s="2" t="s">
        <v>12732</v>
      </c>
      <c r="B3030" s="2" t="s">
        <v>845</v>
      </c>
      <c r="C3030" s="2" t="s">
        <v>11378</v>
      </c>
      <c r="D3030" s="2" t="s">
        <v>460</v>
      </c>
      <c r="E3030" s="2" t="s">
        <v>35</v>
      </c>
      <c r="F3030" s="5" t="s">
        <v>16626</v>
      </c>
    </row>
    <row r="3031" ht="15.75" customHeight="1">
      <c r="A3031" s="2" t="s">
        <v>12736</v>
      </c>
      <c r="B3031" s="2" t="s">
        <v>737</v>
      </c>
      <c r="C3031" s="2" t="s">
        <v>638</v>
      </c>
      <c r="D3031" s="2" t="s">
        <v>87</v>
      </c>
      <c r="E3031" s="2" t="s">
        <v>35</v>
      </c>
      <c r="F3031" s="5" t="s">
        <v>16627</v>
      </c>
    </row>
    <row r="3032" ht="15.75" customHeight="1">
      <c r="A3032" s="2" t="s">
        <v>12740</v>
      </c>
      <c r="B3032" s="2" t="s">
        <v>116</v>
      </c>
      <c r="C3032" s="2" t="s">
        <v>1739</v>
      </c>
      <c r="D3032" s="2" t="s">
        <v>772</v>
      </c>
      <c r="E3032" s="2" t="s">
        <v>35</v>
      </c>
      <c r="F3032" s="5" t="s">
        <v>16628</v>
      </c>
    </row>
    <row r="3033" ht="15.75" customHeight="1">
      <c r="A3033" s="2" t="s">
        <v>12743</v>
      </c>
      <c r="B3033" s="2" t="s">
        <v>2282</v>
      </c>
      <c r="C3033" s="2" t="s">
        <v>12746</v>
      </c>
      <c r="D3033" s="2" t="s">
        <v>43</v>
      </c>
      <c r="E3033" s="2" t="s">
        <v>35</v>
      </c>
      <c r="F3033" s="5" t="s">
        <v>16629</v>
      </c>
    </row>
    <row r="3034" ht="15.75" customHeight="1">
      <c r="A3034" s="2" t="s">
        <v>12748</v>
      </c>
      <c r="B3034" s="2" t="s">
        <v>10338</v>
      </c>
      <c r="C3034" s="2" t="s">
        <v>342</v>
      </c>
      <c r="D3034" s="2" t="s">
        <v>413</v>
      </c>
      <c r="E3034" s="2" t="s">
        <v>35</v>
      </c>
      <c r="F3034" s="5" t="s">
        <v>16630</v>
      </c>
    </row>
    <row r="3035" ht="15.75" customHeight="1">
      <c r="A3035" s="2" t="s">
        <v>12751</v>
      </c>
      <c r="B3035" s="2" t="s">
        <v>460</v>
      </c>
      <c r="C3035" s="2" t="s">
        <v>65</v>
      </c>
      <c r="D3035" s="2" t="s">
        <v>50</v>
      </c>
      <c r="E3035" s="2" t="s">
        <v>35</v>
      </c>
      <c r="F3035" s="5" t="s">
        <v>16631</v>
      </c>
    </row>
    <row r="3036" ht="15.75" customHeight="1">
      <c r="A3036" s="2" t="s">
        <v>12754</v>
      </c>
      <c r="B3036" s="2" t="s">
        <v>1987</v>
      </c>
      <c r="C3036" s="2" t="s">
        <v>229</v>
      </c>
      <c r="D3036" s="2" t="s">
        <v>87</v>
      </c>
      <c r="E3036" s="2" t="s">
        <v>35</v>
      </c>
      <c r="F3036" s="5" t="s">
        <v>16632</v>
      </c>
    </row>
    <row r="3037" ht="15.75" customHeight="1">
      <c r="A3037" s="2" t="s">
        <v>12757</v>
      </c>
      <c r="B3037" s="2" t="s">
        <v>3782</v>
      </c>
      <c r="C3037" s="2" t="s">
        <v>1797</v>
      </c>
      <c r="D3037" s="2" t="s">
        <v>194</v>
      </c>
      <c r="E3037" s="2" t="s">
        <v>35</v>
      </c>
      <c r="F3037" s="5" t="s">
        <v>16633</v>
      </c>
    </row>
    <row r="3038" ht="15.75" customHeight="1">
      <c r="A3038" s="2" t="s">
        <v>12761</v>
      </c>
      <c r="B3038" s="2" t="s">
        <v>818</v>
      </c>
      <c r="C3038" s="2" t="s">
        <v>1386</v>
      </c>
      <c r="D3038" s="2" t="s">
        <v>161</v>
      </c>
      <c r="E3038" s="2" t="s">
        <v>35</v>
      </c>
      <c r="F3038" s="5" t="s">
        <v>16634</v>
      </c>
    </row>
    <row r="3039" ht="15.75" customHeight="1">
      <c r="A3039" s="2" t="s">
        <v>12765</v>
      </c>
      <c r="B3039" s="2" t="s">
        <v>4698</v>
      </c>
      <c r="C3039" s="2" t="s">
        <v>4698</v>
      </c>
      <c r="D3039" s="2" t="s">
        <v>117</v>
      </c>
      <c r="E3039" s="2" t="s">
        <v>35</v>
      </c>
      <c r="F3039" s="5" t="s">
        <v>16635</v>
      </c>
    </row>
    <row r="3040" ht="15.75" customHeight="1">
      <c r="A3040" s="2" t="s">
        <v>12768</v>
      </c>
      <c r="B3040" s="2" t="s">
        <v>393</v>
      </c>
      <c r="C3040" s="2" t="s">
        <v>286</v>
      </c>
      <c r="D3040" s="2" t="s">
        <v>348</v>
      </c>
      <c r="E3040" s="2" t="s">
        <v>35</v>
      </c>
      <c r="F3040" s="5" t="s">
        <v>16636</v>
      </c>
    </row>
    <row r="3041" ht="15.75" customHeight="1">
      <c r="A3041" s="2" t="s">
        <v>12771</v>
      </c>
      <c r="B3041" s="2" t="s">
        <v>833</v>
      </c>
      <c r="C3041" s="2" t="s">
        <v>833</v>
      </c>
      <c r="D3041" s="2" t="s">
        <v>117</v>
      </c>
      <c r="E3041" s="2" t="s">
        <v>35</v>
      </c>
      <c r="F3041" s="5" t="s">
        <v>16637</v>
      </c>
    </row>
    <row r="3042" ht="15.75" customHeight="1">
      <c r="A3042" s="2" t="s">
        <v>12775</v>
      </c>
      <c r="B3042" s="2" t="s">
        <v>10338</v>
      </c>
      <c r="C3042" s="2" t="s">
        <v>1146</v>
      </c>
      <c r="D3042" s="2" t="s">
        <v>65</v>
      </c>
      <c r="E3042" s="2" t="s">
        <v>35</v>
      </c>
      <c r="F3042" s="5" t="s">
        <v>16638</v>
      </c>
    </row>
    <row r="3043" ht="15.75" customHeight="1">
      <c r="A3043" s="2" t="s">
        <v>12779</v>
      </c>
      <c r="B3043" s="2" t="s">
        <v>1181</v>
      </c>
      <c r="C3043" s="2" t="s">
        <v>812</v>
      </c>
      <c r="D3043" s="2" t="s">
        <v>109</v>
      </c>
      <c r="E3043" s="2" t="s">
        <v>35</v>
      </c>
      <c r="F3043" s="5" t="s">
        <v>16639</v>
      </c>
    </row>
    <row r="3044" ht="15.75" customHeight="1">
      <c r="A3044" s="2" t="s">
        <v>12783</v>
      </c>
      <c r="B3044" s="2" t="s">
        <v>744</v>
      </c>
      <c r="C3044" s="2" t="s">
        <v>1315</v>
      </c>
      <c r="D3044" s="2" t="s">
        <v>50</v>
      </c>
      <c r="E3044" s="2" t="s">
        <v>35</v>
      </c>
      <c r="F3044" s="5" t="s">
        <v>16640</v>
      </c>
    </row>
    <row r="3045" ht="15.75" customHeight="1">
      <c r="A3045" s="2" t="s">
        <v>12786</v>
      </c>
      <c r="B3045" s="2" t="s">
        <v>353</v>
      </c>
      <c r="C3045" s="2" t="s">
        <v>519</v>
      </c>
      <c r="D3045" s="2" t="s">
        <v>181</v>
      </c>
      <c r="E3045" s="2" t="s">
        <v>35</v>
      </c>
      <c r="F3045" s="5" t="s">
        <v>16641</v>
      </c>
    </row>
    <row r="3046" ht="15.75" customHeight="1">
      <c r="A3046" s="2" t="s">
        <v>12789</v>
      </c>
      <c r="B3046" s="2" t="s">
        <v>11746</v>
      </c>
      <c r="C3046" s="2" t="s">
        <v>7416</v>
      </c>
      <c r="D3046" s="2" t="s">
        <v>94</v>
      </c>
      <c r="E3046" s="2" t="s">
        <v>35</v>
      </c>
      <c r="F3046" s="5" t="s">
        <v>16642</v>
      </c>
    </row>
    <row r="3047" ht="15.75" customHeight="1">
      <c r="A3047" s="2" t="s">
        <v>12792</v>
      </c>
      <c r="B3047" s="2" t="s">
        <v>458</v>
      </c>
      <c r="C3047" s="2" t="s">
        <v>202</v>
      </c>
      <c r="D3047" s="2" t="s">
        <v>87</v>
      </c>
      <c r="E3047" s="2" t="s">
        <v>35</v>
      </c>
      <c r="F3047" s="5" t="s">
        <v>16643</v>
      </c>
    </row>
    <row r="3048" ht="15.75" customHeight="1">
      <c r="A3048" s="2" t="s">
        <v>12795</v>
      </c>
      <c r="B3048" s="2" t="s">
        <v>613</v>
      </c>
      <c r="C3048" s="2" t="s">
        <v>2903</v>
      </c>
      <c r="D3048" s="2" t="s">
        <v>94</v>
      </c>
      <c r="E3048" s="2" t="s">
        <v>35</v>
      </c>
      <c r="F3048" s="5" t="s">
        <v>16644</v>
      </c>
    </row>
    <row r="3049" ht="15.75" customHeight="1">
      <c r="A3049" s="2" t="s">
        <v>12798</v>
      </c>
      <c r="B3049" s="2" t="s">
        <v>1845</v>
      </c>
      <c r="C3049" s="2" t="s">
        <v>1461</v>
      </c>
      <c r="D3049" s="2" t="s">
        <v>65</v>
      </c>
      <c r="E3049" s="2" t="s">
        <v>35</v>
      </c>
      <c r="F3049" s="5" t="s">
        <v>16645</v>
      </c>
    </row>
    <row r="3050" ht="15.75" customHeight="1">
      <c r="A3050" s="2" t="s">
        <v>12801</v>
      </c>
      <c r="B3050" s="2" t="s">
        <v>1483</v>
      </c>
      <c r="C3050" s="2" t="s">
        <v>4409</v>
      </c>
      <c r="D3050" s="2" t="s">
        <v>772</v>
      </c>
      <c r="E3050" s="2" t="s">
        <v>35</v>
      </c>
      <c r="F3050" s="5" t="s">
        <v>16646</v>
      </c>
    </row>
    <row r="3051" ht="15.75" customHeight="1">
      <c r="A3051" s="2" t="s">
        <v>12804</v>
      </c>
      <c r="B3051" s="2" t="s">
        <v>938</v>
      </c>
      <c r="C3051" s="2" t="s">
        <v>12807</v>
      </c>
      <c r="D3051" s="2" t="s">
        <v>65</v>
      </c>
      <c r="E3051" s="2" t="s">
        <v>35</v>
      </c>
      <c r="F3051" s="5" t="s">
        <v>16647</v>
      </c>
    </row>
    <row r="3052" ht="15.75" customHeight="1">
      <c r="A3052" s="2" t="s">
        <v>12809</v>
      </c>
      <c r="B3052" s="2" t="s">
        <v>1805</v>
      </c>
      <c r="C3052" s="2" t="s">
        <v>1792</v>
      </c>
      <c r="D3052" s="2" t="s">
        <v>1111</v>
      </c>
      <c r="E3052" s="2" t="s">
        <v>35</v>
      </c>
      <c r="F3052" s="5" t="s">
        <v>16648</v>
      </c>
    </row>
    <row r="3053" ht="15.75" customHeight="1">
      <c r="A3053" s="2" t="s">
        <v>12813</v>
      </c>
      <c r="B3053" s="2" t="s">
        <v>2731</v>
      </c>
      <c r="C3053" s="2" t="s">
        <v>1442</v>
      </c>
      <c r="D3053" s="2" t="s">
        <v>1022</v>
      </c>
      <c r="E3053" s="2" t="s">
        <v>35</v>
      </c>
      <c r="F3053" s="5" t="s">
        <v>16649</v>
      </c>
    </row>
    <row r="3054" ht="15.75" customHeight="1">
      <c r="A3054" s="2" t="s">
        <v>12816</v>
      </c>
      <c r="B3054" s="2" t="s">
        <v>3081</v>
      </c>
      <c r="C3054" s="2" t="s">
        <v>4917</v>
      </c>
      <c r="D3054" s="2" t="s">
        <v>154</v>
      </c>
      <c r="E3054" s="2" t="s">
        <v>35</v>
      </c>
      <c r="F3054" s="5" t="s">
        <v>16650</v>
      </c>
    </row>
    <row r="3055" ht="15.75" customHeight="1">
      <c r="A3055" s="2" t="s">
        <v>12820</v>
      </c>
      <c r="B3055" s="2" t="s">
        <v>12823</v>
      </c>
      <c r="C3055" s="2" t="s">
        <v>8009</v>
      </c>
      <c r="D3055" s="2" t="s">
        <v>262</v>
      </c>
      <c r="E3055" s="2" t="s">
        <v>35</v>
      </c>
      <c r="F3055" s="5" t="s">
        <v>16651</v>
      </c>
    </row>
    <row r="3056" ht="15.75" customHeight="1">
      <c r="A3056" s="2" t="s">
        <v>12824</v>
      </c>
      <c r="B3056" s="2" t="s">
        <v>1729</v>
      </c>
      <c r="C3056" s="2" t="s">
        <v>1032</v>
      </c>
      <c r="D3056" s="2" t="s">
        <v>50</v>
      </c>
      <c r="E3056" s="2" t="s">
        <v>35</v>
      </c>
      <c r="F3056" s="5" t="s">
        <v>16652</v>
      </c>
    </row>
    <row r="3057" ht="15.75" customHeight="1">
      <c r="A3057" s="2" t="s">
        <v>12828</v>
      </c>
      <c r="B3057" s="2" t="s">
        <v>2031</v>
      </c>
      <c r="C3057" s="2" t="s">
        <v>5484</v>
      </c>
      <c r="D3057" s="2" t="s">
        <v>50</v>
      </c>
      <c r="E3057" s="2" t="s">
        <v>35</v>
      </c>
      <c r="F3057" s="5" t="s">
        <v>16653</v>
      </c>
    </row>
    <row r="3058" ht="15.75" customHeight="1">
      <c r="A3058" s="2" t="s">
        <v>12831</v>
      </c>
      <c r="B3058" s="2" t="s">
        <v>3964</v>
      </c>
      <c r="C3058" s="2" t="s">
        <v>3803</v>
      </c>
      <c r="D3058" s="2" t="s">
        <v>87</v>
      </c>
      <c r="E3058" s="2" t="s">
        <v>35</v>
      </c>
      <c r="F3058" s="5" t="s">
        <v>16654</v>
      </c>
    </row>
    <row r="3059" ht="15.75" customHeight="1">
      <c r="A3059" s="2" t="s">
        <v>12834</v>
      </c>
      <c r="B3059" s="2" t="s">
        <v>2333</v>
      </c>
      <c r="C3059" s="2" t="s">
        <v>393</v>
      </c>
      <c r="D3059" s="2" t="s">
        <v>100</v>
      </c>
      <c r="E3059" s="2" t="s">
        <v>35</v>
      </c>
      <c r="F3059" s="5" t="s">
        <v>16655</v>
      </c>
    </row>
    <row r="3060" ht="15.75" customHeight="1">
      <c r="A3060" s="2" t="s">
        <v>12837</v>
      </c>
      <c r="B3060" s="2" t="s">
        <v>473</v>
      </c>
      <c r="C3060" s="2" t="s">
        <v>2111</v>
      </c>
      <c r="D3060" s="2" t="s">
        <v>29</v>
      </c>
      <c r="E3060" s="2" t="s">
        <v>35</v>
      </c>
      <c r="F3060" s="5" t="s">
        <v>16656</v>
      </c>
    </row>
    <row r="3061" ht="15.75" customHeight="1">
      <c r="A3061" s="2" t="s">
        <v>12841</v>
      </c>
      <c r="B3061" s="2" t="s">
        <v>12844</v>
      </c>
      <c r="C3061" s="2" t="s">
        <v>4387</v>
      </c>
      <c r="D3061" s="2" t="s">
        <v>65</v>
      </c>
      <c r="E3061" s="2" t="s">
        <v>35</v>
      </c>
      <c r="F3061" s="5" t="s">
        <v>16657</v>
      </c>
    </row>
    <row r="3062" ht="15.75" customHeight="1">
      <c r="A3062" s="2" t="s">
        <v>12845</v>
      </c>
      <c r="B3062" s="2" t="s">
        <v>870</v>
      </c>
      <c r="C3062" s="2" t="s">
        <v>1742</v>
      </c>
      <c r="D3062" s="2" t="s">
        <v>65</v>
      </c>
      <c r="E3062" s="2" t="s">
        <v>35</v>
      </c>
      <c r="F3062" s="5" t="s">
        <v>16658</v>
      </c>
    </row>
    <row r="3063" ht="15.75" customHeight="1">
      <c r="A3063" s="2" t="s">
        <v>12848</v>
      </c>
      <c r="B3063" s="2" t="s">
        <v>3380</v>
      </c>
      <c r="C3063" s="2" t="s">
        <v>3380</v>
      </c>
      <c r="D3063" s="2" t="s">
        <v>117</v>
      </c>
      <c r="E3063" s="2" t="s">
        <v>35</v>
      </c>
      <c r="F3063" s="5" t="s">
        <v>16659</v>
      </c>
    </row>
    <row r="3064" ht="15.75" customHeight="1">
      <c r="A3064" s="2" t="s">
        <v>12851</v>
      </c>
      <c r="B3064" s="2" t="s">
        <v>304</v>
      </c>
      <c r="C3064" s="2" t="s">
        <v>519</v>
      </c>
      <c r="D3064" s="2" t="s">
        <v>100</v>
      </c>
      <c r="E3064" s="2" t="s">
        <v>35</v>
      </c>
      <c r="F3064" s="5" t="s">
        <v>16660</v>
      </c>
    </row>
    <row r="3065" ht="15.75" customHeight="1">
      <c r="A3065" s="2" t="s">
        <v>12855</v>
      </c>
      <c r="B3065" s="2" t="s">
        <v>12858</v>
      </c>
      <c r="C3065" s="2" t="s">
        <v>2917</v>
      </c>
      <c r="D3065" s="2" t="s">
        <v>413</v>
      </c>
      <c r="E3065" s="2" t="s">
        <v>35</v>
      </c>
      <c r="F3065" s="5" t="s">
        <v>16661</v>
      </c>
    </row>
    <row r="3066" ht="15.75" customHeight="1">
      <c r="A3066" s="2" t="s">
        <v>12859</v>
      </c>
      <c r="B3066" s="2" t="s">
        <v>2156</v>
      </c>
      <c r="C3066" s="2" t="s">
        <v>3891</v>
      </c>
      <c r="D3066" s="2" t="s">
        <v>58</v>
      </c>
      <c r="E3066" s="2" t="s">
        <v>35</v>
      </c>
      <c r="F3066" s="5" t="s">
        <v>16662</v>
      </c>
    </row>
    <row r="3067" ht="15.75" customHeight="1">
      <c r="A3067" s="2" t="s">
        <v>12862</v>
      </c>
      <c r="B3067" s="2" t="s">
        <v>292</v>
      </c>
      <c r="C3067" s="2" t="s">
        <v>292</v>
      </c>
      <c r="D3067" s="2" t="s">
        <v>117</v>
      </c>
      <c r="E3067" s="2" t="s">
        <v>35</v>
      </c>
      <c r="F3067" s="5" t="s">
        <v>16663</v>
      </c>
    </row>
    <row r="3068" ht="15.75" customHeight="1">
      <c r="A3068" s="2" t="s">
        <v>12865</v>
      </c>
      <c r="B3068" s="2" t="s">
        <v>949</v>
      </c>
      <c r="C3068" s="2" t="s">
        <v>857</v>
      </c>
      <c r="D3068" s="2" t="s">
        <v>269</v>
      </c>
      <c r="E3068" s="2" t="s">
        <v>35</v>
      </c>
      <c r="F3068" s="5" t="s">
        <v>16664</v>
      </c>
    </row>
    <row r="3069" ht="15.75" customHeight="1">
      <c r="A3069" s="2" t="s">
        <v>12868</v>
      </c>
      <c r="B3069" s="2" t="s">
        <v>5355</v>
      </c>
      <c r="C3069" s="2" t="s">
        <v>499</v>
      </c>
      <c r="D3069" s="2" t="s">
        <v>335</v>
      </c>
      <c r="E3069" s="2" t="s">
        <v>35</v>
      </c>
      <c r="F3069" s="5" t="s">
        <v>16665</v>
      </c>
    </row>
    <row r="3070" ht="15.75" customHeight="1">
      <c r="A3070" s="2" t="s">
        <v>12871</v>
      </c>
      <c r="B3070" s="2" t="s">
        <v>784</v>
      </c>
      <c r="C3070" s="2" t="s">
        <v>1073</v>
      </c>
      <c r="D3070" s="2" t="s">
        <v>262</v>
      </c>
      <c r="E3070" s="2" t="s">
        <v>35</v>
      </c>
      <c r="F3070" s="5" t="s">
        <v>16666</v>
      </c>
    </row>
    <row r="3071" ht="15.75" customHeight="1">
      <c r="A3071" s="2" t="s">
        <v>12874</v>
      </c>
      <c r="B3071" s="2" t="s">
        <v>12877</v>
      </c>
      <c r="C3071" s="2" t="s">
        <v>12878</v>
      </c>
      <c r="D3071" s="2" t="s">
        <v>4260</v>
      </c>
      <c r="E3071" s="2" t="s">
        <v>35</v>
      </c>
      <c r="F3071" s="5" t="s">
        <v>16667</v>
      </c>
    </row>
    <row r="3072" ht="15.75" customHeight="1">
      <c r="A3072" s="2" t="s">
        <v>12880</v>
      </c>
      <c r="B3072" s="2" t="s">
        <v>3414</v>
      </c>
      <c r="C3072" s="2" t="s">
        <v>4003</v>
      </c>
      <c r="D3072" s="2" t="s">
        <v>281</v>
      </c>
      <c r="E3072" s="2" t="s">
        <v>35</v>
      </c>
      <c r="F3072" s="5" t="s">
        <v>16668</v>
      </c>
    </row>
    <row r="3073" ht="15.75" customHeight="1">
      <c r="A3073" s="2" t="s">
        <v>12883</v>
      </c>
      <c r="B3073" s="2" t="s">
        <v>674</v>
      </c>
      <c r="C3073" s="2" t="s">
        <v>1734</v>
      </c>
      <c r="D3073" s="2" t="s">
        <v>1502</v>
      </c>
      <c r="E3073" s="2" t="s">
        <v>35</v>
      </c>
      <c r="F3073" s="5" t="s">
        <v>16669</v>
      </c>
    </row>
    <row r="3074" ht="15.75" customHeight="1">
      <c r="A3074" s="2" t="s">
        <v>12886</v>
      </c>
      <c r="B3074" s="2" t="s">
        <v>3275</v>
      </c>
      <c r="C3074" s="2" t="s">
        <v>1712</v>
      </c>
      <c r="D3074" s="2" t="s">
        <v>109</v>
      </c>
      <c r="E3074" s="2" t="s">
        <v>35</v>
      </c>
      <c r="F3074" s="5" t="s">
        <v>16670</v>
      </c>
    </row>
    <row r="3075" ht="15.75" customHeight="1">
      <c r="A3075" s="2" t="s">
        <v>12890</v>
      </c>
      <c r="B3075" s="2" t="s">
        <v>209</v>
      </c>
      <c r="C3075" s="2" t="s">
        <v>6612</v>
      </c>
      <c r="D3075" s="2" t="s">
        <v>181</v>
      </c>
      <c r="E3075" s="2" t="s">
        <v>35</v>
      </c>
      <c r="F3075" s="5" t="s">
        <v>16671</v>
      </c>
    </row>
    <row r="3076" ht="15.75" customHeight="1">
      <c r="A3076" s="2" t="s">
        <v>12894</v>
      </c>
      <c r="B3076" s="2" t="s">
        <v>1288</v>
      </c>
      <c r="C3076" s="2" t="s">
        <v>2234</v>
      </c>
      <c r="D3076" s="2" t="s">
        <v>87</v>
      </c>
      <c r="E3076" s="2" t="s">
        <v>35</v>
      </c>
      <c r="F3076" s="5" t="s">
        <v>16672</v>
      </c>
    </row>
    <row r="3077" ht="15.75" customHeight="1">
      <c r="A3077" s="2" t="s">
        <v>12897</v>
      </c>
      <c r="B3077" s="2" t="s">
        <v>2812</v>
      </c>
      <c r="C3077" s="2" t="s">
        <v>1781</v>
      </c>
      <c r="D3077" s="2" t="s">
        <v>161</v>
      </c>
      <c r="E3077" s="2" t="s">
        <v>35</v>
      </c>
      <c r="F3077" s="5" t="s">
        <v>16673</v>
      </c>
    </row>
    <row r="3078" ht="15.75" customHeight="1">
      <c r="A3078" s="2" t="s">
        <v>12900</v>
      </c>
      <c r="B3078" s="2" t="s">
        <v>2052</v>
      </c>
      <c r="C3078" s="2" t="s">
        <v>11464</v>
      </c>
      <c r="D3078" s="2" t="s">
        <v>335</v>
      </c>
      <c r="E3078" s="2" t="s">
        <v>35</v>
      </c>
      <c r="F3078" s="5" t="s">
        <v>16674</v>
      </c>
    </row>
    <row r="3079" ht="15.75" customHeight="1">
      <c r="A3079" s="2" t="s">
        <v>12903</v>
      </c>
      <c r="B3079" s="2" t="s">
        <v>1338</v>
      </c>
      <c r="C3079" s="2" t="s">
        <v>458</v>
      </c>
      <c r="D3079" s="2" t="s">
        <v>269</v>
      </c>
      <c r="E3079" s="2" t="s">
        <v>35</v>
      </c>
      <c r="F3079" s="5" t="s">
        <v>16675</v>
      </c>
    </row>
    <row r="3080" ht="15.75" customHeight="1">
      <c r="A3080" s="2" t="s">
        <v>12906</v>
      </c>
      <c r="B3080" s="2" t="s">
        <v>223</v>
      </c>
      <c r="C3080" s="2" t="s">
        <v>6126</v>
      </c>
      <c r="D3080" s="2" t="s">
        <v>43</v>
      </c>
      <c r="E3080" s="2" t="s">
        <v>35</v>
      </c>
      <c r="F3080" s="5" t="s">
        <v>16676</v>
      </c>
    </row>
    <row r="3081" ht="15.75" customHeight="1">
      <c r="A3081" s="2" t="s">
        <v>12910</v>
      </c>
      <c r="B3081" s="2" t="s">
        <v>594</v>
      </c>
      <c r="C3081" s="2" t="s">
        <v>1352</v>
      </c>
      <c r="D3081" s="2" t="s">
        <v>772</v>
      </c>
      <c r="E3081" s="2" t="s">
        <v>35</v>
      </c>
      <c r="F3081" s="5" t="s">
        <v>16677</v>
      </c>
    </row>
    <row r="3082" ht="15.75" customHeight="1">
      <c r="A3082" s="2" t="s">
        <v>12913</v>
      </c>
      <c r="B3082" s="2" t="s">
        <v>3989</v>
      </c>
      <c r="C3082" s="2" t="s">
        <v>7205</v>
      </c>
      <c r="D3082" s="2" t="s">
        <v>94</v>
      </c>
      <c r="E3082" s="2" t="s">
        <v>35</v>
      </c>
      <c r="F3082" s="5" t="s">
        <v>16678</v>
      </c>
    </row>
    <row r="3083" ht="15.75" customHeight="1">
      <c r="A3083" s="2" t="s">
        <v>12916</v>
      </c>
      <c r="B3083" s="2" t="s">
        <v>6559</v>
      </c>
      <c r="C3083" s="2" t="s">
        <v>594</v>
      </c>
      <c r="D3083" s="2" t="s">
        <v>94</v>
      </c>
      <c r="E3083" s="2" t="s">
        <v>35</v>
      </c>
      <c r="F3083" s="5" t="s">
        <v>16679</v>
      </c>
    </row>
    <row r="3084" ht="15.75" customHeight="1">
      <c r="A3084" s="2" t="s">
        <v>12920</v>
      </c>
      <c r="B3084" s="2" t="s">
        <v>2659</v>
      </c>
      <c r="C3084" s="2" t="s">
        <v>674</v>
      </c>
      <c r="D3084" s="2" t="s">
        <v>94</v>
      </c>
      <c r="E3084" s="2" t="s">
        <v>35</v>
      </c>
      <c r="F3084" s="5" t="s">
        <v>16680</v>
      </c>
    </row>
    <row r="3085" ht="15.75" customHeight="1">
      <c r="A3085" s="2" t="s">
        <v>12923</v>
      </c>
      <c r="B3085" s="2" t="s">
        <v>12926</v>
      </c>
      <c r="C3085" s="2" t="s">
        <v>12927</v>
      </c>
      <c r="D3085" s="2" t="s">
        <v>1746</v>
      </c>
      <c r="E3085" s="2" t="s">
        <v>35</v>
      </c>
      <c r="F3085" s="5" t="s">
        <v>16681</v>
      </c>
    </row>
    <row r="3086" ht="15.75" customHeight="1">
      <c r="A3086" s="2" t="s">
        <v>12928</v>
      </c>
      <c r="B3086" s="2" t="s">
        <v>447</v>
      </c>
      <c r="C3086" s="2" t="s">
        <v>845</v>
      </c>
      <c r="D3086" s="2" t="s">
        <v>72</v>
      </c>
      <c r="E3086" s="2" t="s">
        <v>35</v>
      </c>
      <c r="F3086" s="5" t="s">
        <v>16682</v>
      </c>
    </row>
    <row r="3087" ht="15.75" customHeight="1">
      <c r="A3087" s="2" t="s">
        <v>12931</v>
      </c>
      <c r="B3087" s="2" t="s">
        <v>4236</v>
      </c>
      <c r="C3087" s="2" t="s">
        <v>962</v>
      </c>
      <c r="D3087" s="2" t="s">
        <v>281</v>
      </c>
      <c r="E3087" s="2" t="s">
        <v>35</v>
      </c>
      <c r="F3087" s="5" t="s">
        <v>16683</v>
      </c>
    </row>
    <row r="3088" ht="15.75" customHeight="1">
      <c r="A3088" s="2" t="s">
        <v>12935</v>
      </c>
      <c r="B3088" s="2" t="s">
        <v>4168</v>
      </c>
      <c r="C3088" s="2" t="s">
        <v>3193</v>
      </c>
      <c r="D3088" s="2" t="s">
        <v>181</v>
      </c>
      <c r="E3088" s="2" t="s">
        <v>35</v>
      </c>
      <c r="F3088" s="5" t="s">
        <v>16684</v>
      </c>
    </row>
    <row r="3089" ht="15.75" customHeight="1">
      <c r="A3089" s="2" t="s">
        <v>12938</v>
      </c>
      <c r="B3089" s="2" t="s">
        <v>909</v>
      </c>
      <c r="C3089" s="2" t="s">
        <v>11932</v>
      </c>
      <c r="D3089" s="2" t="s">
        <v>520</v>
      </c>
      <c r="E3089" s="2" t="s">
        <v>35</v>
      </c>
      <c r="F3089" s="5" t="s">
        <v>16685</v>
      </c>
    </row>
    <row r="3090" ht="15.75" customHeight="1">
      <c r="A3090" s="2" t="s">
        <v>12942</v>
      </c>
      <c r="B3090" s="2" t="s">
        <v>12945</v>
      </c>
      <c r="C3090" s="2" t="s">
        <v>12946</v>
      </c>
      <c r="D3090" s="2" t="s">
        <v>355</v>
      </c>
      <c r="E3090" s="2" t="s">
        <v>35</v>
      </c>
      <c r="F3090" s="5" t="s">
        <v>16686</v>
      </c>
    </row>
    <row r="3091" ht="15.75" customHeight="1">
      <c r="A3091" s="2" t="s">
        <v>12948</v>
      </c>
      <c r="B3091" s="2" t="s">
        <v>2073</v>
      </c>
      <c r="C3091" s="2" t="s">
        <v>3329</v>
      </c>
      <c r="D3091" s="2" t="s">
        <v>154</v>
      </c>
      <c r="E3091" s="2" t="s">
        <v>35</v>
      </c>
      <c r="F3091" s="5" t="s">
        <v>16687</v>
      </c>
    </row>
    <row r="3092" ht="15.75" customHeight="1">
      <c r="A3092" s="2" t="s">
        <v>12951</v>
      </c>
      <c r="B3092" s="2" t="s">
        <v>87</v>
      </c>
      <c r="C3092" s="2" t="s">
        <v>58</v>
      </c>
      <c r="D3092" s="2" t="s">
        <v>132</v>
      </c>
      <c r="E3092" s="2" t="s">
        <v>35</v>
      </c>
      <c r="F3092" s="5" t="s">
        <v>16688</v>
      </c>
    </row>
    <row r="3093" ht="15.75" customHeight="1">
      <c r="A3093" s="2" t="s">
        <v>12954</v>
      </c>
      <c r="B3093" s="2" t="s">
        <v>2770</v>
      </c>
      <c r="C3093" s="2" t="s">
        <v>1293</v>
      </c>
      <c r="D3093" s="2" t="s">
        <v>29</v>
      </c>
      <c r="E3093" s="2" t="s">
        <v>35</v>
      </c>
      <c r="F3093" s="5" t="s">
        <v>16689</v>
      </c>
    </row>
    <row r="3094" ht="15.75" customHeight="1">
      <c r="A3094" s="2" t="s">
        <v>12957</v>
      </c>
      <c r="B3094" s="2" t="s">
        <v>6538</v>
      </c>
      <c r="C3094" s="2" t="s">
        <v>525</v>
      </c>
      <c r="D3094" s="2" t="s">
        <v>94</v>
      </c>
      <c r="E3094" s="2" t="s">
        <v>35</v>
      </c>
      <c r="F3094" s="5" t="s">
        <v>16690</v>
      </c>
    </row>
    <row r="3095" ht="15.75" customHeight="1">
      <c r="A3095" s="2" t="s">
        <v>12960</v>
      </c>
      <c r="B3095" s="2" t="s">
        <v>7420</v>
      </c>
      <c r="C3095" s="2" t="s">
        <v>2073</v>
      </c>
      <c r="D3095" s="2" t="s">
        <v>58</v>
      </c>
      <c r="E3095" s="2" t="s">
        <v>35</v>
      </c>
      <c r="F3095" s="5" t="s">
        <v>16691</v>
      </c>
    </row>
    <row r="3096" ht="15.75" customHeight="1">
      <c r="A3096" s="2" t="s">
        <v>12963</v>
      </c>
      <c r="B3096" s="2" t="s">
        <v>281</v>
      </c>
      <c r="C3096" s="2" t="s">
        <v>65</v>
      </c>
      <c r="D3096" s="2" t="s">
        <v>72</v>
      </c>
      <c r="E3096" s="2" t="s">
        <v>35</v>
      </c>
      <c r="F3096" s="5" t="s">
        <v>16692</v>
      </c>
    </row>
    <row r="3097" ht="15.75" customHeight="1">
      <c r="A3097" s="2" t="s">
        <v>12967</v>
      </c>
      <c r="B3097" s="2" t="s">
        <v>2394</v>
      </c>
      <c r="C3097" s="2" t="s">
        <v>744</v>
      </c>
      <c r="D3097" s="2" t="s">
        <v>50</v>
      </c>
      <c r="E3097" s="2" t="s">
        <v>35</v>
      </c>
      <c r="F3097" s="5" t="s">
        <v>16693</v>
      </c>
    </row>
    <row r="3098" ht="15.75" customHeight="1">
      <c r="A3098" s="2" t="s">
        <v>12970</v>
      </c>
      <c r="B3098" s="2" t="s">
        <v>3879</v>
      </c>
      <c r="C3098" s="2" t="s">
        <v>2160</v>
      </c>
      <c r="D3098" s="2" t="s">
        <v>413</v>
      </c>
      <c r="E3098" s="2" t="s">
        <v>35</v>
      </c>
      <c r="F3098" s="5" t="s">
        <v>16694</v>
      </c>
    </row>
    <row r="3099" ht="15.75" customHeight="1">
      <c r="A3099" s="2" t="s">
        <v>12974</v>
      </c>
      <c r="B3099" s="2" t="s">
        <v>12977</v>
      </c>
      <c r="C3099" s="2" t="s">
        <v>4876</v>
      </c>
      <c r="D3099" s="2" t="s">
        <v>355</v>
      </c>
      <c r="E3099" s="2" t="s">
        <v>35</v>
      </c>
      <c r="F3099" s="5" t="s">
        <v>16695</v>
      </c>
    </row>
    <row r="3100" ht="15.75" customHeight="1">
      <c r="A3100" s="2" t="s">
        <v>12978</v>
      </c>
      <c r="B3100" s="2" t="s">
        <v>10424</v>
      </c>
      <c r="C3100" s="2" t="s">
        <v>2185</v>
      </c>
      <c r="D3100" s="2" t="s">
        <v>281</v>
      </c>
      <c r="E3100" s="2" t="s">
        <v>35</v>
      </c>
      <c r="F3100" s="5" t="s">
        <v>16696</v>
      </c>
    </row>
    <row r="3101" ht="15.75" customHeight="1">
      <c r="A3101" s="2" t="s">
        <v>12981</v>
      </c>
      <c r="B3101" s="2" t="s">
        <v>2686</v>
      </c>
      <c r="C3101" s="2" t="s">
        <v>1525</v>
      </c>
      <c r="D3101" s="2" t="s">
        <v>786</v>
      </c>
      <c r="E3101" s="2" t="s">
        <v>35</v>
      </c>
      <c r="F3101" s="5" t="s">
        <v>16697</v>
      </c>
    </row>
    <row r="3102" ht="15.75" customHeight="1">
      <c r="A3102" s="2" t="s">
        <v>12984</v>
      </c>
      <c r="B3102" s="2" t="s">
        <v>5185</v>
      </c>
      <c r="C3102" s="2" t="s">
        <v>8251</v>
      </c>
      <c r="D3102" s="2" t="s">
        <v>181</v>
      </c>
      <c r="E3102" s="2" t="s">
        <v>35</v>
      </c>
      <c r="F3102" s="5" t="s">
        <v>16698</v>
      </c>
    </row>
    <row r="3103" ht="15.75" customHeight="1">
      <c r="A3103" s="2" t="s">
        <v>12988</v>
      </c>
      <c r="B3103" s="2" t="s">
        <v>4917</v>
      </c>
      <c r="C3103" s="2" t="s">
        <v>1320</v>
      </c>
      <c r="D3103" s="2" t="s">
        <v>109</v>
      </c>
      <c r="E3103" s="2" t="s">
        <v>35</v>
      </c>
      <c r="F3103" s="5" t="s">
        <v>16699</v>
      </c>
    </row>
    <row r="3104" ht="15.75" customHeight="1">
      <c r="A3104" s="2" t="s">
        <v>12991</v>
      </c>
      <c r="B3104" s="2" t="s">
        <v>3339</v>
      </c>
      <c r="C3104" s="2" t="s">
        <v>3193</v>
      </c>
      <c r="D3104" s="2" t="s">
        <v>87</v>
      </c>
      <c r="E3104" s="2" t="s">
        <v>35</v>
      </c>
      <c r="F3104" s="5" t="s">
        <v>16700</v>
      </c>
    </row>
    <row r="3105" ht="15.75" customHeight="1">
      <c r="A3105" s="2" t="s">
        <v>12995</v>
      </c>
      <c r="B3105" s="2" t="s">
        <v>2243</v>
      </c>
      <c r="C3105" s="2" t="s">
        <v>2243</v>
      </c>
      <c r="D3105" s="2" t="s">
        <v>117</v>
      </c>
      <c r="E3105" s="2" t="s">
        <v>35</v>
      </c>
      <c r="F3105" s="5" t="s">
        <v>16701</v>
      </c>
    </row>
    <row r="3106" ht="15.75" customHeight="1">
      <c r="A3106" s="2" t="s">
        <v>12999</v>
      </c>
      <c r="B3106" s="2" t="s">
        <v>2224</v>
      </c>
      <c r="C3106" s="2" t="s">
        <v>12725</v>
      </c>
      <c r="D3106" s="2" t="s">
        <v>65</v>
      </c>
      <c r="E3106" s="2" t="s">
        <v>35</v>
      </c>
      <c r="F3106" s="5" t="s">
        <v>16702</v>
      </c>
    </row>
    <row r="3107" ht="15.75" customHeight="1">
      <c r="A3107" s="2" t="s">
        <v>13002</v>
      </c>
      <c r="B3107" s="2" t="s">
        <v>93</v>
      </c>
      <c r="C3107" s="2" t="s">
        <v>393</v>
      </c>
      <c r="D3107" s="2" t="s">
        <v>94</v>
      </c>
      <c r="E3107" s="2" t="s">
        <v>35</v>
      </c>
      <c r="F3107" s="5" t="s">
        <v>16703</v>
      </c>
    </row>
    <row r="3108" ht="15.75" customHeight="1">
      <c r="A3108" s="2" t="s">
        <v>13005</v>
      </c>
      <c r="B3108" s="2" t="s">
        <v>3358</v>
      </c>
      <c r="C3108" s="2" t="s">
        <v>1393</v>
      </c>
      <c r="D3108" s="2" t="s">
        <v>772</v>
      </c>
      <c r="E3108" s="2" t="s">
        <v>35</v>
      </c>
      <c r="F3108" s="5" t="s">
        <v>16704</v>
      </c>
    </row>
    <row r="3109" ht="15.75" customHeight="1">
      <c r="A3109" s="2" t="s">
        <v>13009</v>
      </c>
      <c r="B3109" s="2" t="s">
        <v>13012</v>
      </c>
      <c r="C3109" s="2" t="s">
        <v>2247</v>
      </c>
      <c r="D3109" s="2" t="s">
        <v>1022</v>
      </c>
      <c r="E3109" s="2" t="s">
        <v>35</v>
      </c>
      <c r="F3109" s="5" t="s">
        <v>16705</v>
      </c>
    </row>
    <row r="3110" ht="15.75" customHeight="1">
      <c r="A3110" s="2" t="s">
        <v>13013</v>
      </c>
      <c r="B3110" s="2" t="s">
        <v>304</v>
      </c>
      <c r="C3110" s="2" t="s">
        <v>261</v>
      </c>
      <c r="D3110" s="2" t="s">
        <v>335</v>
      </c>
      <c r="E3110" s="2" t="s">
        <v>35</v>
      </c>
      <c r="F3110" s="5" t="s">
        <v>16706</v>
      </c>
    </row>
    <row r="3111" ht="15.75" customHeight="1">
      <c r="A3111" s="2" t="s">
        <v>13016</v>
      </c>
      <c r="B3111" s="2" t="s">
        <v>5761</v>
      </c>
      <c r="C3111" s="2" t="s">
        <v>5796</v>
      </c>
      <c r="D3111" s="2" t="s">
        <v>65</v>
      </c>
      <c r="E3111" s="2" t="s">
        <v>35</v>
      </c>
      <c r="F3111" s="5" t="s">
        <v>16707</v>
      </c>
    </row>
    <row r="3112" ht="15.75" customHeight="1">
      <c r="A3112" s="2" t="s">
        <v>13020</v>
      </c>
      <c r="B3112" s="2" t="s">
        <v>387</v>
      </c>
      <c r="C3112" s="2" t="s">
        <v>1557</v>
      </c>
      <c r="D3112" s="2" t="s">
        <v>94</v>
      </c>
      <c r="E3112" s="2" t="s">
        <v>35</v>
      </c>
      <c r="F3112" s="5" t="s">
        <v>16708</v>
      </c>
    </row>
    <row r="3113" ht="15.75" customHeight="1">
      <c r="A3113" s="2" t="s">
        <v>13023</v>
      </c>
      <c r="B3113" s="2" t="s">
        <v>518</v>
      </c>
      <c r="C3113" s="2" t="s">
        <v>13026</v>
      </c>
      <c r="D3113" s="2" t="s">
        <v>772</v>
      </c>
      <c r="E3113" s="2" t="s">
        <v>35</v>
      </c>
      <c r="F3113" s="5" t="s">
        <v>16709</v>
      </c>
    </row>
    <row r="3114" ht="15.75" customHeight="1">
      <c r="A3114" s="2" t="s">
        <v>13027</v>
      </c>
      <c r="B3114" s="2" t="s">
        <v>612</v>
      </c>
      <c r="C3114" s="2" t="s">
        <v>99</v>
      </c>
      <c r="D3114" s="2" t="s">
        <v>58</v>
      </c>
      <c r="E3114" s="2" t="s">
        <v>35</v>
      </c>
      <c r="F3114" s="5" t="s">
        <v>16710</v>
      </c>
    </row>
    <row r="3115" ht="15.75" customHeight="1">
      <c r="A3115" s="2" t="s">
        <v>13030</v>
      </c>
      <c r="B3115" s="2" t="s">
        <v>1757</v>
      </c>
      <c r="C3115" s="2" t="s">
        <v>1757</v>
      </c>
      <c r="D3115" s="2" t="s">
        <v>117</v>
      </c>
      <c r="E3115" s="2" t="s">
        <v>35</v>
      </c>
      <c r="F3115" s="5" t="s">
        <v>16711</v>
      </c>
    </row>
    <row r="3116" ht="15.75" customHeight="1">
      <c r="A3116" s="2" t="s">
        <v>13033</v>
      </c>
      <c r="B3116" s="2" t="s">
        <v>2674</v>
      </c>
      <c r="C3116" s="2" t="s">
        <v>2121</v>
      </c>
      <c r="D3116" s="2" t="s">
        <v>269</v>
      </c>
      <c r="E3116" s="2" t="s">
        <v>35</v>
      </c>
      <c r="F3116" s="5" t="s">
        <v>16712</v>
      </c>
    </row>
    <row r="3117" ht="15.75" customHeight="1">
      <c r="A3117" s="2" t="s">
        <v>13036</v>
      </c>
      <c r="B3117" s="2" t="s">
        <v>201</v>
      </c>
      <c r="C3117" s="2" t="s">
        <v>2479</v>
      </c>
      <c r="D3117" s="2" t="s">
        <v>181</v>
      </c>
      <c r="E3117" s="2" t="s">
        <v>35</v>
      </c>
      <c r="F3117" s="5" t="s">
        <v>16713</v>
      </c>
    </row>
    <row r="3118" ht="15.75" customHeight="1">
      <c r="A3118" s="2" t="s">
        <v>13039</v>
      </c>
      <c r="B3118" s="2" t="s">
        <v>12087</v>
      </c>
      <c r="C3118" s="2" t="s">
        <v>2817</v>
      </c>
      <c r="D3118" s="2" t="s">
        <v>79</v>
      </c>
      <c r="E3118" s="2" t="s">
        <v>35</v>
      </c>
      <c r="F3118" s="5" t="s">
        <v>16714</v>
      </c>
    </row>
    <row r="3119" ht="15.75" customHeight="1">
      <c r="A3119" s="2" t="s">
        <v>13042</v>
      </c>
      <c r="B3119" s="2" t="s">
        <v>1195</v>
      </c>
      <c r="C3119" s="2" t="s">
        <v>486</v>
      </c>
      <c r="D3119" s="2" t="s">
        <v>79</v>
      </c>
      <c r="E3119" s="2" t="s">
        <v>35</v>
      </c>
      <c r="F3119" s="5" t="s">
        <v>16715</v>
      </c>
    </row>
    <row r="3120" ht="15.75" customHeight="1">
      <c r="A3120" s="2" t="s">
        <v>13045</v>
      </c>
      <c r="B3120" s="2" t="s">
        <v>1965</v>
      </c>
      <c r="C3120" s="2" t="s">
        <v>1376</v>
      </c>
      <c r="D3120" s="2" t="s">
        <v>181</v>
      </c>
      <c r="E3120" s="2" t="s">
        <v>35</v>
      </c>
      <c r="F3120" s="5" t="s">
        <v>16716</v>
      </c>
    </row>
    <row r="3121" ht="15.75" customHeight="1">
      <c r="A3121" s="2" t="s">
        <v>13049</v>
      </c>
      <c r="B3121" s="2" t="s">
        <v>4236</v>
      </c>
      <c r="C3121" s="2" t="s">
        <v>1195</v>
      </c>
      <c r="D3121" s="2" t="s">
        <v>72</v>
      </c>
      <c r="E3121" s="2" t="s">
        <v>35</v>
      </c>
      <c r="F3121" s="5" t="s">
        <v>16717</v>
      </c>
    </row>
    <row r="3122" ht="15.75" customHeight="1">
      <c r="A3122" s="2" t="s">
        <v>13052</v>
      </c>
      <c r="B3122" s="2" t="s">
        <v>249</v>
      </c>
      <c r="C3122" s="2" t="s">
        <v>5061</v>
      </c>
      <c r="D3122" s="2" t="s">
        <v>281</v>
      </c>
      <c r="E3122" s="2" t="s">
        <v>35</v>
      </c>
      <c r="F3122" s="5" t="s">
        <v>16718</v>
      </c>
    </row>
    <row r="3123" ht="15.75" customHeight="1">
      <c r="A3123" s="2" t="s">
        <v>13056</v>
      </c>
      <c r="B3123" s="2" t="s">
        <v>2608</v>
      </c>
      <c r="C3123" s="2" t="s">
        <v>988</v>
      </c>
      <c r="D3123" s="2" t="s">
        <v>751</v>
      </c>
      <c r="E3123" s="2" t="s">
        <v>35</v>
      </c>
      <c r="F3123" s="5" t="s">
        <v>16719</v>
      </c>
    </row>
    <row r="3124" ht="15.75" customHeight="1">
      <c r="A3124" s="2" t="s">
        <v>13059</v>
      </c>
      <c r="B3124" s="2" t="s">
        <v>13061</v>
      </c>
      <c r="C3124" s="2" t="s">
        <v>5219</v>
      </c>
      <c r="D3124" s="2" t="s">
        <v>132</v>
      </c>
      <c r="E3124" s="2" t="s">
        <v>35</v>
      </c>
      <c r="F3124" s="5" t="s">
        <v>16720</v>
      </c>
    </row>
    <row r="3125" ht="15.75" customHeight="1">
      <c r="A3125" s="2" t="s">
        <v>13062</v>
      </c>
      <c r="B3125" s="2" t="s">
        <v>3241</v>
      </c>
      <c r="C3125" s="2" t="s">
        <v>1606</v>
      </c>
      <c r="D3125" s="2" t="s">
        <v>50</v>
      </c>
      <c r="E3125" s="2" t="s">
        <v>35</v>
      </c>
      <c r="F3125" s="5" t="s">
        <v>16721</v>
      </c>
    </row>
    <row r="3126" ht="15.75" customHeight="1">
      <c r="A3126" s="2" t="s">
        <v>13066</v>
      </c>
      <c r="B3126" s="2" t="s">
        <v>4477</v>
      </c>
      <c r="C3126" s="2" t="s">
        <v>954</v>
      </c>
      <c r="D3126" s="2" t="s">
        <v>50</v>
      </c>
      <c r="E3126" s="2" t="s">
        <v>35</v>
      </c>
      <c r="F3126" s="5" t="s">
        <v>16722</v>
      </c>
    </row>
    <row r="3127" ht="15.75" customHeight="1">
      <c r="A3127" s="2" t="s">
        <v>13069</v>
      </c>
      <c r="B3127" s="2" t="s">
        <v>512</v>
      </c>
      <c r="C3127" s="2" t="s">
        <v>13072</v>
      </c>
      <c r="D3127" s="2" t="s">
        <v>413</v>
      </c>
      <c r="E3127" s="2" t="s">
        <v>35</v>
      </c>
      <c r="F3127" s="5" t="s">
        <v>16723</v>
      </c>
    </row>
    <row r="3128" ht="15.75" customHeight="1">
      <c r="A3128" s="2" t="s">
        <v>13073</v>
      </c>
      <c r="B3128" s="2" t="s">
        <v>1742</v>
      </c>
      <c r="C3128" s="2" t="s">
        <v>1579</v>
      </c>
      <c r="D3128" s="2" t="s">
        <v>58</v>
      </c>
      <c r="E3128" s="2" t="s">
        <v>35</v>
      </c>
      <c r="F3128" s="5" t="s">
        <v>16724</v>
      </c>
    </row>
    <row r="3129" ht="15.75" customHeight="1">
      <c r="A3129" s="2" t="s">
        <v>13077</v>
      </c>
      <c r="B3129" s="2" t="s">
        <v>12450</v>
      </c>
      <c r="C3129" s="2" t="s">
        <v>10934</v>
      </c>
      <c r="D3129" s="2" t="s">
        <v>413</v>
      </c>
      <c r="E3129" s="2" t="s">
        <v>35</v>
      </c>
      <c r="F3129" s="5" t="s">
        <v>16725</v>
      </c>
    </row>
    <row r="3130" ht="15.75" customHeight="1">
      <c r="A3130" s="2" t="s">
        <v>13081</v>
      </c>
      <c r="B3130" s="2" t="s">
        <v>13084</v>
      </c>
      <c r="C3130" s="2" t="s">
        <v>13085</v>
      </c>
      <c r="D3130" s="2" t="s">
        <v>520</v>
      </c>
      <c r="E3130" s="2" t="s">
        <v>35</v>
      </c>
      <c r="F3130" s="5" t="s">
        <v>16726</v>
      </c>
    </row>
    <row r="3131" ht="15.75" customHeight="1">
      <c r="A3131" s="2" t="s">
        <v>13086</v>
      </c>
      <c r="B3131" s="2" t="s">
        <v>5178</v>
      </c>
      <c r="C3131" s="2" t="s">
        <v>3358</v>
      </c>
      <c r="D3131" s="2" t="s">
        <v>154</v>
      </c>
      <c r="E3131" s="2" t="s">
        <v>35</v>
      </c>
      <c r="F3131" s="5" t="s">
        <v>16727</v>
      </c>
    </row>
    <row r="3132" ht="15.75" customHeight="1">
      <c r="A3132" s="2" t="s">
        <v>13090</v>
      </c>
      <c r="B3132" s="2" t="s">
        <v>2538</v>
      </c>
      <c r="C3132" s="2" t="s">
        <v>6261</v>
      </c>
      <c r="D3132" s="2" t="s">
        <v>772</v>
      </c>
      <c r="E3132" s="2" t="s">
        <v>35</v>
      </c>
      <c r="F3132" s="5" t="s">
        <v>16728</v>
      </c>
    </row>
    <row r="3133" ht="15.75" customHeight="1">
      <c r="A3133" s="2" t="s">
        <v>13094</v>
      </c>
      <c r="B3133" s="2" t="s">
        <v>13098</v>
      </c>
      <c r="C3133" s="2" t="s">
        <v>13099</v>
      </c>
      <c r="D3133" s="2" t="s">
        <v>2879</v>
      </c>
      <c r="E3133" s="2" t="s">
        <v>35</v>
      </c>
      <c r="F3133" s="5" t="s">
        <v>16729</v>
      </c>
    </row>
    <row r="3134" ht="15.75" customHeight="1">
      <c r="A3134" s="2" t="s">
        <v>13100</v>
      </c>
      <c r="B3134" s="2" t="s">
        <v>3879</v>
      </c>
      <c r="C3134" s="2" t="s">
        <v>3879</v>
      </c>
      <c r="D3134" s="2" t="s">
        <v>117</v>
      </c>
      <c r="E3134" s="2" t="s">
        <v>35</v>
      </c>
      <c r="F3134" s="5" t="s">
        <v>16730</v>
      </c>
    </row>
    <row r="3135" ht="15.75" customHeight="1">
      <c r="A3135" s="2" t="s">
        <v>13103</v>
      </c>
      <c r="B3135" s="2" t="s">
        <v>147</v>
      </c>
      <c r="C3135" s="2" t="s">
        <v>1746</v>
      </c>
      <c r="D3135" s="2" t="s">
        <v>50</v>
      </c>
      <c r="E3135" s="2" t="s">
        <v>35</v>
      </c>
      <c r="F3135" s="5" t="s">
        <v>16731</v>
      </c>
    </row>
    <row r="3136" ht="15.75" customHeight="1">
      <c r="A3136" s="2" t="s">
        <v>13107</v>
      </c>
      <c r="B3136" s="2" t="s">
        <v>6311</v>
      </c>
      <c r="C3136" s="2" t="s">
        <v>3051</v>
      </c>
      <c r="D3136" s="2" t="s">
        <v>100</v>
      </c>
      <c r="E3136" s="2" t="s">
        <v>35</v>
      </c>
      <c r="F3136" s="5" t="s">
        <v>16732</v>
      </c>
    </row>
    <row r="3137" ht="15.75" customHeight="1">
      <c r="A3137" s="2" t="s">
        <v>13111</v>
      </c>
      <c r="B3137" s="2" t="s">
        <v>633</v>
      </c>
      <c r="C3137" s="2" t="s">
        <v>653</v>
      </c>
      <c r="D3137" s="2" t="s">
        <v>72</v>
      </c>
      <c r="E3137" s="2" t="s">
        <v>35</v>
      </c>
      <c r="F3137" s="5" t="s">
        <v>16733</v>
      </c>
    </row>
    <row r="3138" ht="15.75" customHeight="1">
      <c r="A3138" s="2" t="s">
        <v>13115</v>
      </c>
      <c r="B3138" s="2" t="s">
        <v>1032</v>
      </c>
      <c r="C3138" s="2" t="s">
        <v>1734</v>
      </c>
      <c r="D3138" s="2" t="s">
        <v>154</v>
      </c>
      <c r="E3138" s="2" t="s">
        <v>35</v>
      </c>
      <c r="F3138" s="5" t="s">
        <v>16734</v>
      </c>
    </row>
    <row r="3139" ht="15.75" customHeight="1">
      <c r="A3139" s="2" t="s">
        <v>13118</v>
      </c>
      <c r="B3139" s="2" t="s">
        <v>12077</v>
      </c>
      <c r="C3139" s="2" t="s">
        <v>1770</v>
      </c>
      <c r="D3139" s="2" t="s">
        <v>1111</v>
      </c>
      <c r="E3139" s="2" t="s">
        <v>35</v>
      </c>
      <c r="F3139" s="5" t="s">
        <v>16735</v>
      </c>
    </row>
    <row r="3140" ht="15.75" customHeight="1">
      <c r="A3140" s="2" t="s">
        <v>13122</v>
      </c>
      <c r="B3140" s="2" t="s">
        <v>1648</v>
      </c>
      <c r="C3140" s="2" t="s">
        <v>2802</v>
      </c>
      <c r="D3140" s="2" t="s">
        <v>65</v>
      </c>
      <c r="E3140" s="2" t="s">
        <v>35</v>
      </c>
      <c r="F3140" s="5" t="s">
        <v>16736</v>
      </c>
    </row>
    <row r="3141" ht="15.75" customHeight="1">
      <c r="A3141" s="2" t="s">
        <v>13125</v>
      </c>
      <c r="B3141" s="2" t="s">
        <v>976</v>
      </c>
      <c r="C3141" s="2" t="s">
        <v>1305</v>
      </c>
      <c r="D3141" s="2" t="s">
        <v>58</v>
      </c>
      <c r="E3141" s="2" t="s">
        <v>35</v>
      </c>
      <c r="F3141" s="5" t="s">
        <v>16737</v>
      </c>
    </row>
    <row r="3142" ht="15.75" customHeight="1">
      <c r="A3142" s="2" t="s">
        <v>13128</v>
      </c>
      <c r="B3142" s="2" t="s">
        <v>229</v>
      </c>
      <c r="C3142" s="2" t="s">
        <v>4637</v>
      </c>
      <c r="D3142" s="2" t="s">
        <v>348</v>
      </c>
      <c r="E3142" s="2" t="s">
        <v>35</v>
      </c>
      <c r="F3142" s="5" t="s">
        <v>16738</v>
      </c>
    </row>
    <row r="3143" ht="15.75" customHeight="1">
      <c r="A3143" s="2" t="s">
        <v>13131</v>
      </c>
      <c r="B3143" s="2" t="s">
        <v>7456</v>
      </c>
      <c r="C3143" s="2" t="s">
        <v>13134</v>
      </c>
      <c r="D3143" s="2" t="s">
        <v>1495</v>
      </c>
      <c r="E3143" s="2" t="s">
        <v>35</v>
      </c>
      <c r="F3143" s="5" t="s">
        <v>16739</v>
      </c>
    </row>
    <row r="3144" ht="15.75" customHeight="1">
      <c r="A3144" s="2" t="s">
        <v>13135</v>
      </c>
      <c r="B3144" s="2" t="s">
        <v>187</v>
      </c>
      <c r="C3144" s="2" t="s">
        <v>3043</v>
      </c>
      <c r="D3144" s="2" t="s">
        <v>269</v>
      </c>
      <c r="E3144" s="2" t="s">
        <v>35</v>
      </c>
      <c r="F3144" s="5" t="s">
        <v>16740</v>
      </c>
    </row>
    <row r="3145" ht="15.75" customHeight="1">
      <c r="A3145" s="2" t="s">
        <v>13138</v>
      </c>
      <c r="B3145" s="2" t="s">
        <v>12029</v>
      </c>
      <c r="C3145" s="2" t="s">
        <v>2931</v>
      </c>
      <c r="D3145" s="2" t="s">
        <v>812</v>
      </c>
      <c r="E3145" s="2" t="s">
        <v>35</v>
      </c>
      <c r="F3145" s="5" t="s">
        <v>16741</v>
      </c>
    </row>
    <row r="3146" ht="15.75" customHeight="1">
      <c r="A3146" s="2" t="s">
        <v>13142</v>
      </c>
      <c r="B3146" s="2" t="s">
        <v>1674</v>
      </c>
      <c r="C3146" s="2" t="s">
        <v>229</v>
      </c>
      <c r="D3146" s="2" t="s">
        <v>94</v>
      </c>
      <c r="E3146" s="2" t="s">
        <v>35</v>
      </c>
      <c r="F3146" s="5" t="s">
        <v>16742</v>
      </c>
    </row>
    <row r="3147" ht="15.75" customHeight="1">
      <c r="A3147" s="2" t="s">
        <v>13146</v>
      </c>
      <c r="B3147" s="2" t="s">
        <v>1165</v>
      </c>
      <c r="C3147" s="2" t="s">
        <v>1353</v>
      </c>
      <c r="D3147" s="2" t="s">
        <v>87</v>
      </c>
      <c r="E3147" s="2" t="s">
        <v>35</v>
      </c>
      <c r="F3147" s="5" t="s">
        <v>16743</v>
      </c>
    </row>
    <row r="3148" ht="15.75" customHeight="1">
      <c r="A3148" s="2" t="s">
        <v>13150</v>
      </c>
      <c r="B3148" s="2" t="s">
        <v>1129</v>
      </c>
      <c r="C3148" s="2" t="s">
        <v>4141</v>
      </c>
      <c r="D3148" s="2" t="s">
        <v>100</v>
      </c>
      <c r="E3148" s="2" t="s">
        <v>35</v>
      </c>
      <c r="F3148" s="5" t="s">
        <v>16744</v>
      </c>
    </row>
    <row r="3149" ht="15.75" customHeight="1">
      <c r="A3149" s="2" t="s">
        <v>13153</v>
      </c>
      <c r="B3149" s="2" t="s">
        <v>1995</v>
      </c>
      <c r="C3149" s="2" t="s">
        <v>6127</v>
      </c>
      <c r="D3149" s="2" t="s">
        <v>460</v>
      </c>
      <c r="E3149" s="2" t="s">
        <v>35</v>
      </c>
      <c r="F3149" s="5" t="s">
        <v>16745</v>
      </c>
    </row>
    <row r="3150" ht="15.75" customHeight="1">
      <c r="A3150" s="2" t="s">
        <v>13156</v>
      </c>
      <c r="B3150" s="2" t="s">
        <v>2695</v>
      </c>
      <c r="C3150" s="2" t="s">
        <v>2890</v>
      </c>
      <c r="D3150" s="2" t="s">
        <v>50</v>
      </c>
      <c r="E3150" s="2" t="s">
        <v>35</v>
      </c>
      <c r="F3150" s="5" t="s">
        <v>16746</v>
      </c>
    </row>
    <row r="3151" ht="15.75" customHeight="1">
      <c r="A3151" s="2" t="s">
        <v>13160</v>
      </c>
      <c r="B3151" s="2" t="s">
        <v>880</v>
      </c>
      <c r="C3151" s="2" t="s">
        <v>2282</v>
      </c>
      <c r="D3151" s="2" t="s">
        <v>281</v>
      </c>
      <c r="E3151" s="2" t="s">
        <v>35</v>
      </c>
      <c r="F3151" s="5" t="s">
        <v>16747</v>
      </c>
    </row>
    <row r="3152" ht="15.75" customHeight="1">
      <c r="A3152" s="2" t="s">
        <v>13163</v>
      </c>
      <c r="B3152" s="2" t="s">
        <v>2054</v>
      </c>
      <c r="C3152" s="2" t="s">
        <v>817</v>
      </c>
      <c r="D3152" s="2" t="s">
        <v>335</v>
      </c>
      <c r="E3152" s="2" t="s">
        <v>35</v>
      </c>
      <c r="F3152" s="5" t="s">
        <v>16748</v>
      </c>
    </row>
    <row r="3153" ht="15.75" customHeight="1">
      <c r="A3153" s="2" t="s">
        <v>13166</v>
      </c>
      <c r="B3153" s="2" t="s">
        <v>6854</v>
      </c>
      <c r="C3153" s="2" t="s">
        <v>6407</v>
      </c>
      <c r="D3153" s="2" t="s">
        <v>154</v>
      </c>
      <c r="E3153" s="2" t="s">
        <v>35</v>
      </c>
      <c r="F3153" s="5" t="s">
        <v>16749</v>
      </c>
    </row>
    <row r="3154" ht="15.75" customHeight="1">
      <c r="A3154" s="2" t="s">
        <v>13169</v>
      </c>
      <c r="B3154" s="2" t="s">
        <v>223</v>
      </c>
      <c r="C3154" s="2" t="s">
        <v>1965</v>
      </c>
      <c r="D3154" s="2" t="s">
        <v>281</v>
      </c>
      <c r="E3154" s="2" t="s">
        <v>35</v>
      </c>
      <c r="F3154" s="5" t="s">
        <v>16750</v>
      </c>
    </row>
    <row r="3155" ht="15.75" customHeight="1">
      <c r="A3155" s="2" t="s">
        <v>13172</v>
      </c>
      <c r="B3155" s="2" t="s">
        <v>3017</v>
      </c>
      <c r="C3155" s="2" t="s">
        <v>5219</v>
      </c>
      <c r="D3155" s="2" t="s">
        <v>355</v>
      </c>
      <c r="E3155" s="2" t="s">
        <v>35</v>
      </c>
      <c r="F3155" s="5" t="s">
        <v>16751</v>
      </c>
    </row>
    <row r="3156" ht="15.75" customHeight="1">
      <c r="A3156" s="2" t="s">
        <v>13176</v>
      </c>
      <c r="B3156" s="2" t="s">
        <v>840</v>
      </c>
      <c r="C3156" s="2" t="s">
        <v>1118</v>
      </c>
      <c r="D3156" s="2" t="s">
        <v>786</v>
      </c>
      <c r="E3156" s="2" t="s">
        <v>35</v>
      </c>
      <c r="F3156" s="5" t="s">
        <v>16752</v>
      </c>
    </row>
    <row r="3157" ht="15.75" customHeight="1">
      <c r="A3157" s="2" t="s">
        <v>13179</v>
      </c>
      <c r="B3157" s="2" t="s">
        <v>1020</v>
      </c>
      <c r="C3157" s="2" t="s">
        <v>86</v>
      </c>
      <c r="D3157" s="2" t="s">
        <v>50</v>
      </c>
      <c r="E3157" s="2" t="s">
        <v>35</v>
      </c>
      <c r="F3157" s="5" t="s">
        <v>16753</v>
      </c>
    </row>
    <row r="3158" ht="15.75" customHeight="1">
      <c r="A3158" s="2" t="s">
        <v>13182</v>
      </c>
      <c r="B3158" s="2" t="s">
        <v>3951</v>
      </c>
      <c r="C3158" s="2" t="s">
        <v>1642</v>
      </c>
      <c r="D3158" s="2" t="s">
        <v>194</v>
      </c>
      <c r="E3158" s="2" t="s">
        <v>35</v>
      </c>
      <c r="F3158" s="5" t="s">
        <v>16754</v>
      </c>
    </row>
    <row r="3159" ht="15.75" customHeight="1">
      <c r="A3159" s="2" t="s">
        <v>13185</v>
      </c>
      <c r="B3159" s="2" t="s">
        <v>921</v>
      </c>
      <c r="C3159" s="2" t="s">
        <v>3335</v>
      </c>
      <c r="D3159" s="2" t="s">
        <v>58</v>
      </c>
      <c r="E3159" s="2" t="s">
        <v>35</v>
      </c>
      <c r="F3159" s="5" t="s">
        <v>16755</v>
      </c>
    </row>
    <row r="3160" ht="15.75" customHeight="1">
      <c r="A3160" s="2" t="s">
        <v>13188</v>
      </c>
      <c r="B3160" s="2" t="s">
        <v>3139</v>
      </c>
      <c r="C3160" s="2" t="s">
        <v>287</v>
      </c>
      <c r="D3160" s="2" t="s">
        <v>43</v>
      </c>
      <c r="E3160" s="2" t="s">
        <v>35</v>
      </c>
      <c r="F3160" s="5" t="s">
        <v>16756</v>
      </c>
    </row>
    <row r="3161" ht="15.75" customHeight="1">
      <c r="A3161" s="2" t="s">
        <v>13192</v>
      </c>
      <c r="B3161" s="2" t="s">
        <v>6485</v>
      </c>
      <c r="C3161" s="2" t="s">
        <v>6485</v>
      </c>
      <c r="D3161" s="2" t="s">
        <v>117</v>
      </c>
      <c r="E3161" s="2" t="s">
        <v>35</v>
      </c>
      <c r="F3161" s="5" t="s">
        <v>16757</v>
      </c>
    </row>
    <row r="3162" ht="15.75" customHeight="1">
      <c r="A3162" s="2" t="s">
        <v>13195</v>
      </c>
      <c r="B3162" s="2" t="s">
        <v>2537</v>
      </c>
      <c r="C3162" s="2" t="s">
        <v>2537</v>
      </c>
      <c r="D3162" s="2" t="s">
        <v>117</v>
      </c>
      <c r="E3162" s="2" t="s">
        <v>35</v>
      </c>
      <c r="F3162" s="5" t="s">
        <v>16758</v>
      </c>
    </row>
    <row r="3163" ht="15.75" customHeight="1">
      <c r="A3163" s="2" t="s">
        <v>13198</v>
      </c>
      <c r="B3163" s="2" t="s">
        <v>698</v>
      </c>
      <c r="C3163" s="2" t="s">
        <v>2088</v>
      </c>
      <c r="D3163" s="2" t="s">
        <v>132</v>
      </c>
      <c r="E3163" s="2" t="s">
        <v>35</v>
      </c>
      <c r="F3163" s="5" t="s">
        <v>16759</v>
      </c>
    </row>
    <row r="3164" ht="15.75" customHeight="1">
      <c r="A3164" s="2" t="s">
        <v>13201</v>
      </c>
      <c r="B3164" s="2" t="s">
        <v>4891</v>
      </c>
      <c r="C3164" s="2" t="s">
        <v>3917</v>
      </c>
      <c r="D3164" s="2" t="s">
        <v>262</v>
      </c>
      <c r="E3164" s="2" t="s">
        <v>35</v>
      </c>
      <c r="F3164" s="5" t="s">
        <v>16760</v>
      </c>
    </row>
    <row r="3165" ht="15.75" customHeight="1">
      <c r="A3165" s="2" t="s">
        <v>13204</v>
      </c>
      <c r="B3165" s="2" t="s">
        <v>7205</v>
      </c>
      <c r="C3165" s="2" t="s">
        <v>784</v>
      </c>
      <c r="D3165" s="2" t="s">
        <v>413</v>
      </c>
      <c r="E3165" s="2" t="s">
        <v>35</v>
      </c>
      <c r="F3165" s="5" t="s">
        <v>16761</v>
      </c>
    </row>
    <row r="3166" ht="15.75" customHeight="1">
      <c r="A3166" s="2" t="s">
        <v>13207</v>
      </c>
      <c r="B3166" s="2" t="s">
        <v>949</v>
      </c>
      <c r="C3166" s="2" t="s">
        <v>1315</v>
      </c>
      <c r="D3166" s="2" t="s">
        <v>772</v>
      </c>
      <c r="E3166" s="2" t="s">
        <v>35</v>
      </c>
      <c r="F3166" s="5" t="s">
        <v>16762</v>
      </c>
    </row>
    <row r="3167" ht="15.75" customHeight="1">
      <c r="A3167" s="2" t="s">
        <v>13211</v>
      </c>
      <c r="B3167" s="2" t="s">
        <v>5111</v>
      </c>
      <c r="C3167" s="2" t="s">
        <v>274</v>
      </c>
      <c r="D3167" s="2" t="s">
        <v>460</v>
      </c>
      <c r="E3167" s="2" t="s">
        <v>35</v>
      </c>
      <c r="F3167" s="5" t="s">
        <v>16763</v>
      </c>
    </row>
    <row r="3168" ht="15.75" customHeight="1">
      <c r="A3168" s="2" t="s">
        <v>13214</v>
      </c>
      <c r="B3168" s="2" t="s">
        <v>1896</v>
      </c>
      <c r="C3168" s="2" t="s">
        <v>1830</v>
      </c>
      <c r="D3168" s="2" t="s">
        <v>262</v>
      </c>
      <c r="E3168" s="2" t="s">
        <v>35</v>
      </c>
      <c r="F3168" s="5" t="s">
        <v>16764</v>
      </c>
    </row>
    <row r="3169" ht="15.75" customHeight="1">
      <c r="A3169" s="2" t="s">
        <v>13217</v>
      </c>
      <c r="B3169" s="2" t="s">
        <v>5259</v>
      </c>
      <c r="C3169" s="2" t="s">
        <v>566</v>
      </c>
      <c r="D3169" s="2" t="s">
        <v>94</v>
      </c>
      <c r="E3169" s="2" t="s">
        <v>35</v>
      </c>
      <c r="F3169" s="5" t="s">
        <v>16765</v>
      </c>
    </row>
    <row r="3170" ht="15.75" customHeight="1">
      <c r="A3170" s="2" t="s">
        <v>13221</v>
      </c>
      <c r="B3170" s="2" t="s">
        <v>179</v>
      </c>
      <c r="C3170" s="2" t="s">
        <v>711</v>
      </c>
      <c r="D3170" s="2" t="s">
        <v>161</v>
      </c>
      <c r="E3170" s="2" t="s">
        <v>35</v>
      </c>
      <c r="F3170" s="5" t="s">
        <v>16766</v>
      </c>
    </row>
    <row r="3171" ht="15.75" customHeight="1">
      <c r="A3171" s="2" t="s">
        <v>13224</v>
      </c>
      <c r="B3171" s="2" t="s">
        <v>2160</v>
      </c>
      <c r="C3171" s="2" t="s">
        <v>1995</v>
      </c>
      <c r="D3171" s="2" t="s">
        <v>132</v>
      </c>
      <c r="E3171" s="2" t="s">
        <v>35</v>
      </c>
      <c r="F3171" s="5" t="s">
        <v>16767</v>
      </c>
    </row>
    <row r="3172" ht="15.75" customHeight="1">
      <c r="A3172" s="2" t="s">
        <v>13227</v>
      </c>
      <c r="B3172" s="2" t="s">
        <v>13230</v>
      </c>
      <c r="C3172" s="2" t="s">
        <v>2066</v>
      </c>
      <c r="D3172" s="2" t="s">
        <v>520</v>
      </c>
      <c r="E3172" s="2" t="s">
        <v>35</v>
      </c>
      <c r="F3172" s="5" t="s">
        <v>16768</v>
      </c>
    </row>
    <row r="3173" ht="15.75" customHeight="1">
      <c r="A3173" s="2" t="s">
        <v>13231</v>
      </c>
      <c r="B3173" s="2" t="s">
        <v>412</v>
      </c>
      <c r="C3173" s="2" t="s">
        <v>2802</v>
      </c>
      <c r="D3173" s="2" t="s">
        <v>1022</v>
      </c>
      <c r="E3173" s="2" t="s">
        <v>35</v>
      </c>
      <c r="F3173" s="5" t="s">
        <v>16769</v>
      </c>
    </row>
    <row r="3174" ht="15.75" customHeight="1">
      <c r="A3174" s="2" t="s">
        <v>13235</v>
      </c>
      <c r="B3174" s="2" t="s">
        <v>13238</v>
      </c>
      <c r="C3174" s="2" t="s">
        <v>1134</v>
      </c>
      <c r="D3174" s="2" t="s">
        <v>65</v>
      </c>
      <c r="E3174" s="2" t="s">
        <v>35</v>
      </c>
      <c r="F3174" s="5" t="s">
        <v>16770</v>
      </c>
    </row>
    <row r="3175" ht="15.75" customHeight="1">
      <c r="A3175" s="2" t="s">
        <v>13240</v>
      </c>
      <c r="B3175" s="2" t="s">
        <v>6538</v>
      </c>
      <c r="C3175" s="2" t="s">
        <v>2922</v>
      </c>
      <c r="D3175" s="2" t="s">
        <v>154</v>
      </c>
      <c r="E3175" s="2" t="s">
        <v>35</v>
      </c>
      <c r="F3175" s="5" t="s">
        <v>16771</v>
      </c>
    </row>
    <row r="3176" ht="15.75" customHeight="1">
      <c r="A3176" s="2" t="s">
        <v>13243</v>
      </c>
      <c r="B3176" s="2" t="s">
        <v>7555</v>
      </c>
      <c r="C3176" s="2" t="s">
        <v>2413</v>
      </c>
      <c r="D3176" s="2" t="s">
        <v>132</v>
      </c>
      <c r="E3176" s="2" t="s">
        <v>35</v>
      </c>
      <c r="F3176" s="5" t="s">
        <v>16772</v>
      </c>
    </row>
    <row r="3177" ht="15.75" customHeight="1">
      <c r="A3177" s="2" t="s">
        <v>13246</v>
      </c>
      <c r="B3177" s="2" t="s">
        <v>3072</v>
      </c>
      <c r="C3177" s="2" t="s">
        <v>7971</v>
      </c>
      <c r="D3177" s="2" t="s">
        <v>262</v>
      </c>
      <c r="E3177" s="2" t="s">
        <v>35</v>
      </c>
      <c r="F3177" s="5" t="s">
        <v>16773</v>
      </c>
    </row>
    <row r="3178" ht="15.75" customHeight="1">
      <c r="A3178" s="2" t="s">
        <v>13250</v>
      </c>
      <c r="B3178" s="2" t="s">
        <v>3335</v>
      </c>
      <c r="C3178" s="2" t="s">
        <v>85</v>
      </c>
      <c r="D3178" s="2" t="s">
        <v>109</v>
      </c>
      <c r="E3178" s="2" t="s">
        <v>35</v>
      </c>
      <c r="F3178" s="5" t="s">
        <v>16774</v>
      </c>
    </row>
    <row r="3179" ht="15.75" customHeight="1">
      <c r="A3179" s="2" t="s">
        <v>13253</v>
      </c>
      <c r="B3179" s="2" t="s">
        <v>13256</v>
      </c>
      <c r="C3179" s="2" t="s">
        <v>13257</v>
      </c>
      <c r="D3179" s="2" t="s">
        <v>194</v>
      </c>
      <c r="E3179" s="2" t="s">
        <v>35</v>
      </c>
      <c r="F3179" s="5" t="s">
        <v>16775</v>
      </c>
    </row>
    <row r="3180" ht="15.75" customHeight="1">
      <c r="A3180" s="2" t="s">
        <v>13259</v>
      </c>
      <c r="B3180" s="2" t="s">
        <v>412</v>
      </c>
      <c r="C3180" s="2" t="s">
        <v>5638</v>
      </c>
      <c r="D3180" s="2" t="s">
        <v>65</v>
      </c>
      <c r="E3180" s="2" t="s">
        <v>35</v>
      </c>
      <c r="F3180" s="5" t="s">
        <v>16776</v>
      </c>
    </row>
    <row r="3181" ht="15.75" customHeight="1">
      <c r="A3181" s="2" t="s">
        <v>13262</v>
      </c>
      <c r="B3181" s="2" t="s">
        <v>11937</v>
      </c>
      <c r="C3181" s="2" t="s">
        <v>12658</v>
      </c>
      <c r="D3181" s="2" t="s">
        <v>1022</v>
      </c>
      <c r="E3181" s="2" t="s">
        <v>35</v>
      </c>
      <c r="F3181" s="5" t="s">
        <v>16777</v>
      </c>
    </row>
    <row r="3182" ht="15.75" customHeight="1">
      <c r="A3182" s="2" t="s">
        <v>13265</v>
      </c>
      <c r="B3182" s="2" t="s">
        <v>447</v>
      </c>
      <c r="C3182" s="2" t="s">
        <v>6407</v>
      </c>
      <c r="D3182" s="2" t="s">
        <v>109</v>
      </c>
      <c r="E3182" s="2" t="s">
        <v>35</v>
      </c>
      <c r="F3182" s="5" t="s">
        <v>16778</v>
      </c>
    </row>
    <row r="3183" ht="15.75" customHeight="1">
      <c r="A3183" s="2" t="s">
        <v>13269</v>
      </c>
      <c r="B3183" s="2" t="s">
        <v>43</v>
      </c>
      <c r="C3183" s="2" t="s">
        <v>79</v>
      </c>
      <c r="D3183" s="2" t="s">
        <v>72</v>
      </c>
      <c r="E3183" s="2" t="s">
        <v>35</v>
      </c>
      <c r="F3183" s="5" t="s">
        <v>16779</v>
      </c>
    </row>
    <row r="3184" ht="15.75" customHeight="1">
      <c r="A3184" s="2" t="s">
        <v>13273</v>
      </c>
      <c r="B3184" s="2" t="s">
        <v>10425</v>
      </c>
      <c r="C3184" s="2" t="s">
        <v>4538</v>
      </c>
      <c r="D3184" s="2" t="s">
        <v>335</v>
      </c>
      <c r="E3184" s="2" t="s">
        <v>35</v>
      </c>
      <c r="F3184" s="5" t="s">
        <v>16780</v>
      </c>
    </row>
    <row r="3185" ht="15.75" customHeight="1">
      <c r="A3185" s="2" t="s">
        <v>13276</v>
      </c>
      <c r="B3185" s="2" t="s">
        <v>621</v>
      </c>
      <c r="C3185" s="2" t="s">
        <v>57</v>
      </c>
      <c r="D3185" s="2" t="s">
        <v>154</v>
      </c>
      <c r="E3185" s="2" t="s">
        <v>35</v>
      </c>
      <c r="F3185" s="5" t="s">
        <v>16781</v>
      </c>
    </row>
    <row r="3186" ht="15.75" customHeight="1">
      <c r="A3186" s="2" t="s">
        <v>13280</v>
      </c>
      <c r="B3186" s="2" t="s">
        <v>2847</v>
      </c>
      <c r="C3186" s="2" t="s">
        <v>588</v>
      </c>
      <c r="D3186" s="2" t="s">
        <v>50</v>
      </c>
      <c r="E3186" s="2" t="s">
        <v>35</v>
      </c>
      <c r="F3186" s="5" t="s">
        <v>16782</v>
      </c>
    </row>
    <row r="3187" ht="15.75" customHeight="1">
      <c r="A3187" s="2" t="s">
        <v>13283</v>
      </c>
      <c r="B3187" s="2" t="s">
        <v>431</v>
      </c>
      <c r="C3187" s="2" t="s">
        <v>2166</v>
      </c>
      <c r="D3187" s="2" t="s">
        <v>181</v>
      </c>
      <c r="E3187" s="2" t="s">
        <v>35</v>
      </c>
      <c r="F3187" s="5" t="s">
        <v>16783</v>
      </c>
    </row>
    <row r="3188" ht="15.75" customHeight="1">
      <c r="A3188" s="2" t="s">
        <v>13286</v>
      </c>
      <c r="B3188" s="2" t="s">
        <v>3280</v>
      </c>
      <c r="C3188" s="2" t="s">
        <v>736</v>
      </c>
      <c r="D3188" s="2" t="s">
        <v>154</v>
      </c>
      <c r="E3188" s="2" t="s">
        <v>35</v>
      </c>
      <c r="F3188" s="5" t="s">
        <v>16784</v>
      </c>
    </row>
    <row r="3189" ht="15.75" customHeight="1">
      <c r="A3189" s="2" t="s">
        <v>13289</v>
      </c>
      <c r="B3189" s="2" t="s">
        <v>1181</v>
      </c>
      <c r="C3189" s="2" t="s">
        <v>803</v>
      </c>
      <c r="D3189" s="2" t="s">
        <v>132</v>
      </c>
      <c r="E3189" s="2" t="s">
        <v>35</v>
      </c>
      <c r="F3189" s="5" t="s">
        <v>16785</v>
      </c>
    </row>
    <row r="3190" ht="15.75" customHeight="1">
      <c r="A3190" s="2" t="s">
        <v>13292</v>
      </c>
      <c r="B3190" s="2" t="s">
        <v>2184</v>
      </c>
      <c r="C3190" s="2" t="s">
        <v>5173</v>
      </c>
      <c r="D3190" s="2" t="s">
        <v>348</v>
      </c>
      <c r="E3190" s="2" t="s">
        <v>35</v>
      </c>
      <c r="F3190" s="5" t="s">
        <v>16786</v>
      </c>
    </row>
    <row r="3191" ht="15.75" customHeight="1">
      <c r="A3191" s="2" t="s">
        <v>13295</v>
      </c>
      <c r="B3191" s="2" t="s">
        <v>692</v>
      </c>
      <c r="C3191" s="2" t="s">
        <v>5005</v>
      </c>
      <c r="D3191" s="2" t="s">
        <v>2022</v>
      </c>
      <c r="E3191" s="2" t="s">
        <v>35</v>
      </c>
      <c r="F3191" s="5" t="s">
        <v>16787</v>
      </c>
    </row>
    <row r="3192" ht="15.75" customHeight="1">
      <c r="A3192" s="2" t="s">
        <v>13299</v>
      </c>
      <c r="B3192" s="2" t="s">
        <v>653</v>
      </c>
      <c r="C3192" s="2" t="s">
        <v>229</v>
      </c>
      <c r="D3192" s="2" t="s">
        <v>1022</v>
      </c>
      <c r="E3192" s="2" t="s">
        <v>35</v>
      </c>
      <c r="F3192" s="5" t="s">
        <v>16788</v>
      </c>
    </row>
    <row r="3193" ht="15.75" customHeight="1">
      <c r="A3193" s="2" t="s">
        <v>13302</v>
      </c>
      <c r="B3193" s="2" t="s">
        <v>12296</v>
      </c>
      <c r="C3193" s="2" t="s">
        <v>3997</v>
      </c>
      <c r="D3193" s="2" t="s">
        <v>460</v>
      </c>
      <c r="E3193" s="2" t="s">
        <v>35</v>
      </c>
      <c r="F3193" s="5" t="s">
        <v>16789</v>
      </c>
    </row>
    <row r="3194" ht="15.75" customHeight="1">
      <c r="A3194" s="2" t="s">
        <v>13305</v>
      </c>
      <c r="B3194" s="2" t="s">
        <v>187</v>
      </c>
      <c r="C3194" s="2" t="s">
        <v>3599</v>
      </c>
      <c r="D3194" s="2" t="s">
        <v>194</v>
      </c>
      <c r="E3194" s="2" t="s">
        <v>35</v>
      </c>
      <c r="F3194" s="5" t="s">
        <v>16790</v>
      </c>
    </row>
    <row r="3195" ht="15.75" customHeight="1">
      <c r="A3195" s="2" t="s">
        <v>13308</v>
      </c>
      <c r="B3195" s="2" t="s">
        <v>660</v>
      </c>
      <c r="C3195" s="2" t="s">
        <v>2260</v>
      </c>
      <c r="D3195" s="2" t="s">
        <v>87</v>
      </c>
      <c r="E3195" s="2" t="s">
        <v>35</v>
      </c>
      <c r="F3195" s="5" t="s">
        <v>16791</v>
      </c>
    </row>
    <row r="3196" ht="15.75" customHeight="1">
      <c r="A3196" s="2" t="s">
        <v>13312</v>
      </c>
      <c r="B3196" s="2" t="s">
        <v>2131</v>
      </c>
      <c r="C3196" s="2" t="s">
        <v>1370</v>
      </c>
      <c r="D3196" s="2" t="s">
        <v>132</v>
      </c>
      <c r="E3196" s="2" t="s">
        <v>35</v>
      </c>
      <c r="F3196" s="5" t="s">
        <v>16792</v>
      </c>
    </row>
    <row r="3197" ht="15.75" customHeight="1">
      <c r="A3197" s="2" t="s">
        <v>13316</v>
      </c>
      <c r="B3197" s="2" t="s">
        <v>1358</v>
      </c>
      <c r="C3197" s="2" t="s">
        <v>846</v>
      </c>
      <c r="D3197" s="2" t="s">
        <v>109</v>
      </c>
      <c r="E3197" s="2" t="s">
        <v>35</v>
      </c>
      <c r="F3197" s="5" t="s">
        <v>16793</v>
      </c>
    </row>
    <row r="3198" ht="15.75" customHeight="1">
      <c r="A3198" s="2" t="s">
        <v>13320</v>
      </c>
      <c r="B3198" s="2" t="s">
        <v>1403</v>
      </c>
      <c r="C3198" s="2" t="s">
        <v>2790</v>
      </c>
      <c r="D3198" s="2" t="s">
        <v>448</v>
      </c>
      <c r="E3198" s="2" t="s">
        <v>35</v>
      </c>
      <c r="F3198" s="5" t="s">
        <v>16794</v>
      </c>
    </row>
    <row r="3199" ht="15.75" customHeight="1">
      <c r="A3199" s="2" t="s">
        <v>13323</v>
      </c>
      <c r="B3199" s="2" t="s">
        <v>4154</v>
      </c>
      <c r="C3199" s="2" t="s">
        <v>2111</v>
      </c>
      <c r="D3199" s="2" t="s">
        <v>786</v>
      </c>
      <c r="E3199" s="2" t="s">
        <v>35</v>
      </c>
      <c r="F3199" s="5" t="s">
        <v>16795</v>
      </c>
    </row>
    <row r="3200" ht="15.75" customHeight="1">
      <c r="A3200" s="2" t="s">
        <v>13326</v>
      </c>
      <c r="B3200" s="2" t="s">
        <v>2861</v>
      </c>
      <c r="C3200" s="2" t="s">
        <v>13329</v>
      </c>
      <c r="D3200" s="2" t="s">
        <v>262</v>
      </c>
      <c r="E3200" s="2" t="s">
        <v>35</v>
      </c>
      <c r="F3200" s="5" t="s">
        <v>16796</v>
      </c>
    </row>
    <row r="3201" ht="15.75" customHeight="1">
      <c r="A3201" s="2" t="s">
        <v>13330</v>
      </c>
      <c r="B3201" s="2" t="s">
        <v>778</v>
      </c>
      <c r="C3201" s="2" t="s">
        <v>1117</v>
      </c>
      <c r="D3201" s="2" t="s">
        <v>94</v>
      </c>
      <c r="E3201" s="2" t="s">
        <v>35</v>
      </c>
      <c r="F3201" s="5" t="s">
        <v>16797</v>
      </c>
    </row>
    <row r="3202" ht="15.75" customHeight="1">
      <c r="A3202" s="2" t="s">
        <v>13333</v>
      </c>
      <c r="B3202" s="2" t="s">
        <v>1680</v>
      </c>
      <c r="C3202" s="2" t="s">
        <v>2046</v>
      </c>
      <c r="D3202" s="2" t="s">
        <v>94</v>
      </c>
      <c r="E3202" s="2" t="s">
        <v>35</v>
      </c>
      <c r="F3202" s="5" t="s">
        <v>16798</v>
      </c>
    </row>
    <row r="3203" ht="15.75" customHeight="1">
      <c r="A3203" s="2" t="s">
        <v>13337</v>
      </c>
      <c r="B3203" s="2" t="s">
        <v>962</v>
      </c>
      <c r="C3203" s="2" t="s">
        <v>2388</v>
      </c>
      <c r="D3203" s="2" t="s">
        <v>87</v>
      </c>
      <c r="E3203" s="2" t="s">
        <v>35</v>
      </c>
      <c r="F3203" s="5" t="s">
        <v>16799</v>
      </c>
    </row>
    <row r="3204" ht="15.75" customHeight="1">
      <c r="A3204" s="2" t="s">
        <v>13340</v>
      </c>
      <c r="B3204" s="2" t="s">
        <v>1239</v>
      </c>
      <c r="C3204" s="2" t="s">
        <v>12139</v>
      </c>
      <c r="D3204" s="2" t="s">
        <v>262</v>
      </c>
      <c r="E3204" s="2" t="s">
        <v>35</v>
      </c>
      <c r="F3204" s="5" t="s">
        <v>16800</v>
      </c>
    </row>
    <row r="3205" ht="15.75" customHeight="1">
      <c r="A3205" s="2" t="s">
        <v>13343</v>
      </c>
      <c r="B3205" s="2" t="s">
        <v>1674</v>
      </c>
      <c r="C3205" s="2" t="s">
        <v>3544</v>
      </c>
      <c r="D3205" s="2" t="s">
        <v>50</v>
      </c>
      <c r="E3205" s="2" t="s">
        <v>35</v>
      </c>
      <c r="F3205" s="5" t="s">
        <v>16801</v>
      </c>
    </row>
    <row r="3206" ht="15.75" customHeight="1">
      <c r="A3206" s="2" t="s">
        <v>13347</v>
      </c>
      <c r="B3206" s="2" t="s">
        <v>1007</v>
      </c>
      <c r="C3206" s="2" t="s">
        <v>704</v>
      </c>
      <c r="D3206" s="2" t="s">
        <v>355</v>
      </c>
      <c r="E3206" s="2" t="s">
        <v>35</v>
      </c>
      <c r="F3206" s="5" t="s">
        <v>16802</v>
      </c>
    </row>
    <row r="3207" ht="15.75" customHeight="1">
      <c r="A3207" s="2" t="s">
        <v>13350</v>
      </c>
      <c r="B3207" s="2" t="s">
        <v>8140</v>
      </c>
      <c r="C3207" s="2" t="s">
        <v>5185</v>
      </c>
      <c r="D3207" s="2" t="s">
        <v>79</v>
      </c>
      <c r="E3207" s="2" t="s">
        <v>35</v>
      </c>
      <c r="F3207" s="5" t="s">
        <v>16803</v>
      </c>
    </row>
    <row r="3208" ht="15.75" customHeight="1">
      <c r="A3208" s="2" t="s">
        <v>13353</v>
      </c>
      <c r="B3208" s="2" t="s">
        <v>13072</v>
      </c>
      <c r="C3208" s="2" t="s">
        <v>13356</v>
      </c>
      <c r="D3208" s="2" t="s">
        <v>100</v>
      </c>
      <c r="E3208" s="2" t="s">
        <v>35</v>
      </c>
      <c r="F3208" s="5" t="s">
        <v>16804</v>
      </c>
    </row>
    <row r="3209" ht="15.75" customHeight="1">
      <c r="A3209" s="2" t="s">
        <v>13357</v>
      </c>
      <c r="B3209" s="2" t="s">
        <v>7783</v>
      </c>
      <c r="C3209" s="2" t="s">
        <v>255</v>
      </c>
      <c r="D3209" s="2" t="s">
        <v>43</v>
      </c>
      <c r="E3209" s="2" t="s">
        <v>35</v>
      </c>
      <c r="F3209" s="5" t="s">
        <v>16805</v>
      </c>
    </row>
    <row r="3210" ht="15.75" customHeight="1">
      <c r="A3210" s="2" t="s">
        <v>13360</v>
      </c>
      <c r="B3210" s="2" t="s">
        <v>1419</v>
      </c>
      <c r="C3210" s="2" t="s">
        <v>1941</v>
      </c>
      <c r="D3210" s="2" t="s">
        <v>772</v>
      </c>
      <c r="E3210" s="2" t="s">
        <v>35</v>
      </c>
      <c r="F3210" s="5" t="s">
        <v>16806</v>
      </c>
    </row>
    <row r="3211" ht="15.75" customHeight="1">
      <c r="A3211" s="2" t="s">
        <v>13363</v>
      </c>
      <c r="B3211" s="2" t="s">
        <v>2151</v>
      </c>
      <c r="C3211" s="2" t="s">
        <v>6127</v>
      </c>
      <c r="D3211" s="2" t="s">
        <v>109</v>
      </c>
      <c r="E3211" s="2" t="s">
        <v>35</v>
      </c>
      <c r="F3211" s="5" t="s">
        <v>16807</v>
      </c>
    </row>
    <row r="3212" ht="15.75" customHeight="1">
      <c r="A3212" s="2" t="s">
        <v>13365</v>
      </c>
      <c r="B3212" s="2" t="s">
        <v>10021</v>
      </c>
      <c r="C3212" s="2" t="s">
        <v>2190</v>
      </c>
      <c r="D3212" s="2" t="s">
        <v>1022</v>
      </c>
      <c r="E3212" s="2" t="s">
        <v>35</v>
      </c>
      <c r="F3212" s="5" t="s">
        <v>16808</v>
      </c>
    </row>
    <row r="3213" ht="15.75" customHeight="1">
      <c r="A3213" s="2" t="s">
        <v>13368</v>
      </c>
      <c r="B3213" s="2" t="s">
        <v>4637</v>
      </c>
      <c r="C3213" s="2" t="s">
        <v>1471</v>
      </c>
      <c r="D3213" s="2" t="s">
        <v>72</v>
      </c>
      <c r="E3213" s="2" t="s">
        <v>35</v>
      </c>
      <c r="F3213" s="5" t="s">
        <v>16809</v>
      </c>
    </row>
    <row r="3214" ht="15.75" customHeight="1">
      <c r="A3214" s="2" t="s">
        <v>13372</v>
      </c>
      <c r="B3214" s="2" t="s">
        <v>1315</v>
      </c>
      <c r="C3214" s="2" t="s">
        <v>85</v>
      </c>
      <c r="D3214" s="2" t="s">
        <v>772</v>
      </c>
      <c r="E3214" s="2" t="s">
        <v>35</v>
      </c>
      <c r="F3214" s="5" t="s">
        <v>16810</v>
      </c>
    </row>
    <row r="3215" ht="15.75" customHeight="1">
      <c r="A3215" s="2" t="s">
        <v>13376</v>
      </c>
      <c r="B3215" s="2" t="s">
        <v>2031</v>
      </c>
      <c r="C3215" s="2" t="s">
        <v>2790</v>
      </c>
      <c r="D3215" s="2" t="s">
        <v>94</v>
      </c>
      <c r="E3215" s="2" t="s">
        <v>35</v>
      </c>
      <c r="F3215" s="5" t="s">
        <v>16811</v>
      </c>
    </row>
    <row r="3216" ht="15.75" customHeight="1">
      <c r="A3216" s="2" t="s">
        <v>13379</v>
      </c>
      <c r="B3216" s="2" t="s">
        <v>803</v>
      </c>
      <c r="C3216" s="2" t="s">
        <v>7013</v>
      </c>
      <c r="D3216" s="2" t="s">
        <v>50</v>
      </c>
      <c r="E3216" s="2" t="s">
        <v>35</v>
      </c>
      <c r="F3216" s="5" t="s">
        <v>16812</v>
      </c>
    </row>
    <row r="3217" ht="15.75" customHeight="1">
      <c r="A3217" s="2" t="s">
        <v>13382</v>
      </c>
      <c r="B3217" s="2" t="s">
        <v>5298</v>
      </c>
      <c r="C3217" s="2" t="s">
        <v>4922</v>
      </c>
      <c r="D3217" s="2" t="s">
        <v>43</v>
      </c>
      <c r="E3217" s="2" t="s">
        <v>35</v>
      </c>
      <c r="F3217" s="5" t="s">
        <v>16813</v>
      </c>
    </row>
    <row r="3218" ht="15.75" customHeight="1">
      <c r="A3218" s="2" t="s">
        <v>13386</v>
      </c>
      <c r="B3218" s="2" t="s">
        <v>5460</v>
      </c>
      <c r="C3218" s="2" t="s">
        <v>2011</v>
      </c>
      <c r="D3218" s="2" t="s">
        <v>154</v>
      </c>
      <c r="E3218" s="2" t="s">
        <v>35</v>
      </c>
      <c r="F3218" s="5" t="s">
        <v>16814</v>
      </c>
    </row>
    <row r="3219" ht="15.75" customHeight="1">
      <c r="A3219" s="2" t="s">
        <v>13391</v>
      </c>
      <c r="B3219" s="2" t="s">
        <v>12746</v>
      </c>
      <c r="C3219" s="2" t="s">
        <v>304</v>
      </c>
      <c r="D3219" s="2" t="s">
        <v>65</v>
      </c>
      <c r="E3219" s="2" t="s">
        <v>35</v>
      </c>
      <c r="F3219" s="5" t="s">
        <v>16815</v>
      </c>
    </row>
    <row r="3220" ht="15.75" customHeight="1">
      <c r="A3220" s="2" t="s">
        <v>13394</v>
      </c>
      <c r="B3220" s="2" t="s">
        <v>1557</v>
      </c>
      <c r="C3220" s="2" t="s">
        <v>1557</v>
      </c>
      <c r="D3220" s="2" t="s">
        <v>117</v>
      </c>
      <c r="E3220" s="2" t="s">
        <v>35</v>
      </c>
      <c r="F3220" s="5" t="s">
        <v>16816</v>
      </c>
    </row>
    <row r="3221" ht="15.75" customHeight="1">
      <c r="A3221" s="2" t="s">
        <v>13398</v>
      </c>
      <c r="B3221" s="2" t="s">
        <v>1501</v>
      </c>
      <c r="C3221" s="2" t="s">
        <v>1020</v>
      </c>
      <c r="D3221" s="2" t="s">
        <v>132</v>
      </c>
      <c r="E3221" s="2" t="s">
        <v>35</v>
      </c>
      <c r="F3221" s="5" t="s">
        <v>16817</v>
      </c>
    </row>
    <row r="3222" ht="15.75" customHeight="1">
      <c r="A3222" s="2" t="s">
        <v>13401</v>
      </c>
      <c r="B3222" s="2" t="s">
        <v>1652</v>
      </c>
      <c r="C3222" s="2" t="s">
        <v>3086</v>
      </c>
      <c r="D3222" s="2" t="s">
        <v>335</v>
      </c>
      <c r="E3222" s="2" t="s">
        <v>35</v>
      </c>
      <c r="F3222" s="5" t="s">
        <v>16818</v>
      </c>
    </row>
    <row r="3223" ht="15.75" customHeight="1">
      <c r="A3223" s="2" t="s">
        <v>13404</v>
      </c>
      <c r="B3223" s="2" t="s">
        <v>1719</v>
      </c>
      <c r="C3223" s="2" t="s">
        <v>13407</v>
      </c>
      <c r="D3223" s="2" t="s">
        <v>262</v>
      </c>
      <c r="E3223" s="2" t="s">
        <v>35</v>
      </c>
      <c r="F3223" s="5" t="s">
        <v>16819</v>
      </c>
    </row>
    <row r="3224" ht="15.75" customHeight="1">
      <c r="A3224" s="2" t="s">
        <v>13409</v>
      </c>
      <c r="B3224" s="2" t="s">
        <v>71</v>
      </c>
      <c r="C3224" s="2" t="s">
        <v>2102</v>
      </c>
      <c r="D3224" s="2" t="s">
        <v>1111</v>
      </c>
      <c r="E3224" s="2" t="s">
        <v>35</v>
      </c>
      <c r="F3224" s="5" t="s">
        <v>16820</v>
      </c>
    </row>
    <row r="3225" ht="15.75" customHeight="1">
      <c r="A3225" s="2" t="s">
        <v>13413</v>
      </c>
      <c r="B3225" s="2" t="s">
        <v>4099</v>
      </c>
      <c r="C3225" s="2" t="s">
        <v>7935</v>
      </c>
      <c r="D3225" s="2" t="s">
        <v>161</v>
      </c>
      <c r="E3225" s="2" t="s">
        <v>35</v>
      </c>
      <c r="F3225" s="5" t="s">
        <v>16821</v>
      </c>
    </row>
    <row r="3226" ht="15.75" customHeight="1">
      <c r="A3226" s="2" t="s">
        <v>13416</v>
      </c>
      <c r="B3226" s="2" t="s">
        <v>4046</v>
      </c>
      <c r="C3226" s="2" t="s">
        <v>1896</v>
      </c>
      <c r="D3226" s="2" t="s">
        <v>772</v>
      </c>
      <c r="E3226" s="2" t="s">
        <v>35</v>
      </c>
      <c r="F3226" s="5" t="s">
        <v>16822</v>
      </c>
    </row>
    <row r="3227" ht="15.75" customHeight="1">
      <c r="A3227" s="2" t="s">
        <v>13419</v>
      </c>
      <c r="B3227" s="2" t="s">
        <v>1021</v>
      </c>
      <c r="C3227" s="2" t="s">
        <v>2016</v>
      </c>
      <c r="D3227" s="2" t="s">
        <v>772</v>
      </c>
      <c r="E3227" s="2" t="s">
        <v>35</v>
      </c>
      <c r="F3227" s="5" t="s">
        <v>16823</v>
      </c>
    </row>
    <row r="3228" ht="15.75" customHeight="1">
      <c r="A3228" s="2" t="s">
        <v>13421</v>
      </c>
      <c r="B3228" s="2" t="s">
        <v>3609</v>
      </c>
      <c r="C3228" s="2" t="s">
        <v>292</v>
      </c>
      <c r="D3228" s="2" t="s">
        <v>72</v>
      </c>
      <c r="E3228" s="2" t="s">
        <v>35</v>
      </c>
      <c r="F3228" s="5" t="s">
        <v>16824</v>
      </c>
    </row>
    <row r="3229" ht="15.75" customHeight="1">
      <c r="A3229" s="2" t="s">
        <v>13424</v>
      </c>
      <c r="B3229" s="2" t="s">
        <v>2521</v>
      </c>
      <c r="C3229" s="2" t="s">
        <v>5761</v>
      </c>
      <c r="D3229" s="2" t="s">
        <v>87</v>
      </c>
      <c r="E3229" s="2" t="s">
        <v>35</v>
      </c>
      <c r="F3229" s="5" t="s">
        <v>16825</v>
      </c>
    </row>
    <row r="3230" ht="15.75" customHeight="1">
      <c r="A3230" s="2" t="s">
        <v>13427</v>
      </c>
      <c r="B3230" s="2" t="s">
        <v>6161</v>
      </c>
      <c r="C3230" s="2" t="s">
        <v>667</v>
      </c>
      <c r="D3230" s="2" t="s">
        <v>335</v>
      </c>
      <c r="E3230" s="2" t="s">
        <v>35</v>
      </c>
      <c r="F3230" s="5" t="s">
        <v>16826</v>
      </c>
    </row>
    <row r="3231" ht="15.75" customHeight="1">
      <c r="A3231" s="2" t="s">
        <v>13430</v>
      </c>
      <c r="B3231" s="2" t="s">
        <v>13433</v>
      </c>
      <c r="C3231" s="2" t="s">
        <v>4409</v>
      </c>
      <c r="D3231" s="2" t="s">
        <v>94</v>
      </c>
      <c r="E3231" s="2" t="s">
        <v>35</v>
      </c>
      <c r="F3231" s="5" t="s">
        <v>16827</v>
      </c>
    </row>
    <row r="3232" ht="15.75" customHeight="1">
      <c r="A3232" s="2" t="s">
        <v>13434</v>
      </c>
      <c r="B3232" s="2" t="s">
        <v>2879</v>
      </c>
      <c r="C3232" s="2" t="s">
        <v>2879</v>
      </c>
      <c r="D3232" s="2" t="s">
        <v>117</v>
      </c>
      <c r="E3232" s="2" t="s">
        <v>35</v>
      </c>
      <c r="F3232" s="5" t="s">
        <v>16828</v>
      </c>
    </row>
    <row r="3233" ht="15.75" customHeight="1">
      <c r="A3233" s="2" t="s">
        <v>13437</v>
      </c>
      <c r="B3233" s="2" t="s">
        <v>1477</v>
      </c>
      <c r="C3233" s="2" t="s">
        <v>894</v>
      </c>
      <c r="D3233" s="2" t="s">
        <v>72</v>
      </c>
      <c r="E3233" s="2" t="s">
        <v>35</v>
      </c>
      <c r="F3233" s="5" t="s">
        <v>16829</v>
      </c>
    </row>
    <row r="3234" ht="15.75" customHeight="1">
      <c r="A3234" s="2" t="s">
        <v>13440</v>
      </c>
      <c r="B3234" s="2" t="s">
        <v>685</v>
      </c>
      <c r="C3234" s="2" t="s">
        <v>3348</v>
      </c>
      <c r="D3234" s="2" t="s">
        <v>132</v>
      </c>
      <c r="E3234" s="2" t="s">
        <v>35</v>
      </c>
      <c r="F3234" s="5" t="s">
        <v>16830</v>
      </c>
    </row>
    <row r="3235" ht="15.75" customHeight="1">
      <c r="A3235" s="2" t="s">
        <v>13445</v>
      </c>
      <c r="B3235" s="2" t="s">
        <v>2725</v>
      </c>
      <c r="C3235" s="2" t="s">
        <v>1382</v>
      </c>
      <c r="D3235" s="2" t="s">
        <v>58</v>
      </c>
      <c r="E3235" s="2" t="s">
        <v>35</v>
      </c>
      <c r="F3235" s="5" t="s">
        <v>16831</v>
      </c>
    </row>
    <row r="3236" ht="15.75" customHeight="1">
      <c r="A3236" s="2" t="s">
        <v>13448</v>
      </c>
      <c r="B3236" s="2" t="s">
        <v>4508</v>
      </c>
      <c r="C3236" s="2" t="s">
        <v>3558</v>
      </c>
      <c r="D3236" s="2" t="s">
        <v>460</v>
      </c>
      <c r="E3236" s="2" t="s">
        <v>35</v>
      </c>
      <c r="F3236" s="5" t="s">
        <v>16832</v>
      </c>
    </row>
    <row r="3237" ht="15.75" customHeight="1">
      <c r="A3237" s="2" t="s">
        <v>13452</v>
      </c>
      <c r="B3237" s="2" t="s">
        <v>6572</v>
      </c>
      <c r="C3237" s="2" t="s">
        <v>2224</v>
      </c>
      <c r="D3237" s="2" t="s">
        <v>335</v>
      </c>
      <c r="E3237" s="2" t="s">
        <v>35</v>
      </c>
      <c r="F3237" s="5" t="s">
        <v>16833</v>
      </c>
    </row>
    <row r="3238" ht="15.75" customHeight="1">
      <c r="A3238" s="2" t="s">
        <v>13456</v>
      </c>
      <c r="B3238" s="2" t="s">
        <v>1436</v>
      </c>
      <c r="C3238" s="2" t="s">
        <v>2775</v>
      </c>
      <c r="D3238" s="2" t="s">
        <v>460</v>
      </c>
      <c r="E3238" s="2" t="s">
        <v>35</v>
      </c>
      <c r="F3238" s="5" t="s">
        <v>16834</v>
      </c>
    </row>
    <row r="3239" ht="15.75" customHeight="1">
      <c r="A3239" s="2" t="s">
        <v>13459</v>
      </c>
      <c r="B3239" s="2" t="s">
        <v>13462</v>
      </c>
      <c r="C3239" s="2" t="s">
        <v>757</v>
      </c>
      <c r="D3239" s="2" t="s">
        <v>262</v>
      </c>
      <c r="E3239" s="2" t="s">
        <v>35</v>
      </c>
      <c r="F3239" s="5" t="s">
        <v>16835</v>
      </c>
    </row>
    <row r="3240" ht="15.75" customHeight="1">
      <c r="A3240" s="2" t="s">
        <v>13463</v>
      </c>
      <c r="B3240" s="2" t="s">
        <v>10935</v>
      </c>
      <c r="C3240" s="2" t="s">
        <v>12296</v>
      </c>
      <c r="D3240" s="2" t="s">
        <v>1111</v>
      </c>
      <c r="E3240" s="2" t="s">
        <v>35</v>
      </c>
      <c r="F3240" s="5" t="s">
        <v>16836</v>
      </c>
    </row>
    <row r="3241" ht="15.75" customHeight="1">
      <c r="A3241" s="2" t="s">
        <v>13466</v>
      </c>
      <c r="B3241" s="2" t="s">
        <v>453</v>
      </c>
      <c r="C3241" s="2" t="s">
        <v>7130</v>
      </c>
      <c r="D3241" s="2" t="s">
        <v>262</v>
      </c>
      <c r="E3241" s="2" t="s">
        <v>35</v>
      </c>
      <c r="F3241" s="5" t="s">
        <v>16837</v>
      </c>
    </row>
    <row r="3242" ht="15.75" customHeight="1">
      <c r="A3242" s="2" t="s">
        <v>13469</v>
      </c>
      <c r="B3242" s="2" t="s">
        <v>2659</v>
      </c>
      <c r="C3242" s="2" t="s">
        <v>1315</v>
      </c>
      <c r="D3242" s="2" t="s">
        <v>154</v>
      </c>
      <c r="E3242" s="2" t="s">
        <v>35</v>
      </c>
      <c r="F3242" s="5" t="s">
        <v>16838</v>
      </c>
    </row>
    <row r="3243" ht="15.75" customHeight="1">
      <c r="A3243" s="2" t="s">
        <v>13472</v>
      </c>
      <c r="B3243" s="2" t="s">
        <v>3744</v>
      </c>
      <c r="C3243" s="2" t="s">
        <v>6126</v>
      </c>
      <c r="D3243" s="2" t="s">
        <v>181</v>
      </c>
      <c r="E3243" s="2" t="s">
        <v>35</v>
      </c>
      <c r="F3243" s="5" t="s">
        <v>16839</v>
      </c>
    </row>
    <row r="3244" ht="15.75" customHeight="1">
      <c r="A3244" s="2" t="s">
        <v>13477</v>
      </c>
      <c r="B3244" s="2" t="s">
        <v>13480</v>
      </c>
      <c r="C3244" s="2" t="s">
        <v>3821</v>
      </c>
      <c r="D3244" s="2" t="s">
        <v>1679</v>
      </c>
      <c r="E3244" s="2" t="s">
        <v>35</v>
      </c>
      <c r="F3244" s="5" t="s">
        <v>16840</v>
      </c>
    </row>
    <row r="3245" ht="15.75" customHeight="1">
      <c r="A3245" s="2" t="s">
        <v>13481</v>
      </c>
      <c r="B3245" s="2" t="s">
        <v>954</v>
      </c>
      <c r="C3245" s="2" t="s">
        <v>1209</v>
      </c>
      <c r="D3245" s="2" t="s">
        <v>281</v>
      </c>
      <c r="E3245" s="2" t="s">
        <v>35</v>
      </c>
      <c r="F3245" s="5" t="s">
        <v>16841</v>
      </c>
    </row>
    <row r="3246" ht="15.75" customHeight="1">
      <c r="A3246" s="2" t="s">
        <v>13484</v>
      </c>
      <c r="B3246" s="2" t="s">
        <v>886</v>
      </c>
      <c r="C3246" s="2" t="s">
        <v>680</v>
      </c>
      <c r="D3246" s="2" t="s">
        <v>281</v>
      </c>
      <c r="E3246" s="2" t="s">
        <v>35</v>
      </c>
      <c r="F3246" s="5" t="s">
        <v>16842</v>
      </c>
    </row>
    <row r="3247" ht="15.75" customHeight="1">
      <c r="A3247" s="2" t="s">
        <v>13488</v>
      </c>
      <c r="B3247" s="2" t="s">
        <v>7013</v>
      </c>
      <c r="C3247" s="2" t="s">
        <v>7013</v>
      </c>
      <c r="D3247" s="2" t="s">
        <v>117</v>
      </c>
      <c r="E3247" s="2" t="s">
        <v>35</v>
      </c>
      <c r="F3247" s="5" t="s">
        <v>16843</v>
      </c>
    </row>
    <row r="3248" ht="15.75" customHeight="1">
      <c r="A3248" s="2" t="s">
        <v>13491</v>
      </c>
      <c r="B3248" s="2" t="s">
        <v>1965</v>
      </c>
      <c r="C3248" s="2" t="s">
        <v>6126</v>
      </c>
      <c r="D3248" s="2" t="s">
        <v>161</v>
      </c>
      <c r="E3248" s="2" t="s">
        <v>35</v>
      </c>
      <c r="F3248" s="5" t="s">
        <v>16844</v>
      </c>
    </row>
    <row r="3249" ht="15.75" customHeight="1">
      <c r="A3249" s="2" t="s">
        <v>13494</v>
      </c>
      <c r="B3249" s="2" t="s">
        <v>988</v>
      </c>
      <c r="C3249" s="2" t="s">
        <v>1118</v>
      </c>
      <c r="D3249" s="2" t="s">
        <v>355</v>
      </c>
      <c r="E3249" s="2" t="s">
        <v>35</v>
      </c>
      <c r="F3249" s="5" t="s">
        <v>16845</v>
      </c>
    </row>
    <row r="3250" ht="15.75" customHeight="1">
      <c r="A3250" s="2" t="s">
        <v>13497</v>
      </c>
      <c r="B3250" s="2" t="s">
        <v>2465</v>
      </c>
      <c r="C3250" s="2" t="s">
        <v>92</v>
      </c>
      <c r="D3250" s="2" t="s">
        <v>154</v>
      </c>
      <c r="E3250" s="2" t="s">
        <v>35</v>
      </c>
      <c r="F3250" s="5" t="s">
        <v>16846</v>
      </c>
    </row>
    <row r="3251" ht="15.75" customHeight="1">
      <c r="A3251" s="2" t="s">
        <v>13500</v>
      </c>
      <c r="B3251" s="2" t="s">
        <v>13012</v>
      </c>
      <c r="C3251" s="2" t="s">
        <v>12486</v>
      </c>
      <c r="D3251" s="2" t="s">
        <v>87</v>
      </c>
      <c r="E3251" s="2" t="s">
        <v>35</v>
      </c>
      <c r="F3251" s="5" t="s">
        <v>16847</v>
      </c>
    </row>
    <row r="3252" ht="15.75" customHeight="1">
      <c r="A3252" s="2" t="s">
        <v>13503</v>
      </c>
      <c r="B3252" s="2" t="s">
        <v>1000</v>
      </c>
      <c r="C3252" s="2" t="s">
        <v>2005</v>
      </c>
      <c r="D3252" s="2" t="s">
        <v>355</v>
      </c>
      <c r="E3252" s="2" t="s">
        <v>35</v>
      </c>
      <c r="F3252" s="5" t="s">
        <v>16848</v>
      </c>
    </row>
    <row r="3253" ht="15.75" customHeight="1">
      <c r="A3253" s="2" t="s">
        <v>13506</v>
      </c>
      <c r="B3253" s="2" t="s">
        <v>6256</v>
      </c>
      <c r="C3253" s="2" t="s">
        <v>8267</v>
      </c>
      <c r="D3253" s="2" t="s">
        <v>65</v>
      </c>
      <c r="E3253" s="2" t="s">
        <v>35</v>
      </c>
      <c r="F3253" s="5" t="s">
        <v>16849</v>
      </c>
    </row>
    <row r="3254" ht="15.75" customHeight="1">
      <c r="A3254" s="2" t="s">
        <v>13510</v>
      </c>
      <c r="B3254" s="2" t="s">
        <v>1860</v>
      </c>
      <c r="C3254" s="2" t="s">
        <v>3560</v>
      </c>
      <c r="D3254" s="2" t="s">
        <v>87</v>
      </c>
      <c r="E3254" s="2" t="s">
        <v>35</v>
      </c>
      <c r="F3254" s="5" t="s">
        <v>16850</v>
      </c>
    </row>
    <row r="3255" ht="15.75" customHeight="1">
      <c r="A3255" s="2" t="s">
        <v>13513</v>
      </c>
      <c r="B3255" s="2" t="s">
        <v>1643</v>
      </c>
      <c r="C3255" s="2" t="s">
        <v>2749</v>
      </c>
      <c r="D3255" s="2" t="s">
        <v>100</v>
      </c>
      <c r="E3255" s="2" t="s">
        <v>35</v>
      </c>
      <c r="F3255" s="5" t="s">
        <v>16851</v>
      </c>
    </row>
    <row r="3256" ht="15.75" customHeight="1">
      <c r="A3256" s="2" t="s">
        <v>13516</v>
      </c>
      <c r="B3256" s="2" t="s">
        <v>11739</v>
      </c>
      <c r="C3256" s="2" t="s">
        <v>13519</v>
      </c>
      <c r="D3256" s="2" t="s">
        <v>1111</v>
      </c>
      <c r="E3256" s="2" t="s">
        <v>35</v>
      </c>
      <c r="F3256" s="5" t="s">
        <v>16852</v>
      </c>
    </row>
    <row r="3257" ht="15.75" customHeight="1">
      <c r="A3257" s="2" t="s">
        <v>13520</v>
      </c>
      <c r="B3257" s="2" t="s">
        <v>1740</v>
      </c>
      <c r="C3257" s="2" t="s">
        <v>2459</v>
      </c>
      <c r="D3257" s="2" t="s">
        <v>161</v>
      </c>
      <c r="E3257" s="2" t="s">
        <v>35</v>
      </c>
      <c r="F3257" s="5" t="s">
        <v>16853</v>
      </c>
    </row>
    <row r="3258" ht="15.75" customHeight="1">
      <c r="A3258" s="2" t="s">
        <v>13523</v>
      </c>
      <c r="B3258" s="2" t="s">
        <v>1763</v>
      </c>
      <c r="C3258" s="2" t="s">
        <v>1680</v>
      </c>
      <c r="D3258" s="2" t="s">
        <v>161</v>
      </c>
      <c r="E3258" s="2" t="s">
        <v>35</v>
      </c>
      <c r="F3258" s="5" t="s">
        <v>16854</v>
      </c>
    </row>
    <row r="3259" ht="15.75" customHeight="1">
      <c r="A3259" s="2" t="s">
        <v>13526</v>
      </c>
      <c r="B3259" s="2" t="s">
        <v>956</v>
      </c>
      <c r="C3259" s="2" t="s">
        <v>956</v>
      </c>
      <c r="D3259" s="2" t="s">
        <v>117</v>
      </c>
      <c r="E3259" s="2" t="s">
        <v>35</v>
      </c>
      <c r="F3259" s="5" t="s">
        <v>16855</v>
      </c>
    </row>
    <row r="3260" ht="15.75" customHeight="1">
      <c r="A3260" s="2" t="s">
        <v>13529</v>
      </c>
      <c r="B3260" s="2" t="s">
        <v>13532</v>
      </c>
      <c r="C3260" s="2" t="s">
        <v>13533</v>
      </c>
      <c r="D3260" s="2" t="s">
        <v>413</v>
      </c>
      <c r="E3260" s="2" t="s">
        <v>35</v>
      </c>
      <c r="F3260" s="5" t="s">
        <v>16856</v>
      </c>
    </row>
    <row r="3261" ht="15.75" customHeight="1">
      <c r="A3261" s="2" t="s">
        <v>13535</v>
      </c>
      <c r="B3261" s="2" t="s">
        <v>1791</v>
      </c>
      <c r="C3261" s="2" t="s">
        <v>9875</v>
      </c>
      <c r="D3261" s="2" t="s">
        <v>772</v>
      </c>
      <c r="E3261" s="2" t="s">
        <v>35</v>
      </c>
      <c r="F3261" s="5" t="s">
        <v>16857</v>
      </c>
    </row>
    <row r="3262" ht="15.75" customHeight="1">
      <c r="A3262" s="2" t="s">
        <v>13539</v>
      </c>
      <c r="B3262" s="2" t="s">
        <v>638</v>
      </c>
      <c r="C3262" s="2" t="s">
        <v>3573</v>
      </c>
      <c r="D3262" s="2" t="s">
        <v>87</v>
      </c>
      <c r="E3262" s="2" t="s">
        <v>35</v>
      </c>
      <c r="F3262" s="5" t="s">
        <v>16858</v>
      </c>
    </row>
    <row r="3263" ht="15.75" customHeight="1">
      <c r="A3263" s="2" t="s">
        <v>13543</v>
      </c>
      <c r="B3263" s="2" t="s">
        <v>1525</v>
      </c>
      <c r="C3263" s="2" t="s">
        <v>1724</v>
      </c>
      <c r="D3263" s="2" t="s">
        <v>50</v>
      </c>
      <c r="E3263" s="2" t="s">
        <v>35</v>
      </c>
      <c r="F3263" s="5" t="s">
        <v>16859</v>
      </c>
    </row>
    <row r="3264" ht="15.75" customHeight="1">
      <c r="A3264" s="2" t="s">
        <v>13547</v>
      </c>
      <c r="B3264" s="2" t="s">
        <v>479</v>
      </c>
      <c r="C3264" s="2" t="s">
        <v>809</v>
      </c>
      <c r="D3264" s="2" t="s">
        <v>50</v>
      </c>
      <c r="E3264" s="2" t="s">
        <v>35</v>
      </c>
      <c r="F3264" s="5" t="s">
        <v>16860</v>
      </c>
    </row>
    <row r="3265" ht="15.75" customHeight="1">
      <c r="A3265" s="2" t="s">
        <v>13550</v>
      </c>
      <c r="B3265" s="2" t="s">
        <v>1896</v>
      </c>
      <c r="C3265" s="2" t="s">
        <v>2511</v>
      </c>
      <c r="D3265" s="2" t="s">
        <v>109</v>
      </c>
      <c r="E3265" s="2" t="s">
        <v>35</v>
      </c>
      <c r="F3265" s="5" t="s">
        <v>16861</v>
      </c>
    </row>
    <row r="3266" ht="15.75" customHeight="1">
      <c r="A3266" s="2" t="s">
        <v>13553</v>
      </c>
      <c r="B3266" s="2" t="s">
        <v>7451</v>
      </c>
      <c r="C3266" s="2" t="s">
        <v>11464</v>
      </c>
      <c r="D3266" s="2" t="s">
        <v>29</v>
      </c>
      <c r="E3266" s="2" t="s">
        <v>35</v>
      </c>
      <c r="F3266" s="5" t="s">
        <v>16862</v>
      </c>
    </row>
    <row r="3267" ht="15.75" customHeight="1">
      <c r="A3267" s="2" t="s">
        <v>13556</v>
      </c>
      <c r="B3267" s="2" t="s">
        <v>13559</v>
      </c>
      <c r="C3267" s="2" t="s">
        <v>2603</v>
      </c>
      <c r="D3267" s="2" t="s">
        <v>65</v>
      </c>
      <c r="E3267" s="2" t="s">
        <v>35</v>
      </c>
      <c r="F3267" s="5" t="s">
        <v>16863</v>
      </c>
    </row>
    <row r="3268" ht="15.75" customHeight="1">
      <c r="A3268" s="2" t="s">
        <v>13560</v>
      </c>
      <c r="B3268" s="2" t="s">
        <v>3183</v>
      </c>
      <c r="C3268" s="2" t="s">
        <v>13562</v>
      </c>
      <c r="D3268" s="2" t="s">
        <v>281</v>
      </c>
      <c r="E3268" s="2" t="s">
        <v>35</v>
      </c>
      <c r="F3268" s="5" t="s">
        <v>16864</v>
      </c>
    </row>
    <row r="3269" ht="15.75" customHeight="1">
      <c r="A3269" s="2" t="s">
        <v>13564</v>
      </c>
      <c r="B3269" s="2" t="s">
        <v>3193</v>
      </c>
      <c r="C3269" s="2" t="s">
        <v>2399</v>
      </c>
      <c r="D3269" s="2" t="s">
        <v>132</v>
      </c>
      <c r="E3269" s="2" t="s">
        <v>35</v>
      </c>
      <c r="F3269" s="5" t="s">
        <v>16865</v>
      </c>
    </row>
    <row r="3270" ht="15.75" customHeight="1">
      <c r="A3270" s="2" t="s">
        <v>13568</v>
      </c>
      <c r="B3270" s="2" t="s">
        <v>1191</v>
      </c>
      <c r="C3270" s="2" t="s">
        <v>724</v>
      </c>
      <c r="D3270" s="2" t="s">
        <v>161</v>
      </c>
      <c r="E3270" s="2" t="s">
        <v>35</v>
      </c>
      <c r="F3270" s="5" t="s">
        <v>16866</v>
      </c>
    </row>
    <row r="3271" ht="15.75" customHeight="1">
      <c r="A3271" s="2" t="s">
        <v>13571</v>
      </c>
      <c r="B3271" s="2" t="s">
        <v>107</v>
      </c>
      <c r="C3271" s="2" t="s">
        <v>1493</v>
      </c>
      <c r="D3271" s="2" t="s">
        <v>348</v>
      </c>
      <c r="E3271" s="2" t="s">
        <v>35</v>
      </c>
      <c r="F3271" s="5" t="s">
        <v>16867</v>
      </c>
    </row>
    <row r="3272" ht="15.75" customHeight="1">
      <c r="A3272" s="2" t="s">
        <v>13574</v>
      </c>
      <c r="B3272" s="2" t="s">
        <v>2166</v>
      </c>
      <c r="C3272" s="2" t="s">
        <v>1487</v>
      </c>
      <c r="D3272" s="2" t="s">
        <v>132</v>
      </c>
      <c r="E3272" s="2" t="s">
        <v>35</v>
      </c>
      <c r="F3272" s="5" t="s">
        <v>16868</v>
      </c>
    </row>
    <row r="3273" ht="15.75" customHeight="1">
      <c r="A3273" s="2" t="s">
        <v>13577</v>
      </c>
      <c r="B3273" s="2" t="s">
        <v>393</v>
      </c>
      <c r="C3273" s="2" t="s">
        <v>3051</v>
      </c>
      <c r="D3273" s="2" t="s">
        <v>161</v>
      </c>
      <c r="E3273" s="2" t="s">
        <v>35</v>
      </c>
      <c r="F3273" s="5" t="s">
        <v>16869</v>
      </c>
    </row>
    <row r="3274" ht="15.75" customHeight="1">
      <c r="A3274" s="2" t="s">
        <v>13580</v>
      </c>
      <c r="B3274" s="2" t="s">
        <v>1751</v>
      </c>
      <c r="C3274" s="2" t="s">
        <v>71</v>
      </c>
      <c r="D3274" s="2" t="s">
        <v>58</v>
      </c>
      <c r="E3274" s="2" t="s">
        <v>35</v>
      </c>
      <c r="F3274" s="5" t="s">
        <v>16870</v>
      </c>
    </row>
    <row r="3275" ht="15.75" customHeight="1">
      <c r="A3275" s="2" t="s">
        <v>13584</v>
      </c>
      <c r="B3275" s="2" t="s">
        <v>11347</v>
      </c>
      <c r="C3275" s="2" t="s">
        <v>13587</v>
      </c>
      <c r="D3275" s="2" t="s">
        <v>1746</v>
      </c>
      <c r="E3275" s="2" t="s">
        <v>35</v>
      </c>
      <c r="F3275" s="5" t="s">
        <v>16871</v>
      </c>
    </row>
    <row r="3276" ht="15.75" customHeight="1">
      <c r="A3276" s="2" t="s">
        <v>13589</v>
      </c>
      <c r="B3276" s="2" t="s">
        <v>1274</v>
      </c>
      <c r="C3276" s="2" t="s">
        <v>3324</v>
      </c>
      <c r="D3276" s="2" t="s">
        <v>154</v>
      </c>
      <c r="E3276" s="2" t="s">
        <v>35</v>
      </c>
      <c r="F3276" s="4" t="s">
        <v>16872</v>
      </c>
    </row>
    <row r="3277" ht="15.75" customHeight="1">
      <c r="A3277" s="6" t="s">
        <v>23</v>
      </c>
      <c r="B3277" s="6" t="s">
        <v>28</v>
      </c>
      <c r="C3277" s="6" t="s">
        <v>3594</v>
      </c>
      <c r="D3277" s="6" t="s">
        <v>1068</v>
      </c>
      <c r="E3277" s="6" t="s">
        <v>16873</v>
      </c>
      <c r="F3277" s="5" t="s">
        <v>16874</v>
      </c>
    </row>
    <row r="3278" ht="15.75" customHeight="1">
      <c r="A3278" s="2" t="s">
        <v>37</v>
      </c>
      <c r="B3278" s="2" t="s">
        <v>42</v>
      </c>
      <c r="C3278" s="2" t="s">
        <v>16875</v>
      </c>
      <c r="D3278" s="2" t="s">
        <v>448</v>
      </c>
      <c r="E3278" s="2" t="s">
        <v>16873</v>
      </c>
      <c r="F3278" s="5" t="s">
        <v>16876</v>
      </c>
    </row>
    <row r="3279" ht="15.75" customHeight="1">
      <c r="A3279" s="2" t="s">
        <v>45</v>
      </c>
      <c r="B3279" s="2" t="s">
        <v>49</v>
      </c>
      <c r="C3279" s="2" t="s">
        <v>16877</v>
      </c>
      <c r="D3279" s="2" t="s">
        <v>161</v>
      </c>
      <c r="E3279" s="2" t="s">
        <v>16873</v>
      </c>
      <c r="F3279" s="5" t="s">
        <v>16878</v>
      </c>
    </row>
    <row r="3280" ht="15.75" customHeight="1">
      <c r="A3280" s="2" t="s">
        <v>52</v>
      </c>
      <c r="B3280" s="2" t="s">
        <v>57</v>
      </c>
      <c r="C3280" s="2" t="s">
        <v>1195</v>
      </c>
      <c r="D3280" s="2" t="s">
        <v>58</v>
      </c>
      <c r="E3280" s="2" t="s">
        <v>16873</v>
      </c>
      <c r="F3280" s="5" t="s">
        <v>16879</v>
      </c>
    </row>
    <row r="3281" ht="15.75" customHeight="1">
      <c r="A3281" s="2" t="s">
        <v>60</v>
      </c>
      <c r="B3281" s="2" t="s">
        <v>64</v>
      </c>
      <c r="C3281" s="2" t="s">
        <v>6118</v>
      </c>
      <c r="D3281" s="2" t="s">
        <v>100</v>
      </c>
      <c r="E3281" s="2" t="s">
        <v>16873</v>
      </c>
      <c r="F3281" s="5" t="s">
        <v>16880</v>
      </c>
    </row>
    <row r="3282" ht="15.75" customHeight="1">
      <c r="A3282" s="2" t="s">
        <v>67</v>
      </c>
      <c r="B3282" s="2" t="s">
        <v>71</v>
      </c>
      <c r="C3282" s="2" t="s">
        <v>1734</v>
      </c>
      <c r="D3282" s="2" t="s">
        <v>50</v>
      </c>
      <c r="E3282" s="2" t="s">
        <v>16873</v>
      </c>
      <c r="F3282" s="5" t="s">
        <v>16881</v>
      </c>
    </row>
    <row r="3283" ht="15.75" customHeight="1">
      <c r="A3283" s="2" t="s">
        <v>74</v>
      </c>
      <c r="B3283" s="2" t="s">
        <v>78</v>
      </c>
      <c r="C3283" s="2" t="s">
        <v>167</v>
      </c>
      <c r="D3283" s="2" t="s">
        <v>335</v>
      </c>
      <c r="E3283" s="2" t="s">
        <v>16873</v>
      </c>
      <c r="F3283" s="5" t="s">
        <v>16882</v>
      </c>
    </row>
    <row r="3284" ht="15.75" customHeight="1">
      <c r="A3284" s="2" t="s">
        <v>81</v>
      </c>
      <c r="B3284" s="2" t="s">
        <v>86</v>
      </c>
      <c r="C3284" s="2" t="s">
        <v>653</v>
      </c>
      <c r="D3284" s="2" t="s">
        <v>269</v>
      </c>
      <c r="E3284" s="2" t="s">
        <v>16873</v>
      </c>
      <c r="F3284" s="5" t="s">
        <v>16883</v>
      </c>
    </row>
    <row r="3285" ht="15.75" customHeight="1">
      <c r="A3285" s="2" t="s">
        <v>89</v>
      </c>
      <c r="B3285" s="2" t="s">
        <v>93</v>
      </c>
      <c r="C3285" s="2" t="s">
        <v>2218</v>
      </c>
      <c r="D3285" s="2" t="s">
        <v>786</v>
      </c>
      <c r="E3285" s="2" t="s">
        <v>16873</v>
      </c>
      <c r="F3285" s="5" t="s">
        <v>16884</v>
      </c>
    </row>
    <row r="3286" ht="15.75" customHeight="1">
      <c r="A3286" s="2" t="s">
        <v>95</v>
      </c>
      <c r="B3286" s="2" t="s">
        <v>99</v>
      </c>
      <c r="C3286" s="2" t="s">
        <v>1466</v>
      </c>
      <c r="D3286" s="2" t="s">
        <v>65</v>
      </c>
      <c r="E3286" s="2" t="s">
        <v>16873</v>
      </c>
      <c r="F3286" s="5" t="s">
        <v>16885</v>
      </c>
    </row>
    <row r="3287" ht="15.75" customHeight="1">
      <c r="A3287" s="2" t="s">
        <v>103</v>
      </c>
      <c r="B3287" s="2" t="s">
        <v>108</v>
      </c>
      <c r="C3287" s="2" t="s">
        <v>4642</v>
      </c>
      <c r="D3287" s="2" t="s">
        <v>161</v>
      </c>
      <c r="E3287" s="2" t="s">
        <v>16873</v>
      </c>
      <c r="F3287" s="5" t="s">
        <v>16886</v>
      </c>
    </row>
    <row r="3288" ht="15.75" customHeight="1">
      <c r="A3288" s="2" t="s">
        <v>112</v>
      </c>
      <c r="B3288" s="2" t="s">
        <v>116</v>
      </c>
      <c r="C3288" s="2" t="s">
        <v>1674</v>
      </c>
      <c r="D3288" s="2" t="s">
        <v>87</v>
      </c>
      <c r="E3288" s="2" t="s">
        <v>16873</v>
      </c>
      <c r="F3288" s="5" t="s">
        <v>16887</v>
      </c>
    </row>
    <row r="3289" ht="15.75" customHeight="1">
      <c r="A3289" s="2" t="s">
        <v>120</v>
      </c>
      <c r="B3289" s="2" t="s">
        <v>125</v>
      </c>
      <c r="C3289" s="2" t="s">
        <v>587</v>
      </c>
      <c r="D3289" s="2" t="s">
        <v>100</v>
      </c>
      <c r="E3289" s="2" t="s">
        <v>16873</v>
      </c>
      <c r="F3289" s="5" t="s">
        <v>16888</v>
      </c>
    </row>
    <row r="3290" ht="15.75" customHeight="1">
      <c r="A3290" s="2" t="s">
        <v>127</v>
      </c>
      <c r="B3290" s="2" t="s">
        <v>131</v>
      </c>
      <c r="C3290" s="2" t="s">
        <v>16889</v>
      </c>
      <c r="D3290" s="2" t="s">
        <v>262</v>
      </c>
      <c r="E3290" s="2" t="s">
        <v>16873</v>
      </c>
      <c r="F3290" s="5" t="s">
        <v>16890</v>
      </c>
    </row>
    <row r="3291" ht="15.75" customHeight="1">
      <c r="A3291" s="2" t="s">
        <v>134</v>
      </c>
      <c r="B3291" s="2" t="s">
        <v>139</v>
      </c>
      <c r="C3291" s="2" t="s">
        <v>311</v>
      </c>
      <c r="D3291" s="2" t="s">
        <v>262</v>
      </c>
      <c r="E3291" s="2" t="s">
        <v>16873</v>
      </c>
      <c r="F3291" s="5" t="s">
        <v>16891</v>
      </c>
    </row>
    <row r="3292" ht="15.75" customHeight="1">
      <c r="A3292" s="2" t="s">
        <v>141</v>
      </c>
      <c r="B3292" s="2" t="s">
        <v>146</v>
      </c>
      <c r="C3292" s="2" t="s">
        <v>10431</v>
      </c>
      <c r="D3292" s="2" t="s">
        <v>1068</v>
      </c>
      <c r="E3292" s="2" t="s">
        <v>16873</v>
      </c>
      <c r="F3292" s="5" t="s">
        <v>16892</v>
      </c>
    </row>
    <row r="3293" ht="15.75" customHeight="1">
      <c r="A3293" s="2" t="s">
        <v>149</v>
      </c>
      <c r="B3293" s="2" t="s">
        <v>153</v>
      </c>
      <c r="C3293" s="2" t="s">
        <v>9846</v>
      </c>
      <c r="D3293" s="2" t="s">
        <v>154</v>
      </c>
      <c r="E3293" s="2" t="s">
        <v>16873</v>
      </c>
      <c r="F3293" s="5" t="s">
        <v>16893</v>
      </c>
    </row>
    <row r="3294" ht="15.75" customHeight="1">
      <c r="A3294" s="2" t="s">
        <v>156</v>
      </c>
      <c r="B3294" s="2" t="s">
        <v>160</v>
      </c>
      <c r="C3294" s="2" t="s">
        <v>5061</v>
      </c>
      <c r="D3294" s="2" t="s">
        <v>154</v>
      </c>
      <c r="E3294" s="2" t="s">
        <v>16873</v>
      </c>
      <c r="F3294" s="5" t="s">
        <v>16894</v>
      </c>
    </row>
    <row r="3295" ht="15.75" customHeight="1">
      <c r="A3295" s="2" t="s">
        <v>163</v>
      </c>
      <c r="B3295" s="2" t="s">
        <v>167</v>
      </c>
      <c r="C3295" s="2" t="s">
        <v>1880</v>
      </c>
      <c r="D3295" s="2" t="s">
        <v>94</v>
      </c>
      <c r="E3295" s="2" t="s">
        <v>16873</v>
      </c>
      <c r="F3295" s="5" t="s">
        <v>16895</v>
      </c>
    </row>
    <row r="3296" ht="15.75" customHeight="1">
      <c r="A3296" s="2" t="s">
        <v>169</v>
      </c>
      <c r="B3296" s="2" t="s">
        <v>174</v>
      </c>
      <c r="C3296" s="2" t="s">
        <v>5101</v>
      </c>
      <c r="D3296" s="2" t="s">
        <v>281</v>
      </c>
      <c r="E3296" s="2" t="s">
        <v>16873</v>
      </c>
      <c r="F3296" s="5" t="s">
        <v>16896</v>
      </c>
    </row>
    <row r="3297" ht="15.75" customHeight="1">
      <c r="A3297" s="2" t="s">
        <v>176</v>
      </c>
      <c r="B3297" s="2" t="s">
        <v>180</v>
      </c>
      <c r="C3297" s="2" t="s">
        <v>10485</v>
      </c>
      <c r="D3297" s="2" t="s">
        <v>772</v>
      </c>
      <c r="E3297" s="2" t="s">
        <v>16873</v>
      </c>
      <c r="F3297" s="5" t="s">
        <v>16897</v>
      </c>
    </row>
    <row r="3298" ht="15.75" customHeight="1">
      <c r="A3298" s="2" t="s">
        <v>183</v>
      </c>
      <c r="B3298" s="2" t="s">
        <v>187</v>
      </c>
      <c r="C3298" s="2" t="s">
        <v>93</v>
      </c>
      <c r="D3298" s="2" t="s">
        <v>772</v>
      </c>
      <c r="E3298" s="2" t="s">
        <v>16873</v>
      </c>
      <c r="F3298" s="5" t="s">
        <v>16898</v>
      </c>
    </row>
    <row r="3299" ht="15.75" customHeight="1">
      <c r="A3299" s="2" t="s">
        <v>189</v>
      </c>
      <c r="B3299" s="2" t="s">
        <v>193</v>
      </c>
      <c r="C3299" s="2" t="s">
        <v>3686</v>
      </c>
      <c r="D3299" s="2" t="s">
        <v>65</v>
      </c>
      <c r="E3299" s="2" t="s">
        <v>16873</v>
      </c>
      <c r="F3299" s="5" t="s">
        <v>16899</v>
      </c>
    </row>
    <row r="3300" ht="15.75" customHeight="1">
      <c r="A3300" s="2" t="s">
        <v>197</v>
      </c>
      <c r="B3300" s="2" t="s">
        <v>202</v>
      </c>
      <c r="C3300" s="2" t="s">
        <v>459</v>
      </c>
      <c r="D3300" s="2" t="s">
        <v>181</v>
      </c>
      <c r="E3300" s="2" t="s">
        <v>16873</v>
      </c>
      <c r="F3300" s="5" t="s">
        <v>16900</v>
      </c>
    </row>
    <row r="3301" ht="15.75" customHeight="1">
      <c r="A3301" s="2" t="s">
        <v>204</v>
      </c>
      <c r="B3301" s="2" t="s">
        <v>209</v>
      </c>
      <c r="C3301" s="2" t="s">
        <v>209</v>
      </c>
      <c r="D3301" s="2" t="s">
        <v>117</v>
      </c>
      <c r="E3301" s="2" t="s">
        <v>16873</v>
      </c>
      <c r="F3301" s="5" t="s">
        <v>16901</v>
      </c>
    </row>
    <row r="3302" ht="15.75" customHeight="1">
      <c r="A3302" s="2" t="s">
        <v>211</v>
      </c>
      <c r="B3302" s="2" t="s">
        <v>216</v>
      </c>
      <c r="C3302" s="2" t="s">
        <v>174</v>
      </c>
      <c r="D3302" s="2" t="s">
        <v>262</v>
      </c>
      <c r="E3302" s="2" t="s">
        <v>16873</v>
      </c>
      <c r="F3302" s="5" t="s">
        <v>16902</v>
      </c>
    </row>
    <row r="3303" ht="15.75" customHeight="1">
      <c r="A3303" s="2" t="s">
        <v>218</v>
      </c>
      <c r="B3303" s="2" t="s">
        <v>223</v>
      </c>
      <c r="C3303" s="2" t="s">
        <v>2663</v>
      </c>
      <c r="D3303" s="2" t="s">
        <v>181</v>
      </c>
      <c r="E3303" s="2" t="s">
        <v>16873</v>
      </c>
      <c r="F3303" s="5" t="s">
        <v>16903</v>
      </c>
    </row>
    <row r="3304" ht="15.75" customHeight="1">
      <c r="A3304" s="2" t="s">
        <v>225</v>
      </c>
      <c r="B3304" s="2" t="s">
        <v>229</v>
      </c>
      <c r="C3304" s="2" t="s">
        <v>1740</v>
      </c>
      <c r="D3304" s="2" t="s">
        <v>181</v>
      </c>
      <c r="E3304" s="2" t="s">
        <v>16873</v>
      </c>
      <c r="F3304" s="5" t="s">
        <v>16904</v>
      </c>
    </row>
    <row r="3305" ht="15.75" customHeight="1">
      <c r="A3305" s="2" t="s">
        <v>231</v>
      </c>
      <c r="B3305" s="2" t="s">
        <v>236</v>
      </c>
      <c r="C3305" s="2" t="s">
        <v>665</v>
      </c>
      <c r="D3305" s="2" t="s">
        <v>772</v>
      </c>
      <c r="E3305" s="2" t="s">
        <v>16873</v>
      </c>
      <c r="F3305" s="5" t="s">
        <v>16905</v>
      </c>
    </row>
    <row r="3306" ht="15.75" customHeight="1">
      <c r="A3306" s="2" t="s">
        <v>238</v>
      </c>
      <c r="B3306" s="2" t="s">
        <v>242</v>
      </c>
      <c r="C3306" s="2" t="s">
        <v>494</v>
      </c>
      <c r="D3306" s="2" t="s">
        <v>786</v>
      </c>
      <c r="E3306" s="2" t="s">
        <v>16873</v>
      </c>
      <c r="F3306" s="5" t="s">
        <v>16906</v>
      </c>
    </row>
    <row r="3307" ht="15.75" customHeight="1">
      <c r="A3307" s="2" t="s">
        <v>244</v>
      </c>
      <c r="B3307" s="2" t="s">
        <v>249</v>
      </c>
      <c r="C3307" s="2" t="s">
        <v>3745</v>
      </c>
      <c r="D3307" s="2" t="s">
        <v>181</v>
      </c>
      <c r="E3307" s="2" t="s">
        <v>16873</v>
      </c>
      <c r="F3307" s="5" t="s">
        <v>16907</v>
      </c>
    </row>
    <row r="3308" ht="15.75" customHeight="1">
      <c r="A3308" s="2" t="s">
        <v>251</v>
      </c>
      <c r="B3308" s="2" t="s">
        <v>255</v>
      </c>
      <c r="C3308" s="2" t="s">
        <v>10245</v>
      </c>
      <c r="D3308" s="2" t="s">
        <v>269</v>
      </c>
      <c r="E3308" s="2" t="s">
        <v>16873</v>
      </c>
      <c r="F3308" s="5" t="s">
        <v>16908</v>
      </c>
    </row>
    <row r="3309" ht="15.75" customHeight="1">
      <c r="A3309" s="2" t="s">
        <v>257</v>
      </c>
      <c r="B3309" s="2" t="s">
        <v>261</v>
      </c>
      <c r="C3309" s="2" t="s">
        <v>1825</v>
      </c>
      <c r="D3309" s="2" t="s">
        <v>281</v>
      </c>
      <c r="E3309" s="2" t="s">
        <v>16873</v>
      </c>
      <c r="F3309" s="5" t="s">
        <v>16909</v>
      </c>
    </row>
    <row r="3310" ht="15.75" customHeight="1">
      <c r="A3310" s="2" t="s">
        <v>264</v>
      </c>
      <c r="B3310" s="2" t="s">
        <v>268</v>
      </c>
      <c r="C3310" s="2" t="s">
        <v>1959</v>
      </c>
      <c r="D3310" s="2" t="s">
        <v>154</v>
      </c>
      <c r="E3310" s="2" t="s">
        <v>16873</v>
      </c>
      <c r="F3310" s="5" t="s">
        <v>16910</v>
      </c>
    </row>
    <row r="3311" ht="15.75" customHeight="1">
      <c r="A3311" s="2" t="s">
        <v>271</v>
      </c>
      <c r="B3311" s="2" t="s">
        <v>187</v>
      </c>
      <c r="C3311" s="2" t="s">
        <v>3043</v>
      </c>
      <c r="D3311" s="2" t="s">
        <v>269</v>
      </c>
      <c r="E3311" s="2" t="s">
        <v>16873</v>
      </c>
      <c r="F3311" s="5" t="s">
        <v>16911</v>
      </c>
    </row>
    <row r="3312" ht="15.75" customHeight="1">
      <c r="A3312" s="2" t="s">
        <v>276</v>
      </c>
      <c r="B3312" s="2" t="s">
        <v>280</v>
      </c>
      <c r="C3312" s="2" t="s">
        <v>887</v>
      </c>
      <c r="D3312" s="2" t="s">
        <v>460</v>
      </c>
      <c r="E3312" s="2" t="s">
        <v>16873</v>
      </c>
      <c r="F3312" s="5" t="s">
        <v>16912</v>
      </c>
    </row>
    <row r="3313" ht="15.75" customHeight="1">
      <c r="A3313" s="2" t="s">
        <v>283</v>
      </c>
      <c r="B3313" s="2" t="s">
        <v>287</v>
      </c>
      <c r="C3313" s="2" t="s">
        <v>7451</v>
      </c>
      <c r="D3313" s="2" t="s">
        <v>281</v>
      </c>
      <c r="E3313" s="2" t="s">
        <v>16873</v>
      </c>
      <c r="F3313" s="5" t="s">
        <v>16913</v>
      </c>
    </row>
    <row r="3314" ht="15.75" customHeight="1">
      <c r="A3314" s="2" t="s">
        <v>289</v>
      </c>
      <c r="B3314" s="2" t="s">
        <v>293</v>
      </c>
      <c r="C3314" s="2" t="s">
        <v>2686</v>
      </c>
      <c r="D3314" s="2" t="s">
        <v>87</v>
      </c>
      <c r="E3314" s="2" t="s">
        <v>16873</v>
      </c>
      <c r="F3314" s="5" t="s">
        <v>16914</v>
      </c>
    </row>
    <row r="3315" ht="15.75" customHeight="1">
      <c r="A3315" s="2" t="s">
        <v>295</v>
      </c>
      <c r="B3315" s="2" t="s">
        <v>299</v>
      </c>
      <c r="C3315" s="2" t="s">
        <v>8267</v>
      </c>
      <c r="D3315" s="2" t="s">
        <v>448</v>
      </c>
      <c r="E3315" s="2" t="s">
        <v>16873</v>
      </c>
      <c r="F3315" s="5" t="s">
        <v>16915</v>
      </c>
    </row>
    <row r="3316" ht="15.75" customHeight="1">
      <c r="A3316" s="2" t="s">
        <v>300</v>
      </c>
      <c r="B3316" s="2" t="s">
        <v>305</v>
      </c>
      <c r="C3316" s="2" t="s">
        <v>1493</v>
      </c>
      <c r="D3316" s="2" t="s">
        <v>43</v>
      </c>
      <c r="E3316" s="2" t="s">
        <v>16873</v>
      </c>
      <c r="F3316" s="5" t="s">
        <v>16916</v>
      </c>
    </row>
    <row r="3317" ht="15.75" customHeight="1">
      <c r="A3317" s="2" t="s">
        <v>307</v>
      </c>
      <c r="B3317" s="2" t="s">
        <v>311</v>
      </c>
      <c r="C3317" s="2" t="s">
        <v>10934</v>
      </c>
      <c r="D3317" s="2" t="s">
        <v>43</v>
      </c>
      <c r="E3317" s="2" t="s">
        <v>16873</v>
      </c>
      <c r="F3317" s="5" t="s">
        <v>16917</v>
      </c>
    </row>
    <row r="3318" ht="15.75" customHeight="1">
      <c r="A3318" s="2" t="s">
        <v>313</v>
      </c>
      <c r="B3318" s="2" t="s">
        <v>317</v>
      </c>
      <c r="C3318" s="2" t="s">
        <v>525</v>
      </c>
      <c r="D3318" s="2" t="s">
        <v>262</v>
      </c>
      <c r="E3318" s="2" t="s">
        <v>16873</v>
      </c>
      <c r="F3318" s="5" t="s">
        <v>16918</v>
      </c>
    </row>
    <row r="3319" ht="15.75" customHeight="1">
      <c r="A3319" s="2" t="s">
        <v>319</v>
      </c>
      <c r="B3319" s="2" t="s">
        <v>323</v>
      </c>
      <c r="C3319" s="2" t="s">
        <v>994</v>
      </c>
      <c r="D3319" s="2" t="s">
        <v>772</v>
      </c>
      <c r="E3319" s="2" t="s">
        <v>16873</v>
      </c>
      <c r="F3319" s="5" t="s">
        <v>16919</v>
      </c>
    </row>
    <row r="3320" ht="15.75" customHeight="1">
      <c r="A3320" s="2" t="s">
        <v>325</v>
      </c>
      <c r="B3320" s="2" t="s">
        <v>329</v>
      </c>
      <c r="C3320" s="2" t="s">
        <v>999</v>
      </c>
      <c r="D3320" s="2" t="s">
        <v>181</v>
      </c>
      <c r="E3320" s="2" t="s">
        <v>16873</v>
      </c>
      <c r="F3320" s="5" t="s">
        <v>16920</v>
      </c>
    </row>
    <row r="3321" ht="15.75" customHeight="1">
      <c r="A3321" s="2" t="s">
        <v>331</v>
      </c>
      <c r="B3321" s="2" t="s">
        <v>93</v>
      </c>
      <c r="C3321" s="2" t="s">
        <v>394</v>
      </c>
      <c r="D3321" s="2" t="s">
        <v>100</v>
      </c>
      <c r="E3321" s="2" t="s">
        <v>16873</v>
      </c>
      <c r="F3321" s="5" t="s">
        <v>16921</v>
      </c>
    </row>
    <row r="3322" ht="15.75" customHeight="1">
      <c r="A3322" s="2" t="s">
        <v>337</v>
      </c>
      <c r="B3322" s="2" t="s">
        <v>342</v>
      </c>
      <c r="C3322" s="2" t="s">
        <v>2111</v>
      </c>
      <c r="D3322" s="2" t="s">
        <v>460</v>
      </c>
      <c r="E3322" s="2" t="s">
        <v>16873</v>
      </c>
      <c r="F3322" s="5" t="s">
        <v>16922</v>
      </c>
    </row>
    <row r="3323" ht="15.75" customHeight="1">
      <c r="A3323" s="2" t="s">
        <v>343</v>
      </c>
      <c r="B3323" s="2" t="s">
        <v>347</v>
      </c>
      <c r="C3323" s="2" t="s">
        <v>829</v>
      </c>
      <c r="D3323" s="2" t="s">
        <v>109</v>
      </c>
      <c r="E3323" s="2" t="s">
        <v>16873</v>
      </c>
      <c r="F3323" s="5" t="s">
        <v>16923</v>
      </c>
    </row>
    <row r="3324" ht="15.75" customHeight="1">
      <c r="A3324" s="2" t="s">
        <v>350</v>
      </c>
      <c r="B3324" s="2" t="s">
        <v>354</v>
      </c>
      <c r="C3324" s="2" t="s">
        <v>1712</v>
      </c>
      <c r="D3324" s="2" t="s">
        <v>355</v>
      </c>
      <c r="E3324" s="2" t="s">
        <v>16873</v>
      </c>
      <c r="F3324" s="5" t="s">
        <v>16924</v>
      </c>
    </row>
    <row r="3325" ht="15.75" customHeight="1">
      <c r="A3325" s="2" t="s">
        <v>357</v>
      </c>
      <c r="B3325" s="2" t="s">
        <v>362</v>
      </c>
      <c r="C3325" s="2" t="s">
        <v>10724</v>
      </c>
      <c r="D3325" s="2" t="s">
        <v>65</v>
      </c>
      <c r="E3325" s="2" t="s">
        <v>16873</v>
      </c>
      <c r="F3325" s="5" t="s">
        <v>16925</v>
      </c>
    </row>
    <row r="3326" ht="15.75" customHeight="1">
      <c r="A3326" s="2" t="s">
        <v>364</v>
      </c>
      <c r="B3326" s="2" t="s">
        <v>368</v>
      </c>
      <c r="C3326" s="2" t="s">
        <v>16926</v>
      </c>
      <c r="D3326" s="2" t="s">
        <v>448</v>
      </c>
      <c r="E3326" s="2" t="s">
        <v>16873</v>
      </c>
      <c r="F3326" s="5" t="s">
        <v>16927</v>
      </c>
    </row>
    <row r="3327" ht="15.75" customHeight="1">
      <c r="A3327" s="2" t="s">
        <v>370</v>
      </c>
      <c r="B3327" s="2" t="s">
        <v>374</v>
      </c>
      <c r="C3327" s="2" t="s">
        <v>4236</v>
      </c>
      <c r="D3327" s="2" t="s">
        <v>50</v>
      </c>
      <c r="E3327" s="2" t="s">
        <v>16873</v>
      </c>
      <c r="F3327" s="5" t="s">
        <v>16928</v>
      </c>
    </row>
    <row r="3328" ht="15.75" customHeight="1">
      <c r="A3328" s="2" t="s">
        <v>376</v>
      </c>
      <c r="B3328" s="2" t="s">
        <v>379</v>
      </c>
      <c r="C3328" s="2" t="s">
        <v>16929</v>
      </c>
      <c r="D3328" s="2" t="s">
        <v>281</v>
      </c>
      <c r="E3328" s="2" t="s">
        <v>16873</v>
      </c>
      <c r="F3328" s="5" t="s">
        <v>16930</v>
      </c>
    </row>
    <row r="3329" ht="15.75" customHeight="1">
      <c r="A3329" s="2" t="s">
        <v>382</v>
      </c>
      <c r="B3329" s="2" t="s">
        <v>387</v>
      </c>
      <c r="C3329" s="2" t="s">
        <v>1208</v>
      </c>
      <c r="D3329" s="2" t="s">
        <v>348</v>
      </c>
      <c r="E3329" s="2" t="s">
        <v>16873</v>
      </c>
      <c r="F3329" s="5" t="s">
        <v>16931</v>
      </c>
    </row>
    <row r="3330" ht="15.75" customHeight="1">
      <c r="A3330" s="2" t="s">
        <v>389</v>
      </c>
      <c r="B3330" s="2" t="s">
        <v>394</v>
      </c>
      <c r="C3330" s="2" t="s">
        <v>2144</v>
      </c>
      <c r="D3330" s="2" t="s">
        <v>109</v>
      </c>
      <c r="E3330" s="2" t="s">
        <v>16873</v>
      </c>
      <c r="F3330" s="5" t="s">
        <v>16932</v>
      </c>
    </row>
    <row r="3331" ht="15.75" customHeight="1">
      <c r="A3331" s="2" t="s">
        <v>396</v>
      </c>
      <c r="B3331" s="2" t="s">
        <v>400</v>
      </c>
      <c r="C3331" s="2" t="s">
        <v>1403</v>
      </c>
      <c r="D3331" s="2" t="s">
        <v>460</v>
      </c>
      <c r="E3331" s="2" t="s">
        <v>16873</v>
      </c>
      <c r="F3331" s="5" t="s">
        <v>16933</v>
      </c>
    </row>
    <row r="3332" ht="15.75" customHeight="1">
      <c r="A3332" s="2" t="s">
        <v>402</v>
      </c>
      <c r="B3332" s="2" t="s">
        <v>406</v>
      </c>
      <c r="C3332" s="2" t="s">
        <v>2165</v>
      </c>
      <c r="D3332" s="2" t="s">
        <v>72</v>
      </c>
      <c r="E3332" s="2" t="s">
        <v>16873</v>
      </c>
      <c r="F3332" s="5" t="s">
        <v>16934</v>
      </c>
    </row>
    <row r="3333" ht="15.75" customHeight="1">
      <c r="A3333" s="2" t="s">
        <v>408</v>
      </c>
      <c r="B3333" s="2" t="s">
        <v>412</v>
      </c>
      <c r="C3333" s="2" t="s">
        <v>1648</v>
      </c>
      <c r="D3333" s="2" t="s">
        <v>772</v>
      </c>
      <c r="E3333" s="2" t="s">
        <v>16873</v>
      </c>
      <c r="F3333" s="5" t="s">
        <v>16935</v>
      </c>
    </row>
    <row r="3334" ht="15.75" customHeight="1">
      <c r="A3334" s="2" t="s">
        <v>415</v>
      </c>
      <c r="B3334" s="2" t="s">
        <v>418</v>
      </c>
      <c r="C3334" s="2" t="s">
        <v>4345</v>
      </c>
      <c r="D3334" s="2" t="s">
        <v>194</v>
      </c>
      <c r="E3334" s="2" t="s">
        <v>16873</v>
      </c>
      <c r="F3334" s="5" t="s">
        <v>16936</v>
      </c>
    </row>
    <row r="3335" ht="15.75" customHeight="1">
      <c r="A3335" s="2" t="s">
        <v>421</v>
      </c>
      <c r="B3335" s="2" t="s">
        <v>426</v>
      </c>
      <c r="C3335" s="2" t="s">
        <v>1642</v>
      </c>
      <c r="D3335" s="2" t="s">
        <v>355</v>
      </c>
      <c r="E3335" s="2" t="s">
        <v>16873</v>
      </c>
      <c r="F3335" s="5" t="s">
        <v>16937</v>
      </c>
    </row>
    <row r="3336" ht="15.75" customHeight="1">
      <c r="A3336" s="2" t="s">
        <v>428</v>
      </c>
      <c r="B3336" s="2" t="s">
        <v>432</v>
      </c>
      <c r="C3336" s="2" t="s">
        <v>6311</v>
      </c>
      <c r="D3336" s="2" t="s">
        <v>65</v>
      </c>
      <c r="E3336" s="2" t="s">
        <v>16873</v>
      </c>
      <c r="F3336" s="5" t="s">
        <v>16938</v>
      </c>
    </row>
    <row r="3337" ht="15.75" customHeight="1">
      <c r="A3337" s="2" t="s">
        <v>434</v>
      </c>
      <c r="B3337" s="2" t="s">
        <v>311</v>
      </c>
      <c r="C3337" s="2" t="s">
        <v>4126</v>
      </c>
      <c r="D3337" s="2" t="s">
        <v>413</v>
      </c>
      <c r="E3337" s="2" t="s">
        <v>16873</v>
      </c>
      <c r="F3337" s="5" t="s">
        <v>16939</v>
      </c>
    </row>
    <row r="3338" ht="15.75" customHeight="1">
      <c r="A3338" s="2" t="s">
        <v>438</v>
      </c>
      <c r="B3338" s="2" t="s">
        <v>442</v>
      </c>
      <c r="C3338" s="2" t="s">
        <v>3247</v>
      </c>
      <c r="D3338" s="2" t="s">
        <v>79</v>
      </c>
      <c r="E3338" s="2" t="s">
        <v>16873</v>
      </c>
      <c r="F3338" s="5" t="s">
        <v>16940</v>
      </c>
    </row>
    <row r="3339" ht="15.75" customHeight="1">
      <c r="A3339" s="2" t="s">
        <v>444</v>
      </c>
      <c r="B3339" s="2" t="s">
        <v>447</v>
      </c>
      <c r="C3339" s="2" t="s">
        <v>279</v>
      </c>
      <c r="D3339" s="2" t="s">
        <v>413</v>
      </c>
      <c r="E3339" s="2" t="s">
        <v>16873</v>
      </c>
      <c r="F3339" s="5" t="s">
        <v>16941</v>
      </c>
    </row>
    <row r="3340" ht="15.75" customHeight="1">
      <c r="A3340" s="2" t="s">
        <v>450</v>
      </c>
      <c r="B3340" s="2" t="s">
        <v>316</v>
      </c>
      <c r="C3340" s="2" t="s">
        <v>6512</v>
      </c>
      <c r="D3340" s="2" t="s">
        <v>269</v>
      </c>
      <c r="E3340" s="2" t="s">
        <v>16873</v>
      </c>
      <c r="F3340" s="5" t="s">
        <v>16942</v>
      </c>
    </row>
    <row r="3341" ht="15.75" customHeight="1">
      <c r="A3341" s="2" t="s">
        <v>455</v>
      </c>
      <c r="B3341" s="2" t="s">
        <v>459</v>
      </c>
      <c r="C3341" s="2" t="s">
        <v>5111</v>
      </c>
      <c r="D3341" s="2" t="s">
        <v>460</v>
      </c>
      <c r="E3341" s="2" t="s">
        <v>16873</v>
      </c>
      <c r="F3341" s="5" t="s">
        <v>16943</v>
      </c>
    </row>
    <row r="3342" ht="15.75" customHeight="1">
      <c r="A3342" s="2" t="s">
        <v>462</v>
      </c>
      <c r="B3342" s="2" t="s">
        <v>467</v>
      </c>
      <c r="C3342" s="2" t="s">
        <v>961</v>
      </c>
      <c r="D3342" s="2" t="s">
        <v>109</v>
      </c>
      <c r="E3342" s="2" t="s">
        <v>16873</v>
      </c>
      <c r="F3342" s="5" t="s">
        <v>16944</v>
      </c>
    </row>
    <row r="3343" ht="15.75" customHeight="1">
      <c r="A3343" s="2" t="s">
        <v>469</v>
      </c>
      <c r="B3343" s="2" t="s">
        <v>474</v>
      </c>
      <c r="C3343" s="2" t="s">
        <v>10935</v>
      </c>
      <c r="D3343" s="2" t="s">
        <v>43</v>
      </c>
      <c r="E3343" s="2" t="s">
        <v>16873</v>
      </c>
      <c r="F3343" s="5" t="s">
        <v>16945</v>
      </c>
    </row>
    <row r="3344" ht="15.75" customHeight="1">
      <c r="A3344" s="2" t="s">
        <v>476</v>
      </c>
      <c r="B3344" s="2" t="s">
        <v>480</v>
      </c>
      <c r="C3344" s="2" t="s">
        <v>2006</v>
      </c>
      <c r="D3344" s="2" t="s">
        <v>58</v>
      </c>
      <c r="E3344" s="2" t="s">
        <v>16873</v>
      </c>
      <c r="F3344" s="5" t="s">
        <v>16946</v>
      </c>
    </row>
    <row r="3345" ht="15.75" customHeight="1">
      <c r="A3345" s="2" t="s">
        <v>482</v>
      </c>
      <c r="B3345" s="2" t="s">
        <v>486</v>
      </c>
      <c r="C3345" s="2" t="s">
        <v>5778</v>
      </c>
      <c r="D3345" s="2" t="s">
        <v>764</v>
      </c>
      <c r="E3345" s="2" t="s">
        <v>16873</v>
      </c>
      <c r="F3345" s="5" t="s">
        <v>16947</v>
      </c>
    </row>
    <row r="3346" ht="15.75" customHeight="1">
      <c r="A3346" s="2" t="s">
        <v>489</v>
      </c>
      <c r="B3346" s="2" t="s">
        <v>494</v>
      </c>
      <c r="C3346" s="2" t="s">
        <v>4387</v>
      </c>
      <c r="D3346" s="2" t="s">
        <v>262</v>
      </c>
      <c r="E3346" s="2" t="s">
        <v>16873</v>
      </c>
      <c r="F3346" s="5" t="s">
        <v>16948</v>
      </c>
    </row>
    <row r="3347" ht="15.75" customHeight="1">
      <c r="A3347" s="2" t="s">
        <v>496</v>
      </c>
      <c r="B3347" s="2" t="s">
        <v>187</v>
      </c>
      <c r="C3347" s="2" t="s">
        <v>5734</v>
      </c>
      <c r="D3347" s="2" t="s">
        <v>109</v>
      </c>
      <c r="E3347" s="2" t="s">
        <v>16873</v>
      </c>
      <c r="F3347" s="5" t="s">
        <v>16949</v>
      </c>
    </row>
    <row r="3348" ht="15.75" customHeight="1">
      <c r="A3348" s="2" t="s">
        <v>501</v>
      </c>
      <c r="B3348" s="2" t="s">
        <v>506</v>
      </c>
      <c r="C3348" s="2" t="s">
        <v>3594</v>
      </c>
      <c r="D3348" s="2" t="s">
        <v>132</v>
      </c>
      <c r="E3348" s="2" t="s">
        <v>16873</v>
      </c>
      <c r="F3348" s="5" t="s">
        <v>16950</v>
      </c>
    </row>
    <row r="3349" ht="15.75" customHeight="1">
      <c r="A3349" s="2" t="s">
        <v>508</v>
      </c>
      <c r="B3349" s="2" t="s">
        <v>512</v>
      </c>
      <c r="C3349" s="2" t="s">
        <v>16951</v>
      </c>
      <c r="D3349" s="2" t="s">
        <v>87</v>
      </c>
      <c r="E3349" s="2" t="s">
        <v>16873</v>
      </c>
      <c r="F3349" s="5" t="s">
        <v>16952</v>
      </c>
    </row>
    <row r="3350" ht="15.75" customHeight="1">
      <c r="A3350" s="2" t="s">
        <v>514</v>
      </c>
      <c r="B3350" s="2" t="s">
        <v>519</v>
      </c>
      <c r="C3350" s="2" t="s">
        <v>1493</v>
      </c>
      <c r="D3350" s="2" t="s">
        <v>100</v>
      </c>
      <c r="E3350" s="2" t="s">
        <v>16873</v>
      </c>
      <c r="F3350" s="5" t="s">
        <v>16953</v>
      </c>
    </row>
    <row r="3351" ht="15.75" customHeight="1">
      <c r="A3351" s="2" t="s">
        <v>522</v>
      </c>
      <c r="B3351" s="2" t="s">
        <v>526</v>
      </c>
      <c r="C3351" s="2" t="s">
        <v>1589</v>
      </c>
      <c r="D3351" s="2" t="s">
        <v>335</v>
      </c>
      <c r="E3351" s="2" t="s">
        <v>16873</v>
      </c>
      <c r="F3351" s="5" t="s">
        <v>16954</v>
      </c>
    </row>
    <row r="3352" ht="15.75" customHeight="1">
      <c r="A3352" s="2" t="s">
        <v>528</v>
      </c>
      <c r="B3352" s="2" t="s">
        <v>532</v>
      </c>
      <c r="C3352" s="2" t="s">
        <v>16955</v>
      </c>
      <c r="D3352" s="2" t="s">
        <v>772</v>
      </c>
      <c r="E3352" s="2" t="s">
        <v>16873</v>
      </c>
      <c r="F3352" s="5" t="s">
        <v>16956</v>
      </c>
    </row>
    <row r="3353" ht="15.75" customHeight="1">
      <c r="A3353" s="2" t="s">
        <v>534</v>
      </c>
      <c r="B3353" s="2" t="s">
        <v>208</v>
      </c>
      <c r="C3353" s="2" t="s">
        <v>6568</v>
      </c>
      <c r="D3353" s="2" t="s">
        <v>65</v>
      </c>
      <c r="E3353" s="2" t="s">
        <v>16873</v>
      </c>
      <c r="F3353" s="5" t="s">
        <v>16957</v>
      </c>
    </row>
    <row r="3354" ht="15.75" customHeight="1">
      <c r="A3354" s="2" t="s">
        <v>539</v>
      </c>
      <c r="B3354" s="2" t="s">
        <v>544</v>
      </c>
      <c r="C3354" s="2" t="s">
        <v>16958</v>
      </c>
      <c r="D3354" s="2" t="s">
        <v>1111</v>
      </c>
      <c r="E3354" s="2" t="s">
        <v>16873</v>
      </c>
      <c r="F3354" s="5" t="s">
        <v>16959</v>
      </c>
    </row>
    <row r="3355" ht="15.75" customHeight="1">
      <c r="A3355" s="2" t="s">
        <v>548</v>
      </c>
      <c r="B3355" s="2" t="s">
        <v>553</v>
      </c>
      <c r="C3355" s="2" t="s">
        <v>16960</v>
      </c>
      <c r="D3355" s="2" t="s">
        <v>29</v>
      </c>
      <c r="E3355" s="2" t="s">
        <v>16873</v>
      </c>
      <c r="F3355" s="5" t="s">
        <v>16961</v>
      </c>
    </row>
    <row r="3356" ht="15.75" customHeight="1">
      <c r="A3356" s="2" t="s">
        <v>555</v>
      </c>
      <c r="B3356" s="2" t="s">
        <v>559</v>
      </c>
      <c r="C3356" s="2" t="s">
        <v>2861</v>
      </c>
      <c r="D3356" s="2" t="s">
        <v>281</v>
      </c>
      <c r="E3356" s="2" t="s">
        <v>16873</v>
      </c>
      <c r="F3356" s="5" t="s">
        <v>16962</v>
      </c>
    </row>
    <row r="3357" ht="15.75" customHeight="1">
      <c r="A3357" s="2" t="s">
        <v>562</v>
      </c>
      <c r="B3357" s="2" t="s">
        <v>567</v>
      </c>
      <c r="C3357" s="2" t="s">
        <v>4698</v>
      </c>
      <c r="D3357" s="2" t="s">
        <v>87</v>
      </c>
      <c r="E3357" s="2" t="s">
        <v>16873</v>
      </c>
      <c r="F3357" s="5" t="s">
        <v>16963</v>
      </c>
    </row>
    <row r="3358" ht="15.75" customHeight="1">
      <c r="A3358" s="2" t="s">
        <v>569</v>
      </c>
      <c r="B3358" s="2" t="s">
        <v>574</v>
      </c>
      <c r="C3358" s="2" t="s">
        <v>16964</v>
      </c>
      <c r="D3358" s="2" t="s">
        <v>954</v>
      </c>
      <c r="E3358" s="2" t="s">
        <v>16873</v>
      </c>
      <c r="F3358" s="5" t="s">
        <v>16965</v>
      </c>
    </row>
    <row r="3359" ht="15.75" customHeight="1">
      <c r="A3359" s="2" t="s">
        <v>576</v>
      </c>
      <c r="B3359" s="2" t="s">
        <v>580</v>
      </c>
      <c r="C3359" s="2" t="s">
        <v>16966</v>
      </c>
      <c r="D3359" s="2" t="s">
        <v>79</v>
      </c>
      <c r="E3359" s="2" t="s">
        <v>16873</v>
      </c>
      <c r="F3359" s="5" t="s">
        <v>16967</v>
      </c>
    </row>
    <row r="3360" ht="15.75" customHeight="1">
      <c r="A3360" s="2" t="s">
        <v>583</v>
      </c>
      <c r="B3360" s="2" t="s">
        <v>587</v>
      </c>
      <c r="C3360" s="2" t="s">
        <v>5248</v>
      </c>
      <c r="D3360" s="2" t="s">
        <v>355</v>
      </c>
      <c r="E3360" s="2" t="s">
        <v>16873</v>
      </c>
      <c r="F3360" s="5" t="s">
        <v>16968</v>
      </c>
    </row>
    <row r="3361" ht="15.75" customHeight="1">
      <c r="A3361" s="2" t="s">
        <v>590</v>
      </c>
      <c r="B3361" s="2" t="s">
        <v>594</v>
      </c>
      <c r="C3361" s="2" t="s">
        <v>1896</v>
      </c>
      <c r="D3361" s="2" t="s">
        <v>109</v>
      </c>
      <c r="E3361" s="2" t="s">
        <v>16873</v>
      </c>
      <c r="F3361" s="5" t="s">
        <v>16969</v>
      </c>
    </row>
    <row r="3362" ht="15.75" customHeight="1">
      <c r="A3362" s="2" t="s">
        <v>596</v>
      </c>
      <c r="B3362" s="2" t="s">
        <v>600</v>
      </c>
      <c r="C3362" s="2" t="s">
        <v>16970</v>
      </c>
      <c r="D3362" s="2" t="s">
        <v>29</v>
      </c>
      <c r="E3362" s="2" t="s">
        <v>16873</v>
      </c>
      <c r="F3362" s="5" t="s">
        <v>16971</v>
      </c>
    </row>
    <row r="3363" ht="15.75" customHeight="1">
      <c r="A3363" s="2" t="s">
        <v>602</v>
      </c>
      <c r="B3363" s="2" t="s">
        <v>606</v>
      </c>
      <c r="C3363" s="2" t="s">
        <v>12612</v>
      </c>
      <c r="D3363" s="2" t="s">
        <v>413</v>
      </c>
      <c r="E3363" s="2" t="s">
        <v>16873</v>
      </c>
      <c r="F3363" s="5" t="s">
        <v>16972</v>
      </c>
    </row>
    <row r="3364" ht="15.75" customHeight="1">
      <c r="A3364" s="2" t="s">
        <v>608</v>
      </c>
      <c r="B3364" s="2" t="s">
        <v>613</v>
      </c>
      <c r="C3364" s="2" t="s">
        <v>10424</v>
      </c>
      <c r="D3364" s="2" t="s">
        <v>281</v>
      </c>
      <c r="E3364" s="2" t="s">
        <v>16873</v>
      </c>
      <c r="F3364" s="5" t="s">
        <v>16973</v>
      </c>
    </row>
    <row r="3365" ht="15.75" customHeight="1">
      <c r="A3365" s="2" t="s">
        <v>616</v>
      </c>
      <c r="B3365" s="2" t="s">
        <v>621</v>
      </c>
      <c r="C3365" s="2" t="s">
        <v>4859</v>
      </c>
      <c r="D3365" s="2" t="s">
        <v>58</v>
      </c>
      <c r="E3365" s="2" t="s">
        <v>16873</v>
      </c>
      <c r="F3365" s="5" t="s">
        <v>16974</v>
      </c>
    </row>
    <row r="3366" ht="15.75" customHeight="1">
      <c r="A3366" s="2" t="s">
        <v>623</v>
      </c>
      <c r="B3366" s="2" t="s">
        <v>627</v>
      </c>
      <c r="C3366" s="2" t="s">
        <v>16975</v>
      </c>
      <c r="D3366" s="2" t="s">
        <v>335</v>
      </c>
      <c r="E3366" s="2" t="s">
        <v>16873</v>
      </c>
      <c r="F3366" s="5" t="s">
        <v>16976</v>
      </c>
    </row>
    <row r="3367" ht="15.75" customHeight="1">
      <c r="A3367" s="2" t="s">
        <v>629</v>
      </c>
      <c r="B3367" s="2" t="s">
        <v>633</v>
      </c>
      <c r="C3367" s="2" t="s">
        <v>4041</v>
      </c>
      <c r="D3367" s="2" t="s">
        <v>132</v>
      </c>
      <c r="E3367" s="2" t="s">
        <v>16873</v>
      </c>
      <c r="F3367" s="5" t="s">
        <v>16977</v>
      </c>
    </row>
    <row r="3368" ht="15.75" customHeight="1">
      <c r="A3368" s="2" t="s">
        <v>635</v>
      </c>
      <c r="B3368" s="2" t="s">
        <v>639</v>
      </c>
      <c r="C3368" s="2" t="s">
        <v>2538</v>
      </c>
      <c r="D3368" s="2" t="s">
        <v>413</v>
      </c>
      <c r="E3368" s="2" t="s">
        <v>16873</v>
      </c>
      <c r="F3368" s="5" t="s">
        <v>16978</v>
      </c>
    </row>
    <row r="3369" ht="15.75" customHeight="1">
      <c r="A3369" s="2" t="s">
        <v>641</v>
      </c>
      <c r="B3369" s="2" t="s">
        <v>646</v>
      </c>
      <c r="C3369" s="2" t="s">
        <v>16979</v>
      </c>
      <c r="D3369" s="2" t="s">
        <v>348</v>
      </c>
      <c r="E3369" s="2" t="s">
        <v>16873</v>
      </c>
      <c r="F3369" s="5" t="s">
        <v>16980</v>
      </c>
    </row>
    <row r="3370" ht="15.75" customHeight="1">
      <c r="A3370" s="2" t="s">
        <v>649</v>
      </c>
      <c r="B3370" s="2" t="s">
        <v>653</v>
      </c>
      <c r="C3370" s="2" t="s">
        <v>1298</v>
      </c>
      <c r="D3370" s="2" t="s">
        <v>87</v>
      </c>
      <c r="E3370" s="2" t="s">
        <v>16873</v>
      </c>
      <c r="F3370" s="5" t="s">
        <v>16981</v>
      </c>
    </row>
    <row r="3371" ht="15.75" customHeight="1">
      <c r="A3371" s="2" t="s">
        <v>655</v>
      </c>
      <c r="B3371" s="2" t="s">
        <v>659</v>
      </c>
      <c r="C3371" s="2" t="s">
        <v>16982</v>
      </c>
      <c r="D3371" s="2" t="s">
        <v>1556</v>
      </c>
      <c r="E3371" s="2" t="s">
        <v>16873</v>
      </c>
      <c r="F3371" s="5" t="s">
        <v>16983</v>
      </c>
    </row>
    <row r="3372" ht="15.75" customHeight="1">
      <c r="A3372" s="2" t="s">
        <v>662</v>
      </c>
      <c r="B3372" s="2" t="s">
        <v>466</v>
      </c>
      <c r="C3372" s="2" t="s">
        <v>467</v>
      </c>
      <c r="D3372" s="2" t="s">
        <v>109</v>
      </c>
      <c r="E3372" s="2" t="s">
        <v>16873</v>
      </c>
      <c r="F3372" s="5" t="s">
        <v>16984</v>
      </c>
    </row>
    <row r="3373" ht="15.75" customHeight="1">
      <c r="A3373" s="2" t="s">
        <v>669</v>
      </c>
      <c r="B3373" s="2" t="s">
        <v>674</v>
      </c>
      <c r="C3373" s="2" t="s">
        <v>770</v>
      </c>
      <c r="D3373" s="2" t="s">
        <v>262</v>
      </c>
      <c r="E3373" s="2" t="s">
        <v>16873</v>
      </c>
      <c r="F3373" s="5" t="s">
        <v>16985</v>
      </c>
    </row>
    <row r="3374" ht="15.75" customHeight="1">
      <c r="A3374" s="2" t="s">
        <v>676</v>
      </c>
      <c r="B3374" s="2" t="s">
        <v>680</v>
      </c>
      <c r="C3374" s="2" t="s">
        <v>6612</v>
      </c>
      <c r="D3374" s="2" t="s">
        <v>262</v>
      </c>
      <c r="E3374" s="2" t="s">
        <v>16873</v>
      </c>
      <c r="F3374" s="5" t="s">
        <v>16986</v>
      </c>
    </row>
    <row r="3375" ht="15.75" customHeight="1">
      <c r="A3375" s="2" t="s">
        <v>682</v>
      </c>
      <c r="B3375" s="2" t="s">
        <v>686</v>
      </c>
      <c r="C3375" s="2" t="s">
        <v>2277</v>
      </c>
      <c r="D3375" s="2" t="s">
        <v>772</v>
      </c>
      <c r="E3375" s="2" t="s">
        <v>16873</v>
      </c>
      <c r="F3375" s="5" t="s">
        <v>16987</v>
      </c>
    </row>
    <row r="3376" ht="15.75" customHeight="1">
      <c r="A3376" s="2" t="s">
        <v>688</v>
      </c>
      <c r="B3376" s="2" t="s">
        <v>692</v>
      </c>
      <c r="C3376" s="2" t="s">
        <v>16988</v>
      </c>
      <c r="D3376" s="2" t="s">
        <v>65</v>
      </c>
      <c r="E3376" s="2" t="s">
        <v>16873</v>
      </c>
      <c r="F3376" s="5" t="s">
        <v>16989</v>
      </c>
    </row>
    <row r="3377" ht="15.75" customHeight="1">
      <c r="A3377" s="2" t="s">
        <v>694</v>
      </c>
      <c r="B3377" s="2" t="s">
        <v>698</v>
      </c>
      <c r="C3377" s="2" t="s">
        <v>698</v>
      </c>
      <c r="D3377" s="2" t="s">
        <v>117</v>
      </c>
      <c r="E3377" s="2" t="s">
        <v>16873</v>
      </c>
      <c r="F3377" s="5" t="s">
        <v>16990</v>
      </c>
    </row>
    <row r="3378" ht="15.75" customHeight="1">
      <c r="A3378" s="2" t="s">
        <v>700</v>
      </c>
      <c r="B3378" s="2" t="s">
        <v>705</v>
      </c>
      <c r="C3378" s="2" t="s">
        <v>2006</v>
      </c>
      <c r="D3378" s="2" t="s">
        <v>87</v>
      </c>
      <c r="E3378" s="2" t="s">
        <v>16873</v>
      </c>
      <c r="F3378" s="5" t="s">
        <v>16991</v>
      </c>
    </row>
    <row r="3379" ht="15.75" customHeight="1">
      <c r="A3379" s="2" t="s">
        <v>707</v>
      </c>
      <c r="B3379" s="2" t="s">
        <v>711</v>
      </c>
      <c r="C3379" s="2" t="s">
        <v>932</v>
      </c>
      <c r="D3379" s="2" t="s">
        <v>269</v>
      </c>
      <c r="E3379" s="2" t="s">
        <v>16873</v>
      </c>
      <c r="F3379" s="5" t="s">
        <v>16992</v>
      </c>
    </row>
    <row r="3380" ht="15.75" customHeight="1">
      <c r="A3380" s="2" t="s">
        <v>713</v>
      </c>
      <c r="B3380" s="2" t="s">
        <v>717</v>
      </c>
      <c r="C3380" s="2" t="s">
        <v>954</v>
      </c>
      <c r="D3380" s="2" t="s">
        <v>87</v>
      </c>
      <c r="E3380" s="2" t="s">
        <v>16873</v>
      </c>
      <c r="F3380" s="5" t="s">
        <v>16993</v>
      </c>
    </row>
    <row r="3381" ht="15.75" customHeight="1">
      <c r="A3381" s="2" t="s">
        <v>719</v>
      </c>
      <c r="B3381" s="2" t="s">
        <v>724</v>
      </c>
      <c r="C3381" s="2" t="s">
        <v>2288</v>
      </c>
      <c r="D3381" s="2" t="s">
        <v>65</v>
      </c>
      <c r="E3381" s="2" t="s">
        <v>16873</v>
      </c>
      <c r="F3381" s="5" t="s">
        <v>16994</v>
      </c>
    </row>
    <row r="3382" ht="15.75" customHeight="1">
      <c r="A3382" s="2" t="s">
        <v>726</v>
      </c>
      <c r="B3382" s="2" t="s">
        <v>729</v>
      </c>
      <c r="C3382" s="2" t="s">
        <v>16995</v>
      </c>
      <c r="D3382" s="2" t="s">
        <v>348</v>
      </c>
      <c r="E3382" s="2" t="s">
        <v>16873</v>
      </c>
      <c r="F3382" s="5" t="s">
        <v>16996</v>
      </c>
    </row>
    <row r="3383" ht="15.75" customHeight="1">
      <c r="A3383" s="2" t="s">
        <v>732</v>
      </c>
      <c r="B3383" s="2" t="s">
        <v>737</v>
      </c>
      <c r="C3383" s="2" t="s">
        <v>3573</v>
      </c>
      <c r="D3383" s="2" t="s">
        <v>109</v>
      </c>
      <c r="E3383" s="2" t="s">
        <v>16873</v>
      </c>
      <c r="F3383" s="5" t="s">
        <v>16997</v>
      </c>
    </row>
    <row r="3384" ht="15.75" customHeight="1">
      <c r="A3384" s="2" t="s">
        <v>740</v>
      </c>
      <c r="B3384" s="2" t="s">
        <v>744</v>
      </c>
      <c r="C3384" s="2" t="s">
        <v>3335</v>
      </c>
      <c r="D3384" s="2" t="s">
        <v>161</v>
      </c>
      <c r="E3384" s="2" t="s">
        <v>16873</v>
      </c>
      <c r="F3384" s="5" t="s">
        <v>16998</v>
      </c>
    </row>
    <row r="3385" ht="15.75" customHeight="1">
      <c r="A3385" s="2" t="s">
        <v>746</v>
      </c>
      <c r="B3385" s="2" t="s">
        <v>750</v>
      </c>
      <c r="C3385" s="2" t="s">
        <v>13407</v>
      </c>
      <c r="D3385" s="2" t="s">
        <v>1067</v>
      </c>
      <c r="E3385" s="2" t="s">
        <v>16873</v>
      </c>
      <c r="F3385" s="5" t="s">
        <v>16999</v>
      </c>
    </row>
    <row r="3386" ht="15.75" customHeight="1">
      <c r="A3386" s="2" t="s">
        <v>753</v>
      </c>
      <c r="B3386" s="2" t="s">
        <v>757</v>
      </c>
      <c r="C3386" s="2" t="s">
        <v>13012</v>
      </c>
      <c r="D3386" s="2" t="s">
        <v>448</v>
      </c>
      <c r="E3386" s="2" t="s">
        <v>16873</v>
      </c>
      <c r="F3386" s="5" t="s">
        <v>17000</v>
      </c>
    </row>
    <row r="3387" ht="15.75" customHeight="1">
      <c r="A3387" s="2" t="s">
        <v>759</v>
      </c>
      <c r="B3387" s="2" t="s">
        <v>763</v>
      </c>
      <c r="C3387" s="2" t="s">
        <v>17001</v>
      </c>
      <c r="D3387" s="2" t="s">
        <v>147</v>
      </c>
      <c r="E3387" s="2" t="s">
        <v>16873</v>
      </c>
      <c r="F3387" s="5" t="s">
        <v>17002</v>
      </c>
    </row>
    <row r="3388" ht="15.75" customHeight="1">
      <c r="A3388" s="2" t="s">
        <v>766</v>
      </c>
      <c r="B3388" s="2" t="s">
        <v>771</v>
      </c>
      <c r="C3388" s="2" t="s">
        <v>116</v>
      </c>
      <c r="D3388" s="2" t="s">
        <v>58</v>
      </c>
      <c r="E3388" s="2" t="s">
        <v>16873</v>
      </c>
      <c r="F3388" s="5" t="s">
        <v>17003</v>
      </c>
    </row>
    <row r="3389" ht="15.75" customHeight="1">
      <c r="A3389" s="2" t="s">
        <v>774</v>
      </c>
      <c r="B3389" s="2" t="s">
        <v>779</v>
      </c>
      <c r="C3389" s="2" t="s">
        <v>792</v>
      </c>
      <c r="D3389" s="2" t="s">
        <v>87</v>
      </c>
      <c r="E3389" s="2" t="s">
        <v>16873</v>
      </c>
      <c r="F3389" s="5" t="s">
        <v>17004</v>
      </c>
    </row>
    <row r="3390" ht="15.75" customHeight="1">
      <c r="A3390" s="2" t="s">
        <v>781</v>
      </c>
      <c r="B3390" s="2" t="s">
        <v>785</v>
      </c>
      <c r="C3390" s="2" t="s">
        <v>17005</v>
      </c>
      <c r="D3390" s="2" t="s">
        <v>79</v>
      </c>
      <c r="E3390" s="2" t="s">
        <v>16873</v>
      </c>
      <c r="F3390" s="5" t="s">
        <v>17006</v>
      </c>
    </row>
    <row r="3391" ht="15.75" customHeight="1">
      <c r="A3391" s="2" t="s">
        <v>788</v>
      </c>
      <c r="B3391" s="2" t="s">
        <v>793</v>
      </c>
      <c r="C3391" s="2" t="s">
        <v>1327</v>
      </c>
      <c r="D3391" s="2" t="s">
        <v>94</v>
      </c>
      <c r="E3391" s="2" t="s">
        <v>16873</v>
      </c>
      <c r="F3391" s="5" t="s">
        <v>17007</v>
      </c>
    </row>
    <row r="3392" ht="15.75" customHeight="1">
      <c r="A3392" s="2" t="s">
        <v>795</v>
      </c>
      <c r="B3392" s="2" t="s">
        <v>710</v>
      </c>
      <c r="C3392" s="2" t="s">
        <v>4698</v>
      </c>
      <c r="D3392" s="2" t="s">
        <v>161</v>
      </c>
      <c r="E3392" s="2" t="s">
        <v>16873</v>
      </c>
      <c r="F3392" s="5" t="s">
        <v>17008</v>
      </c>
    </row>
    <row r="3393" ht="15.75" customHeight="1">
      <c r="A3393" s="2" t="s">
        <v>800</v>
      </c>
      <c r="B3393" s="2" t="s">
        <v>803</v>
      </c>
      <c r="C3393" s="2" t="s">
        <v>803</v>
      </c>
      <c r="D3393" s="2" t="s">
        <v>117</v>
      </c>
      <c r="E3393" s="2" t="s">
        <v>16873</v>
      </c>
      <c r="F3393" s="5" t="s">
        <v>17009</v>
      </c>
    </row>
    <row r="3394" ht="15.75" customHeight="1">
      <c r="A3394" s="2" t="s">
        <v>805</v>
      </c>
      <c r="B3394" s="2" t="s">
        <v>810</v>
      </c>
      <c r="C3394" s="2" t="s">
        <v>6126</v>
      </c>
      <c r="D3394" s="2" t="s">
        <v>335</v>
      </c>
      <c r="E3394" s="2" t="s">
        <v>16873</v>
      </c>
      <c r="F3394" s="5" t="s">
        <v>17010</v>
      </c>
    </row>
    <row r="3395" ht="15.75" customHeight="1">
      <c r="A3395" s="2" t="s">
        <v>813</v>
      </c>
      <c r="B3395" s="2" t="s">
        <v>818</v>
      </c>
      <c r="C3395" s="2" t="s">
        <v>1441</v>
      </c>
      <c r="D3395" s="2" t="s">
        <v>413</v>
      </c>
      <c r="E3395" s="2" t="s">
        <v>16873</v>
      </c>
      <c r="F3395" s="5" t="s">
        <v>17011</v>
      </c>
    </row>
    <row r="3396" ht="15.75" customHeight="1">
      <c r="A3396" s="2" t="s">
        <v>820</v>
      </c>
      <c r="B3396" s="2" t="s">
        <v>824</v>
      </c>
      <c r="C3396" s="2" t="s">
        <v>8275</v>
      </c>
      <c r="D3396" s="2" t="s">
        <v>786</v>
      </c>
      <c r="E3396" s="2" t="s">
        <v>16873</v>
      </c>
      <c r="F3396" s="5" t="s">
        <v>17012</v>
      </c>
    </row>
    <row r="3397" ht="15.75" customHeight="1">
      <c r="A3397" s="2" t="s">
        <v>826</v>
      </c>
      <c r="B3397" s="2" t="s">
        <v>829</v>
      </c>
      <c r="C3397" s="2" t="s">
        <v>3358</v>
      </c>
      <c r="D3397" s="2" t="s">
        <v>132</v>
      </c>
      <c r="E3397" s="2" t="s">
        <v>16873</v>
      </c>
      <c r="F3397" s="5" t="s">
        <v>17013</v>
      </c>
    </row>
    <row r="3398" ht="15.75" customHeight="1">
      <c r="A3398" s="2" t="s">
        <v>830</v>
      </c>
      <c r="B3398" s="2" t="s">
        <v>834</v>
      </c>
      <c r="C3398" s="2" t="s">
        <v>3169</v>
      </c>
      <c r="D3398" s="2" t="s">
        <v>460</v>
      </c>
      <c r="E3398" s="2" t="s">
        <v>16873</v>
      </c>
      <c r="F3398" s="5" t="s">
        <v>17014</v>
      </c>
    </row>
    <row r="3399" ht="15.75" customHeight="1">
      <c r="A3399" s="2" t="s">
        <v>836</v>
      </c>
      <c r="B3399" s="2" t="s">
        <v>840</v>
      </c>
      <c r="C3399" s="2" t="s">
        <v>3218</v>
      </c>
      <c r="D3399" s="2" t="s">
        <v>460</v>
      </c>
      <c r="E3399" s="2" t="s">
        <v>16873</v>
      </c>
      <c r="F3399" s="5" t="s">
        <v>17015</v>
      </c>
    </row>
    <row r="3400" ht="15.75" customHeight="1">
      <c r="A3400" s="2" t="s">
        <v>842</v>
      </c>
      <c r="B3400" s="2" t="s">
        <v>846</v>
      </c>
      <c r="C3400" s="2" t="s">
        <v>537</v>
      </c>
      <c r="D3400" s="2" t="s">
        <v>355</v>
      </c>
      <c r="E3400" s="2" t="s">
        <v>16873</v>
      </c>
      <c r="F3400" s="5" t="s">
        <v>17016</v>
      </c>
    </row>
    <row r="3401" ht="15.75" customHeight="1">
      <c r="A3401" s="2" t="s">
        <v>847</v>
      </c>
      <c r="B3401" s="2" t="s">
        <v>632</v>
      </c>
      <c r="C3401" s="2" t="s">
        <v>4041</v>
      </c>
      <c r="D3401" s="2" t="s">
        <v>50</v>
      </c>
      <c r="E3401" s="2" t="s">
        <v>16873</v>
      </c>
      <c r="F3401" s="5" t="s">
        <v>17017</v>
      </c>
    </row>
    <row r="3402" ht="15.75" customHeight="1">
      <c r="A3402" s="2" t="s">
        <v>852</v>
      </c>
      <c r="B3402" s="2" t="s">
        <v>857</v>
      </c>
      <c r="C3402" s="2" t="s">
        <v>744</v>
      </c>
      <c r="D3402" s="2" t="s">
        <v>87</v>
      </c>
      <c r="E3402" s="2" t="s">
        <v>16873</v>
      </c>
      <c r="F3402" s="5" t="s">
        <v>17018</v>
      </c>
    </row>
    <row r="3403" ht="15.75" customHeight="1">
      <c r="A3403" s="2" t="s">
        <v>859</v>
      </c>
      <c r="B3403" s="2" t="s">
        <v>863</v>
      </c>
      <c r="C3403" s="2" t="s">
        <v>2111</v>
      </c>
      <c r="D3403" s="2" t="s">
        <v>100</v>
      </c>
      <c r="E3403" s="2" t="s">
        <v>16873</v>
      </c>
      <c r="F3403" s="5" t="s">
        <v>17019</v>
      </c>
    </row>
    <row r="3404" ht="15.75" customHeight="1">
      <c r="A3404" s="2" t="s">
        <v>865</v>
      </c>
      <c r="B3404" s="2" t="s">
        <v>868</v>
      </c>
      <c r="C3404" s="2" t="s">
        <v>70</v>
      </c>
      <c r="D3404" s="2" t="s">
        <v>181</v>
      </c>
      <c r="E3404" s="2" t="s">
        <v>16873</v>
      </c>
      <c r="F3404" s="5" t="s">
        <v>17020</v>
      </c>
    </row>
    <row r="3405" ht="15.75" customHeight="1">
      <c r="A3405" s="2" t="s">
        <v>871</v>
      </c>
      <c r="B3405" s="2" t="s">
        <v>875</v>
      </c>
      <c r="C3405" s="2" t="s">
        <v>12348</v>
      </c>
      <c r="D3405" s="2" t="s">
        <v>786</v>
      </c>
      <c r="E3405" s="2" t="s">
        <v>16873</v>
      </c>
      <c r="F3405" s="5" t="s">
        <v>17021</v>
      </c>
    </row>
    <row r="3406" ht="15.75" customHeight="1">
      <c r="A3406" s="2" t="s">
        <v>877</v>
      </c>
      <c r="B3406" s="2" t="s">
        <v>881</v>
      </c>
      <c r="C3406" s="2" t="s">
        <v>3864</v>
      </c>
      <c r="D3406" s="2" t="s">
        <v>786</v>
      </c>
      <c r="E3406" s="2" t="s">
        <v>16873</v>
      </c>
      <c r="F3406" s="5" t="s">
        <v>17022</v>
      </c>
    </row>
    <row r="3407" ht="15.75" customHeight="1">
      <c r="A3407" s="2" t="s">
        <v>883</v>
      </c>
      <c r="B3407" s="2" t="s">
        <v>887</v>
      </c>
      <c r="C3407" s="2" t="s">
        <v>1104</v>
      </c>
      <c r="D3407" s="2" t="s">
        <v>87</v>
      </c>
      <c r="E3407" s="2" t="s">
        <v>16873</v>
      </c>
      <c r="F3407" s="5" t="s">
        <v>17023</v>
      </c>
    </row>
    <row r="3408" ht="15.75" customHeight="1">
      <c r="A3408" s="2" t="s">
        <v>889</v>
      </c>
      <c r="B3408" s="2" t="s">
        <v>893</v>
      </c>
      <c r="C3408" s="2" t="s">
        <v>17024</v>
      </c>
      <c r="D3408" s="2" t="s">
        <v>894</v>
      </c>
      <c r="E3408" s="2" t="s">
        <v>16873</v>
      </c>
      <c r="F3408" s="5" t="s">
        <v>17025</v>
      </c>
    </row>
    <row r="3409" ht="15.75" customHeight="1">
      <c r="A3409" s="2" t="s">
        <v>896</v>
      </c>
      <c r="B3409" s="2" t="s">
        <v>486</v>
      </c>
      <c r="C3409" s="2" t="s">
        <v>4508</v>
      </c>
      <c r="D3409" s="2" t="s">
        <v>348</v>
      </c>
      <c r="E3409" s="2" t="s">
        <v>16873</v>
      </c>
      <c r="F3409" s="5" t="s">
        <v>17026</v>
      </c>
    </row>
    <row r="3410" ht="15.75" customHeight="1">
      <c r="A3410" s="2" t="s">
        <v>900</v>
      </c>
      <c r="B3410" s="2" t="s">
        <v>904</v>
      </c>
      <c r="C3410" s="2" t="s">
        <v>3565</v>
      </c>
      <c r="D3410" s="2" t="s">
        <v>100</v>
      </c>
      <c r="E3410" s="2" t="s">
        <v>16873</v>
      </c>
      <c r="F3410" s="5" t="s">
        <v>17027</v>
      </c>
    </row>
    <row r="3411" ht="15.75" customHeight="1">
      <c r="A3411" s="2" t="s">
        <v>906</v>
      </c>
      <c r="B3411" s="2" t="s">
        <v>910</v>
      </c>
      <c r="C3411" s="2" t="s">
        <v>1758</v>
      </c>
      <c r="D3411" s="2" t="s">
        <v>262</v>
      </c>
      <c r="E3411" s="2" t="s">
        <v>16873</v>
      </c>
      <c r="F3411" s="5" t="s">
        <v>17028</v>
      </c>
    </row>
    <row r="3412" ht="15.75" customHeight="1">
      <c r="A3412" s="2" t="s">
        <v>912</v>
      </c>
      <c r="B3412" s="2" t="s">
        <v>792</v>
      </c>
      <c r="C3412" s="2" t="s">
        <v>793</v>
      </c>
      <c r="D3412" s="2" t="s">
        <v>181</v>
      </c>
      <c r="E3412" s="2" t="s">
        <v>16873</v>
      </c>
      <c r="F3412" s="5" t="s">
        <v>17029</v>
      </c>
    </row>
    <row r="3413" ht="15.75" customHeight="1">
      <c r="A3413" s="2" t="s">
        <v>917</v>
      </c>
      <c r="B3413" s="2" t="s">
        <v>674</v>
      </c>
      <c r="C3413" s="2" t="s">
        <v>674</v>
      </c>
      <c r="D3413" s="2" t="s">
        <v>117</v>
      </c>
      <c r="E3413" s="2" t="s">
        <v>16873</v>
      </c>
      <c r="F3413" s="5" t="s">
        <v>17030</v>
      </c>
    </row>
    <row r="3414" ht="15.75" customHeight="1">
      <c r="A3414" s="2" t="s">
        <v>923</v>
      </c>
      <c r="B3414" s="2" t="s">
        <v>927</v>
      </c>
      <c r="C3414" s="2" t="s">
        <v>2248</v>
      </c>
      <c r="D3414" s="2" t="s">
        <v>1022</v>
      </c>
      <c r="E3414" s="2" t="s">
        <v>16873</v>
      </c>
      <c r="F3414" s="5" t="s">
        <v>17031</v>
      </c>
    </row>
    <row r="3415" ht="15.75" customHeight="1">
      <c r="A3415" s="2" t="s">
        <v>929</v>
      </c>
      <c r="B3415" s="2" t="s">
        <v>932</v>
      </c>
      <c r="C3415" s="2" t="s">
        <v>10485</v>
      </c>
      <c r="D3415" s="2" t="s">
        <v>181</v>
      </c>
      <c r="E3415" s="2" t="s">
        <v>16873</v>
      </c>
      <c r="F3415" s="5" t="s">
        <v>17032</v>
      </c>
    </row>
    <row r="3416" ht="15.75" customHeight="1">
      <c r="A3416" s="2" t="s">
        <v>934</v>
      </c>
      <c r="B3416" s="2" t="s">
        <v>938</v>
      </c>
      <c r="C3416" s="2" t="s">
        <v>3952</v>
      </c>
      <c r="D3416" s="2" t="s">
        <v>348</v>
      </c>
      <c r="E3416" s="2" t="s">
        <v>16873</v>
      </c>
      <c r="F3416" s="5" t="s">
        <v>17033</v>
      </c>
    </row>
    <row r="3417" ht="15.75" customHeight="1">
      <c r="A3417" s="2" t="s">
        <v>940</v>
      </c>
      <c r="B3417" s="2" t="s">
        <v>943</v>
      </c>
      <c r="C3417" s="2" t="s">
        <v>17034</v>
      </c>
      <c r="D3417" s="2" t="s">
        <v>448</v>
      </c>
      <c r="E3417" s="2" t="s">
        <v>16873</v>
      </c>
      <c r="F3417" s="5" t="s">
        <v>17035</v>
      </c>
    </row>
    <row r="3418" ht="15.75" customHeight="1">
      <c r="A3418" s="2" t="s">
        <v>945</v>
      </c>
      <c r="B3418" s="2" t="s">
        <v>949</v>
      </c>
      <c r="C3418" s="2" t="s">
        <v>857</v>
      </c>
      <c r="D3418" s="2" t="s">
        <v>269</v>
      </c>
      <c r="E3418" s="2" t="s">
        <v>16873</v>
      </c>
      <c r="F3418" s="5" t="s">
        <v>17036</v>
      </c>
    </row>
    <row r="3419" ht="15.75" customHeight="1">
      <c r="A3419" s="2" t="s">
        <v>951</v>
      </c>
      <c r="B3419" s="2" t="s">
        <v>955</v>
      </c>
      <c r="C3419" s="2" t="s">
        <v>674</v>
      </c>
      <c r="D3419" s="2" t="s">
        <v>161</v>
      </c>
      <c r="E3419" s="2" t="s">
        <v>16873</v>
      </c>
      <c r="F3419" s="5" t="s">
        <v>17037</v>
      </c>
    </row>
    <row r="3420" ht="15.75" customHeight="1">
      <c r="A3420" s="2" t="s">
        <v>958</v>
      </c>
      <c r="B3420" s="2" t="s">
        <v>962</v>
      </c>
      <c r="C3420" s="2" t="s">
        <v>2389</v>
      </c>
      <c r="D3420" s="2" t="s">
        <v>94</v>
      </c>
      <c r="E3420" s="2" t="s">
        <v>16873</v>
      </c>
      <c r="F3420" s="5" t="s">
        <v>17038</v>
      </c>
    </row>
    <row r="3421" ht="15.75" customHeight="1">
      <c r="A3421" s="2" t="s">
        <v>964</v>
      </c>
      <c r="B3421" s="2" t="s">
        <v>968</v>
      </c>
      <c r="C3421" s="2" t="s">
        <v>17039</v>
      </c>
      <c r="D3421" s="2" t="s">
        <v>1111</v>
      </c>
      <c r="E3421" s="2" t="s">
        <v>16873</v>
      </c>
      <c r="F3421" s="5" t="s">
        <v>17040</v>
      </c>
    </row>
    <row r="3422" ht="15.75" customHeight="1">
      <c r="A3422" s="2" t="s">
        <v>970</v>
      </c>
      <c r="B3422" s="2" t="s">
        <v>974</v>
      </c>
      <c r="C3422" s="2" t="s">
        <v>1171</v>
      </c>
      <c r="D3422" s="2" t="s">
        <v>72</v>
      </c>
      <c r="E3422" s="2" t="s">
        <v>16873</v>
      </c>
      <c r="F3422" s="5" t="s">
        <v>17041</v>
      </c>
    </row>
    <row r="3423" ht="15.75" customHeight="1">
      <c r="A3423" s="2" t="s">
        <v>977</v>
      </c>
      <c r="B3423" s="2" t="s">
        <v>803</v>
      </c>
      <c r="C3423" s="2" t="s">
        <v>974</v>
      </c>
      <c r="D3423" s="2" t="s">
        <v>772</v>
      </c>
      <c r="E3423" s="2" t="s">
        <v>16873</v>
      </c>
      <c r="F3423" s="5" t="s">
        <v>17042</v>
      </c>
    </row>
    <row r="3424" ht="15.75" customHeight="1">
      <c r="A3424" s="2" t="s">
        <v>983</v>
      </c>
      <c r="B3424" s="2" t="s">
        <v>988</v>
      </c>
      <c r="C3424" s="2" t="s">
        <v>1117</v>
      </c>
      <c r="D3424" s="2" t="s">
        <v>281</v>
      </c>
      <c r="E3424" s="2" t="s">
        <v>16873</v>
      </c>
      <c r="F3424" s="5" t="s">
        <v>17043</v>
      </c>
    </row>
    <row r="3425" ht="15.75" customHeight="1">
      <c r="A3425" s="2" t="s">
        <v>990</v>
      </c>
      <c r="B3425" s="2" t="s">
        <v>994</v>
      </c>
      <c r="C3425" s="2" t="s">
        <v>3686</v>
      </c>
      <c r="D3425" s="2" t="s">
        <v>460</v>
      </c>
      <c r="E3425" s="2" t="s">
        <v>16873</v>
      </c>
      <c r="F3425" s="5" t="s">
        <v>17044</v>
      </c>
    </row>
    <row r="3426" ht="15.75" customHeight="1">
      <c r="A3426" s="2" t="s">
        <v>996</v>
      </c>
      <c r="B3426" s="2" t="s">
        <v>1000</v>
      </c>
      <c r="C3426" s="2" t="s">
        <v>1234</v>
      </c>
      <c r="D3426" s="2" t="s">
        <v>50</v>
      </c>
      <c r="E3426" s="2" t="s">
        <v>16873</v>
      </c>
      <c r="F3426" s="5" t="s">
        <v>17045</v>
      </c>
    </row>
    <row r="3427" ht="15.75" customHeight="1">
      <c r="A3427" s="2" t="s">
        <v>1002</v>
      </c>
      <c r="B3427" s="2" t="s">
        <v>1007</v>
      </c>
      <c r="C3427" s="2" t="s">
        <v>3851</v>
      </c>
      <c r="D3427" s="2" t="s">
        <v>194</v>
      </c>
      <c r="E3427" s="2" t="s">
        <v>16873</v>
      </c>
      <c r="F3427" s="5" t="s">
        <v>17046</v>
      </c>
    </row>
    <row r="3428" ht="15.75" customHeight="1">
      <c r="A3428" s="2" t="s">
        <v>1008</v>
      </c>
      <c r="B3428" s="2" t="s">
        <v>186</v>
      </c>
      <c r="C3428" s="2" t="s">
        <v>186</v>
      </c>
      <c r="D3428" s="2" t="s">
        <v>117</v>
      </c>
      <c r="E3428" s="2" t="s">
        <v>16873</v>
      </c>
      <c r="F3428" s="5" t="s">
        <v>17047</v>
      </c>
    </row>
    <row r="3429" ht="15.75" customHeight="1">
      <c r="A3429" s="2" t="s">
        <v>1012</v>
      </c>
      <c r="B3429" s="2" t="s">
        <v>1015</v>
      </c>
      <c r="C3429" s="2" t="s">
        <v>1015</v>
      </c>
      <c r="D3429" s="2" t="s">
        <v>117</v>
      </c>
      <c r="E3429" s="2" t="s">
        <v>16873</v>
      </c>
      <c r="F3429" s="5" t="s">
        <v>17048</v>
      </c>
    </row>
    <row r="3430" ht="15.75" customHeight="1">
      <c r="A3430" s="2" t="s">
        <v>1017</v>
      </c>
      <c r="B3430" s="2" t="s">
        <v>1021</v>
      </c>
      <c r="C3430" s="2" t="s">
        <v>1091</v>
      </c>
      <c r="D3430" s="2" t="s">
        <v>1111</v>
      </c>
      <c r="E3430" s="2" t="s">
        <v>16873</v>
      </c>
      <c r="F3430" s="5" t="s">
        <v>17049</v>
      </c>
    </row>
    <row r="3431" ht="15.75" customHeight="1">
      <c r="A3431" s="2" t="s">
        <v>1024</v>
      </c>
      <c r="B3431" s="2" t="s">
        <v>1028</v>
      </c>
      <c r="C3431" s="2" t="s">
        <v>1393</v>
      </c>
      <c r="D3431" s="2" t="s">
        <v>1111</v>
      </c>
      <c r="E3431" s="2" t="s">
        <v>16873</v>
      </c>
      <c r="F3431" s="5" t="s">
        <v>17050</v>
      </c>
    </row>
    <row r="3432" ht="15.75" customHeight="1">
      <c r="A3432" s="2" t="s">
        <v>1029</v>
      </c>
      <c r="B3432" s="2" t="s">
        <v>1032</v>
      </c>
      <c r="C3432" s="2" t="s">
        <v>1751</v>
      </c>
      <c r="D3432" s="2" t="s">
        <v>132</v>
      </c>
      <c r="E3432" s="2" t="s">
        <v>16873</v>
      </c>
      <c r="F3432" s="5" t="s">
        <v>17051</v>
      </c>
    </row>
    <row r="3433" ht="15.75" customHeight="1">
      <c r="A3433" s="2" t="s">
        <v>1034</v>
      </c>
      <c r="B3433" s="2" t="s">
        <v>1027</v>
      </c>
      <c r="C3433" s="2" t="s">
        <v>999</v>
      </c>
      <c r="D3433" s="2" t="s">
        <v>413</v>
      </c>
      <c r="E3433" s="2" t="s">
        <v>16873</v>
      </c>
      <c r="F3433" s="5" t="s">
        <v>17052</v>
      </c>
    </row>
    <row r="3434" ht="15.75" customHeight="1">
      <c r="A3434" s="2" t="s">
        <v>1038</v>
      </c>
      <c r="B3434" s="2" t="s">
        <v>1041</v>
      </c>
      <c r="C3434" s="2" t="s">
        <v>17053</v>
      </c>
      <c r="D3434" s="2" t="s">
        <v>355</v>
      </c>
      <c r="E3434" s="2" t="s">
        <v>16873</v>
      </c>
      <c r="F3434" s="5" t="s">
        <v>17054</v>
      </c>
    </row>
    <row r="3435" ht="15.75" customHeight="1">
      <c r="A3435" s="2" t="s">
        <v>1043</v>
      </c>
      <c r="B3435" s="2" t="s">
        <v>400</v>
      </c>
      <c r="C3435" s="2" t="s">
        <v>400</v>
      </c>
      <c r="D3435" s="2" t="s">
        <v>117</v>
      </c>
      <c r="E3435" s="2" t="s">
        <v>16873</v>
      </c>
      <c r="F3435" s="5" t="s">
        <v>17055</v>
      </c>
    </row>
    <row r="3436" ht="15.75" customHeight="1">
      <c r="A3436" s="2" t="s">
        <v>1047</v>
      </c>
      <c r="B3436" s="2" t="s">
        <v>1051</v>
      </c>
      <c r="C3436" s="2" t="s">
        <v>2543</v>
      </c>
      <c r="D3436" s="2" t="s">
        <v>79</v>
      </c>
      <c r="E3436" s="2" t="s">
        <v>16873</v>
      </c>
      <c r="F3436" s="5" t="s">
        <v>17056</v>
      </c>
    </row>
    <row r="3437" ht="15.75" customHeight="1">
      <c r="A3437" s="2" t="s">
        <v>1053</v>
      </c>
      <c r="B3437" s="2" t="s">
        <v>875</v>
      </c>
      <c r="C3437" s="2" t="s">
        <v>7205</v>
      </c>
      <c r="D3437" s="2" t="s">
        <v>460</v>
      </c>
      <c r="E3437" s="2" t="s">
        <v>16873</v>
      </c>
      <c r="F3437" s="5" t="s">
        <v>17057</v>
      </c>
    </row>
    <row r="3438" ht="15.75" customHeight="1">
      <c r="A3438" s="2" t="s">
        <v>1059</v>
      </c>
      <c r="B3438" s="2" t="s">
        <v>346</v>
      </c>
      <c r="C3438" s="2" t="s">
        <v>1097</v>
      </c>
      <c r="D3438" s="2" t="s">
        <v>335</v>
      </c>
      <c r="E3438" s="2" t="s">
        <v>16873</v>
      </c>
      <c r="F3438" s="5" t="s">
        <v>17058</v>
      </c>
    </row>
    <row r="3439" ht="15.75" customHeight="1">
      <c r="A3439" s="2" t="s">
        <v>1064</v>
      </c>
      <c r="B3439" s="2" t="s">
        <v>1068</v>
      </c>
      <c r="C3439" s="2" t="s">
        <v>894</v>
      </c>
      <c r="D3439" s="2" t="s">
        <v>58</v>
      </c>
      <c r="E3439" s="2" t="s">
        <v>16873</v>
      </c>
      <c r="F3439" s="5" t="s">
        <v>17059</v>
      </c>
    </row>
    <row r="3440" ht="15.75" customHeight="1">
      <c r="A3440" s="2" t="s">
        <v>1070</v>
      </c>
      <c r="B3440" s="2" t="s">
        <v>1074</v>
      </c>
      <c r="C3440" s="2" t="s">
        <v>17005</v>
      </c>
      <c r="D3440" s="2" t="s">
        <v>194</v>
      </c>
      <c r="E3440" s="2" t="s">
        <v>16873</v>
      </c>
      <c r="F3440" s="5" t="s">
        <v>17060</v>
      </c>
    </row>
    <row r="3441" ht="15.75" customHeight="1">
      <c r="A3441" s="2" t="s">
        <v>1075</v>
      </c>
      <c r="B3441" s="2" t="s">
        <v>1079</v>
      </c>
      <c r="C3441" s="2" t="s">
        <v>999</v>
      </c>
      <c r="D3441" s="2" t="s">
        <v>65</v>
      </c>
      <c r="E3441" s="2" t="s">
        <v>16873</v>
      </c>
      <c r="F3441" s="5" t="s">
        <v>17061</v>
      </c>
    </row>
    <row r="3442" ht="15.75" customHeight="1">
      <c r="A3442" s="2" t="s">
        <v>1081</v>
      </c>
      <c r="B3442" s="2" t="s">
        <v>1085</v>
      </c>
      <c r="C3442" s="2" t="s">
        <v>544</v>
      </c>
      <c r="D3442" s="2" t="s">
        <v>786</v>
      </c>
      <c r="E3442" s="2" t="s">
        <v>16873</v>
      </c>
      <c r="F3442" s="5" t="s">
        <v>17062</v>
      </c>
    </row>
    <row r="3443" ht="15.75" customHeight="1">
      <c r="A3443" s="2" t="s">
        <v>1087</v>
      </c>
      <c r="B3443" s="2" t="s">
        <v>1091</v>
      </c>
      <c r="C3443" s="2" t="s">
        <v>4093</v>
      </c>
      <c r="D3443" s="2" t="s">
        <v>413</v>
      </c>
      <c r="E3443" s="2" t="s">
        <v>16873</v>
      </c>
      <c r="F3443" s="5" t="s">
        <v>17063</v>
      </c>
    </row>
    <row r="3444" ht="15.75" customHeight="1">
      <c r="A3444" s="2" t="s">
        <v>1093</v>
      </c>
      <c r="B3444" s="2" t="s">
        <v>328</v>
      </c>
      <c r="C3444" s="2" t="s">
        <v>3627</v>
      </c>
      <c r="D3444" s="2" t="s">
        <v>460</v>
      </c>
      <c r="E3444" s="2" t="s">
        <v>16873</v>
      </c>
      <c r="F3444" s="5" t="s">
        <v>17064</v>
      </c>
    </row>
    <row r="3445" ht="15.75" customHeight="1">
      <c r="A3445" s="2" t="s">
        <v>1099</v>
      </c>
      <c r="B3445" s="2" t="s">
        <v>1104</v>
      </c>
      <c r="C3445" s="2" t="s">
        <v>8348</v>
      </c>
      <c r="D3445" s="2" t="s">
        <v>772</v>
      </c>
      <c r="E3445" s="2" t="s">
        <v>16873</v>
      </c>
      <c r="F3445" s="5" t="s">
        <v>17065</v>
      </c>
    </row>
    <row r="3446" ht="15.75" customHeight="1">
      <c r="A3446" s="2" t="s">
        <v>1106</v>
      </c>
      <c r="B3446" s="2" t="s">
        <v>1110</v>
      </c>
      <c r="C3446" s="2" t="s">
        <v>2116</v>
      </c>
      <c r="D3446" s="2" t="s">
        <v>1111</v>
      </c>
      <c r="E3446" s="2" t="s">
        <v>16873</v>
      </c>
      <c r="F3446" s="5" t="s">
        <v>17066</v>
      </c>
    </row>
    <row r="3447" ht="15.75" customHeight="1">
      <c r="A3447" s="2" t="s">
        <v>1113</v>
      </c>
      <c r="B3447" s="2" t="s">
        <v>1118</v>
      </c>
      <c r="C3447" s="2" t="s">
        <v>3227</v>
      </c>
      <c r="D3447" s="2" t="s">
        <v>1476</v>
      </c>
      <c r="E3447" s="2" t="s">
        <v>16873</v>
      </c>
      <c r="F3447" s="5" t="s">
        <v>17067</v>
      </c>
    </row>
    <row r="3448" ht="15.75" customHeight="1">
      <c r="A3448" s="2" t="s">
        <v>1120</v>
      </c>
      <c r="B3448" s="2" t="s">
        <v>744</v>
      </c>
      <c r="C3448" s="2" t="s">
        <v>86</v>
      </c>
      <c r="D3448" s="2" t="s">
        <v>100</v>
      </c>
      <c r="E3448" s="2" t="s">
        <v>16873</v>
      </c>
      <c r="F3448" s="5" t="s">
        <v>17068</v>
      </c>
    </row>
    <row r="3449" ht="15.75" customHeight="1">
      <c r="A3449" s="2" t="s">
        <v>1125</v>
      </c>
      <c r="B3449" s="2" t="s">
        <v>1129</v>
      </c>
      <c r="C3449" s="2" t="s">
        <v>5851</v>
      </c>
      <c r="D3449" s="2" t="s">
        <v>588</v>
      </c>
      <c r="E3449" s="2" t="s">
        <v>16873</v>
      </c>
      <c r="F3449" s="5" t="s">
        <v>17069</v>
      </c>
    </row>
    <row r="3450" ht="15.75" customHeight="1">
      <c r="A3450" s="2" t="s">
        <v>1131</v>
      </c>
      <c r="B3450" s="2" t="s">
        <v>1135</v>
      </c>
      <c r="C3450" s="2" t="s">
        <v>17070</v>
      </c>
      <c r="D3450" s="2" t="s">
        <v>1364</v>
      </c>
      <c r="E3450" s="2" t="s">
        <v>16873</v>
      </c>
      <c r="F3450" s="5" t="s">
        <v>17071</v>
      </c>
    </row>
    <row r="3451" ht="15.75" customHeight="1">
      <c r="A3451" s="2" t="s">
        <v>1138</v>
      </c>
      <c r="B3451" s="2" t="s">
        <v>147</v>
      </c>
      <c r="C3451" s="2" t="s">
        <v>1068</v>
      </c>
      <c r="D3451" s="2" t="s">
        <v>87</v>
      </c>
      <c r="E3451" s="2" t="s">
        <v>16873</v>
      </c>
      <c r="F3451" s="5" t="s">
        <v>17072</v>
      </c>
    </row>
    <row r="3452" ht="15.75" customHeight="1">
      <c r="A3452" s="2" t="s">
        <v>1142</v>
      </c>
      <c r="B3452" s="2" t="s">
        <v>1146</v>
      </c>
      <c r="C3452" s="2" t="s">
        <v>2111</v>
      </c>
      <c r="D3452" s="2" t="s">
        <v>194</v>
      </c>
      <c r="E3452" s="2" t="s">
        <v>16873</v>
      </c>
      <c r="F3452" s="5" t="s">
        <v>17073</v>
      </c>
    </row>
    <row r="3453" ht="15.75" customHeight="1">
      <c r="A3453" s="2" t="s">
        <v>1148</v>
      </c>
      <c r="B3453" s="2" t="s">
        <v>1151</v>
      </c>
      <c r="C3453" s="2" t="s">
        <v>4964</v>
      </c>
      <c r="D3453" s="2" t="s">
        <v>281</v>
      </c>
      <c r="E3453" s="2" t="s">
        <v>16873</v>
      </c>
      <c r="F3453" s="5" t="s">
        <v>17074</v>
      </c>
    </row>
    <row r="3454" ht="15.75" customHeight="1">
      <c r="A3454" s="2" t="s">
        <v>1153</v>
      </c>
      <c r="B3454" s="2" t="s">
        <v>846</v>
      </c>
      <c r="C3454" s="2" t="s">
        <v>209</v>
      </c>
      <c r="D3454" s="2" t="s">
        <v>1495</v>
      </c>
      <c r="E3454" s="2" t="s">
        <v>16873</v>
      </c>
      <c r="F3454" s="5" t="s">
        <v>17075</v>
      </c>
    </row>
    <row r="3455" ht="15.75" customHeight="1">
      <c r="A3455" s="2" t="s">
        <v>1157</v>
      </c>
      <c r="B3455" s="2" t="s">
        <v>886</v>
      </c>
      <c r="C3455" s="2" t="s">
        <v>1446</v>
      </c>
      <c r="D3455" s="2" t="s">
        <v>262</v>
      </c>
      <c r="E3455" s="2" t="s">
        <v>16873</v>
      </c>
      <c r="F3455" s="5" t="s">
        <v>17076</v>
      </c>
    </row>
    <row r="3456" ht="15.75" customHeight="1">
      <c r="A3456" s="2" t="s">
        <v>1162</v>
      </c>
      <c r="B3456" s="2" t="s">
        <v>1165</v>
      </c>
      <c r="C3456" s="2" t="s">
        <v>1196</v>
      </c>
      <c r="D3456" s="2" t="s">
        <v>154</v>
      </c>
      <c r="E3456" s="2" t="s">
        <v>16873</v>
      </c>
      <c r="F3456" s="5" t="s">
        <v>17077</v>
      </c>
    </row>
    <row r="3457" ht="15.75" customHeight="1">
      <c r="A3457" s="2" t="s">
        <v>1167</v>
      </c>
      <c r="B3457" s="2" t="s">
        <v>109</v>
      </c>
      <c r="C3457" s="2" t="s">
        <v>109</v>
      </c>
      <c r="D3457" s="2" t="s">
        <v>117</v>
      </c>
      <c r="E3457" s="2" t="s">
        <v>16873</v>
      </c>
      <c r="F3457" s="5" t="s">
        <v>17078</v>
      </c>
    </row>
    <row r="3458" ht="15.75" customHeight="1">
      <c r="A3458" s="2" t="s">
        <v>1172</v>
      </c>
      <c r="B3458" s="2" t="s">
        <v>976</v>
      </c>
      <c r="C3458" s="2" t="s">
        <v>2054</v>
      </c>
      <c r="D3458" s="2" t="s">
        <v>100</v>
      </c>
      <c r="E3458" s="2" t="s">
        <v>16873</v>
      </c>
      <c r="F3458" s="5" t="s">
        <v>17079</v>
      </c>
    </row>
    <row r="3459" ht="15.75" customHeight="1">
      <c r="A3459" s="2" t="s">
        <v>1177</v>
      </c>
      <c r="B3459" s="2" t="s">
        <v>1181</v>
      </c>
      <c r="C3459" s="2" t="s">
        <v>7013</v>
      </c>
      <c r="D3459" s="2" t="s">
        <v>269</v>
      </c>
      <c r="E3459" s="2" t="s">
        <v>16873</v>
      </c>
      <c r="F3459" s="5" t="s">
        <v>17080</v>
      </c>
    </row>
    <row r="3460" ht="15.75" customHeight="1">
      <c r="A3460" s="2" t="s">
        <v>1183</v>
      </c>
      <c r="B3460" s="2" t="s">
        <v>499</v>
      </c>
      <c r="C3460" s="2" t="s">
        <v>334</v>
      </c>
      <c r="D3460" s="2" t="s">
        <v>58</v>
      </c>
      <c r="E3460" s="2" t="s">
        <v>16873</v>
      </c>
      <c r="F3460" s="5" t="s">
        <v>17081</v>
      </c>
    </row>
    <row r="3461" ht="15.75" customHeight="1">
      <c r="A3461" s="2" t="s">
        <v>1188</v>
      </c>
      <c r="B3461" s="2" t="s">
        <v>1191</v>
      </c>
      <c r="C3461" s="2" t="s">
        <v>1191</v>
      </c>
      <c r="D3461" s="2" t="s">
        <v>117</v>
      </c>
      <c r="E3461" s="2" t="s">
        <v>16873</v>
      </c>
      <c r="F3461" s="5" t="s">
        <v>17082</v>
      </c>
    </row>
    <row r="3462" ht="15.75" customHeight="1">
      <c r="A3462" s="2" t="s">
        <v>1192</v>
      </c>
      <c r="B3462" s="2" t="s">
        <v>1196</v>
      </c>
      <c r="C3462" s="2" t="s">
        <v>5258</v>
      </c>
      <c r="D3462" s="2" t="s">
        <v>154</v>
      </c>
      <c r="E3462" s="2" t="s">
        <v>16873</v>
      </c>
      <c r="F3462" s="5" t="s">
        <v>17083</v>
      </c>
    </row>
    <row r="3463" ht="15.75" customHeight="1">
      <c r="A3463" s="2" t="s">
        <v>1198</v>
      </c>
      <c r="B3463" s="2" t="s">
        <v>1202</v>
      </c>
      <c r="C3463" s="2" t="s">
        <v>1960</v>
      </c>
      <c r="D3463" s="2" t="s">
        <v>281</v>
      </c>
      <c r="E3463" s="2" t="s">
        <v>16873</v>
      </c>
      <c r="F3463" s="5" t="s">
        <v>17084</v>
      </c>
    </row>
    <row r="3464" ht="15.75" customHeight="1">
      <c r="A3464" s="2" t="s">
        <v>1204</v>
      </c>
      <c r="B3464" s="2" t="s">
        <v>1209</v>
      </c>
      <c r="C3464" s="2" t="s">
        <v>1520</v>
      </c>
      <c r="D3464" s="2" t="s">
        <v>269</v>
      </c>
      <c r="E3464" s="2" t="s">
        <v>16873</v>
      </c>
      <c r="F3464" s="5" t="s">
        <v>17085</v>
      </c>
    </row>
    <row r="3465" ht="15.75" customHeight="1">
      <c r="A3465" s="2" t="s">
        <v>1211</v>
      </c>
      <c r="B3465" s="2" t="s">
        <v>620</v>
      </c>
      <c r="C3465" s="2" t="s">
        <v>620</v>
      </c>
      <c r="D3465" s="2" t="s">
        <v>117</v>
      </c>
      <c r="E3465" s="2" t="s">
        <v>16873</v>
      </c>
      <c r="F3465" s="5" t="s">
        <v>17086</v>
      </c>
    </row>
    <row r="3466" ht="15.75" customHeight="1">
      <c r="A3466" s="2" t="s">
        <v>1215</v>
      </c>
      <c r="B3466" s="2" t="s">
        <v>1219</v>
      </c>
      <c r="C3466" s="2" t="s">
        <v>11792</v>
      </c>
      <c r="D3466" s="2" t="s">
        <v>79</v>
      </c>
      <c r="E3466" s="2" t="s">
        <v>16873</v>
      </c>
      <c r="F3466" s="5" t="s">
        <v>17087</v>
      </c>
    </row>
    <row r="3467" ht="15.75" customHeight="1">
      <c r="A3467" s="2" t="s">
        <v>1221</v>
      </c>
      <c r="B3467" s="2" t="s">
        <v>1032</v>
      </c>
      <c r="C3467" s="2" t="s">
        <v>1021</v>
      </c>
      <c r="D3467" s="2" t="s">
        <v>281</v>
      </c>
      <c r="E3467" s="2" t="s">
        <v>16873</v>
      </c>
      <c r="F3467" s="5" t="s">
        <v>17088</v>
      </c>
    </row>
    <row r="3468" ht="15.75" customHeight="1">
      <c r="A3468" s="2" t="s">
        <v>1226</v>
      </c>
      <c r="B3468" s="2" t="s">
        <v>850</v>
      </c>
      <c r="C3468" s="2" t="s">
        <v>3560</v>
      </c>
      <c r="D3468" s="2" t="s">
        <v>72</v>
      </c>
      <c r="E3468" s="2" t="s">
        <v>16873</v>
      </c>
      <c r="F3468" s="5" t="s">
        <v>17089</v>
      </c>
    </row>
    <row r="3469" ht="15.75" customHeight="1">
      <c r="A3469" s="2" t="s">
        <v>1230</v>
      </c>
      <c r="B3469" s="2" t="s">
        <v>1234</v>
      </c>
      <c r="C3469" s="2" t="s">
        <v>3851</v>
      </c>
      <c r="D3469" s="2" t="s">
        <v>154</v>
      </c>
      <c r="E3469" s="2" t="s">
        <v>16873</v>
      </c>
      <c r="F3469" s="5" t="s">
        <v>17090</v>
      </c>
    </row>
    <row r="3470" ht="15.75" customHeight="1">
      <c r="A3470" s="2" t="s">
        <v>1236</v>
      </c>
      <c r="B3470" s="2" t="s">
        <v>1240</v>
      </c>
      <c r="C3470" s="2" t="s">
        <v>17091</v>
      </c>
      <c r="D3470" s="2" t="s">
        <v>65</v>
      </c>
      <c r="E3470" s="2" t="s">
        <v>16873</v>
      </c>
      <c r="F3470" s="5" t="s">
        <v>17092</v>
      </c>
    </row>
    <row r="3471" ht="15.75" customHeight="1">
      <c r="A3471" s="2" t="s">
        <v>1242</v>
      </c>
      <c r="B3471" s="2" t="s">
        <v>362</v>
      </c>
      <c r="C3471" s="2" t="s">
        <v>7451</v>
      </c>
      <c r="D3471" s="2" t="s">
        <v>460</v>
      </c>
      <c r="E3471" s="2" t="s">
        <v>16873</v>
      </c>
      <c r="F3471" s="5" t="s">
        <v>17093</v>
      </c>
    </row>
    <row r="3472" ht="15.75" customHeight="1">
      <c r="A3472" s="2" t="s">
        <v>1247</v>
      </c>
      <c r="B3472" s="2" t="s">
        <v>1250</v>
      </c>
      <c r="C3472" s="2" t="s">
        <v>1775</v>
      </c>
      <c r="D3472" s="2" t="s">
        <v>194</v>
      </c>
      <c r="E3472" s="2" t="s">
        <v>16873</v>
      </c>
      <c r="F3472" s="5" t="s">
        <v>17094</v>
      </c>
    </row>
    <row r="3473" ht="15.75" customHeight="1">
      <c r="A3473" s="2" t="s">
        <v>1252</v>
      </c>
      <c r="B3473" s="2" t="s">
        <v>621</v>
      </c>
      <c r="C3473" s="2" t="s">
        <v>1461</v>
      </c>
      <c r="D3473" s="2" t="s">
        <v>72</v>
      </c>
      <c r="E3473" s="2" t="s">
        <v>16873</v>
      </c>
      <c r="F3473" s="5" t="s">
        <v>17095</v>
      </c>
    </row>
    <row r="3474" ht="15.75" customHeight="1">
      <c r="A3474" s="2" t="s">
        <v>1258</v>
      </c>
      <c r="B3474" s="2" t="s">
        <v>1263</v>
      </c>
      <c r="C3474" s="2" t="s">
        <v>1729</v>
      </c>
      <c r="D3474" s="2" t="s">
        <v>43</v>
      </c>
      <c r="E3474" s="2" t="s">
        <v>16873</v>
      </c>
      <c r="F3474" s="5" t="s">
        <v>17096</v>
      </c>
    </row>
    <row r="3475" ht="15.75" customHeight="1">
      <c r="A3475" s="2" t="s">
        <v>1265</v>
      </c>
      <c r="B3475" s="2" t="s">
        <v>1268</v>
      </c>
      <c r="C3475" s="2" t="s">
        <v>1268</v>
      </c>
      <c r="D3475" s="2" t="s">
        <v>117</v>
      </c>
      <c r="E3475" s="2" t="s">
        <v>16873</v>
      </c>
      <c r="F3475" s="5" t="s">
        <v>17097</v>
      </c>
    </row>
    <row r="3476" ht="15.75" customHeight="1">
      <c r="A3476" s="2" t="s">
        <v>1270</v>
      </c>
      <c r="B3476" s="2" t="s">
        <v>1275</v>
      </c>
      <c r="C3476" s="2" t="s">
        <v>2511</v>
      </c>
      <c r="D3476" s="2" t="s">
        <v>281</v>
      </c>
      <c r="E3476" s="2" t="s">
        <v>16873</v>
      </c>
      <c r="F3476" s="5" t="s">
        <v>17098</v>
      </c>
    </row>
    <row r="3477" ht="15.75" customHeight="1">
      <c r="A3477" s="2" t="s">
        <v>1277</v>
      </c>
      <c r="B3477" s="2" t="s">
        <v>153</v>
      </c>
      <c r="C3477" s="2" t="s">
        <v>4892</v>
      </c>
      <c r="D3477" s="2" t="s">
        <v>520</v>
      </c>
      <c r="E3477" s="2" t="s">
        <v>16873</v>
      </c>
      <c r="F3477" s="5" t="s">
        <v>17099</v>
      </c>
    </row>
    <row r="3478" ht="15.75" customHeight="1">
      <c r="A3478" s="2" t="s">
        <v>1283</v>
      </c>
      <c r="B3478" s="2" t="s">
        <v>1288</v>
      </c>
      <c r="C3478" s="2" t="s">
        <v>1288</v>
      </c>
      <c r="D3478" s="2" t="s">
        <v>117</v>
      </c>
      <c r="E3478" s="2" t="s">
        <v>16873</v>
      </c>
      <c r="F3478" s="5" t="s">
        <v>17100</v>
      </c>
    </row>
    <row r="3479" ht="15.75" customHeight="1">
      <c r="A3479" s="2" t="s">
        <v>1290</v>
      </c>
      <c r="B3479" s="2" t="s">
        <v>362</v>
      </c>
      <c r="C3479" s="2" t="s">
        <v>845</v>
      </c>
      <c r="D3479" s="2" t="s">
        <v>109</v>
      </c>
      <c r="E3479" s="2" t="s">
        <v>16873</v>
      </c>
      <c r="F3479" s="5" t="s">
        <v>17101</v>
      </c>
    </row>
    <row r="3480" ht="15.75" customHeight="1">
      <c r="A3480" s="2" t="s">
        <v>1295</v>
      </c>
      <c r="B3480" s="2" t="s">
        <v>1298</v>
      </c>
      <c r="C3480" s="2" t="s">
        <v>1021</v>
      </c>
      <c r="D3480" s="2" t="s">
        <v>65</v>
      </c>
      <c r="E3480" s="2" t="s">
        <v>16873</v>
      </c>
      <c r="F3480" s="5" t="s">
        <v>17102</v>
      </c>
    </row>
    <row r="3481" ht="15.75" customHeight="1">
      <c r="A3481" s="2" t="s">
        <v>1300</v>
      </c>
      <c r="B3481" s="2" t="s">
        <v>545</v>
      </c>
      <c r="C3481" s="2" t="s">
        <v>1495</v>
      </c>
      <c r="D3481" s="2" t="s">
        <v>161</v>
      </c>
      <c r="E3481" s="2" t="s">
        <v>16873</v>
      </c>
      <c r="F3481" s="5" t="s">
        <v>17103</v>
      </c>
    </row>
    <row r="3482" ht="15.75" customHeight="1">
      <c r="A3482" s="2" t="s">
        <v>1306</v>
      </c>
      <c r="B3482" s="2" t="s">
        <v>772</v>
      </c>
      <c r="C3482" s="2" t="s">
        <v>772</v>
      </c>
      <c r="D3482" s="2" t="s">
        <v>117</v>
      </c>
      <c r="E3482" s="2" t="s">
        <v>16873</v>
      </c>
      <c r="F3482" s="5" t="s">
        <v>17104</v>
      </c>
    </row>
    <row r="3483" ht="15.75" customHeight="1">
      <c r="A3483" s="2" t="s">
        <v>1311</v>
      </c>
      <c r="B3483" s="2" t="s">
        <v>1315</v>
      </c>
      <c r="C3483" s="2" t="s">
        <v>1263</v>
      </c>
      <c r="D3483" s="2" t="s">
        <v>72</v>
      </c>
      <c r="E3483" s="2" t="s">
        <v>16873</v>
      </c>
      <c r="F3483" s="5" t="s">
        <v>17105</v>
      </c>
    </row>
    <row r="3484" ht="15.75" customHeight="1">
      <c r="A3484" s="2" t="s">
        <v>1317</v>
      </c>
      <c r="B3484" s="2" t="s">
        <v>1321</v>
      </c>
      <c r="C3484" s="2" t="s">
        <v>17106</v>
      </c>
      <c r="D3484" s="2" t="s">
        <v>1111</v>
      </c>
      <c r="E3484" s="2" t="s">
        <v>16873</v>
      </c>
      <c r="F3484" s="5" t="s">
        <v>17107</v>
      </c>
    </row>
    <row r="3485" ht="15.75" customHeight="1">
      <c r="A3485" s="2" t="s">
        <v>1323</v>
      </c>
      <c r="B3485" s="2" t="s">
        <v>1233</v>
      </c>
      <c r="C3485" s="2" t="s">
        <v>3851</v>
      </c>
      <c r="D3485" s="2" t="s">
        <v>448</v>
      </c>
      <c r="E3485" s="2" t="s">
        <v>16873</v>
      </c>
      <c r="F3485" s="5" t="s">
        <v>17108</v>
      </c>
    </row>
    <row r="3486" ht="15.75" customHeight="1">
      <c r="A3486" s="2" t="s">
        <v>1329</v>
      </c>
      <c r="B3486" s="2" t="s">
        <v>1233</v>
      </c>
      <c r="C3486" s="2" t="s">
        <v>1233</v>
      </c>
      <c r="D3486" s="2" t="s">
        <v>117</v>
      </c>
      <c r="E3486" s="2" t="s">
        <v>16873</v>
      </c>
      <c r="F3486" s="5" t="s">
        <v>17109</v>
      </c>
    </row>
    <row r="3487" ht="15.75" customHeight="1">
      <c r="A3487" s="2" t="s">
        <v>1333</v>
      </c>
      <c r="B3487" s="2" t="s">
        <v>1338</v>
      </c>
      <c r="C3487" s="2" t="s">
        <v>1916</v>
      </c>
      <c r="D3487" s="2" t="s">
        <v>161</v>
      </c>
      <c r="E3487" s="2" t="s">
        <v>16873</v>
      </c>
      <c r="F3487" s="5" t="s">
        <v>17110</v>
      </c>
    </row>
    <row r="3488" ht="15.75" customHeight="1">
      <c r="A3488" s="2" t="s">
        <v>1340</v>
      </c>
      <c r="B3488" s="2" t="s">
        <v>948</v>
      </c>
      <c r="C3488" s="2" t="s">
        <v>948</v>
      </c>
      <c r="D3488" s="2" t="s">
        <v>117</v>
      </c>
      <c r="E3488" s="2" t="s">
        <v>16873</v>
      </c>
      <c r="F3488" s="5" t="s">
        <v>17111</v>
      </c>
    </row>
    <row r="3489" ht="15.75" customHeight="1">
      <c r="A3489" s="2" t="s">
        <v>1343</v>
      </c>
      <c r="B3489" s="2" t="s">
        <v>286</v>
      </c>
      <c r="C3489" s="2" t="s">
        <v>3891</v>
      </c>
      <c r="D3489" s="2" t="s">
        <v>348</v>
      </c>
      <c r="E3489" s="2" t="s">
        <v>16873</v>
      </c>
      <c r="F3489" s="5" t="s">
        <v>17112</v>
      </c>
    </row>
    <row r="3490" ht="15.75" customHeight="1">
      <c r="A3490" s="2" t="s">
        <v>1349</v>
      </c>
      <c r="B3490" s="2" t="s">
        <v>1353</v>
      </c>
      <c r="C3490" s="2" t="s">
        <v>1196</v>
      </c>
      <c r="D3490" s="2" t="s">
        <v>161</v>
      </c>
      <c r="E3490" s="2" t="s">
        <v>16873</v>
      </c>
      <c r="F3490" s="5" t="s">
        <v>17113</v>
      </c>
    </row>
    <row r="3491" ht="15.75" customHeight="1">
      <c r="A3491" s="2" t="s">
        <v>1354</v>
      </c>
      <c r="B3491" s="2" t="s">
        <v>1358</v>
      </c>
      <c r="C3491" s="2" t="s">
        <v>886</v>
      </c>
      <c r="D3491" s="2" t="s">
        <v>786</v>
      </c>
      <c r="E3491" s="2" t="s">
        <v>16873</v>
      </c>
      <c r="F3491" s="5" t="s">
        <v>17114</v>
      </c>
    </row>
    <row r="3492" ht="15.75" customHeight="1">
      <c r="A3492" s="2" t="s">
        <v>1361</v>
      </c>
      <c r="B3492" s="2" t="s">
        <v>1365</v>
      </c>
      <c r="C3492" s="2" t="s">
        <v>1557</v>
      </c>
      <c r="D3492" s="2" t="s">
        <v>58</v>
      </c>
      <c r="E3492" s="2" t="s">
        <v>16873</v>
      </c>
      <c r="F3492" s="5" t="s">
        <v>17115</v>
      </c>
    </row>
    <row r="3493" ht="15.75" customHeight="1">
      <c r="A3493" s="2" t="s">
        <v>1367</v>
      </c>
      <c r="B3493" s="2" t="s">
        <v>1371</v>
      </c>
      <c r="C3493" s="2" t="s">
        <v>2218</v>
      </c>
      <c r="D3493" s="2" t="s">
        <v>154</v>
      </c>
      <c r="E3493" s="2" t="s">
        <v>16873</v>
      </c>
      <c r="F3493" s="5" t="s">
        <v>17116</v>
      </c>
    </row>
    <row r="3494" ht="15.75" customHeight="1">
      <c r="A3494" s="2" t="s">
        <v>1372</v>
      </c>
      <c r="B3494" s="2" t="s">
        <v>1377</v>
      </c>
      <c r="C3494" s="2" t="s">
        <v>3324</v>
      </c>
      <c r="D3494" s="2" t="s">
        <v>161</v>
      </c>
      <c r="E3494" s="2" t="s">
        <v>16873</v>
      </c>
      <c r="F3494" s="5" t="s">
        <v>17117</v>
      </c>
    </row>
    <row r="3495" ht="15.75" customHeight="1">
      <c r="A3495" s="2" t="s">
        <v>1379</v>
      </c>
      <c r="B3495" s="2" t="s">
        <v>1382</v>
      </c>
      <c r="C3495" s="2" t="s">
        <v>737</v>
      </c>
      <c r="D3495" s="2" t="s">
        <v>413</v>
      </c>
      <c r="E3495" s="2" t="s">
        <v>16873</v>
      </c>
      <c r="F3495" s="5" t="s">
        <v>17118</v>
      </c>
    </row>
    <row r="3496" ht="15.75" customHeight="1">
      <c r="A3496" s="2" t="s">
        <v>1383</v>
      </c>
      <c r="B3496" s="2" t="s">
        <v>1386</v>
      </c>
      <c r="C3496" s="2" t="s">
        <v>86</v>
      </c>
      <c r="D3496" s="2" t="s">
        <v>132</v>
      </c>
      <c r="E3496" s="2" t="s">
        <v>16873</v>
      </c>
      <c r="F3496" s="5" t="s">
        <v>17119</v>
      </c>
    </row>
    <row r="3497" ht="15.75" customHeight="1">
      <c r="A3497" s="2" t="s">
        <v>1388</v>
      </c>
      <c r="B3497" s="2" t="s">
        <v>1393</v>
      </c>
      <c r="C3497" s="2" t="s">
        <v>2031</v>
      </c>
      <c r="D3497" s="2" t="s">
        <v>161</v>
      </c>
      <c r="E3497" s="2" t="s">
        <v>16873</v>
      </c>
      <c r="F3497" s="5" t="s">
        <v>17120</v>
      </c>
    </row>
    <row r="3498" ht="15.75" customHeight="1">
      <c r="A3498" s="2" t="s">
        <v>1395</v>
      </c>
      <c r="B3498" s="2" t="s">
        <v>1118</v>
      </c>
      <c r="C3498" s="2" t="s">
        <v>3193</v>
      </c>
      <c r="D3498" s="2" t="s">
        <v>65</v>
      </c>
      <c r="E3498" s="2" t="s">
        <v>16873</v>
      </c>
      <c r="F3498" s="5" t="s">
        <v>17121</v>
      </c>
    </row>
    <row r="3499" ht="15.75" customHeight="1">
      <c r="A3499" s="2" t="s">
        <v>1399</v>
      </c>
      <c r="B3499" s="2" t="s">
        <v>1234</v>
      </c>
      <c r="C3499" s="2" t="s">
        <v>3851</v>
      </c>
      <c r="D3499" s="2" t="s">
        <v>154</v>
      </c>
      <c r="E3499" s="2" t="s">
        <v>16873</v>
      </c>
      <c r="F3499" s="5" t="s">
        <v>17122</v>
      </c>
    </row>
    <row r="3500" ht="15.75" customHeight="1">
      <c r="A3500" s="2" t="s">
        <v>1405</v>
      </c>
      <c r="B3500" s="2" t="s">
        <v>1408</v>
      </c>
      <c r="C3500" s="2" t="s">
        <v>12087</v>
      </c>
      <c r="D3500" s="2" t="s">
        <v>413</v>
      </c>
      <c r="E3500" s="2" t="s">
        <v>16873</v>
      </c>
      <c r="F3500" s="5" t="s">
        <v>17123</v>
      </c>
    </row>
    <row r="3501" ht="15.75" customHeight="1">
      <c r="A3501" s="2" t="s">
        <v>1410</v>
      </c>
      <c r="B3501" s="2" t="s">
        <v>798</v>
      </c>
      <c r="C3501" s="2" t="s">
        <v>4350</v>
      </c>
      <c r="D3501" s="2" t="s">
        <v>460</v>
      </c>
      <c r="E3501" s="2" t="s">
        <v>16873</v>
      </c>
      <c r="F3501" s="5" t="s">
        <v>17124</v>
      </c>
    </row>
    <row r="3502" ht="15.75" customHeight="1">
      <c r="A3502" s="2" t="s">
        <v>1416</v>
      </c>
      <c r="B3502" s="2" t="s">
        <v>1420</v>
      </c>
      <c r="C3502" s="2" t="s">
        <v>2885</v>
      </c>
      <c r="D3502" s="2" t="s">
        <v>154</v>
      </c>
      <c r="E3502" s="2" t="s">
        <v>16873</v>
      </c>
      <c r="F3502" s="5" t="s">
        <v>17125</v>
      </c>
    </row>
    <row r="3503" ht="15.75" customHeight="1">
      <c r="A3503" s="2" t="s">
        <v>1422</v>
      </c>
      <c r="B3503" s="2" t="s">
        <v>1288</v>
      </c>
      <c r="C3503" s="2" t="s">
        <v>948</v>
      </c>
      <c r="D3503" s="2" t="s">
        <v>72</v>
      </c>
      <c r="E3503" s="2" t="s">
        <v>16873</v>
      </c>
      <c r="F3503" s="5" t="s">
        <v>17126</v>
      </c>
    </row>
    <row r="3504" ht="15.75" customHeight="1">
      <c r="A3504" s="2" t="s">
        <v>1426</v>
      </c>
      <c r="B3504" s="2" t="s">
        <v>1431</v>
      </c>
      <c r="C3504" s="2" t="s">
        <v>17127</v>
      </c>
      <c r="D3504" s="2" t="s">
        <v>1111</v>
      </c>
      <c r="E3504" s="2" t="s">
        <v>16873</v>
      </c>
      <c r="F3504" s="5" t="s">
        <v>17128</v>
      </c>
    </row>
    <row r="3505" ht="15.75" customHeight="1">
      <c r="A3505" s="2" t="s">
        <v>1433</v>
      </c>
      <c r="B3505" s="2" t="s">
        <v>1436</v>
      </c>
      <c r="C3505" s="2" t="s">
        <v>5312</v>
      </c>
      <c r="D3505" s="2" t="s">
        <v>281</v>
      </c>
      <c r="E3505" s="2" t="s">
        <v>16873</v>
      </c>
      <c r="F3505" s="5" t="s">
        <v>17129</v>
      </c>
    </row>
    <row r="3506" ht="15.75" customHeight="1">
      <c r="A3506" s="2" t="s">
        <v>1438</v>
      </c>
      <c r="B3506" s="2" t="s">
        <v>1442</v>
      </c>
      <c r="C3506" s="2" t="s">
        <v>1740</v>
      </c>
      <c r="D3506" s="2" t="s">
        <v>281</v>
      </c>
      <c r="E3506" s="2" t="s">
        <v>16873</v>
      </c>
      <c r="F3506" s="5" t="s">
        <v>17130</v>
      </c>
    </row>
    <row r="3507" ht="15.75" customHeight="1">
      <c r="A3507" s="2" t="s">
        <v>1444</v>
      </c>
      <c r="B3507" s="2" t="s">
        <v>903</v>
      </c>
      <c r="C3507" s="2" t="s">
        <v>1408</v>
      </c>
      <c r="D3507" s="2" t="s">
        <v>194</v>
      </c>
      <c r="E3507" s="2" t="s">
        <v>16873</v>
      </c>
      <c r="F3507" s="5" t="s">
        <v>17131</v>
      </c>
    </row>
    <row r="3508" ht="15.75" customHeight="1">
      <c r="A3508" s="2" t="s">
        <v>1448</v>
      </c>
      <c r="B3508" s="2" t="s">
        <v>1452</v>
      </c>
      <c r="C3508" s="2" t="s">
        <v>2144</v>
      </c>
      <c r="D3508" s="2" t="s">
        <v>181</v>
      </c>
      <c r="E3508" s="2" t="s">
        <v>16873</v>
      </c>
      <c r="F3508" s="5" t="s">
        <v>17132</v>
      </c>
    </row>
    <row r="3509" ht="15.75" customHeight="1">
      <c r="A3509" s="2" t="s">
        <v>1454</v>
      </c>
      <c r="B3509" s="2" t="s">
        <v>1457</v>
      </c>
      <c r="C3509" s="2" t="s">
        <v>328</v>
      </c>
      <c r="D3509" s="2" t="s">
        <v>460</v>
      </c>
      <c r="E3509" s="2" t="s">
        <v>16873</v>
      </c>
      <c r="F3509" s="5" t="s">
        <v>17133</v>
      </c>
    </row>
    <row r="3510" ht="15.75" customHeight="1">
      <c r="A3510" s="2" t="s">
        <v>1458</v>
      </c>
      <c r="B3510" s="2" t="s">
        <v>961</v>
      </c>
      <c r="C3510" s="2" t="s">
        <v>962</v>
      </c>
      <c r="D3510" s="2" t="s">
        <v>154</v>
      </c>
      <c r="E3510" s="2" t="s">
        <v>16873</v>
      </c>
      <c r="F3510" s="5" t="s">
        <v>17134</v>
      </c>
    </row>
    <row r="3511" ht="15.75" customHeight="1">
      <c r="A3511" s="2" t="s">
        <v>1463</v>
      </c>
      <c r="B3511" s="2" t="s">
        <v>1466</v>
      </c>
      <c r="C3511" s="2" t="s">
        <v>10745</v>
      </c>
      <c r="D3511" s="2" t="s">
        <v>335</v>
      </c>
      <c r="E3511" s="2" t="s">
        <v>16873</v>
      </c>
      <c r="F3511" s="5" t="s">
        <v>17135</v>
      </c>
    </row>
    <row r="3512" ht="15.75" customHeight="1">
      <c r="A3512" s="2" t="s">
        <v>1468</v>
      </c>
      <c r="B3512" s="2" t="s">
        <v>1471</v>
      </c>
      <c r="C3512" s="2" t="s">
        <v>778</v>
      </c>
      <c r="D3512" s="2" t="s">
        <v>181</v>
      </c>
      <c r="E3512" s="2" t="s">
        <v>16873</v>
      </c>
      <c r="F3512" s="5" t="s">
        <v>17136</v>
      </c>
    </row>
    <row r="3513" ht="15.75" customHeight="1">
      <c r="A3513" s="2" t="s">
        <v>1473</v>
      </c>
      <c r="B3513" s="2" t="s">
        <v>1477</v>
      </c>
      <c r="C3513" s="2" t="s">
        <v>5190</v>
      </c>
      <c r="D3513" s="2" t="s">
        <v>43</v>
      </c>
      <c r="E3513" s="2" t="s">
        <v>16873</v>
      </c>
      <c r="F3513" s="5" t="s">
        <v>17137</v>
      </c>
    </row>
    <row r="3514" ht="15.75" customHeight="1">
      <c r="A3514" s="2" t="s">
        <v>1479</v>
      </c>
      <c r="B3514" s="2" t="s">
        <v>1483</v>
      </c>
      <c r="C3514" s="2" t="s">
        <v>2564</v>
      </c>
      <c r="D3514" s="2" t="s">
        <v>262</v>
      </c>
      <c r="E3514" s="2" t="s">
        <v>16873</v>
      </c>
      <c r="F3514" s="5" t="s">
        <v>17138</v>
      </c>
    </row>
    <row r="3515" ht="15.75" customHeight="1">
      <c r="A3515" s="2" t="s">
        <v>1484</v>
      </c>
      <c r="B3515" s="2" t="s">
        <v>1488</v>
      </c>
      <c r="C3515" s="2" t="s">
        <v>3043</v>
      </c>
      <c r="D3515" s="2" t="s">
        <v>181</v>
      </c>
      <c r="E3515" s="2" t="s">
        <v>16873</v>
      </c>
      <c r="F3515" s="5" t="s">
        <v>17139</v>
      </c>
    </row>
    <row r="3516" ht="15.75" customHeight="1">
      <c r="A3516" s="2" t="s">
        <v>1490</v>
      </c>
      <c r="B3516" s="2" t="s">
        <v>1494</v>
      </c>
      <c r="C3516" s="2" t="s">
        <v>130</v>
      </c>
      <c r="D3516" s="2" t="s">
        <v>1365</v>
      </c>
      <c r="E3516" s="2" t="s">
        <v>16873</v>
      </c>
      <c r="F3516" s="5" t="s">
        <v>17140</v>
      </c>
    </row>
    <row r="3517" ht="15.75" customHeight="1">
      <c r="A3517" s="2" t="s">
        <v>1497</v>
      </c>
      <c r="B3517" s="2" t="s">
        <v>1501</v>
      </c>
      <c r="C3517" s="2" t="s">
        <v>4636</v>
      </c>
      <c r="D3517" s="2" t="s">
        <v>1419</v>
      </c>
      <c r="E3517" s="2" t="s">
        <v>16873</v>
      </c>
      <c r="F3517" s="5" t="s">
        <v>17141</v>
      </c>
    </row>
    <row r="3518" ht="15.75" customHeight="1">
      <c r="A3518" s="2" t="s">
        <v>1504</v>
      </c>
      <c r="B3518" s="2" t="s">
        <v>1508</v>
      </c>
      <c r="C3518" s="2" t="s">
        <v>5248</v>
      </c>
      <c r="D3518" s="2" t="s">
        <v>29</v>
      </c>
      <c r="E3518" s="2" t="s">
        <v>16873</v>
      </c>
      <c r="F3518" s="5" t="s">
        <v>17142</v>
      </c>
    </row>
    <row r="3519" ht="15.75" customHeight="1">
      <c r="A3519" s="2" t="s">
        <v>1510</v>
      </c>
      <c r="B3519" s="2" t="s">
        <v>1513</v>
      </c>
      <c r="C3519" s="2" t="s">
        <v>2006</v>
      </c>
      <c r="D3519" s="2" t="s">
        <v>194</v>
      </c>
      <c r="E3519" s="2" t="s">
        <v>16873</v>
      </c>
      <c r="F3519" s="5" t="s">
        <v>17143</v>
      </c>
    </row>
    <row r="3520" ht="15.75" customHeight="1">
      <c r="A3520" s="2" t="s">
        <v>1516</v>
      </c>
      <c r="B3520" s="2" t="s">
        <v>1520</v>
      </c>
      <c r="C3520" s="2" t="s">
        <v>7555</v>
      </c>
      <c r="D3520" s="2" t="s">
        <v>58</v>
      </c>
      <c r="E3520" s="2" t="s">
        <v>16873</v>
      </c>
      <c r="F3520" s="5" t="s">
        <v>17144</v>
      </c>
    </row>
    <row r="3521" ht="15.75" customHeight="1">
      <c r="A3521" s="2" t="s">
        <v>1522</v>
      </c>
      <c r="B3521" s="2" t="s">
        <v>1525</v>
      </c>
      <c r="C3521" s="2" t="s">
        <v>1724</v>
      </c>
      <c r="D3521" s="2" t="s">
        <v>50</v>
      </c>
      <c r="E3521" s="2" t="s">
        <v>16873</v>
      </c>
      <c r="F3521" s="5" t="s">
        <v>17145</v>
      </c>
    </row>
    <row r="3522" ht="15.75" customHeight="1">
      <c r="A3522" s="2" t="s">
        <v>1527</v>
      </c>
      <c r="B3522" s="2" t="s">
        <v>116</v>
      </c>
      <c r="C3522" s="2" t="s">
        <v>2725</v>
      </c>
      <c r="D3522" s="2" t="s">
        <v>154</v>
      </c>
      <c r="E3522" s="2" t="s">
        <v>16873</v>
      </c>
      <c r="F3522" s="5" t="s">
        <v>17146</v>
      </c>
    </row>
    <row r="3523" ht="15.75" customHeight="1">
      <c r="A3523" s="2" t="s">
        <v>1532</v>
      </c>
      <c r="B3523" s="2" t="s">
        <v>1502</v>
      </c>
      <c r="C3523" s="2" t="s">
        <v>3175</v>
      </c>
      <c r="D3523" s="2" t="s">
        <v>181</v>
      </c>
      <c r="E3523" s="2" t="s">
        <v>16873</v>
      </c>
      <c r="F3523" s="5" t="s">
        <v>17147</v>
      </c>
    </row>
    <row r="3524" ht="15.75" customHeight="1">
      <c r="A3524" s="2" t="s">
        <v>1536</v>
      </c>
      <c r="B3524" s="2" t="s">
        <v>1540</v>
      </c>
      <c r="C3524" s="2" t="s">
        <v>4033</v>
      </c>
      <c r="D3524" s="2" t="s">
        <v>335</v>
      </c>
      <c r="E3524" s="2" t="s">
        <v>16873</v>
      </c>
      <c r="F3524" s="5" t="s">
        <v>17148</v>
      </c>
    </row>
    <row r="3525" ht="15.75" customHeight="1">
      <c r="A3525" s="2" t="s">
        <v>1542</v>
      </c>
      <c r="B3525" s="2" t="s">
        <v>1546</v>
      </c>
      <c r="C3525" s="2" t="s">
        <v>17149</v>
      </c>
      <c r="D3525" s="2" t="s">
        <v>894</v>
      </c>
      <c r="E3525" s="2" t="s">
        <v>16873</v>
      </c>
      <c r="F3525" s="5" t="s">
        <v>17150</v>
      </c>
    </row>
    <row r="3526" ht="15.75" customHeight="1">
      <c r="A3526" s="2" t="s">
        <v>1548</v>
      </c>
      <c r="B3526" s="2" t="s">
        <v>962</v>
      </c>
      <c r="C3526" s="2" t="s">
        <v>485</v>
      </c>
      <c r="D3526" s="2" t="s">
        <v>269</v>
      </c>
      <c r="E3526" s="2" t="s">
        <v>16873</v>
      </c>
      <c r="F3526" s="5" t="s">
        <v>17151</v>
      </c>
    </row>
    <row r="3527" ht="15.75" customHeight="1">
      <c r="A3527" s="2" t="s">
        <v>1553</v>
      </c>
      <c r="B3527" s="2" t="s">
        <v>1557</v>
      </c>
      <c r="C3527" s="2" t="s">
        <v>954</v>
      </c>
      <c r="D3527" s="2" t="s">
        <v>269</v>
      </c>
      <c r="E3527" s="2" t="s">
        <v>16873</v>
      </c>
      <c r="F3527" s="5" t="s">
        <v>17152</v>
      </c>
    </row>
    <row r="3528" ht="15.75" customHeight="1">
      <c r="A3528" s="2" t="s">
        <v>1559</v>
      </c>
      <c r="B3528" s="2" t="s">
        <v>921</v>
      </c>
      <c r="C3528" s="2" t="s">
        <v>633</v>
      </c>
      <c r="D3528" s="2" t="s">
        <v>43</v>
      </c>
      <c r="E3528" s="2" t="s">
        <v>16873</v>
      </c>
      <c r="F3528" s="5" t="s">
        <v>17153</v>
      </c>
    </row>
    <row r="3529" ht="15.75" customHeight="1">
      <c r="A3529" s="2" t="s">
        <v>1563</v>
      </c>
      <c r="B3529" s="2" t="s">
        <v>1568</v>
      </c>
      <c r="C3529" s="2" t="s">
        <v>5460</v>
      </c>
      <c r="D3529" s="2" t="s">
        <v>348</v>
      </c>
      <c r="E3529" s="2" t="s">
        <v>16873</v>
      </c>
      <c r="F3529" s="5" t="s">
        <v>17154</v>
      </c>
    </row>
    <row r="3530" ht="15.75" customHeight="1">
      <c r="A3530" s="2" t="s">
        <v>1570</v>
      </c>
      <c r="B3530" s="2" t="s">
        <v>1573</v>
      </c>
      <c r="C3530" s="2" t="s">
        <v>17155</v>
      </c>
      <c r="D3530" s="2" t="s">
        <v>894</v>
      </c>
      <c r="E3530" s="2" t="s">
        <v>16873</v>
      </c>
      <c r="F3530" s="5" t="s">
        <v>17156</v>
      </c>
    </row>
    <row r="3531" ht="15.75" customHeight="1">
      <c r="A3531" s="2" t="s">
        <v>1575</v>
      </c>
      <c r="B3531" s="2" t="s">
        <v>1579</v>
      </c>
      <c r="C3531" s="2" t="s">
        <v>948</v>
      </c>
      <c r="D3531" s="2" t="s">
        <v>161</v>
      </c>
      <c r="E3531" s="2" t="s">
        <v>16873</v>
      </c>
      <c r="F3531" s="5" t="s">
        <v>17157</v>
      </c>
    </row>
    <row r="3532" ht="15.75" customHeight="1">
      <c r="A3532" s="2" t="s">
        <v>1582</v>
      </c>
      <c r="B3532" s="2" t="s">
        <v>1476</v>
      </c>
      <c r="C3532" s="2" t="s">
        <v>1746</v>
      </c>
      <c r="D3532" s="2" t="s">
        <v>161</v>
      </c>
      <c r="E3532" s="2" t="s">
        <v>16873</v>
      </c>
      <c r="F3532" s="5" t="s">
        <v>17158</v>
      </c>
    </row>
    <row r="3533" ht="15.75" customHeight="1">
      <c r="A3533" s="2" t="s">
        <v>1586</v>
      </c>
      <c r="B3533" s="2" t="s">
        <v>1590</v>
      </c>
      <c r="C3533" s="2" t="s">
        <v>2473</v>
      </c>
      <c r="D3533" s="2" t="s">
        <v>772</v>
      </c>
      <c r="E3533" s="2" t="s">
        <v>16873</v>
      </c>
      <c r="F3533" s="5" t="s">
        <v>17159</v>
      </c>
    </row>
    <row r="3534" ht="15.75" customHeight="1">
      <c r="A3534" s="2" t="s">
        <v>1591</v>
      </c>
      <c r="B3534" s="2" t="s">
        <v>1595</v>
      </c>
      <c r="C3534" s="2" t="s">
        <v>17160</v>
      </c>
      <c r="D3534" s="2" t="s">
        <v>520</v>
      </c>
      <c r="E3534" s="2" t="s">
        <v>16873</v>
      </c>
      <c r="F3534" s="5" t="s">
        <v>17161</v>
      </c>
    </row>
    <row r="3535" ht="15.75" customHeight="1">
      <c r="A3535" s="2" t="s">
        <v>1597</v>
      </c>
      <c r="B3535" s="2" t="s">
        <v>353</v>
      </c>
      <c r="C3535" s="2" t="s">
        <v>11863</v>
      </c>
      <c r="D3535" s="2" t="s">
        <v>194</v>
      </c>
      <c r="E3535" s="2" t="s">
        <v>16873</v>
      </c>
      <c r="F3535" s="5" t="s">
        <v>17162</v>
      </c>
    </row>
    <row r="3536" ht="15.75" customHeight="1">
      <c r="A3536" s="2" t="s">
        <v>1602</v>
      </c>
      <c r="B3536" s="2" t="s">
        <v>638</v>
      </c>
      <c r="C3536" s="2" t="s">
        <v>4093</v>
      </c>
      <c r="D3536" s="2" t="s">
        <v>772</v>
      </c>
      <c r="E3536" s="2" t="s">
        <v>16873</v>
      </c>
      <c r="F3536" s="5" t="s">
        <v>17163</v>
      </c>
    </row>
    <row r="3537" ht="15.75" customHeight="1">
      <c r="A3537" s="2" t="s">
        <v>1608</v>
      </c>
      <c r="B3537" s="2" t="s">
        <v>1613</v>
      </c>
      <c r="C3537" s="2" t="s">
        <v>17164</v>
      </c>
      <c r="D3537" s="2" t="s">
        <v>786</v>
      </c>
      <c r="E3537" s="2" t="s">
        <v>16873</v>
      </c>
      <c r="F3537" s="5" t="s">
        <v>17165</v>
      </c>
    </row>
    <row r="3538" ht="15.75" customHeight="1">
      <c r="A3538" s="2" t="s">
        <v>1615</v>
      </c>
      <c r="B3538" s="2" t="s">
        <v>1618</v>
      </c>
      <c r="C3538" s="2" t="s">
        <v>5679</v>
      </c>
      <c r="D3538" s="2" t="s">
        <v>786</v>
      </c>
      <c r="E3538" s="2" t="s">
        <v>16873</v>
      </c>
      <c r="F3538" s="5" t="s">
        <v>17166</v>
      </c>
    </row>
    <row r="3539" ht="15.75" customHeight="1">
      <c r="A3539" s="2" t="s">
        <v>1620</v>
      </c>
      <c r="B3539" s="2" t="s">
        <v>1623</v>
      </c>
      <c r="C3539" s="2" t="s">
        <v>3870</v>
      </c>
      <c r="D3539" s="2" t="s">
        <v>460</v>
      </c>
      <c r="E3539" s="2" t="s">
        <v>16873</v>
      </c>
      <c r="F3539" s="5" t="s">
        <v>17167</v>
      </c>
    </row>
    <row r="3540" ht="15.75" customHeight="1">
      <c r="A3540" s="2" t="s">
        <v>1625</v>
      </c>
      <c r="B3540" s="2" t="s">
        <v>1257</v>
      </c>
      <c r="C3540" s="2" t="s">
        <v>1305</v>
      </c>
      <c r="D3540" s="2" t="s">
        <v>72</v>
      </c>
      <c r="E3540" s="2" t="s">
        <v>16873</v>
      </c>
      <c r="F3540" s="5" t="s">
        <v>17168</v>
      </c>
    </row>
    <row r="3541" ht="15.75" customHeight="1">
      <c r="A3541" s="2" t="s">
        <v>1629</v>
      </c>
      <c r="B3541" s="2" t="s">
        <v>1022</v>
      </c>
      <c r="C3541" s="2" t="s">
        <v>29</v>
      </c>
      <c r="D3541" s="2" t="s">
        <v>132</v>
      </c>
      <c r="E3541" s="2" t="s">
        <v>16873</v>
      </c>
      <c r="F3541" s="5" t="s">
        <v>17169</v>
      </c>
    </row>
    <row r="3542" ht="15.75" customHeight="1">
      <c r="A3542" s="2" t="s">
        <v>1634</v>
      </c>
      <c r="B3542" s="2" t="s">
        <v>973</v>
      </c>
      <c r="C3542" s="2" t="s">
        <v>1287</v>
      </c>
      <c r="D3542" s="2" t="s">
        <v>355</v>
      </c>
      <c r="E3542" s="2" t="s">
        <v>16873</v>
      </c>
      <c r="F3542" s="5" t="s">
        <v>17170</v>
      </c>
    </row>
    <row r="3543" ht="15.75" customHeight="1">
      <c r="A3543" s="2" t="s">
        <v>1639</v>
      </c>
      <c r="B3543" s="2" t="s">
        <v>1643</v>
      </c>
      <c r="C3543" s="2" t="s">
        <v>3781</v>
      </c>
      <c r="D3543" s="2" t="s">
        <v>335</v>
      </c>
      <c r="E3543" s="2" t="s">
        <v>16873</v>
      </c>
      <c r="F3543" s="5" t="s">
        <v>17171</v>
      </c>
    </row>
    <row r="3544" ht="15.75" customHeight="1">
      <c r="A3544" s="2" t="s">
        <v>1645</v>
      </c>
      <c r="B3544" s="2" t="s">
        <v>1648</v>
      </c>
      <c r="C3544" s="2" t="s">
        <v>757</v>
      </c>
      <c r="D3544" s="2" t="s">
        <v>29</v>
      </c>
      <c r="E3544" s="2" t="s">
        <v>16873</v>
      </c>
      <c r="F3544" s="5" t="s">
        <v>17172</v>
      </c>
    </row>
    <row r="3545" ht="15.75" customHeight="1">
      <c r="A3545" s="2" t="s">
        <v>1649</v>
      </c>
      <c r="B3545" s="2" t="s">
        <v>1652</v>
      </c>
      <c r="C3545" s="2" t="s">
        <v>1652</v>
      </c>
      <c r="D3545" s="2" t="s">
        <v>117</v>
      </c>
      <c r="E3545" s="2" t="s">
        <v>16873</v>
      </c>
      <c r="F3545" s="5" t="s">
        <v>17173</v>
      </c>
    </row>
    <row r="3546" ht="15.75" customHeight="1">
      <c r="A3546" s="2" t="s">
        <v>1654</v>
      </c>
      <c r="B3546" s="2" t="s">
        <v>460</v>
      </c>
      <c r="C3546" s="2" t="s">
        <v>335</v>
      </c>
      <c r="D3546" s="2" t="s">
        <v>72</v>
      </c>
      <c r="E3546" s="2" t="s">
        <v>16873</v>
      </c>
      <c r="F3546" s="5" t="s">
        <v>17174</v>
      </c>
    </row>
    <row r="3547" ht="15.75" customHeight="1">
      <c r="A3547" s="2" t="s">
        <v>1658</v>
      </c>
      <c r="B3547" s="2" t="s">
        <v>1661</v>
      </c>
      <c r="C3547" s="2" t="s">
        <v>361</v>
      </c>
      <c r="D3547" s="2" t="s">
        <v>281</v>
      </c>
      <c r="E3547" s="2" t="s">
        <v>16873</v>
      </c>
      <c r="F3547" s="5" t="s">
        <v>17175</v>
      </c>
    </row>
    <row r="3548" ht="15.75" customHeight="1">
      <c r="A3548" s="2" t="s">
        <v>1663</v>
      </c>
      <c r="B3548" s="2" t="s">
        <v>1104</v>
      </c>
      <c r="C3548" s="2" t="s">
        <v>5299</v>
      </c>
      <c r="D3548" s="2" t="s">
        <v>281</v>
      </c>
      <c r="E3548" s="2" t="s">
        <v>16873</v>
      </c>
      <c r="F3548" s="5" t="s">
        <v>17176</v>
      </c>
    </row>
    <row r="3549" ht="15.75" customHeight="1">
      <c r="A3549" s="2" t="s">
        <v>1668</v>
      </c>
      <c r="B3549" s="2" t="s">
        <v>1581</v>
      </c>
      <c r="C3549" s="2" t="s">
        <v>2054</v>
      </c>
      <c r="D3549" s="2" t="s">
        <v>109</v>
      </c>
      <c r="E3549" s="2" t="s">
        <v>16873</v>
      </c>
      <c r="F3549" s="5" t="s">
        <v>17177</v>
      </c>
    </row>
    <row r="3550" ht="15.75" customHeight="1">
      <c r="A3550" s="2" t="s">
        <v>1671</v>
      </c>
      <c r="B3550" s="2" t="s">
        <v>1674</v>
      </c>
      <c r="C3550" s="2" t="s">
        <v>229</v>
      </c>
      <c r="D3550" s="2" t="s">
        <v>94</v>
      </c>
      <c r="E3550" s="2" t="s">
        <v>16873</v>
      </c>
      <c r="F3550" s="5" t="s">
        <v>17178</v>
      </c>
    </row>
    <row r="3551" ht="15.75" customHeight="1">
      <c r="A3551" s="2" t="s">
        <v>1676</v>
      </c>
      <c r="B3551" s="2" t="s">
        <v>1680</v>
      </c>
      <c r="C3551" s="2" t="s">
        <v>2139</v>
      </c>
      <c r="D3551" s="2" t="s">
        <v>72</v>
      </c>
      <c r="E3551" s="2" t="s">
        <v>16873</v>
      </c>
      <c r="F3551" s="5" t="s">
        <v>17179</v>
      </c>
    </row>
    <row r="3552" ht="15.75" customHeight="1">
      <c r="A3552" s="2" t="s">
        <v>1682</v>
      </c>
      <c r="B3552" s="2" t="s">
        <v>817</v>
      </c>
      <c r="C3552" s="2" t="s">
        <v>674</v>
      </c>
      <c r="D3552" s="2" t="s">
        <v>181</v>
      </c>
      <c r="E3552" s="2" t="s">
        <v>16873</v>
      </c>
      <c r="F3552" s="5" t="s">
        <v>17180</v>
      </c>
    </row>
    <row r="3553" ht="15.75" customHeight="1">
      <c r="A3553" s="2" t="s">
        <v>1686</v>
      </c>
      <c r="B3553" s="2" t="s">
        <v>856</v>
      </c>
      <c r="C3553" s="2" t="s">
        <v>86</v>
      </c>
      <c r="D3553" s="2" t="s">
        <v>348</v>
      </c>
      <c r="E3553" s="2" t="s">
        <v>16873</v>
      </c>
      <c r="F3553" s="5" t="s">
        <v>17181</v>
      </c>
    </row>
    <row r="3554" ht="15.75" customHeight="1">
      <c r="A3554" s="2" t="s">
        <v>1690</v>
      </c>
      <c r="B3554" s="2" t="s">
        <v>286</v>
      </c>
      <c r="C3554" s="2" t="s">
        <v>362</v>
      </c>
      <c r="D3554" s="2" t="s">
        <v>460</v>
      </c>
      <c r="E3554" s="2" t="s">
        <v>16873</v>
      </c>
      <c r="F3554" s="5" t="s">
        <v>17182</v>
      </c>
    </row>
    <row r="3555" ht="15.75" customHeight="1">
      <c r="A3555" s="2" t="s">
        <v>1694</v>
      </c>
      <c r="B3555" s="2" t="s">
        <v>1698</v>
      </c>
      <c r="C3555" s="2" t="s">
        <v>17183</v>
      </c>
      <c r="D3555" s="2" t="s">
        <v>545</v>
      </c>
      <c r="E3555" s="2" t="s">
        <v>16873</v>
      </c>
      <c r="F3555" s="5" t="s">
        <v>17184</v>
      </c>
    </row>
    <row r="3556" ht="15.75" customHeight="1">
      <c r="A3556" s="2" t="s">
        <v>1700</v>
      </c>
      <c r="B3556" s="2" t="s">
        <v>64</v>
      </c>
      <c r="C3556" s="2" t="s">
        <v>3989</v>
      </c>
      <c r="D3556" s="2" t="s">
        <v>335</v>
      </c>
      <c r="E3556" s="2" t="s">
        <v>16873</v>
      </c>
      <c r="F3556" s="5" t="s">
        <v>17185</v>
      </c>
    </row>
    <row r="3557" ht="15.75" customHeight="1">
      <c r="A3557" s="2" t="s">
        <v>1704</v>
      </c>
      <c r="B3557" s="2" t="s">
        <v>1021</v>
      </c>
      <c r="C3557" s="2" t="s">
        <v>839</v>
      </c>
      <c r="D3557" s="2" t="s">
        <v>79</v>
      </c>
      <c r="E3557" s="2" t="s">
        <v>16873</v>
      </c>
      <c r="F3557" s="5" t="s">
        <v>17186</v>
      </c>
    </row>
    <row r="3558" ht="15.75" customHeight="1">
      <c r="A3558" s="2" t="s">
        <v>1709</v>
      </c>
      <c r="B3558" s="2" t="s">
        <v>1713</v>
      </c>
      <c r="C3558" s="2" t="s">
        <v>8266</v>
      </c>
      <c r="D3558" s="2" t="s">
        <v>1111</v>
      </c>
      <c r="E3558" s="2" t="s">
        <v>16873</v>
      </c>
      <c r="F3558" s="5" t="s">
        <v>17187</v>
      </c>
    </row>
    <row r="3559" ht="15.75" customHeight="1">
      <c r="A3559" s="2" t="s">
        <v>1715</v>
      </c>
      <c r="B3559" s="2" t="s">
        <v>1719</v>
      </c>
      <c r="C3559" s="2" t="s">
        <v>13562</v>
      </c>
      <c r="D3559" s="2" t="s">
        <v>79</v>
      </c>
      <c r="E3559" s="2" t="s">
        <v>16873</v>
      </c>
      <c r="F3559" s="5" t="s">
        <v>17188</v>
      </c>
    </row>
    <row r="3560" ht="15.75" customHeight="1">
      <c r="A3560" s="2" t="s">
        <v>1721</v>
      </c>
      <c r="B3560" s="2" t="s">
        <v>779</v>
      </c>
      <c r="C3560" s="2" t="s">
        <v>1027</v>
      </c>
      <c r="D3560" s="2" t="s">
        <v>413</v>
      </c>
      <c r="E3560" s="2" t="s">
        <v>16873</v>
      </c>
      <c r="F3560" s="5" t="s">
        <v>17189</v>
      </c>
    </row>
    <row r="3561" ht="15.75" customHeight="1">
      <c r="A3561" s="2" t="s">
        <v>1726</v>
      </c>
      <c r="B3561" s="2" t="s">
        <v>1729</v>
      </c>
      <c r="C3561" s="2" t="s">
        <v>71</v>
      </c>
      <c r="D3561" s="2" t="s">
        <v>154</v>
      </c>
      <c r="E3561" s="2" t="s">
        <v>16873</v>
      </c>
      <c r="F3561" s="5" t="s">
        <v>17190</v>
      </c>
    </row>
    <row r="3562" ht="15.75" customHeight="1">
      <c r="A3562" s="2" t="s">
        <v>1731</v>
      </c>
      <c r="B3562" s="2" t="s">
        <v>1734</v>
      </c>
      <c r="C3562" s="2" t="s">
        <v>1021</v>
      </c>
      <c r="D3562" s="2" t="s">
        <v>87</v>
      </c>
      <c r="E3562" s="2" t="s">
        <v>16873</v>
      </c>
      <c r="F3562" s="5" t="s">
        <v>17191</v>
      </c>
    </row>
    <row r="3563" ht="15.75" customHeight="1">
      <c r="A3563" s="2" t="s">
        <v>1736</v>
      </c>
      <c r="B3563" s="2" t="s">
        <v>1740</v>
      </c>
      <c r="C3563" s="2" t="s">
        <v>5910</v>
      </c>
      <c r="D3563" s="2" t="s">
        <v>460</v>
      </c>
      <c r="E3563" s="2" t="s">
        <v>16873</v>
      </c>
      <c r="F3563" s="5" t="s">
        <v>17192</v>
      </c>
    </row>
    <row r="3564" ht="15.75" customHeight="1">
      <c r="A3564" s="2" t="s">
        <v>1743</v>
      </c>
      <c r="B3564" s="2" t="s">
        <v>1746</v>
      </c>
      <c r="C3564" s="2" t="s">
        <v>1364</v>
      </c>
      <c r="D3564" s="2" t="s">
        <v>154</v>
      </c>
      <c r="E3564" s="2" t="s">
        <v>16873</v>
      </c>
      <c r="F3564" s="5" t="s">
        <v>17193</v>
      </c>
    </row>
    <row r="3565" ht="15.75" customHeight="1">
      <c r="A3565" s="2" t="s">
        <v>1748</v>
      </c>
      <c r="B3565" s="2" t="s">
        <v>1751</v>
      </c>
      <c r="C3565" s="2" t="s">
        <v>292</v>
      </c>
      <c r="D3565" s="2" t="s">
        <v>87</v>
      </c>
      <c r="E3565" s="2" t="s">
        <v>16873</v>
      </c>
      <c r="F3565" s="5" t="s">
        <v>17194</v>
      </c>
    </row>
    <row r="3566" ht="15.75" customHeight="1">
      <c r="A3566" s="2" t="s">
        <v>1753</v>
      </c>
      <c r="B3566" s="2" t="s">
        <v>1758</v>
      </c>
      <c r="C3566" s="2" t="s">
        <v>5914</v>
      </c>
      <c r="D3566" s="2" t="s">
        <v>100</v>
      </c>
      <c r="E3566" s="2" t="s">
        <v>16873</v>
      </c>
      <c r="F3566" s="5" t="s">
        <v>17195</v>
      </c>
    </row>
    <row r="3567" ht="15.75" customHeight="1">
      <c r="A3567" s="2" t="s">
        <v>1760</v>
      </c>
      <c r="B3567" s="2" t="s">
        <v>1520</v>
      </c>
      <c r="C3567" s="2" t="s">
        <v>916</v>
      </c>
      <c r="D3567" s="2" t="s">
        <v>281</v>
      </c>
      <c r="E3567" s="2" t="s">
        <v>16873</v>
      </c>
      <c r="F3567" s="5" t="s">
        <v>17196</v>
      </c>
    </row>
    <row r="3568" ht="15.75" customHeight="1">
      <c r="A3568" s="2" t="s">
        <v>1765</v>
      </c>
      <c r="B3568" s="2" t="s">
        <v>1770</v>
      </c>
      <c r="C3568" s="2" t="s">
        <v>17197</v>
      </c>
      <c r="D3568" s="2" t="s">
        <v>65</v>
      </c>
      <c r="E3568" s="2" t="s">
        <v>16873</v>
      </c>
      <c r="F3568" s="5" t="s">
        <v>17198</v>
      </c>
    </row>
    <row r="3569" ht="15.75" customHeight="1">
      <c r="A3569" s="2" t="s">
        <v>1772</v>
      </c>
      <c r="B3569" s="2" t="s">
        <v>215</v>
      </c>
      <c r="C3569" s="2" t="s">
        <v>216</v>
      </c>
      <c r="D3569" s="2" t="s">
        <v>100</v>
      </c>
      <c r="E3569" s="2" t="s">
        <v>16873</v>
      </c>
      <c r="F3569" s="5" t="s">
        <v>17199</v>
      </c>
    </row>
    <row r="3570" ht="15.75" customHeight="1">
      <c r="A3570" s="2" t="s">
        <v>1777</v>
      </c>
      <c r="B3570" s="2" t="s">
        <v>803</v>
      </c>
      <c r="C3570" s="2" t="s">
        <v>870</v>
      </c>
      <c r="D3570" s="2" t="s">
        <v>161</v>
      </c>
      <c r="E3570" s="2" t="s">
        <v>16873</v>
      </c>
      <c r="F3570" s="5" t="s">
        <v>17200</v>
      </c>
    </row>
    <row r="3571" ht="15.75" customHeight="1">
      <c r="A3571" s="2" t="s">
        <v>1783</v>
      </c>
      <c r="B3571" s="2" t="s">
        <v>1315</v>
      </c>
      <c r="C3571" s="2" t="s">
        <v>3335</v>
      </c>
      <c r="D3571" s="2" t="s">
        <v>87</v>
      </c>
      <c r="E3571" s="2" t="s">
        <v>16873</v>
      </c>
      <c r="F3571" s="5" t="s">
        <v>17201</v>
      </c>
    </row>
    <row r="3572" ht="15.75" customHeight="1">
      <c r="A3572" s="2" t="s">
        <v>1788</v>
      </c>
      <c r="B3572" s="2" t="s">
        <v>1792</v>
      </c>
      <c r="C3572" s="2" t="s">
        <v>8226</v>
      </c>
      <c r="D3572" s="2" t="s">
        <v>262</v>
      </c>
      <c r="E3572" s="2" t="s">
        <v>16873</v>
      </c>
      <c r="F3572" s="5" t="s">
        <v>17202</v>
      </c>
    </row>
    <row r="3573" ht="15.75" customHeight="1">
      <c r="A3573" s="2" t="s">
        <v>1794</v>
      </c>
      <c r="B3573" s="2" t="s">
        <v>1797</v>
      </c>
      <c r="C3573" s="2" t="s">
        <v>12461</v>
      </c>
      <c r="D3573" s="2" t="s">
        <v>100</v>
      </c>
      <c r="E3573" s="2" t="s">
        <v>16873</v>
      </c>
      <c r="F3573" s="5" t="s">
        <v>17203</v>
      </c>
    </row>
    <row r="3574" ht="15.75" customHeight="1">
      <c r="A3574" s="2" t="s">
        <v>1798</v>
      </c>
      <c r="B3574" s="2" t="s">
        <v>459</v>
      </c>
      <c r="C3574" s="2" t="s">
        <v>2464</v>
      </c>
      <c r="D3574" s="2" t="s">
        <v>109</v>
      </c>
      <c r="E3574" s="2" t="s">
        <v>16873</v>
      </c>
      <c r="F3574" s="5" t="s">
        <v>17204</v>
      </c>
    </row>
    <row r="3575" ht="15.75" customHeight="1">
      <c r="A3575" s="2" t="s">
        <v>1802</v>
      </c>
      <c r="B3575" s="2" t="s">
        <v>1806</v>
      </c>
      <c r="C3575" s="2" t="s">
        <v>17205</v>
      </c>
      <c r="D3575" s="2" t="s">
        <v>281</v>
      </c>
      <c r="E3575" s="2" t="s">
        <v>16873</v>
      </c>
      <c r="F3575" s="5" t="s">
        <v>17206</v>
      </c>
    </row>
    <row r="3576" ht="15.75" customHeight="1">
      <c r="A3576" s="2" t="s">
        <v>1808</v>
      </c>
      <c r="B3576" s="2" t="s">
        <v>994</v>
      </c>
      <c r="C3576" s="2" t="s">
        <v>279</v>
      </c>
      <c r="D3576" s="2" t="s">
        <v>94</v>
      </c>
      <c r="E3576" s="2" t="s">
        <v>16873</v>
      </c>
      <c r="F3576" s="5" t="s">
        <v>17207</v>
      </c>
    </row>
    <row r="3577" ht="15.75" customHeight="1">
      <c r="A3577" s="2" t="s">
        <v>1812</v>
      </c>
      <c r="B3577" s="2" t="s">
        <v>1816</v>
      </c>
      <c r="C3577" s="2" t="s">
        <v>1079</v>
      </c>
      <c r="D3577" s="2" t="s">
        <v>269</v>
      </c>
      <c r="E3577" s="2" t="s">
        <v>16873</v>
      </c>
      <c r="F3577" s="5" t="s">
        <v>17208</v>
      </c>
    </row>
    <row r="3578" ht="15.75" customHeight="1">
      <c r="A3578" s="2" t="s">
        <v>1818</v>
      </c>
      <c r="B3578" s="2" t="s">
        <v>921</v>
      </c>
      <c r="C3578" s="2" t="s">
        <v>2096</v>
      </c>
      <c r="D3578" s="2" t="s">
        <v>269</v>
      </c>
      <c r="E3578" s="2" t="s">
        <v>16873</v>
      </c>
      <c r="F3578" s="5" t="s">
        <v>17209</v>
      </c>
    </row>
    <row r="3579" ht="15.75" customHeight="1">
      <c r="A3579" s="2" t="s">
        <v>1822</v>
      </c>
      <c r="B3579" s="2" t="s">
        <v>1825</v>
      </c>
      <c r="C3579" s="2" t="s">
        <v>17210</v>
      </c>
      <c r="D3579" s="2" t="s">
        <v>50</v>
      </c>
      <c r="E3579" s="2" t="s">
        <v>16873</v>
      </c>
      <c r="F3579" s="5" t="s">
        <v>17211</v>
      </c>
    </row>
    <row r="3580" ht="15.75" customHeight="1">
      <c r="A3580" s="2" t="s">
        <v>1827</v>
      </c>
      <c r="B3580" s="2" t="s">
        <v>1830</v>
      </c>
      <c r="C3580" s="2" t="s">
        <v>2614</v>
      </c>
      <c r="D3580" s="2" t="s">
        <v>194</v>
      </c>
      <c r="E3580" s="2" t="s">
        <v>16873</v>
      </c>
      <c r="F3580" s="5" t="s">
        <v>17212</v>
      </c>
    </row>
    <row r="3581" ht="15.75" customHeight="1">
      <c r="A3581" s="2" t="s">
        <v>1832</v>
      </c>
      <c r="B3581" s="2" t="s">
        <v>29</v>
      </c>
      <c r="C3581" s="2" t="s">
        <v>29</v>
      </c>
      <c r="D3581" s="2" t="s">
        <v>117</v>
      </c>
      <c r="E3581" s="2" t="s">
        <v>16873</v>
      </c>
      <c r="F3581" s="5" t="s">
        <v>17213</v>
      </c>
    </row>
    <row r="3582" ht="15.75" customHeight="1">
      <c r="A3582" s="2" t="s">
        <v>1836</v>
      </c>
      <c r="B3582" s="2" t="s">
        <v>1839</v>
      </c>
      <c r="C3582" s="2" t="s">
        <v>17214</v>
      </c>
      <c r="D3582" s="2" t="s">
        <v>281</v>
      </c>
      <c r="E3582" s="2" t="s">
        <v>16873</v>
      </c>
      <c r="F3582" s="5" t="s">
        <v>17215</v>
      </c>
    </row>
    <row r="3583" ht="15.75" customHeight="1">
      <c r="A3583" s="2" t="s">
        <v>1841</v>
      </c>
      <c r="B3583" s="2" t="s">
        <v>1845</v>
      </c>
      <c r="C3583" s="2" t="s">
        <v>3809</v>
      </c>
      <c r="D3583" s="2" t="s">
        <v>181</v>
      </c>
      <c r="E3583" s="2" t="s">
        <v>16873</v>
      </c>
      <c r="F3583" s="5" t="s">
        <v>17216</v>
      </c>
    </row>
    <row r="3584" ht="15.75" customHeight="1">
      <c r="A3584" s="2" t="s">
        <v>1847</v>
      </c>
      <c r="B3584" s="2" t="s">
        <v>1850</v>
      </c>
      <c r="C3584" s="2" t="s">
        <v>2126</v>
      </c>
      <c r="D3584" s="2" t="s">
        <v>58</v>
      </c>
      <c r="E3584" s="2" t="s">
        <v>16873</v>
      </c>
      <c r="F3584" s="5" t="s">
        <v>17217</v>
      </c>
    </row>
    <row r="3585" ht="15.75" customHeight="1">
      <c r="A3585" s="2" t="s">
        <v>1852</v>
      </c>
      <c r="B3585" s="2" t="s">
        <v>973</v>
      </c>
      <c r="C3585" s="2" t="s">
        <v>1954</v>
      </c>
      <c r="D3585" s="2" t="s">
        <v>1111</v>
      </c>
      <c r="E3585" s="2" t="s">
        <v>16873</v>
      </c>
      <c r="F3585" s="5" t="s">
        <v>17218</v>
      </c>
    </row>
    <row r="3586" ht="15.75" customHeight="1">
      <c r="A3586" s="2" t="s">
        <v>1857</v>
      </c>
      <c r="B3586" s="2" t="s">
        <v>1860</v>
      </c>
      <c r="C3586" s="2" t="s">
        <v>86</v>
      </c>
      <c r="D3586" s="2" t="s">
        <v>94</v>
      </c>
      <c r="E3586" s="2" t="s">
        <v>16873</v>
      </c>
      <c r="F3586" s="5" t="s">
        <v>17219</v>
      </c>
    </row>
    <row r="3587" ht="15.75" customHeight="1">
      <c r="A3587" s="2" t="s">
        <v>1862</v>
      </c>
      <c r="B3587" s="2" t="s">
        <v>1866</v>
      </c>
      <c r="C3587" s="2" t="s">
        <v>459</v>
      </c>
      <c r="D3587" s="2" t="s">
        <v>100</v>
      </c>
      <c r="E3587" s="2" t="s">
        <v>16873</v>
      </c>
      <c r="F3587" s="5" t="s">
        <v>17220</v>
      </c>
    </row>
    <row r="3588" ht="15.75" customHeight="1">
      <c r="A3588" s="2" t="s">
        <v>1868</v>
      </c>
      <c r="B3588" s="2" t="s">
        <v>1872</v>
      </c>
      <c r="C3588" s="2" t="s">
        <v>11754</v>
      </c>
      <c r="D3588" s="2" t="s">
        <v>262</v>
      </c>
      <c r="E3588" s="2" t="s">
        <v>16873</v>
      </c>
      <c r="F3588" s="5" t="s">
        <v>17221</v>
      </c>
    </row>
    <row r="3589" ht="15.75" customHeight="1">
      <c r="A3589" s="2" t="s">
        <v>1873</v>
      </c>
      <c r="B3589" s="2" t="s">
        <v>1386</v>
      </c>
      <c r="C3589" s="2" t="s">
        <v>1298</v>
      </c>
      <c r="D3589" s="2" t="s">
        <v>154</v>
      </c>
      <c r="E3589" s="2" t="s">
        <v>16873</v>
      </c>
      <c r="F3589" s="5" t="s">
        <v>17222</v>
      </c>
    </row>
    <row r="3590" ht="15.75" customHeight="1">
      <c r="A3590" s="2" t="s">
        <v>1877</v>
      </c>
      <c r="B3590" s="2" t="s">
        <v>1881</v>
      </c>
      <c r="C3590" s="2" t="s">
        <v>12647</v>
      </c>
      <c r="D3590" s="2" t="s">
        <v>65</v>
      </c>
      <c r="E3590" s="2" t="s">
        <v>16873</v>
      </c>
      <c r="F3590" s="5" t="s">
        <v>17223</v>
      </c>
    </row>
    <row r="3591" ht="15.75" customHeight="1">
      <c r="A3591" s="2" t="s">
        <v>1883</v>
      </c>
      <c r="B3591" s="2" t="s">
        <v>1887</v>
      </c>
      <c r="C3591" s="2" t="s">
        <v>3891</v>
      </c>
      <c r="D3591" s="2" t="s">
        <v>460</v>
      </c>
      <c r="E3591" s="2" t="s">
        <v>16873</v>
      </c>
      <c r="F3591" s="5" t="s">
        <v>17224</v>
      </c>
    </row>
    <row r="3592" ht="15.75" customHeight="1">
      <c r="A3592" s="2" t="s">
        <v>1889</v>
      </c>
      <c r="B3592" s="2" t="s">
        <v>1746</v>
      </c>
      <c r="C3592" s="2" t="s">
        <v>1746</v>
      </c>
      <c r="D3592" s="2" t="s">
        <v>117</v>
      </c>
      <c r="E3592" s="2" t="s">
        <v>16873</v>
      </c>
      <c r="F3592" s="5" t="s">
        <v>17225</v>
      </c>
    </row>
    <row r="3593" ht="15.75" customHeight="1">
      <c r="A3593" s="2" t="s">
        <v>1893</v>
      </c>
      <c r="B3593" s="2" t="s">
        <v>1896</v>
      </c>
      <c r="C3593" s="2" t="s">
        <v>3117</v>
      </c>
      <c r="D3593" s="2" t="s">
        <v>772</v>
      </c>
      <c r="E3593" s="2" t="s">
        <v>16873</v>
      </c>
      <c r="F3593" s="5" t="s">
        <v>17226</v>
      </c>
    </row>
    <row r="3594" ht="15.75" customHeight="1">
      <c r="A3594" s="2" t="s">
        <v>1898</v>
      </c>
      <c r="B3594" s="2" t="s">
        <v>1902</v>
      </c>
      <c r="C3594" s="2" t="s">
        <v>12296</v>
      </c>
      <c r="D3594" s="2" t="s">
        <v>262</v>
      </c>
      <c r="E3594" s="2" t="s">
        <v>16873</v>
      </c>
      <c r="F3594" s="5" t="s">
        <v>17227</v>
      </c>
    </row>
    <row r="3595" ht="15.75" customHeight="1">
      <c r="A3595" s="2" t="s">
        <v>1904</v>
      </c>
      <c r="B3595" s="2" t="s">
        <v>988</v>
      </c>
      <c r="C3595" s="2" t="s">
        <v>1117</v>
      </c>
      <c r="D3595" s="2" t="s">
        <v>281</v>
      </c>
      <c r="E3595" s="2" t="s">
        <v>16873</v>
      </c>
      <c r="F3595" s="5" t="s">
        <v>17228</v>
      </c>
    </row>
    <row r="3596" ht="15.75" customHeight="1">
      <c r="A3596" s="2" t="s">
        <v>1909</v>
      </c>
      <c r="B3596" s="2" t="s">
        <v>588</v>
      </c>
      <c r="C3596" s="2" t="s">
        <v>1941</v>
      </c>
      <c r="D3596" s="2" t="s">
        <v>154</v>
      </c>
      <c r="E3596" s="2" t="s">
        <v>16873</v>
      </c>
      <c r="F3596" s="5" t="s">
        <v>17229</v>
      </c>
    </row>
    <row r="3597" ht="15.75" customHeight="1">
      <c r="A3597" s="2" t="s">
        <v>1913</v>
      </c>
      <c r="B3597" s="2" t="s">
        <v>1917</v>
      </c>
      <c r="C3597" s="2" t="s">
        <v>4116</v>
      </c>
      <c r="D3597" s="2" t="s">
        <v>154</v>
      </c>
      <c r="E3597" s="2" t="s">
        <v>16873</v>
      </c>
      <c r="F3597" s="5" t="s">
        <v>17230</v>
      </c>
    </row>
    <row r="3598" ht="15.75" customHeight="1">
      <c r="A3598" s="2" t="s">
        <v>1919</v>
      </c>
      <c r="B3598" s="2" t="s">
        <v>1923</v>
      </c>
      <c r="C3598" s="2" t="s">
        <v>17231</v>
      </c>
      <c r="D3598" s="2" t="s">
        <v>1136</v>
      </c>
      <c r="E3598" s="2" t="s">
        <v>16873</v>
      </c>
      <c r="F3598" s="5" t="s">
        <v>17232</v>
      </c>
    </row>
    <row r="3599" ht="15.75" customHeight="1">
      <c r="A3599" s="2" t="s">
        <v>1925</v>
      </c>
      <c r="B3599" s="2" t="s">
        <v>1746</v>
      </c>
      <c r="C3599" s="2" t="s">
        <v>1495</v>
      </c>
      <c r="D3599" s="2" t="s">
        <v>50</v>
      </c>
      <c r="E3599" s="2" t="s">
        <v>16873</v>
      </c>
      <c r="F3599" s="5" t="s">
        <v>17233</v>
      </c>
    </row>
    <row r="3600" ht="15.75" customHeight="1">
      <c r="A3600" s="2" t="s">
        <v>1929</v>
      </c>
      <c r="B3600" s="2" t="s">
        <v>1932</v>
      </c>
      <c r="C3600" s="2" t="s">
        <v>12647</v>
      </c>
      <c r="D3600" s="2" t="s">
        <v>281</v>
      </c>
      <c r="E3600" s="2" t="s">
        <v>16873</v>
      </c>
      <c r="F3600" s="5" t="s">
        <v>17234</v>
      </c>
    </row>
    <row r="3601" ht="15.75" customHeight="1">
      <c r="A3601" s="2" t="s">
        <v>1934</v>
      </c>
      <c r="B3601" s="2" t="s">
        <v>723</v>
      </c>
      <c r="C3601" s="2" t="s">
        <v>673</v>
      </c>
      <c r="D3601" s="2" t="s">
        <v>281</v>
      </c>
      <c r="E3601" s="2" t="s">
        <v>16873</v>
      </c>
      <c r="F3601" s="5" t="s">
        <v>17235</v>
      </c>
    </row>
    <row r="3602" ht="15.75" customHeight="1">
      <c r="A3602" s="2" t="s">
        <v>1938</v>
      </c>
      <c r="B3602" s="2" t="s">
        <v>1420</v>
      </c>
      <c r="C3602" s="2" t="s">
        <v>4260</v>
      </c>
      <c r="D3602" s="2" t="s">
        <v>132</v>
      </c>
      <c r="E3602" s="2" t="s">
        <v>16873</v>
      </c>
      <c r="F3602" s="5" t="s">
        <v>17236</v>
      </c>
    </row>
    <row r="3603" ht="15.75" customHeight="1">
      <c r="A3603" s="2" t="s">
        <v>1943</v>
      </c>
      <c r="B3603" s="2" t="s">
        <v>1947</v>
      </c>
      <c r="C3603" s="2" t="s">
        <v>10922</v>
      </c>
      <c r="D3603" s="2" t="s">
        <v>194</v>
      </c>
      <c r="E3603" s="2" t="s">
        <v>16873</v>
      </c>
      <c r="F3603" s="5" t="s">
        <v>17237</v>
      </c>
    </row>
    <row r="3604" ht="15.75" customHeight="1">
      <c r="A3604" s="2" t="s">
        <v>1950</v>
      </c>
      <c r="B3604" s="2" t="s">
        <v>1954</v>
      </c>
      <c r="C3604" s="2" t="s">
        <v>2095</v>
      </c>
      <c r="D3604" s="2" t="s">
        <v>194</v>
      </c>
      <c r="E3604" s="2" t="s">
        <v>16873</v>
      </c>
      <c r="F3604" s="5" t="s">
        <v>17238</v>
      </c>
    </row>
    <row r="3605" ht="15.75" customHeight="1">
      <c r="A3605" s="2" t="s">
        <v>1956</v>
      </c>
      <c r="B3605" s="2" t="s">
        <v>1960</v>
      </c>
      <c r="C3605" s="2" t="s">
        <v>3329</v>
      </c>
      <c r="D3605" s="2" t="s">
        <v>94</v>
      </c>
      <c r="E3605" s="2" t="s">
        <v>16873</v>
      </c>
      <c r="F3605" s="5" t="s">
        <v>17239</v>
      </c>
    </row>
    <row r="3606" ht="15.75" customHeight="1">
      <c r="A3606" s="2" t="s">
        <v>1962</v>
      </c>
      <c r="B3606" s="2" t="s">
        <v>1844</v>
      </c>
      <c r="C3606" s="2" t="s">
        <v>236</v>
      </c>
      <c r="D3606" s="2" t="s">
        <v>58</v>
      </c>
      <c r="E3606" s="2" t="s">
        <v>16873</v>
      </c>
      <c r="F3606" s="5" t="s">
        <v>17240</v>
      </c>
    </row>
    <row r="3607" ht="15.75" customHeight="1">
      <c r="A3607" s="2" t="s">
        <v>1966</v>
      </c>
      <c r="B3607" s="2" t="s">
        <v>442</v>
      </c>
      <c r="C3607" s="2" t="s">
        <v>16979</v>
      </c>
      <c r="D3607" s="2" t="s">
        <v>1022</v>
      </c>
      <c r="E3607" s="2" t="s">
        <v>16873</v>
      </c>
      <c r="F3607" s="5" t="s">
        <v>17241</v>
      </c>
    </row>
    <row r="3608" ht="15.75" customHeight="1">
      <c r="A3608" s="2" t="s">
        <v>1970</v>
      </c>
      <c r="B3608" s="2" t="s">
        <v>660</v>
      </c>
      <c r="C3608" s="2" t="s">
        <v>2260</v>
      </c>
      <c r="D3608" s="2" t="s">
        <v>87</v>
      </c>
      <c r="E3608" s="2" t="s">
        <v>16873</v>
      </c>
      <c r="F3608" s="5" t="s">
        <v>17242</v>
      </c>
    </row>
    <row r="3609" ht="15.75" customHeight="1">
      <c r="A3609" s="2" t="s">
        <v>1973</v>
      </c>
      <c r="B3609" s="2" t="s">
        <v>1976</v>
      </c>
      <c r="C3609" s="2" t="s">
        <v>968</v>
      </c>
      <c r="D3609" s="2" t="s">
        <v>751</v>
      </c>
      <c r="E3609" s="2" t="s">
        <v>16873</v>
      </c>
      <c r="F3609" s="5" t="s">
        <v>17243</v>
      </c>
    </row>
    <row r="3610" ht="15.75" customHeight="1">
      <c r="A3610" s="2" t="s">
        <v>1978</v>
      </c>
      <c r="B3610" s="2" t="s">
        <v>1982</v>
      </c>
      <c r="C3610" s="2" t="s">
        <v>17244</v>
      </c>
      <c r="D3610" s="2" t="s">
        <v>413</v>
      </c>
      <c r="E3610" s="2" t="s">
        <v>16873</v>
      </c>
      <c r="F3610" s="5" t="s">
        <v>17245</v>
      </c>
    </row>
    <row r="3611" ht="15.75" customHeight="1">
      <c r="A3611" s="2" t="s">
        <v>1984</v>
      </c>
      <c r="B3611" s="2" t="s">
        <v>1525</v>
      </c>
      <c r="C3611" s="2" t="s">
        <v>6265</v>
      </c>
      <c r="D3611" s="2" t="s">
        <v>1111</v>
      </c>
      <c r="E3611" s="2" t="s">
        <v>16873</v>
      </c>
      <c r="F3611" s="5" t="s">
        <v>17246</v>
      </c>
    </row>
    <row r="3612" ht="15.75" customHeight="1">
      <c r="A3612" s="2" t="s">
        <v>1988</v>
      </c>
      <c r="B3612" s="2" t="s">
        <v>1386</v>
      </c>
      <c r="C3612" s="2" t="s">
        <v>70</v>
      </c>
      <c r="D3612" s="2" t="s">
        <v>100</v>
      </c>
      <c r="E3612" s="2" t="s">
        <v>16873</v>
      </c>
      <c r="F3612" s="5" t="s">
        <v>17247</v>
      </c>
    </row>
    <row r="3613" ht="15.75" customHeight="1">
      <c r="A3613" s="2" t="s">
        <v>1992</v>
      </c>
      <c r="B3613" s="2" t="s">
        <v>621</v>
      </c>
      <c r="C3613" s="2" t="s">
        <v>2512</v>
      </c>
      <c r="D3613" s="2" t="s">
        <v>786</v>
      </c>
      <c r="E3613" s="2" t="s">
        <v>16873</v>
      </c>
      <c r="F3613" s="5" t="s">
        <v>17248</v>
      </c>
    </row>
    <row r="3614" ht="15.75" customHeight="1">
      <c r="A3614" s="2" t="s">
        <v>1997</v>
      </c>
      <c r="B3614" s="2" t="s">
        <v>1364</v>
      </c>
      <c r="C3614" s="2" t="s">
        <v>1679</v>
      </c>
      <c r="D3614" s="2" t="s">
        <v>1022</v>
      </c>
      <c r="E3614" s="2" t="s">
        <v>16873</v>
      </c>
      <c r="F3614" s="5" t="s">
        <v>17249</v>
      </c>
    </row>
    <row r="3615" ht="15.75" customHeight="1">
      <c r="A3615" s="2" t="s">
        <v>2002</v>
      </c>
      <c r="B3615" s="2" t="s">
        <v>2006</v>
      </c>
      <c r="C3615" s="2" t="s">
        <v>2160</v>
      </c>
      <c r="D3615" s="2" t="s">
        <v>109</v>
      </c>
      <c r="E3615" s="2" t="s">
        <v>16873</v>
      </c>
      <c r="F3615" s="5" t="s">
        <v>17250</v>
      </c>
    </row>
    <row r="3616" ht="15.75" customHeight="1">
      <c r="A3616" s="2" t="s">
        <v>2007</v>
      </c>
      <c r="B3616" s="2" t="s">
        <v>2011</v>
      </c>
      <c r="C3616" s="2" t="s">
        <v>2564</v>
      </c>
      <c r="D3616" s="2" t="s">
        <v>772</v>
      </c>
      <c r="E3616" s="2" t="s">
        <v>16873</v>
      </c>
      <c r="F3616" s="5" t="s">
        <v>17251</v>
      </c>
    </row>
    <row r="3617" ht="15.75" customHeight="1">
      <c r="A3617" s="2" t="s">
        <v>2013</v>
      </c>
      <c r="B3617" s="2" t="s">
        <v>2016</v>
      </c>
      <c r="C3617" s="2" t="s">
        <v>839</v>
      </c>
      <c r="D3617" s="2" t="s">
        <v>154</v>
      </c>
      <c r="E3617" s="2" t="s">
        <v>16873</v>
      </c>
      <c r="F3617" s="5" t="s">
        <v>17252</v>
      </c>
    </row>
    <row r="3618" ht="15.75" customHeight="1">
      <c r="A3618" s="2" t="s">
        <v>2018</v>
      </c>
      <c r="B3618" s="2" t="s">
        <v>2022</v>
      </c>
      <c r="C3618" s="2" t="s">
        <v>2088</v>
      </c>
      <c r="D3618" s="2" t="s">
        <v>72</v>
      </c>
      <c r="E3618" s="2" t="s">
        <v>16873</v>
      </c>
      <c r="F3618" s="5" t="s">
        <v>17253</v>
      </c>
    </row>
    <row r="3619" ht="15.75" customHeight="1">
      <c r="A3619" s="2" t="s">
        <v>2024</v>
      </c>
      <c r="B3619" s="2" t="s">
        <v>938</v>
      </c>
      <c r="C3619" s="2" t="s">
        <v>17254</v>
      </c>
      <c r="D3619" s="2" t="s">
        <v>355</v>
      </c>
      <c r="E3619" s="2" t="s">
        <v>16873</v>
      </c>
      <c r="F3619" s="5" t="s">
        <v>17255</v>
      </c>
    </row>
    <row r="3620" ht="15.75" customHeight="1">
      <c r="A3620" s="2" t="s">
        <v>2028</v>
      </c>
      <c r="B3620" s="2" t="s">
        <v>2032</v>
      </c>
      <c r="C3620" s="2" t="s">
        <v>7440</v>
      </c>
      <c r="D3620" s="2" t="s">
        <v>269</v>
      </c>
      <c r="E3620" s="2" t="s">
        <v>16873</v>
      </c>
      <c r="F3620" s="5" t="s">
        <v>17256</v>
      </c>
    </row>
    <row r="3621" ht="15.75" customHeight="1">
      <c r="A3621" s="2" t="s">
        <v>2034</v>
      </c>
      <c r="B3621" s="2" t="s">
        <v>976</v>
      </c>
      <c r="C3621" s="2" t="s">
        <v>1633</v>
      </c>
      <c r="D3621" s="2" t="s">
        <v>772</v>
      </c>
      <c r="E3621" s="2" t="s">
        <v>16873</v>
      </c>
      <c r="F3621" s="5" t="s">
        <v>17257</v>
      </c>
    </row>
    <row r="3622" ht="15.75" customHeight="1">
      <c r="A3622" s="2" t="s">
        <v>2039</v>
      </c>
      <c r="B3622" s="2" t="s">
        <v>347</v>
      </c>
      <c r="C3622" s="2" t="s">
        <v>328</v>
      </c>
      <c r="D3622" s="2" t="s">
        <v>72</v>
      </c>
      <c r="E3622" s="2" t="s">
        <v>16873</v>
      </c>
      <c r="F3622" s="5" t="s">
        <v>17258</v>
      </c>
    </row>
    <row r="3623" ht="15.75" customHeight="1">
      <c r="A3623" s="2" t="s">
        <v>2043</v>
      </c>
      <c r="B3623" s="2" t="s">
        <v>2046</v>
      </c>
      <c r="C3623" s="2" t="s">
        <v>1781</v>
      </c>
      <c r="D3623" s="2" t="s">
        <v>132</v>
      </c>
      <c r="E3623" s="2" t="s">
        <v>16873</v>
      </c>
      <c r="F3623" s="5" t="s">
        <v>17259</v>
      </c>
    </row>
    <row r="3624" ht="15.75" customHeight="1">
      <c r="A3624" s="2" t="s">
        <v>2048</v>
      </c>
      <c r="B3624" s="2" t="s">
        <v>2052</v>
      </c>
      <c r="C3624" s="2" t="s">
        <v>6345</v>
      </c>
      <c r="D3624" s="2" t="s">
        <v>65</v>
      </c>
      <c r="E3624" s="2" t="s">
        <v>16873</v>
      </c>
      <c r="F3624" s="5" t="s">
        <v>17260</v>
      </c>
    </row>
    <row r="3625" ht="15.75" customHeight="1">
      <c r="A3625" s="2" t="s">
        <v>2055</v>
      </c>
      <c r="B3625" s="2" t="s">
        <v>764</v>
      </c>
      <c r="C3625" s="2" t="s">
        <v>3348</v>
      </c>
      <c r="D3625" s="2" t="s">
        <v>1022</v>
      </c>
      <c r="E3625" s="2" t="s">
        <v>16873</v>
      </c>
      <c r="F3625" s="5" t="s">
        <v>17261</v>
      </c>
    </row>
    <row r="3626" ht="15.75" customHeight="1">
      <c r="A3626" s="2" t="s">
        <v>2058</v>
      </c>
      <c r="B3626" s="2" t="s">
        <v>2062</v>
      </c>
      <c r="C3626" s="2" t="s">
        <v>17262</v>
      </c>
      <c r="D3626" s="2" t="s">
        <v>1495</v>
      </c>
      <c r="E3626" s="2" t="s">
        <v>16873</v>
      </c>
      <c r="F3626" s="5" t="s">
        <v>17263</v>
      </c>
    </row>
    <row r="3627" ht="15.75" customHeight="1">
      <c r="A3627" s="2" t="s">
        <v>2063</v>
      </c>
      <c r="B3627" s="2" t="s">
        <v>2067</v>
      </c>
      <c r="C3627" s="2" t="s">
        <v>17264</v>
      </c>
      <c r="D3627" s="2" t="s">
        <v>348</v>
      </c>
      <c r="E3627" s="2" t="s">
        <v>16873</v>
      </c>
      <c r="F3627" s="5" t="s">
        <v>17265</v>
      </c>
    </row>
    <row r="3628" ht="15.75" customHeight="1">
      <c r="A3628" s="2" t="s">
        <v>2069</v>
      </c>
      <c r="B3628" s="2" t="s">
        <v>2073</v>
      </c>
      <c r="C3628" s="2" t="s">
        <v>2473</v>
      </c>
      <c r="D3628" s="2" t="s">
        <v>448</v>
      </c>
      <c r="E3628" s="2" t="s">
        <v>16873</v>
      </c>
      <c r="F3628" s="5" t="s">
        <v>17266</v>
      </c>
    </row>
    <row r="3629" ht="15.75" customHeight="1">
      <c r="A3629" s="2" t="s">
        <v>2075</v>
      </c>
      <c r="B3629" s="2" t="s">
        <v>1680</v>
      </c>
      <c r="C3629" s="2" t="s">
        <v>2277</v>
      </c>
      <c r="D3629" s="2" t="s">
        <v>161</v>
      </c>
      <c r="E3629" s="2" t="s">
        <v>16873</v>
      </c>
      <c r="F3629" s="5" t="s">
        <v>17267</v>
      </c>
    </row>
    <row r="3630" ht="15.75" customHeight="1">
      <c r="A3630" s="2" t="s">
        <v>2079</v>
      </c>
      <c r="B3630" s="2" t="s">
        <v>2083</v>
      </c>
      <c r="C3630" s="2" t="s">
        <v>1218</v>
      </c>
      <c r="D3630" s="2" t="s">
        <v>65</v>
      </c>
      <c r="E3630" s="2" t="s">
        <v>16873</v>
      </c>
      <c r="F3630" s="5" t="s">
        <v>17268</v>
      </c>
    </row>
    <row r="3631" ht="15.75" customHeight="1">
      <c r="A3631" s="2" t="s">
        <v>2085</v>
      </c>
      <c r="B3631" s="2" t="s">
        <v>954</v>
      </c>
      <c r="C3631" s="2" t="s">
        <v>685</v>
      </c>
      <c r="D3631" s="2" t="s">
        <v>269</v>
      </c>
      <c r="E3631" s="2" t="s">
        <v>16873</v>
      </c>
      <c r="F3631" s="5" t="s">
        <v>17269</v>
      </c>
    </row>
    <row r="3632" ht="15.75" customHeight="1">
      <c r="A3632" s="2" t="s">
        <v>2089</v>
      </c>
      <c r="B3632" s="2" t="s">
        <v>386</v>
      </c>
      <c r="C3632" s="2" t="s">
        <v>5190</v>
      </c>
      <c r="D3632" s="2" t="s">
        <v>281</v>
      </c>
      <c r="E3632" s="2" t="s">
        <v>16873</v>
      </c>
      <c r="F3632" s="5" t="s">
        <v>17270</v>
      </c>
    </row>
    <row r="3633" ht="15.75" customHeight="1">
      <c r="A3633" s="2" t="s">
        <v>2092</v>
      </c>
      <c r="B3633" s="2" t="s">
        <v>2096</v>
      </c>
      <c r="C3633" s="2" t="s">
        <v>3335</v>
      </c>
      <c r="D3633" s="2" t="s">
        <v>72</v>
      </c>
      <c r="E3633" s="2" t="s">
        <v>16873</v>
      </c>
      <c r="F3633" s="5" t="s">
        <v>17271</v>
      </c>
    </row>
    <row r="3634" ht="15.75" customHeight="1">
      <c r="A3634" s="2" t="s">
        <v>2098</v>
      </c>
      <c r="B3634" s="2" t="s">
        <v>2102</v>
      </c>
      <c r="C3634" s="2" t="s">
        <v>638</v>
      </c>
      <c r="D3634" s="2" t="s">
        <v>281</v>
      </c>
      <c r="E3634" s="2" t="s">
        <v>16873</v>
      </c>
      <c r="F3634" s="5" t="s">
        <v>17272</v>
      </c>
    </row>
    <row r="3635" ht="15.75" customHeight="1">
      <c r="A3635" s="2" t="s">
        <v>17273</v>
      </c>
      <c r="B3635" s="2" t="s">
        <v>117</v>
      </c>
      <c r="C3635" s="2" t="s">
        <v>154</v>
      </c>
      <c r="D3635" s="2" t="s">
        <v>154</v>
      </c>
      <c r="E3635" s="2" t="s">
        <v>16873</v>
      </c>
      <c r="F3635" s="5" t="s">
        <v>17274</v>
      </c>
    </row>
    <row r="3636" ht="15.75" customHeight="1">
      <c r="A3636" s="2" t="s">
        <v>2104</v>
      </c>
      <c r="B3636" s="2" t="s">
        <v>999</v>
      </c>
      <c r="C3636" s="2" t="s">
        <v>1403</v>
      </c>
      <c r="D3636" s="2" t="s">
        <v>269</v>
      </c>
      <c r="E3636" s="2" t="s">
        <v>16873</v>
      </c>
      <c r="F3636" s="5" t="s">
        <v>17275</v>
      </c>
    </row>
    <row r="3637" ht="15.75" customHeight="1">
      <c r="A3637" s="2" t="s">
        <v>2108</v>
      </c>
      <c r="B3637" s="2" t="s">
        <v>107</v>
      </c>
      <c r="C3637" s="2" t="s">
        <v>2354</v>
      </c>
      <c r="D3637" s="2" t="s">
        <v>262</v>
      </c>
      <c r="E3637" s="2" t="s">
        <v>16873</v>
      </c>
      <c r="F3637" s="5" t="s">
        <v>17276</v>
      </c>
    </row>
    <row r="3638" ht="15.75" customHeight="1">
      <c r="A3638" s="2" t="s">
        <v>2113</v>
      </c>
      <c r="B3638" s="2" t="s">
        <v>2117</v>
      </c>
      <c r="C3638" s="2" t="s">
        <v>17277</v>
      </c>
      <c r="D3638" s="2" t="s">
        <v>1111</v>
      </c>
      <c r="E3638" s="2" t="s">
        <v>16873</v>
      </c>
      <c r="F3638" s="5" t="s">
        <v>17278</v>
      </c>
    </row>
    <row r="3639" ht="15.75" customHeight="1">
      <c r="A3639" s="2" t="s">
        <v>2118</v>
      </c>
      <c r="B3639" s="2" t="s">
        <v>2121</v>
      </c>
      <c r="C3639" s="2" t="s">
        <v>7013</v>
      </c>
      <c r="D3639" s="2" t="s">
        <v>72</v>
      </c>
      <c r="E3639" s="2" t="s">
        <v>16873</v>
      </c>
      <c r="F3639" s="5" t="s">
        <v>17279</v>
      </c>
    </row>
    <row r="3640" ht="15.75" customHeight="1">
      <c r="A3640" s="2" t="s">
        <v>2123</v>
      </c>
      <c r="B3640" s="2" t="s">
        <v>2126</v>
      </c>
      <c r="C3640" s="2" t="s">
        <v>810</v>
      </c>
      <c r="D3640" s="2" t="s">
        <v>72</v>
      </c>
      <c r="E3640" s="2" t="s">
        <v>16873</v>
      </c>
      <c r="F3640" s="5" t="s">
        <v>17280</v>
      </c>
    </row>
    <row r="3641" ht="15.75" customHeight="1">
      <c r="A3641" s="2" t="s">
        <v>2127</v>
      </c>
      <c r="B3641" s="2" t="s">
        <v>2131</v>
      </c>
      <c r="C3641" s="2" t="s">
        <v>1451</v>
      </c>
      <c r="D3641" s="2" t="s">
        <v>269</v>
      </c>
      <c r="E3641" s="2" t="s">
        <v>16873</v>
      </c>
      <c r="F3641" s="5" t="s">
        <v>17281</v>
      </c>
    </row>
    <row r="3642" ht="15.75" customHeight="1">
      <c r="A3642" s="2" t="s">
        <v>2132</v>
      </c>
      <c r="B3642" s="2" t="s">
        <v>1262</v>
      </c>
      <c r="C3642" s="2" t="s">
        <v>949</v>
      </c>
      <c r="D3642" s="2" t="s">
        <v>94</v>
      </c>
      <c r="E3642" s="2" t="s">
        <v>16873</v>
      </c>
      <c r="F3642" s="5" t="s">
        <v>17282</v>
      </c>
    </row>
    <row r="3643" ht="15.75" customHeight="1">
      <c r="A3643" s="2" t="s">
        <v>2136</v>
      </c>
      <c r="B3643" s="2" t="s">
        <v>1855</v>
      </c>
      <c r="C3643" s="2" t="s">
        <v>6161</v>
      </c>
      <c r="D3643" s="2" t="s">
        <v>50</v>
      </c>
      <c r="E3643" s="2" t="s">
        <v>16873</v>
      </c>
      <c r="F3643" s="5" t="s">
        <v>17283</v>
      </c>
    </row>
    <row r="3644" ht="15.75" customHeight="1">
      <c r="A3644" s="2" t="s">
        <v>2141</v>
      </c>
      <c r="B3644" s="2" t="s">
        <v>2144</v>
      </c>
      <c r="C3644" s="2" t="s">
        <v>4963</v>
      </c>
      <c r="D3644" s="2" t="s">
        <v>281</v>
      </c>
      <c r="E3644" s="2" t="s">
        <v>16873</v>
      </c>
      <c r="F3644" s="5" t="s">
        <v>17284</v>
      </c>
    </row>
    <row r="3645" ht="15.75" customHeight="1">
      <c r="A3645" s="2" t="s">
        <v>2146</v>
      </c>
      <c r="B3645" s="2" t="s">
        <v>2151</v>
      </c>
      <c r="C3645" s="2" t="s">
        <v>56</v>
      </c>
      <c r="D3645" s="2" t="s">
        <v>29</v>
      </c>
      <c r="E3645" s="2" t="s">
        <v>16873</v>
      </c>
      <c r="F3645" s="5" t="s">
        <v>17285</v>
      </c>
    </row>
    <row r="3646" ht="15.75" customHeight="1">
      <c r="A3646" s="2" t="s">
        <v>2153</v>
      </c>
      <c r="B3646" s="2" t="s">
        <v>2156</v>
      </c>
      <c r="C3646" s="2" t="s">
        <v>994</v>
      </c>
      <c r="D3646" s="2" t="s">
        <v>154</v>
      </c>
      <c r="E3646" s="2" t="s">
        <v>16873</v>
      </c>
      <c r="F3646" s="5" t="s">
        <v>17286</v>
      </c>
    </row>
    <row r="3647" ht="15.75" customHeight="1">
      <c r="A3647" s="2" t="s">
        <v>2157</v>
      </c>
      <c r="B3647" s="2" t="s">
        <v>1376</v>
      </c>
      <c r="C3647" s="2" t="s">
        <v>3324</v>
      </c>
      <c r="D3647" s="2" t="s">
        <v>281</v>
      </c>
      <c r="E3647" s="2" t="s">
        <v>16873</v>
      </c>
      <c r="F3647" s="5" t="s">
        <v>17287</v>
      </c>
    </row>
    <row r="3648" ht="15.75" customHeight="1">
      <c r="A3648" s="2" t="s">
        <v>2162</v>
      </c>
      <c r="B3648" s="2" t="s">
        <v>2166</v>
      </c>
      <c r="C3648" s="2" t="s">
        <v>4080</v>
      </c>
      <c r="D3648" s="2" t="s">
        <v>1746</v>
      </c>
      <c r="E3648" s="2" t="s">
        <v>16873</v>
      </c>
      <c r="F3648" s="5" t="s">
        <v>17288</v>
      </c>
    </row>
    <row r="3649" ht="15.75" customHeight="1">
      <c r="A3649" s="2" t="s">
        <v>2167</v>
      </c>
      <c r="B3649" s="2" t="s">
        <v>2171</v>
      </c>
      <c r="C3649" s="2" t="s">
        <v>6885</v>
      </c>
      <c r="D3649" s="2" t="s">
        <v>335</v>
      </c>
      <c r="E3649" s="2" t="s">
        <v>16873</v>
      </c>
      <c r="F3649" s="5" t="s">
        <v>17289</v>
      </c>
    </row>
    <row r="3650" ht="15.75" customHeight="1">
      <c r="A3650" s="2" t="s">
        <v>2172</v>
      </c>
      <c r="B3650" s="2" t="s">
        <v>633</v>
      </c>
      <c r="C3650" s="2" t="s">
        <v>1442</v>
      </c>
      <c r="D3650" s="2" t="s">
        <v>79</v>
      </c>
      <c r="E3650" s="2" t="s">
        <v>16873</v>
      </c>
      <c r="F3650" s="5" t="s">
        <v>17290</v>
      </c>
    </row>
    <row r="3651" ht="15.75" customHeight="1">
      <c r="A3651" s="2" t="s">
        <v>2176</v>
      </c>
      <c r="B3651" s="2" t="s">
        <v>764</v>
      </c>
      <c r="C3651" s="2" t="s">
        <v>1420</v>
      </c>
      <c r="D3651" s="2" t="s">
        <v>181</v>
      </c>
      <c r="E3651" s="2" t="s">
        <v>16873</v>
      </c>
      <c r="F3651" s="5" t="s">
        <v>17291</v>
      </c>
    </row>
    <row r="3652" ht="15.75" customHeight="1">
      <c r="A3652" s="2" t="s">
        <v>2180</v>
      </c>
      <c r="B3652" s="2" t="s">
        <v>2185</v>
      </c>
      <c r="C3652" s="2" t="s">
        <v>910</v>
      </c>
      <c r="D3652" s="2" t="s">
        <v>281</v>
      </c>
      <c r="E3652" s="2" t="s">
        <v>16873</v>
      </c>
      <c r="F3652" s="5" t="s">
        <v>17292</v>
      </c>
    </row>
    <row r="3653" ht="15.75" customHeight="1">
      <c r="A3653" s="2" t="s">
        <v>2187</v>
      </c>
      <c r="B3653" s="2" t="s">
        <v>2191</v>
      </c>
      <c r="C3653" s="2" t="s">
        <v>4456</v>
      </c>
      <c r="D3653" s="2" t="s">
        <v>448</v>
      </c>
      <c r="E3653" s="2" t="s">
        <v>16873</v>
      </c>
      <c r="F3653" s="5" t="s">
        <v>17293</v>
      </c>
    </row>
    <row r="3654" ht="15.75" customHeight="1">
      <c r="A3654" s="2" t="s">
        <v>2194</v>
      </c>
      <c r="B3654" s="2" t="s">
        <v>2198</v>
      </c>
      <c r="C3654" s="2" t="s">
        <v>17294</v>
      </c>
      <c r="D3654" s="2" t="s">
        <v>1476</v>
      </c>
      <c r="E3654" s="2" t="s">
        <v>16873</v>
      </c>
      <c r="F3654" s="5" t="s">
        <v>17295</v>
      </c>
    </row>
    <row r="3655" ht="15.75" customHeight="1">
      <c r="A3655" s="2" t="s">
        <v>2200</v>
      </c>
      <c r="B3655" s="2" t="s">
        <v>1887</v>
      </c>
      <c r="C3655" s="2" t="s">
        <v>3891</v>
      </c>
      <c r="D3655" s="2" t="s">
        <v>460</v>
      </c>
      <c r="E3655" s="2" t="s">
        <v>16873</v>
      </c>
      <c r="F3655" s="5" t="s">
        <v>17296</v>
      </c>
    </row>
    <row r="3656" ht="15.75" customHeight="1">
      <c r="A3656" s="2" t="s">
        <v>2205</v>
      </c>
      <c r="B3656" s="2" t="s">
        <v>2209</v>
      </c>
      <c r="C3656" s="2" t="s">
        <v>1370</v>
      </c>
      <c r="D3656" s="2" t="s">
        <v>154</v>
      </c>
      <c r="E3656" s="2" t="s">
        <v>16873</v>
      </c>
      <c r="F3656" s="5" t="s">
        <v>17297</v>
      </c>
    </row>
    <row r="3657" ht="15.75" customHeight="1">
      <c r="A3657" s="2" t="s">
        <v>2211</v>
      </c>
      <c r="B3657" s="2" t="s">
        <v>50</v>
      </c>
      <c r="C3657" s="2" t="s">
        <v>87</v>
      </c>
      <c r="D3657" s="2" t="s">
        <v>72</v>
      </c>
      <c r="E3657" s="2" t="s">
        <v>16873</v>
      </c>
      <c r="F3657" s="5" t="s">
        <v>17298</v>
      </c>
    </row>
    <row r="3658" ht="15.75" customHeight="1">
      <c r="A3658" s="2" t="s">
        <v>2215</v>
      </c>
      <c r="B3658" s="2" t="s">
        <v>286</v>
      </c>
      <c r="C3658" s="2" t="s">
        <v>322</v>
      </c>
      <c r="D3658" s="2" t="s">
        <v>109</v>
      </c>
      <c r="E3658" s="2" t="s">
        <v>16873</v>
      </c>
      <c r="F3658" s="5" t="s">
        <v>17299</v>
      </c>
    </row>
    <row r="3659" ht="15.75" customHeight="1">
      <c r="A3659" s="2" t="s">
        <v>2220</v>
      </c>
      <c r="B3659" s="2" t="s">
        <v>943</v>
      </c>
      <c r="C3659" s="2" t="s">
        <v>1769</v>
      </c>
      <c r="D3659" s="2" t="s">
        <v>786</v>
      </c>
      <c r="E3659" s="2" t="s">
        <v>16873</v>
      </c>
      <c r="F3659" s="5" t="s">
        <v>17300</v>
      </c>
    </row>
    <row r="3660" ht="15.75" customHeight="1">
      <c r="A3660" s="2" t="s">
        <v>2226</v>
      </c>
      <c r="B3660" s="2" t="s">
        <v>632</v>
      </c>
      <c r="C3660" s="2" t="s">
        <v>116</v>
      </c>
      <c r="D3660" s="2" t="s">
        <v>65</v>
      </c>
      <c r="E3660" s="2" t="s">
        <v>16873</v>
      </c>
      <c r="F3660" s="5" t="s">
        <v>17301</v>
      </c>
    </row>
    <row r="3661" ht="15.75" customHeight="1">
      <c r="A3661" s="2" t="s">
        <v>2231</v>
      </c>
      <c r="B3661" s="2" t="s">
        <v>857</v>
      </c>
      <c r="C3661" s="2" t="s">
        <v>921</v>
      </c>
      <c r="D3661" s="2" t="s">
        <v>269</v>
      </c>
      <c r="E3661" s="2" t="s">
        <v>16873</v>
      </c>
      <c r="F3661" s="5" t="s">
        <v>17302</v>
      </c>
    </row>
    <row r="3662" ht="15.75" customHeight="1">
      <c r="A3662" s="2" t="s">
        <v>2236</v>
      </c>
      <c r="B3662" s="2" t="s">
        <v>1661</v>
      </c>
      <c r="C3662" s="2" t="s">
        <v>2144</v>
      </c>
      <c r="D3662" s="2" t="s">
        <v>154</v>
      </c>
      <c r="E3662" s="2" t="s">
        <v>16873</v>
      </c>
      <c r="F3662" s="5" t="s">
        <v>17303</v>
      </c>
    </row>
    <row r="3663" ht="15.75" customHeight="1">
      <c r="A3663" s="2" t="s">
        <v>2239</v>
      </c>
      <c r="B3663" s="2" t="s">
        <v>739</v>
      </c>
      <c r="C3663" s="2" t="s">
        <v>976</v>
      </c>
      <c r="D3663" s="2" t="s">
        <v>87</v>
      </c>
      <c r="E3663" s="2" t="s">
        <v>16873</v>
      </c>
      <c r="F3663" s="5" t="s">
        <v>17304</v>
      </c>
    </row>
    <row r="3664" ht="15.75" customHeight="1">
      <c r="A3664" s="2" t="s">
        <v>2244</v>
      </c>
      <c r="B3664" s="2" t="s">
        <v>2248</v>
      </c>
      <c r="C3664" s="2" t="s">
        <v>580</v>
      </c>
      <c r="D3664" s="2" t="s">
        <v>520</v>
      </c>
      <c r="E3664" s="2" t="s">
        <v>16873</v>
      </c>
      <c r="F3664" s="5" t="s">
        <v>17305</v>
      </c>
    </row>
    <row r="3665" ht="15.75" customHeight="1">
      <c r="A3665" s="2" t="s">
        <v>2250</v>
      </c>
      <c r="B3665" s="2" t="s">
        <v>2254</v>
      </c>
      <c r="C3665" s="2" t="s">
        <v>13356</v>
      </c>
      <c r="D3665" s="2" t="s">
        <v>786</v>
      </c>
      <c r="E3665" s="2" t="s">
        <v>16873</v>
      </c>
      <c r="F3665" s="5" t="s">
        <v>17306</v>
      </c>
    </row>
    <row r="3666" ht="15.75" customHeight="1">
      <c r="A3666" s="2" t="s">
        <v>2256</v>
      </c>
      <c r="B3666" s="2" t="s">
        <v>387</v>
      </c>
      <c r="C3666" s="2" t="s">
        <v>387</v>
      </c>
      <c r="D3666" s="2" t="s">
        <v>117</v>
      </c>
      <c r="E3666" s="2" t="s">
        <v>16873</v>
      </c>
      <c r="F3666" s="5" t="s">
        <v>17307</v>
      </c>
    </row>
    <row r="3667" ht="15.75" customHeight="1">
      <c r="A3667" s="2" t="s">
        <v>2262</v>
      </c>
      <c r="B3667" s="2" t="s">
        <v>2006</v>
      </c>
      <c r="C3667" s="2" t="s">
        <v>1268</v>
      </c>
      <c r="D3667" s="2" t="s">
        <v>72</v>
      </c>
      <c r="E3667" s="2" t="s">
        <v>16873</v>
      </c>
      <c r="F3667" s="5" t="s">
        <v>17308</v>
      </c>
    </row>
    <row r="3668" ht="15.75" customHeight="1">
      <c r="A3668" s="2" t="s">
        <v>2265</v>
      </c>
      <c r="B3668" s="2" t="s">
        <v>459</v>
      </c>
      <c r="C3668" s="2" t="s">
        <v>3081</v>
      </c>
      <c r="D3668" s="2" t="s">
        <v>181</v>
      </c>
      <c r="E3668" s="2" t="s">
        <v>16873</v>
      </c>
      <c r="F3668" s="5" t="s">
        <v>17309</v>
      </c>
    </row>
    <row r="3669" ht="15.75" customHeight="1">
      <c r="A3669" s="2" t="s">
        <v>2270</v>
      </c>
      <c r="B3669" s="2" t="s">
        <v>674</v>
      </c>
      <c r="C3669" s="2" t="s">
        <v>1224</v>
      </c>
      <c r="D3669" s="2" t="s">
        <v>100</v>
      </c>
      <c r="E3669" s="2" t="s">
        <v>16873</v>
      </c>
      <c r="F3669" s="5" t="s">
        <v>17310</v>
      </c>
    </row>
    <row r="3670" ht="15.75" customHeight="1">
      <c r="A3670" s="2" t="s">
        <v>2274</v>
      </c>
      <c r="B3670" s="2" t="s">
        <v>1175</v>
      </c>
      <c r="C3670" s="2" t="s">
        <v>1520</v>
      </c>
      <c r="D3670" s="2" t="s">
        <v>72</v>
      </c>
      <c r="E3670" s="2" t="s">
        <v>16873</v>
      </c>
      <c r="F3670" s="5" t="s">
        <v>17311</v>
      </c>
    </row>
    <row r="3671" ht="15.75" customHeight="1">
      <c r="A3671" s="2" t="s">
        <v>2279</v>
      </c>
      <c r="B3671" s="2" t="s">
        <v>2283</v>
      </c>
      <c r="C3671" s="2" t="s">
        <v>4126</v>
      </c>
      <c r="D3671" s="2" t="s">
        <v>281</v>
      </c>
      <c r="E3671" s="2" t="s">
        <v>16873</v>
      </c>
      <c r="F3671" s="5" t="s">
        <v>17312</v>
      </c>
    </row>
    <row r="3672" ht="15.75" customHeight="1">
      <c r="A3672" s="2" t="s">
        <v>2285</v>
      </c>
      <c r="B3672" s="2" t="s">
        <v>2288</v>
      </c>
      <c r="C3672" s="2" t="s">
        <v>1501</v>
      </c>
      <c r="D3672" s="2" t="s">
        <v>65</v>
      </c>
      <c r="E3672" s="2" t="s">
        <v>16873</v>
      </c>
      <c r="F3672" s="5" t="s">
        <v>17313</v>
      </c>
    </row>
    <row r="3673" ht="15.75" customHeight="1">
      <c r="A3673" s="2" t="s">
        <v>2289</v>
      </c>
      <c r="B3673" s="2" t="s">
        <v>680</v>
      </c>
      <c r="C3673" s="2" t="s">
        <v>5460</v>
      </c>
      <c r="D3673" s="2" t="s">
        <v>772</v>
      </c>
      <c r="E3673" s="2" t="s">
        <v>16873</v>
      </c>
      <c r="F3673" s="5" t="s">
        <v>17314</v>
      </c>
    </row>
    <row r="3674" ht="15.75" customHeight="1">
      <c r="A3674" s="2" t="s">
        <v>2294</v>
      </c>
      <c r="B3674" s="2" t="s">
        <v>2156</v>
      </c>
      <c r="C3674" s="2" t="s">
        <v>1436</v>
      </c>
      <c r="D3674" s="2" t="s">
        <v>460</v>
      </c>
      <c r="E3674" s="2" t="s">
        <v>16873</v>
      </c>
      <c r="F3674" s="5" t="s">
        <v>17315</v>
      </c>
    </row>
    <row r="3675" ht="15.75" customHeight="1">
      <c r="A3675" s="2" t="s">
        <v>2298</v>
      </c>
      <c r="B3675" s="2" t="s">
        <v>2303</v>
      </c>
      <c r="C3675" s="2" t="s">
        <v>1947</v>
      </c>
      <c r="D3675" s="2" t="s">
        <v>94</v>
      </c>
      <c r="E3675" s="2" t="s">
        <v>16873</v>
      </c>
      <c r="F3675" s="5" t="s">
        <v>17316</v>
      </c>
    </row>
    <row r="3676" ht="15.75" customHeight="1">
      <c r="A3676" s="2" t="s">
        <v>2304</v>
      </c>
      <c r="B3676" s="2" t="s">
        <v>673</v>
      </c>
      <c r="C3676" s="2" t="s">
        <v>674</v>
      </c>
      <c r="D3676" s="2" t="s">
        <v>262</v>
      </c>
      <c r="E3676" s="2" t="s">
        <v>16873</v>
      </c>
      <c r="F3676" s="5" t="s">
        <v>17317</v>
      </c>
    </row>
    <row r="3677" ht="15.75" customHeight="1">
      <c r="A3677" s="2" t="s">
        <v>2308</v>
      </c>
      <c r="B3677" s="2" t="s">
        <v>2312</v>
      </c>
      <c r="C3677" s="2" t="s">
        <v>17318</v>
      </c>
      <c r="D3677" s="2" t="s">
        <v>1022</v>
      </c>
      <c r="E3677" s="2" t="s">
        <v>16873</v>
      </c>
      <c r="F3677" s="5" t="s">
        <v>17319</v>
      </c>
    </row>
    <row r="3678" ht="15.75" customHeight="1">
      <c r="A3678" s="2" t="s">
        <v>2314</v>
      </c>
      <c r="B3678" s="2" t="s">
        <v>1360</v>
      </c>
      <c r="C3678" s="2" t="s">
        <v>2054</v>
      </c>
      <c r="D3678" s="2" t="s">
        <v>772</v>
      </c>
      <c r="E3678" s="2" t="s">
        <v>16873</v>
      </c>
      <c r="F3678" s="5" t="s">
        <v>17320</v>
      </c>
    </row>
    <row r="3679" ht="15.75" customHeight="1">
      <c r="A3679" s="2" t="s">
        <v>2317</v>
      </c>
      <c r="B3679" s="2" t="s">
        <v>154</v>
      </c>
      <c r="C3679" s="2" t="s">
        <v>772</v>
      </c>
      <c r="D3679" s="2" t="s">
        <v>72</v>
      </c>
      <c r="E3679" s="2" t="s">
        <v>16873</v>
      </c>
      <c r="F3679" s="5" t="s">
        <v>17321</v>
      </c>
    </row>
    <row r="3680" ht="15.75" customHeight="1">
      <c r="A3680" s="2" t="s">
        <v>2321</v>
      </c>
      <c r="B3680" s="2" t="s">
        <v>1613</v>
      </c>
      <c r="C3680" s="2" t="s">
        <v>17322</v>
      </c>
      <c r="D3680" s="2" t="s">
        <v>448</v>
      </c>
      <c r="E3680" s="2" t="s">
        <v>16873</v>
      </c>
      <c r="F3680" s="5" t="s">
        <v>17323</v>
      </c>
    </row>
    <row r="3681" ht="15.75" customHeight="1">
      <c r="A3681" s="2" t="s">
        <v>2325</v>
      </c>
      <c r="B3681" s="2" t="s">
        <v>1751</v>
      </c>
      <c r="C3681" s="2" t="s">
        <v>2686</v>
      </c>
      <c r="D3681" s="2" t="s">
        <v>772</v>
      </c>
      <c r="E3681" s="2" t="s">
        <v>16873</v>
      </c>
      <c r="F3681" s="5" t="s">
        <v>17324</v>
      </c>
    </row>
    <row r="3682" ht="15.75" customHeight="1">
      <c r="A3682" s="2" t="s">
        <v>2329</v>
      </c>
      <c r="B3682" s="2" t="s">
        <v>2333</v>
      </c>
      <c r="C3682" s="2" t="s">
        <v>3043</v>
      </c>
      <c r="D3682" s="2" t="s">
        <v>132</v>
      </c>
      <c r="E3682" s="2" t="s">
        <v>16873</v>
      </c>
      <c r="F3682" s="5" t="s">
        <v>17325</v>
      </c>
    </row>
    <row r="3683" ht="15.75" customHeight="1">
      <c r="A3683" s="2" t="s">
        <v>2335</v>
      </c>
      <c r="B3683" s="2" t="s">
        <v>2339</v>
      </c>
      <c r="C3683" s="2" t="s">
        <v>17326</v>
      </c>
      <c r="D3683" s="2" t="s">
        <v>348</v>
      </c>
      <c r="E3683" s="2" t="s">
        <v>16873</v>
      </c>
      <c r="F3683" s="5" t="s">
        <v>17327</v>
      </c>
    </row>
    <row r="3684" ht="15.75" customHeight="1">
      <c r="A3684" s="2" t="s">
        <v>2341</v>
      </c>
      <c r="B3684" s="2" t="s">
        <v>2345</v>
      </c>
      <c r="C3684" s="2" t="s">
        <v>17024</v>
      </c>
      <c r="D3684" s="2" t="s">
        <v>812</v>
      </c>
      <c r="E3684" s="2" t="s">
        <v>16873</v>
      </c>
      <c r="F3684" s="5" t="s">
        <v>17328</v>
      </c>
    </row>
    <row r="3685" ht="15.75" customHeight="1">
      <c r="A3685" s="2" t="s">
        <v>2347</v>
      </c>
      <c r="B3685" s="2" t="s">
        <v>1916</v>
      </c>
      <c r="C3685" s="2" t="s">
        <v>4116</v>
      </c>
      <c r="D3685" s="2" t="s">
        <v>348</v>
      </c>
      <c r="E3685" s="2" t="s">
        <v>16873</v>
      </c>
      <c r="F3685" s="5" t="s">
        <v>17329</v>
      </c>
    </row>
    <row r="3686" ht="15.75" customHeight="1">
      <c r="A3686" s="2" t="s">
        <v>2351</v>
      </c>
      <c r="B3686" s="2" t="s">
        <v>2354</v>
      </c>
      <c r="C3686" s="2" t="s">
        <v>17330</v>
      </c>
      <c r="D3686" s="2" t="s">
        <v>460</v>
      </c>
      <c r="E3686" s="2" t="s">
        <v>16873</v>
      </c>
      <c r="F3686" s="5" t="s">
        <v>17331</v>
      </c>
    </row>
    <row r="3687" ht="15.75" customHeight="1">
      <c r="A3687" s="2" t="s">
        <v>2356</v>
      </c>
      <c r="B3687" s="2" t="s">
        <v>1960</v>
      </c>
      <c r="C3687" s="2" t="s">
        <v>2474</v>
      </c>
      <c r="D3687" s="2" t="s">
        <v>29</v>
      </c>
      <c r="E3687" s="2" t="s">
        <v>16873</v>
      </c>
      <c r="F3687" s="5" t="s">
        <v>17332</v>
      </c>
    </row>
    <row r="3688" ht="15.75" customHeight="1">
      <c r="A3688" s="2" t="s">
        <v>2359</v>
      </c>
      <c r="B3688" s="2" t="s">
        <v>2363</v>
      </c>
      <c r="C3688" s="2" t="s">
        <v>3712</v>
      </c>
      <c r="D3688" s="2" t="s">
        <v>588</v>
      </c>
      <c r="E3688" s="2" t="s">
        <v>16873</v>
      </c>
      <c r="F3688" s="5" t="s">
        <v>17333</v>
      </c>
    </row>
    <row r="3689" ht="15.75" customHeight="1">
      <c r="A3689" s="2" t="s">
        <v>2365</v>
      </c>
      <c r="B3689" s="2" t="s">
        <v>2369</v>
      </c>
      <c r="C3689" s="2" t="s">
        <v>17334</v>
      </c>
      <c r="D3689" s="2" t="s">
        <v>2192</v>
      </c>
      <c r="E3689" s="2" t="s">
        <v>16873</v>
      </c>
      <c r="F3689" s="5" t="s">
        <v>17335</v>
      </c>
    </row>
    <row r="3690" ht="15.75" customHeight="1">
      <c r="A3690" s="2" t="s">
        <v>2371</v>
      </c>
      <c r="B3690" s="2" t="s">
        <v>323</v>
      </c>
      <c r="C3690" s="2" t="s">
        <v>6407</v>
      </c>
      <c r="D3690" s="2" t="s">
        <v>94</v>
      </c>
      <c r="E3690" s="2" t="s">
        <v>16873</v>
      </c>
      <c r="F3690" s="5" t="s">
        <v>17336</v>
      </c>
    </row>
    <row r="3691" ht="15.75" customHeight="1">
      <c r="A3691" s="2" t="s">
        <v>2375</v>
      </c>
      <c r="B3691" s="2" t="s">
        <v>771</v>
      </c>
      <c r="C3691" s="2" t="s">
        <v>71</v>
      </c>
      <c r="D3691" s="2" t="s">
        <v>269</v>
      </c>
      <c r="E3691" s="2" t="s">
        <v>16873</v>
      </c>
      <c r="F3691" s="5" t="s">
        <v>17337</v>
      </c>
    </row>
    <row r="3692" ht="15.75" customHeight="1">
      <c r="A3692" s="2" t="s">
        <v>2379</v>
      </c>
      <c r="B3692" s="2" t="s">
        <v>2383</v>
      </c>
      <c r="C3692" s="2" t="s">
        <v>9846</v>
      </c>
      <c r="D3692" s="2" t="s">
        <v>786</v>
      </c>
      <c r="E3692" s="2" t="s">
        <v>16873</v>
      </c>
      <c r="F3692" s="5" t="s">
        <v>17338</v>
      </c>
    </row>
    <row r="3693" ht="15.75" customHeight="1">
      <c r="A3693" s="2" t="s">
        <v>2385</v>
      </c>
      <c r="B3693" s="2" t="s">
        <v>2389</v>
      </c>
      <c r="C3693" s="2" t="s">
        <v>458</v>
      </c>
      <c r="D3693" s="2" t="s">
        <v>772</v>
      </c>
      <c r="E3693" s="2" t="s">
        <v>16873</v>
      </c>
      <c r="F3693" s="5" t="s">
        <v>17339</v>
      </c>
    </row>
    <row r="3694" ht="15.75" customHeight="1">
      <c r="A3694" s="2" t="s">
        <v>2391</v>
      </c>
      <c r="B3694" s="2" t="s">
        <v>921</v>
      </c>
      <c r="C3694" s="2" t="s">
        <v>1315</v>
      </c>
      <c r="D3694" s="2" t="s">
        <v>132</v>
      </c>
      <c r="E3694" s="2" t="s">
        <v>16873</v>
      </c>
      <c r="F3694" s="5" t="s">
        <v>17340</v>
      </c>
    </row>
    <row r="3695" ht="15.75" customHeight="1">
      <c r="A3695" s="2" t="s">
        <v>2395</v>
      </c>
      <c r="B3695" s="2" t="s">
        <v>2399</v>
      </c>
      <c r="C3695" s="2" t="s">
        <v>3627</v>
      </c>
      <c r="D3695" s="2" t="s">
        <v>269</v>
      </c>
      <c r="E3695" s="2" t="s">
        <v>16873</v>
      </c>
      <c r="F3695" s="5" t="s">
        <v>17341</v>
      </c>
    </row>
    <row r="3696" ht="15.75" customHeight="1">
      <c r="A3696" s="2" t="s">
        <v>2401</v>
      </c>
      <c r="B3696" s="2" t="s">
        <v>2405</v>
      </c>
      <c r="C3696" s="2" t="s">
        <v>646</v>
      </c>
      <c r="D3696" s="2" t="s">
        <v>413</v>
      </c>
      <c r="E3696" s="2" t="s">
        <v>16873</v>
      </c>
      <c r="F3696" s="5" t="s">
        <v>17342</v>
      </c>
    </row>
    <row r="3697" ht="15.75" customHeight="1">
      <c r="A3697" s="2" t="s">
        <v>2407</v>
      </c>
      <c r="B3697" s="2" t="s">
        <v>660</v>
      </c>
      <c r="C3697" s="2" t="s">
        <v>660</v>
      </c>
      <c r="D3697" s="2" t="s">
        <v>117</v>
      </c>
      <c r="E3697" s="2" t="s">
        <v>16873</v>
      </c>
      <c r="F3697" s="5" t="s">
        <v>17343</v>
      </c>
    </row>
    <row r="3698" ht="15.75" customHeight="1">
      <c r="A3698" s="2" t="s">
        <v>2410</v>
      </c>
      <c r="B3698" s="2" t="s">
        <v>2413</v>
      </c>
      <c r="C3698" s="2" t="s">
        <v>2413</v>
      </c>
      <c r="D3698" s="2" t="s">
        <v>117</v>
      </c>
      <c r="E3698" s="2" t="s">
        <v>16873</v>
      </c>
      <c r="F3698" s="5" t="s">
        <v>17344</v>
      </c>
    </row>
    <row r="3699" ht="15.75" customHeight="1">
      <c r="A3699" s="2" t="s">
        <v>2415</v>
      </c>
      <c r="B3699" s="2" t="s">
        <v>1995</v>
      </c>
      <c r="C3699" s="2" t="s">
        <v>593</v>
      </c>
      <c r="D3699" s="2" t="s">
        <v>100</v>
      </c>
      <c r="E3699" s="2" t="s">
        <v>16873</v>
      </c>
      <c r="F3699" s="5" t="s">
        <v>17345</v>
      </c>
    </row>
    <row r="3700" ht="15.75" customHeight="1">
      <c r="A3700" s="2" t="s">
        <v>2419</v>
      </c>
      <c r="B3700" s="2" t="s">
        <v>737</v>
      </c>
      <c r="C3700" s="2" t="s">
        <v>639</v>
      </c>
      <c r="D3700" s="2" t="s">
        <v>335</v>
      </c>
      <c r="E3700" s="2" t="s">
        <v>16873</v>
      </c>
      <c r="F3700" s="5" t="s">
        <v>17346</v>
      </c>
    </row>
    <row r="3701" ht="15.75" customHeight="1">
      <c r="A3701" s="2" t="s">
        <v>2423</v>
      </c>
      <c r="B3701" s="2" t="s">
        <v>2427</v>
      </c>
      <c r="C3701" s="2" t="s">
        <v>10255</v>
      </c>
      <c r="D3701" s="2" t="s">
        <v>65</v>
      </c>
      <c r="E3701" s="2" t="s">
        <v>16873</v>
      </c>
      <c r="F3701" s="5" t="s">
        <v>17347</v>
      </c>
    </row>
    <row r="3702" ht="15.75" customHeight="1">
      <c r="A3702" s="2" t="s">
        <v>2429</v>
      </c>
      <c r="B3702" s="2" t="s">
        <v>2434</v>
      </c>
      <c r="C3702" s="2" t="s">
        <v>17348</v>
      </c>
      <c r="D3702" s="2" t="s">
        <v>413</v>
      </c>
      <c r="E3702" s="2" t="s">
        <v>16873</v>
      </c>
      <c r="F3702" s="5" t="s">
        <v>17349</v>
      </c>
    </row>
    <row r="3703" ht="15.75" customHeight="1">
      <c r="A3703" s="2" t="s">
        <v>2436</v>
      </c>
      <c r="B3703" s="2" t="s">
        <v>717</v>
      </c>
      <c r="C3703" s="2" t="s">
        <v>4477</v>
      </c>
      <c r="D3703" s="2" t="s">
        <v>72</v>
      </c>
      <c r="E3703" s="2" t="s">
        <v>16873</v>
      </c>
      <c r="F3703" s="5" t="s">
        <v>17350</v>
      </c>
    </row>
    <row r="3704" ht="15.75" customHeight="1">
      <c r="A3704" s="2" t="s">
        <v>2440</v>
      </c>
      <c r="B3704" s="2" t="s">
        <v>1680</v>
      </c>
      <c r="C3704" s="2" t="s">
        <v>2139</v>
      </c>
      <c r="D3704" s="2" t="s">
        <v>72</v>
      </c>
      <c r="E3704" s="2" t="s">
        <v>16873</v>
      </c>
      <c r="F3704" s="5" t="s">
        <v>17351</v>
      </c>
    </row>
    <row r="3705" ht="15.75" customHeight="1">
      <c r="A3705" s="2" t="s">
        <v>2443</v>
      </c>
      <c r="B3705" s="2" t="s">
        <v>2446</v>
      </c>
      <c r="C3705" s="2" t="s">
        <v>1006</v>
      </c>
      <c r="D3705" s="2" t="s">
        <v>1477</v>
      </c>
      <c r="E3705" s="2" t="s">
        <v>16873</v>
      </c>
      <c r="F3705" s="5" t="s">
        <v>17352</v>
      </c>
    </row>
    <row r="3706" ht="15.75" customHeight="1">
      <c r="A3706" s="2" t="s">
        <v>2448</v>
      </c>
      <c r="B3706" s="2" t="s">
        <v>453</v>
      </c>
      <c r="C3706" s="2" t="s">
        <v>6375</v>
      </c>
      <c r="D3706" s="2" t="s">
        <v>79</v>
      </c>
      <c r="E3706" s="2" t="s">
        <v>16873</v>
      </c>
      <c r="F3706" s="5" t="s">
        <v>17353</v>
      </c>
    </row>
    <row r="3707" ht="15.75" customHeight="1">
      <c r="A3707" s="2" t="s">
        <v>2452</v>
      </c>
      <c r="B3707" s="2" t="s">
        <v>494</v>
      </c>
      <c r="C3707" s="2" t="s">
        <v>5850</v>
      </c>
      <c r="D3707" s="2" t="s">
        <v>2192</v>
      </c>
      <c r="E3707" s="2" t="s">
        <v>16873</v>
      </c>
      <c r="F3707" s="5" t="s">
        <v>17354</v>
      </c>
    </row>
    <row r="3708" ht="15.75" customHeight="1">
      <c r="A3708" s="2" t="s">
        <v>2456</v>
      </c>
      <c r="B3708" s="2" t="s">
        <v>2459</v>
      </c>
      <c r="C3708" s="2" t="s">
        <v>4637</v>
      </c>
      <c r="D3708" s="2" t="s">
        <v>181</v>
      </c>
      <c r="E3708" s="2" t="s">
        <v>16873</v>
      </c>
      <c r="F3708" s="5" t="s">
        <v>17355</v>
      </c>
    </row>
    <row r="3709" ht="15.75" customHeight="1">
      <c r="A3709" s="2" t="s">
        <v>2461</v>
      </c>
      <c r="B3709" s="2" t="s">
        <v>2465</v>
      </c>
      <c r="C3709" s="2" t="s">
        <v>3043</v>
      </c>
      <c r="D3709" s="2" t="s">
        <v>335</v>
      </c>
      <c r="E3709" s="2" t="s">
        <v>16873</v>
      </c>
      <c r="F3709" s="5" t="s">
        <v>17356</v>
      </c>
    </row>
    <row r="3710" ht="15.75" customHeight="1">
      <c r="A3710" s="2" t="s">
        <v>2467</v>
      </c>
      <c r="B3710" s="2" t="s">
        <v>1288</v>
      </c>
      <c r="C3710" s="2" t="s">
        <v>2288</v>
      </c>
      <c r="D3710" s="2" t="s">
        <v>772</v>
      </c>
      <c r="E3710" s="2" t="s">
        <v>16873</v>
      </c>
      <c r="F3710" s="5" t="s">
        <v>17357</v>
      </c>
    </row>
    <row r="3711" ht="15.75" customHeight="1">
      <c r="A3711" s="2" t="s">
        <v>2471</v>
      </c>
      <c r="B3711" s="2" t="s">
        <v>2474</v>
      </c>
      <c r="C3711" s="2" t="s">
        <v>139</v>
      </c>
      <c r="D3711" s="2" t="s">
        <v>100</v>
      </c>
      <c r="E3711" s="2" t="s">
        <v>16873</v>
      </c>
      <c r="F3711" s="5" t="s">
        <v>17358</v>
      </c>
    </row>
    <row r="3712" ht="15.75" customHeight="1">
      <c r="A3712" s="2" t="s">
        <v>2476</v>
      </c>
      <c r="B3712" s="2" t="s">
        <v>710</v>
      </c>
      <c r="C3712" s="2" t="s">
        <v>567</v>
      </c>
      <c r="D3712" s="2" t="s">
        <v>50</v>
      </c>
      <c r="E3712" s="2" t="s">
        <v>16873</v>
      </c>
      <c r="F3712" s="5" t="s">
        <v>17359</v>
      </c>
    </row>
    <row r="3713" ht="15.75" customHeight="1">
      <c r="A3713" s="2" t="s">
        <v>2481</v>
      </c>
      <c r="B3713" s="2" t="s">
        <v>744</v>
      </c>
      <c r="C3713" s="2" t="s">
        <v>1224</v>
      </c>
      <c r="D3713" s="2" t="s">
        <v>448</v>
      </c>
      <c r="E3713" s="2" t="s">
        <v>16873</v>
      </c>
      <c r="F3713" s="5" t="s">
        <v>17360</v>
      </c>
    </row>
    <row r="3714" ht="15.75" customHeight="1">
      <c r="A3714" s="2" t="s">
        <v>2485</v>
      </c>
      <c r="B3714" s="2" t="s">
        <v>1633</v>
      </c>
      <c r="C3714" s="2" t="s">
        <v>1500</v>
      </c>
      <c r="D3714" s="2" t="s">
        <v>87</v>
      </c>
      <c r="E3714" s="2" t="s">
        <v>16873</v>
      </c>
      <c r="F3714" s="5" t="s">
        <v>17361</v>
      </c>
    </row>
    <row r="3715" ht="15.75" customHeight="1">
      <c r="A3715" s="2" t="s">
        <v>2488</v>
      </c>
      <c r="B3715" s="2" t="s">
        <v>2491</v>
      </c>
      <c r="C3715" s="2" t="s">
        <v>2491</v>
      </c>
      <c r="D3715" s="2" t="s">
        <v>117</v>
      </c>
      <c r="E3715" s="2" t="s">
        <v>16873</v>
      </c>
      <c r="F3715" s="5" t="s">
        <v>17362</v>
      </c>
    </row>
    <row r="3716" ht="15.75" customHeight="1">
      <c r="A3716" s="2" t="s">
        <v>2493</v>
      </c>
      <c r="B3716" s="2" t="s">
        <v>1209</v>
      </c>
      <c r="C3716" s="2" t="s">
        <v>3134</v>
      </c>
      <c r="D3716" s="2" t="s">
        <v>161</v>
      </c>
      <c r="E3716" s="2" t="s">
        <v>16873</v>
      </c>
      <c r="F3716" s="5" t="s">
        <v>17363</v>
      </c>
    </row>
    <row r="3717" ht="15.75" customHeight="1">
      <c r="A3717" s="2" t="s">
        <v>2497</v>
      </c>
      <c r="B3717" s="2" t="s">
        <v>943</v>
      </c>
      <c r="C3717" s="2" t="s">
        <v>4345</v>
      </c>
      <c r="D3717" s="2" t="s">
        <v>100</v>
      </c>
      <c r="E3717" s="2" t="s">
        <v>16873</v>
      </c>
      <c r="F3717" s="5" t="s">
        <v>17364</v>
      </c>
    </row>
    <row r="3718" ht="15.75" customHeight="1">
      <c r="A3718" s="2" t="s">
        <v>2502</v>
      </c>
      <c r="B3718" s="2" t="s">
        <v>2506</v>
      </c>
      <c r="C3718" s="2" t="s">
        <v>9135</v>
      </c>
      <c r="D3718" s="2" t="s">
        <v>786</v>
      </c>
      <c r="E3718" s="2" t="s">
        <v>16873</v>
      </c>
      <c r="F3718" s="5" t="s">
        <v>17365</v>
      </c>
    </row>
    <row r="3719" ht="15.75" customHeight="1">
      <c r="A3719" s="2" t="s">
        <v>2508</v>
      </c>
      <c r="B3719" s="2" t="s">
        <v>2512</v>
      </c>
      <c r="C3719" s="2" t="s">
        <v>485</v>
      </c>
      <c r="D3719" s="2" t="s">
        <v>94</v>
      </c>
      <c r="E3719" s="2" t="s">
        <v>16873</v>
      </c>
      <c r="F3719" s="5" t="s">
        <v>17366</v>
      </c>
    </row>
    <row r="3720" ht="15.75" customHeight="1">
      <c r="A3720" s="2" t="s">
        <v>2513</v>
      </c>
      <c r="B3720" s="2" t="s">
        <v>2516</v>
      </c>
      <c r="C3720" s="2" t="s">
        <v>4093</v>
      </c>
      <c r="D3720" s="2" t="s">
        <v>348</v>
      </c>
      <c r="E3720" s="2" t="s">
        <v>16873</v>
      </c>
      <c r="F3720" s="5" t="s">
        <v>17367</v>
      </c>
    </row>
    <row r="3721" ht="15.75" customHeight="1">
      <c r="A3721" s="2" t="s">
        <v>2518</v>
      </c>
      <c r="B3721" s="2" t="s">
        <v>1234</v>
      </c>
      <c r="C3721" s="2" t="s">
        <v>4008</v>
      </c>
      <c r="D3721" s="2" t="s">
        <v>87</v>
      </c>
      <c r="E3721" s="2" t="s">
        <v>16873</v>
      </c>
      <c r="F3721" s="5" t="s">
        <v>17368</v>
      </c>
    </row>
    <row r="3722" ht="15.75" customHeight="1">
      <c r="A3722" s="2" t="s">
        <v>2523</v>
      </c>
      <c r="B3722" s="2" t="s">
        <v>2528</v>
      </c>
      <c r="C3722" s="2" t="s">
        <v>6572</v>
      </c>
      <c r="D3722" s="2" t="s">
        <v>335</v>
      </c>
      <c r="E3722" s="2" t="s">
        <v>16873</v>
      </c>
      <c r="F3722" s="5" t="s">
        <v>17369</v>
      </c>
    </row>
    <row r="3723" ht="15.75" customHeight="1">
      <c r="A3723" s="2" t="s">
        <v>2530</v>
      </c>
      <c r="B3723" s="2" t="s">
        <v>839</v>
      </c>
      <c r="C3723" s="2" t="s">
        <v>4094</v>
      </c>
      <c r="D3723" s="2" t="s">
        <v>1022</v>
      </c>
      <c r="E3723" s="2" t="s">
        <v>16873</v>
      </c>
      <c r="F3723" s="5" t="s">
        <v>17370</v>
      </c>
    </row>
    <row r="3724" ht="15.75" customHeight="1">
      <c r="A3724" s="2" t="s">
        <v>2534</v>
      </c>
      <c r="B3724" s="2" t="s">
        <v>2538</v>
      </c>
      <c r="C3724" s="2" t="s">
        <v>347</v>
      </c>
      <c r="D3724" s="2" t="s">
        <v>58</v>
      </c>
      <c r="E3724" s="2" t="s">
        <v>16873</v>
      </c>
      <c r="F3724" s="5" t="s">
        <v>17371</v>
      </c>
    </row>
    <row r="3725" ht="15.75" customHeight="1">
      <c r="A3725" s="2" t="s">
        <v>2540</v>
      </c>
      <c r="B3725" s="2" t="s">
        <v>2543</v>
      </c>
      <c r="C3725" s="2" t="s">
        <v>3988</v>
      </c>
      <c r="D3725" s="2" t="s">
        <v>65</v>
      </c>
      <c r="E3725" s="2" t="s">
        <v>16873</v>
      </c>
      <c r="F3725" s="5" t="s">
        <v>17372</v>
      </c>
    </row>
    <row r="3726" ht="15.75" customHeight="1">
      <c r="A3726" s="2" t="s">
        <v>2545</v>
      </c>
      <c r="B3726" s="2" t="s">
        <v>2288</v>
      </c>
      <c r="C3726" s="2" t="s">
        <v>3380</v>
      </c>
      <c r="D3726" s="2" t="s">
        <v>94</v>
      </c>
      <c r="E3726" s="2" t="s">
        <v>16873</v>
      </c>
      <c r="F3726" s="5" t="s">
        <v>17373</v>
      </c>
    </row>
    <row r="3727" ht="15.75" customHeight="1">
      <c r="A3727" s="2" t="s">
        <v>2549</v>
      </c>
      <c r="B3727" s="2" t="s">
        <v>680</v>
      </c>
      <c r="C3727" s="2" t="s">
        <v>680</v>
      </c>
      <c r="D3727" s="2" t="s">
        <v>117</v>
      </c>
      <c r="E3727" s="2" t="s">
        <v>16873</v>
      </c>
      <c r="F3727" s="5" t="s">
        <v>17374</v>
      </c>
    </row>
    <row r="3728" ht="15.75" customHeight="1">
      <c r="A3728" s="2" t="s">
        <v>2553</v>
      </c>
      <c r="B3728" s="2" t="s">
        <v>186</v>
      </c>
      <c r="C3728" s="2" t="s">
        <v>186</v>
      </c>
      <c r="D3728" s="2" t="s">
        <v>117</v>
      </c>
      <c r="E3728" s="2" t="s">
        <v>16873</v>
      </c>
      <c r="F3728" s="5" t="s">
        <v>17375</v>
      </c>
    </row>
    <row r="3729" ht="15.75" customHeight="1">
      <c r="A3729" s="2" t="s">
        <v>2557</v>
      </c>
      <c r="B3729" s="2" t="s">
        <v>1195</v>
      </c>
      <c r="C3729" s="2" t="s">
        <v>3618</v>
      </c>
      <c r="D3729" s="2" t="s">
        <v>4477</v>
      </c>
      <c r="E3729" s="2" t="s">
        <v>16873</v>
      </c>
      <c r="F3729" s="5" t="s">
        <v>17376</v>
      </c>
    </row>
    <row r="3730" ht="15.75" customHeight="1">
      <c r="A3730" s="2" t="s">
        <v>2561</v>
      </c>
      <c r="B3730" s="2" t="s">
        <v>2564</v>
      </c>
      <c r="C3730" s="2" t="s">
        <v>12029</v>
      </c>
      <c r="D3730" s="2" t="s">
        <v>194</v>
      </c>
      <c r="E3730" s="2" t="s">
        <v>16873</v>
      </c>
      <c r="F3730" s="5" t="s">
        <v>17377</v>
      </c>
    </row>
    <row r="3731" ht="15.75" customHeight="1">
      <c r="A3731" s="2" t="s">
        <v>2566</v>
      </c>
      <c r="B3731" s="2" t="s">
        <v>2571</v>
      </c>
      <c r="C3731" s="2" t="s">
        <v>17378</v>
      </c>
      <c r="D3731" s="2" t="s">
        <v>786</v>
      </c>
      <c r="E3731" s="2" t="s">
        <v>16873</v>
      </c>
      <c r="F3731" s="5" t="s">
        <v>17379</v>
      </c>
    </row>
    <row r="3732" ht="15.75" customHeight="1">
      <c r="A3732" s="2" t="s">
        <v>2573</v>
      </c>
      <c r="B3732" s="2" t="s">
        <v>639</v>
      </c>
      <c r="C3732" s="2" t="s">
        <v>4168</v>
      </c>
      <c r="D3732" s="2" t="s">
        <v>355</v>
      </c>
      <c r="E3732" s="2" t="s">
        <v>16873</v>
      </c>
      <c r="F3732" s="5" t="s">
        <v>17380</v>
      </c>
    </row>
    <row r="3733" ht="15.75" customHeight="1">
      <c r="A3733" s="2" t="s">
        <v>2578</v>
      </c>
      <c r="B3733" s="2" t="s">
        <v>1382</v>
      </c>
      <c r="C3733" s="2" t="s">
        <v>1606</v>
      </c>
      <c r="D3733" s="2" t="s">
        <v>161</v>
      </c>
      <c r="E3733" s="2" t="s">
        <v>16873</v>
      </c>
      <c r="F3733" s="5" t="s">
        <v>17381</v>
      </c>
    </row>
    <row r="3734" ht="15.75" customHeight="1">
      <c r="A3734" s="2" t="s">
        <v>2583</v>
      </c>
      <c r="B3734" s="2" t="s">
        <v>2587</v>
      </c>
      <c r="C3734" s="2" t="s">
        <v>880</v>
      </c>
      <c r="D3734" s="2" t="s">
        <v>262</v>
      </c>
      <c r="E3734" s="2" t="s">
        <v>16873</v>
      </c>
      <c r="F3734" s="5" t="s">
        <v>17382</v>
      </c>
    </row>
    <row r="3735" ht="15.75" customHeight="1">
      <c r="A3735" s="2" t="s">
        <v>2589</v>
      </c>
      <c r="B3735" s="2" t="s">
        <v>954</v>
      </c>
      <c r="C3735" s="2" t="s">
        <v>2631</v>
      </c>
      <c r="D3735" s="2" t="s">
        <v>50</v>
      </c>
      <c r="E3735" s="2" t="s">
        <v>16873</v>
      </c>
      <c r="F3735" s="5" t="s">
        <v>17383</v>
      </c>
    </row>
    <row r="3736" ht="15.75" customHeight="1">
      <c r="A3736" s="2" t="s">
        <v>2593</v>
      </c>
      <c r="B3736" s="2" t="s">
        <v>2597</v>
      </c>
      <c r="C3736" s="2" t="s">
        <v>17384</v>
      </c>
      <c r="D3736" s="2" t="s">
        <v>100</v>
      </c>
      <c r="E3736" s="2" t="s">
        <v>16873</v>
      </c>
      <c r="F3736" s="5" t="s">
        <v>17385</v>
      </c>
    </row>
    <row r="3737" ht="15.75" customHeight="1">
      <c r="A3737" s="2" t="s">
        <v>2599</v>
      </c>
      <c r="B3737" s="2" t="s">
        <v>2603</v>
      </c>
      <c r="C3737" s="2" t="s">
        <v>553</v>
      </c>
      <c r="D3737" s="2" t="s">
        <v>1746</v>
      </c>
      <c r="E3737" s="2" t="s">
        <v>16873</v>
      </c>
      <c r="F3737" s="5" t="s">
        <v>17386</v>
      </c>
    </row>
    <row r="3738" ht="15.75" customHeight="1">
      <c r="A3738" s="2" t="s">
        <v>2605</v>
      </c>
      <c r="B3738" s="2" t="s">
        <v>1724</v>
      </c>
      <c r="C3738" s="2" t="s">
        <v>778</v>
      </c>
      <c r="D3738" s="2" t="s">
        <v>281</v>
      </c>
      <c r="E3738" s="2" t="s">
        <v>16873</v>
      </c>
      <c r="F3738" s="5" t="s">
        <v>17387</v>
      </c>
    </row>
    <row r="3739" ht="15.75" customHeight="1">
      <c r="A3739" s="2" t="s">
        <v>2610</v>
      </c>
      <c r="B3739" s="2" t="s">
        <v>2614</v>
      </c>
      <c r="C3739" s="2" t="s">
        <v>1338</v>
      </c>
      <c r="D3739" s="2" t="s">
        <v>50</v>
      </c>
      <c r="E3739" s="2" t="s">
        <v>16873</v>
      </c>
      <c r="F3739" s="5" t="s">
        <v>17388</v>
      </c>
    </row>
    <row r="3740" ht="15.75" customHeight="1">
      <c r="A3740" s="2" t="s">
        <v>2616</v>
      </c>
      <c r="B3740" s="2" t="s">
        <v>1500</v>
      </c>
      <c r="C3740" s="2" t="s">
        <v>724</v>
      </c>
      <c r="D3740" s="2" t="s">
        <v>58</v>
      </c>
      <c r="E3740" s="2" t="s">
        <v>16873</v>
      </c>
      <c r="F3740" s="5" t="s">
        <v>17389</v>
      </c>
    </row>
    <row r="3741" ht="15.75" customHeight="1">
      <c r="A3741" s="2" t="s">
        <v>2620</v>
      </c>
      <c r="B3741" s="2" t="s">
        <v>1740</v>
      </c>
      <c r="C3741" s="2" t="s">
        <v>736</v>
      </c>
      <c r="D3741" s="2" t="s">
        <v>87</v>
      </c>
      <c r="E3741" s="2" t="s">
        <v>16873</v>
      </c>
      <c r="F3741" s="5" t="s">
        <v>17390</v>
      </c>
    </row>
    <row r="3742" ht="15.75" customHeight="1">
      <c r="A3742" s="2" t="s">
        <v>2624</v>
      </c>
      <c r="B3742" s="2" t="s">
        <v>2088</v>
      </c>
      <c r="C3742" s="2" t="s">
        <v>3444</v>
      </c>
      <c r="D3742" s="2" t="s">
        <v>161</v>
      </c>
      <c r="E3742" s="2" t="s">
        <v>16873</v>
      </c>
      <c r="F3742" s="5" t="s">
        <v>17391</v>
      </c>
    </row>
    <row r="3743" ht="15.75" customHeight="1">
      <c r="A3743" s="2" t="s">
        <v>2628</v>
      </c>
      <c r="B3743" s="2" t="s">
        <v>2631</v>
      </c>
      <c r="C3743" s="2" t="s">
        <v>1175</v>
      </c>
      <c r="D3743" s="2" t="s">
        <v>65</v>
      </c>
      <c r="E3743" s="2" t="s">
        <v>16873</v>
      </c>
      <c r="F3743" s="5" t="s">
        <v>17392</v>
      </c>
    </row>
    <row r="3744" ht="15.75" customHeight="1">
      <c r="A3744" s="2" t="s">
        <v>2633</v>
      </c>
      <c r="B3744" s="2" t="s">
        <v>2637</v>
      </c>
      <c r="C3744" s="2" t="s">
        <v>3017</v>
      </c>
      <c r="D3744" s="2" t="s">
        <v>460</v>
      </c>
      <c r="E3744" s="2" t="s">
        <v>16873</v>
      </c>
      <c r="F3744" s="5" t="s">
        <v>17393</v>
      </c>
    </row>
    <row r="3745" ht="15.75" customHeight="1">
      <c r="A3745" s="2" t="s">
        <v>2639</v>
      </c>
      <c r="B3745" s="2" t="s">
        <v>2046</v>
      </c>
      <c r="C3745" s="2" t="s">
        <v>2674</v>
      </c>
      <c r="D3745" s="2" t="s">
        <v>50</v>
      </c>
      <c r="E3745" s="2" t="s">
        <v>16873</v>
      </c>
      <c r="F3745" s="5" t="s">
        <v>17394</v>
      </c>
    </row>
    <row r="3746" ht="15.75" customHeight="1">
      <c r="A3746" s="2" t="s">
        <v>2642</v>
      </c>
      <c r="B3746" s="2" t="s">
        <v>1734</v>
      </c>
      <c r="C3746" s="2" t="s">
        <v>3280</v>
      </c>
      <c r="D3746" s="2" t="s">
        <v>335</v>
      </c>
      <c r="E3746" s="2" t="s">
        <v>16873</v>
      </c>
      <c r="F3746" s="5" t="s">
        <v>17395</v>
      </c>
    </row>
    <row r="3747" ht="15.75" customHeight="1">
      <c r="A3747" s="2" t="s">
        <v>2646</v>
      </c>
      <c r="B3747" s="2" t="s">
        <v>2608</v>
      </c>
      <c r="C3747" s="2" t="s">
        <v>2516</v>
      </c>
      <c r="D3747" s="2" t="s">
        <v>281</v>
      </c>
      <c r="E3747" s="2" t="s">
        <v>16873</v>
      </c>
      <c r="F3747" s="5" t="s">
        <v>17396</v>
      </c>
    </row>
    <row r="3748" ht="15.75" customHeight="1">
      <c r="A3748" s="2" t="s">
        <v>2650</v>
      </c>
      <c r="B3748" s="2" t="s">
        <v>249</v>
      </c>
      <c r="C3748" s="2" t="s">
        <v>2151</v>
      </c>
      <c r="D3748" s="2" t="s">
        <v>50</v>
      </c>
      <c r="E3748" s="2" t="s">
        <v>16873</v>
      </c>
      <c r="F3748" s="5" t="s">
        <v>17397</v>
      </c>
    </row>
    <row r="3749" ht="15.75" customHeight="1">
      <c r="A3749" s="2" t="s">
        <v>2655</v>
      </c>
      <c r="B3749" s="2" t="s">
        <v>1171</v>
      </c>
      <c r="C3749" s="2" t="s">
        <v>2659</v>
      </c>
      <c r="D3749" s="2" t="s">
        <v>1022</v>
      </c>
      <c r="E3749" s="2" t="s">
        <v>16873</v>
      </c>
      <c r="F3749" s="5" t="s">
        <v>17398</v>
      </c>
    </row>
    <row r="3750" ht="15.75" customHeight="1">
      <c r="A3750" s="2" t="s">
        <v>2660</v>
      </c>
      <c r="B3750" s="2" t="s">
        <v>2151</v>
      </c>
      <c r="C3750" s="2" t="s">
        <v>593</v>
      </c>
      <c r="D3750" s="2" t="s">
        <v>335</v>
      </c>
      <c r="E3750" s="2" t="s">
        <v>16873</v>
      </c>
      <c r="F3750" s="5" t="s">
        <v>17399</v>
      </c>
    </row>
    <row r="3751" ht="15.75" customHeight="1">
      <c r="A3751" s="2" t="s">
        <v>2664</v>
      </c>
      <c r="B3751" s="2" t="s">
        <v>1371</v>
      </c>
      <c r="C3751" s="2" t="s">
        <v>17106</v>
      </c>
      <c r="D3751" s="2" t="s">
        <v>281</v>
      </c>
      <c r="E3751" s="2" t="s">
        <v>16873</v>
      </c>
      <c r="F3751" s="5" t="s">
        <v>17400</v>
      </c>
    </row>
    <row r="3752" ht="15.75" customHeight="1">
      <c r="A3752" s="2" t="s">
        <v>2668</v>
      </c>
      <c r="B3752" s="2" t="s">
        <v>818</v>
      </c>
      <c r="C3752" s="2" t="s">
        <v>3560</v>
      </c>
      <c r="D3752" s="2" t="s">
        <v>50</v>
      </c>
      <c r="E3752" s="2" t="s">
        <v>16873</v>
      </c>
      <c r="F3752" s="5" t="s">
        <v>17401</v>
      </c>
    </row>
    <row r="3753" ht="15.75" customHeight="1">
      <c r="A3753" s="2" t="s">
        <v>2671</v>
      </c>
      <c r="B3753" s="2" t="s">
        <v>2674</v>
      </c>
      <c r="C3753" s="2" t="s">
        <v>870</v>
      </c>
      <c r="D3753" s="2" t="s">
        <v>94</v>
      </c>
      <c r="E3753" s="2" t="s">
        <v>16873</v>
      </c>
      <c r="F3753" s="5" t="s">
        <v>17402</v>
      </c>
    </row>
    <row r="3754" ht="15.75" customHeight="1">
      <c r="A3754" s="2" t="s">
        <v>2676</v>
      </c>
      <c r="B3754" s="2" t="s">
        <v>2679</v>
      </c>
      <c r="C3754" s="2" t="s">
        <v>78</v>
      </c>
      <c r="D3754" s="2" t="s">
        <v>100</v>
      </c>
      <c r="E3754" s="2" t="s">
        <v>16873</v>
      </c>
      <c r="F3754" s="5" t="s">
        <v>17403</v>
      </c>
    </row>
    <row r="3755" ht="15.75" customHeight="1">
      <c r="A3755" s="2" t="s">
        <v>2680</v>
      </c>
      <c r="B3755" s="2" t="s">
        <v>948</v>
      </c>
      <c r="C3755" s="2" t="s">
        <v>2234</v>
      </c>
      <c r="D3755" s="2" t="s">
        <v>50</v>
      </c>
      <c r="E3755" s="2" t="s">
        <v>16873</v>
      </c>
      <c r="F3755" s="5" t="s">
        <v>17404</v>
      </c>
    </row>
    <row r="3756" ht="15.75" customHeight="1">
      <c r="A3756" s="2" t="s">
        <v>2683</v>
      </c>
      <c r="B3756" s="2" t="s">
        <v>2686</v>
      </c>
      <c r="C3756" s="2" t="s">
        <v>1740</v>
      </c>
      <c r="D3756" s="2" t="s">
        <v>262</v>
      </c>
      <c r="E3756" s="2" t="s">
        <v>16873</v>
      </c>
      <c r="F3756" s="5" t="s">
        <v>17405</v>
      </c>
    </row>
    <row r="3757" ht="15.75" customHeight="1">
      <c r="A3757" s="2" t="s">
        <v>2688</v>
      </c>
      <c r="B3757" s="2" t="s">
        <v>486</v>
      </c>
      <c r="C3757" s="2" t="s">
        <v>1866</v>
      </c>
      <c r="D3757" s="2" t="s">
        <v>161</v>
      </c>
      <c r="E3757" s="2" t="s">
        <v>16873</v>
      </c>
      <c r="F3757" s="5" t="s">
        <v>17406</v>
      </c>
    </row>
    <row r="3758" ht="15.75" customHeight="1">
      <c r="A3758" s="2" t="s">
        <v>2692</v>
      </c>
      <c r="B3758" s="2" t="s">
        <v>567</v>
      </c>
      <c r="C3758" s="2" t="s">
        <v>2464</v>
      </c>
      <c r="D3758" s="2" t="s">
        <v>154</v>
      </c>
      <c r="E3758" s="2" t="s">
        <v>16873</v>
      </c>
      <c r="F3758" s="5" t="s">
        <v>17407</v>
      </c>
    </row>
    <row r="3759" ht="15.75" customHeight="1">
      <c r="A3759" s="2" t="s">
        <v>2697</v>
      </c>
      <c r="B3759" s="2" t="s">
        <v>723</v>
      </c>
      <c r="C3759" s="2" t="s">
        <v>1123</v>
      </c>
      <c r="D3759" s="2" t="s">
        <v>181</v>
      </c>
      <c r="E3759" s="2" t="s">
        <v>16873</v>
      </c>
      <c r="F3759" s="5" t="s">
        <v>17408</v>
      </c>
    </row>
    <row r="3760" ht="15.75" customHeight="1">
      <c r="A3760" s="2" t="s">
        <v>2701</v>
      </c>
      <c r="B3760" s="2" t="s">
        <v>2704</v>
      </c>
      <c r="C3760" s="2" t="s">
        <v>17409</v>
      </c>
      <c r="D3760" s="2" t="s">
        <v>281</v>
      </c>
      <c r="E3760" s="2" t="s">
        <v>16873</v>
      </c>
      <c r="F3760" s="5" t="s">
        <v>17410</v>
      </c>
    </row>
    <row r="3761" ht="15.75" customHeight="1">
      <c r="A3761" s="2" t="s">
        <v>2706</v>
      </c>
      <c r="B3761" s="2" t="s">
        <v>192</v>
      </c>
      <c r="C3761" s="2" t="s">
        <v>5536</v>
      </c>
      <c r="D3761" s="2" t="s">
        <v>269</v>
      </c>
      <c r="E3761" s="2" t="s">
        <v>16873</v>
      </c>
      <c r="F3761" s="5" t="s">
        <v>17411</v>
      </c>
    </row>
    <row r="3762" ht="15.75" customHeight="1">
      <c r="A3762" s="2" t="s">
        <v>2710</v>
      </c>
      <c r="B3762" s="2" t="s">
        <v>976</v>
      </c>
      <c r="C3762" s="2" t="s">
        <v>974</v>
      </c>
      <c r="D3762" s="2" t="s">
        <v>50</v>
      </c>
      <c r="E3762" s="2" t="s">
        <v>16873</v>
      </c>
      <c r="F3762" s="5" t="s">
        <v>17412</v>
      </c>
    </row>
    <row r="3763" ht="15.75" customHeight="1">
      <c r="A3763" s="2" t="s">
        <v>2715</v>
      </c>
      <c r="B3763" s="2" t="s">
        <v>2718</v>
      </c>
      <c r="C3763" s="2" t="s">
        <v>1074</v>
      </c>
      <c r="D3763" s="2" t="s">
        <v>194</v>
      </c>
      <c r="E3763" s="2" t="s">
        <v>16873</v>
      </c>
      <c r="F3763" s="5" t="s">
        <v>17413</v>
      </c>
    </row>
    <row r="3764" ht="15.75" customHeight="1">
      <c r="A3764" s="2" t="s">
        <v>2719</v>
      </c>
      <c r="B3764" s="2" t="s">
        <v>1865</v>
      </c>
      <c r="C3764" s="2" t="s">
        <v>2388</v>
      </c>
      <c r="D3764" s="2" t="s">
        <v>132</v>
      </c>
      <c r="E3764" s="2" t="s">
        <v>16873</v>
      </c>
      <c r="F3764" s="5" t="s">
        <v>17414</v>
      </c>
    </row>
    <row r="3765" ht="15.75" customHeight="1">
      <c r="A3765" s="2" t="s">
        <v>2722</v>
      </c>
      <c r="B3765" s="2" t="s">
        <v>2725</v>
      </c>
      <c r="C3765" s="2" t="s">
        <v>1091</v>
      </c>
      <c r="D3765" s="2" t="s">
        <v>43</v>
      </c>
      <c r="E3765" s="2" t="s">
        <v>16873</v>
      </c>
      <c r="F3765" s="5" t="s">
        <v>17415</v>
      </c>
    </row>
    <row r="3766" ht="15.75" customHeight="1">
      <c r="A3766" s="2" t="s">
        <v>2727</v>
      </c>
      <c r="B3766" s="2" t="s">
        <v>770</v>
      </c>
      <c r="C3766" s="2" t="s">
        <v>653</v>
      </c>
      <c r="D3766" s="2" t="s">
        <v>87</v>
      </c>
      <c r="E3766" s="2" t="s">
        <v>16873</v>
      </c>
      <c r="F3766" s="5" t="s">
        <v>17416</v>
      </c>
    </row>
    <row r="3767" ht="15.75" customHeight="1">
      <c r="A3767" s="2" t="s">
        <v>2733</v>
      </c>
      <c r="B3767" s="2" t="s">
        <v>2737</v>
      </c>
      <c r="C3767" s="2" t="s">
        <v>2704</v>
      </c>
      <c r="D3767" s="2" t="s">
        <v>448</v>
      </c>
      <c r="E3767" s="2" t="s">
        <v>16873</v>
      </c>
      <c r="F3767" s="5" t="s">
        <v>17417</v>
      </c>
    </row>
    <row r="3768" ht="15.75" customHeight="1">
      <c r="A3768" s="2" t="s">
        <v>2739</v>
      </c>
      <c r="B3768" s="2" t="s">
        <v>976</v>
      </c>
      <c r="C3768" s="2" t="s">
        <v>1500</v>
      </c>
      <c r="D3768" s="2" t="s">
        <v>65</v>
      </c>
      <c r="E3768" s="2" t="s">
        <v>16873</v>
      </c>
      <c r="F3768" s="5" t="s">
        <v>17418</v>
      </c>
    </row>
    <row r="3769" ht="15.75" customHeight="1">
      <c r="A3769" s="2" t="s">
        <v>2742</v>
      </c>
      <c r="B3769" s="2" t="s">
        <v>1250</v>
      </c>
      <c r="C3769" s="2" t="s">
        <v>3329</v>
      </c>
      <c r="D3769" s="2" t="s">
        <v>335</v>
      </c>
      <c r="E3769" s="2" t="s">
        <v>16873</v>
      </c>
      <c r="F3769" s="5" t="s">
        <v>17419</v>
      </c>
    </row>
    <row r="3770" ht="15.75" customHeight="1">
      <c r="A3770" s="2" t="s">
        <v>2746</v>
      </c>
      <c r="B3770" s="2" t="s">
        <v>2749</v>
      </c>
      <c r="C3770" s="2" t="s">
        <v>5360</v>
      </c>
      <c r="D3770" s="2" t="s">
        <v>94</v>
      </c>
      <c r="E3770" s="2" t="s">
        <v>16873</v>
      </c>
      <c r="F3770" s="5" t="s">
        <v>17420</v>
      </c>
    </row>
    <row r="3771" ht="15.75" customHeight="1">
      <c r="A3771" s="2" t="s">
        <v>2750</v>
      </c>
      <c r="B3771" s="2" t="s">
        <v>1123</v>
      </c>
      <c r="C3771" s="2" t="s">
        <v>1579</v>
      </c>
      <c r="D3771" s="2" t="s">
        <v>132</v>
      </c>
      <c r="E3771" s="2" t="s">
        <v>16873</v>
      </c>
      <c r="F3771" s="5" t="s">
        <v>17421</v>
      </c>
    </row>
    <row r="3772" ht="15.75" customHeight="1">
      <c r="A3772" s="2" t="s">
        <v>2754</v>
      </c>
      <c r="B3772" s="2" t="s">
        <v>2260</v>
      </c>
      <c r="C3772" s="2" t="s">
        <v>1556</v>
      </c>
      <c r="D3772" s="2" t="s">
        <v>161</v>
      </c>
      <c r="E3772" s="2" t="s">
        <v>16873</v>
      </c>
      <c r="F3772" s="5" t="s">
        <v>17422</v>
      </c>
    </row>
    <row r="3773" ht="15.75" customHeight="1">
      <c r="A3773" s="2" t="s">
        <v>2758</v>
      </c>
      <c r="B3773" s="2" t="s">
        <v>2762</v>
      </c>
      <c r="C3773" s="2" t="s">
        <v>17039</v>
      </c>
      <c r="D3773" s="2" t="s">
        <v>94</v>
      </c>
      <c r="E3773" s="2" t="s">
        <v>16873</v>
      </c>
      <c r="F3773" s="5" t="s">
        <v>17423</v>
      </c>
    </row>
    <row r="3774" ht="15.75" customHeight="1">
      <c r="A3774" s="2" t="s">
        <v>2764</v>
      </c>
      <c r="B3774" s="2" t="s">
        <v>2046</v>
      </c>
      <c r="C3774" s="2" t="s">
        <v>1171</v>
      </c>
      <c r="D3774" s="2" t="s">
        <v>100</v>
      </c>
      <c r="E3774" s="2" t="s">
        <v>16873</v>
      </c>
      <c r="F3774" s="5" t="s">
        <v>17424</v>
      </c>
    </row>
    <row r="3775" ht="15.75" customHeight="1">
      <c r="A3775" s="2" t="s">
        <v>2767</v>
      </c>
      <c r="B3775" s="2" t="s">
        <v>1693</v>
      </c>
      <c r="C3775" s="2" t="s">
        <v>1156</v>
      </c>
      <c r="D3775" s="2" t="s">
        <v>65</v>
      </c>
      <c r="E3775" s="2" t="s">
        <v>16873</v>
      </c>
      <c r="F3775" s="5" t="s">
        <v>17425</v>
      </c>
    </row>
    <row r="3776" ht="15.75" customHeight="1">
      <c r="A3776" s="2" t="s">
        <v>2772</v>
      </c>
      <c r="B3776" s="2" t="s">
        <v>2776</v>
      </c>
      <c r="C3776" s="2" t="s">
        <v>887</v>
      </c>
      <c r="D3776" s="2" t="s">
        <v>335</v>
      </c>
      <c r="E3776" s="2" t="s">
        <v>16873</v>
      </c>
      <c r="F3776" s="5" t="s">
        <v>17426</v>
      </c>
    </row>
    <row r="3777" ht="15.75" customHeight="1">
      <c r="A3777" s="2" t="s">
        <v>2778</v>
      </c>
      <c r="B3777" s="2" t="s">
        <v>685</v>
      </c>
      <c r="C3777" s="2" t="s">
        <v>1209</v>
      </c>
      <c r="D3777" s="2" t="s">
        <v>94</v>
      </c>
      <c r="E3777" s="2" t="s">
        <v>16873</v>
      </c>
      <c r="F3777" s="5" t="s">
        <v>17427</v>
      </c>
    </row>
    <row r="3778" ht="15.75" customHeight="1">
      <c r="A3778" s="2" t="s">
        <v>2782</v>
      </c>
      <c r="B3778" s="2" t="s">
        <v>2785</v>
      </c>
      <c r="C3778" s="2" t="s">
        <v>167</v>
      </c>
      <c r="D3778" s="2" t="s">
        <v>154</v>
      </c>
      <c r="E3778" s="2" t="s">
        <v>16873</v>
      </c>
      <c r="F3778" s="5" t="s">
        <v>17428</v>
      </c>
    </row>
    <row r="3779" ht="15.75" customHeight="1">
      <c r="A3779" s="2" t="s">
        <v>2786</v>
      </c>
      <c r="B3779" s="2" t="s">
        <v>2790</v>
      </c>
      <c r="C3779" s="2" t="s">
        <v>248</v>
      </c>
      <c r="D3779" s="2" t="s">
        <v>413</v>
      </c>
      <c r="E3779" s="2" t="s">
        <v>16873</v>
      </c>
      <c r="F3779" s="5" t="s">
        <v>17429</v>
      </c>
    </row>
    <row r="3780" ht="15.75" customHeight="1">
      <c r="A3780" s="2" t="s">
        <v>2791</v>
      </c>
      <c r="B3780" s="2" t="s">
        <v>2794</v>
      </c>
      <c r="C3780" s="2" t="s">
        <v>2184</v>
      </c>
      <c r="D3780" s="2" t="s">
        <v>94</v>
      </c>
      <c r="E3780" s="2" t="s">
        <v>16873</v>
      </c>
      <c r="F3780" s="5" t="s">
        <v>17430</v>
      </c>
    </row>
    <row r="3781" ht="15.75" customHeight="1">
      <c r="A3781" s="2" t="s">
        <v>2795</v>
      </c>
      <c r="B3781" s="2" t="s">
        <v>160</v>
      </c>
      <c r="C3781" s="2" t="s">
        <v>665</v>
      </c>
      <c r="D3781" s="2" t="s">
        <v>413</v>
      </c>
      <c r="E3781" s="2" t="s">
        <v>16873</v>
      </c>
      <c r="F3781" s="5" t="s">
        <v>17431</v>
      </c>
    </row>
    <row r="3782" ht="15.75" customHeight="1">
      <c r="A3782" s="2" t="s">
        <v>2799</v>
      </c>
      <c r="B3782" s="2" t="s">
        <v>2802</v>
      </c>
      <c r="C3782" s="2" t="s">
        <v>17432</v>
      </c>
      <c r="D3782" s="2" t="s">
        <v>1365</v>
      </c>
      <c r="E3782" s="2" t="s">
        <v>16873</v>
      </c>
      <c r="F3782" s="5" t="s">
        <v>17433</v>
      </c>
    </row>
    <row r="3783" ht="15.75" customHeight="1">
      <c r="A3783" s="2" t="s">
        <v>2804</v>
      </c>
      <c r="B3783" s="2" t="s">
        <v>839</v>
      </c>
      <c r="C3783" s="2" t="s">
        <v>1724</v>
      </c>
      <c r="D3783" s="2" t="s">
        <v>269</v>
      </c>
      <c r="E3783" s="2" t="s">
        <v>16873</v>
      </c>
      <c r="F3783" s="5" t="s">
        <v>17434</v>
      </c>
    </row>
    <row r="3784" ht="15.75" customHeight="1">
      <c r="A3784" s="2" t="s">
        <v>2809</v>
      </c>
      <c r="B3784" s="2" t="s">
        <v>2812</v>
      </c>
      <c r="C3784" s="2" t="s">
        <v>6161</v>
      </c>
      <c r="D3784" s="2" t="s">
        <v>72</v>
      </c>
      <c r="E3784" s="2" t="s">
        <v>16873</v>
      </c>
      <c r="F3784" s="5" t="s">
        <v>17435</v>
      </c>
    </row>
    <row r="3785" ht="15.75" customHeight="1">
      <c r="A3785" s="2" t="s">
        <v>2814</v>
      </c>
      <c r="B3785" s="2" t="s">
        <v>2818</v>
      </c>
      <c r="C3785" s="2" t="s">
        <v>2073</v>
      </c>
      <c r="D3785" s="2" t="s">
        <v>460</v>
      </c>
      <c r="E3785" s="2" t="s">
        <v>16873</v>
      </c>
      <c r="F3785" s="5" t="s">
        <v>17436</v>
      </c>
    </row>
    <row r="3786" ht="15.75" customHeight="1">
      <c r="A3786" s="2" t="s">
        <v>2820</v>
      </c>
      <c r="B3786" s="2" t="s">
        <v>639</v>
      </c>
      <c r="C3786" s="2" t="s">
        <v>3218</v>
      </c>
      <c r="D3786" s="2" t="s">
        <v>87</v>
      </c>
      <c r="E3786" s="2" t="s">
        <v>16873</v>
      </c>
      <c r="F3786" s="5" t="s">
        <v>17437</v>
      </c>
    </row>
    <row r="3787" ht="15.75" customHeight="1">
      <c r="A3787" s="2" t="s">
        <v>2825</v>
      </c>
      <c r="B3787" s="2" t="s">
        <v>809</v>
      </c>
      <c r="C3787" s="2" t="s">
        <v>705</v>
      </c>
      <c r="D3787" s="2" t="s">
        <v>50</v>
      </c>
      <c r="E3787" s="2" t="s">
        <v>16873</v>
      </c>
      <c r="F3787" s="5" t="s">
        <v>17438</v>
      </c>
    </row>
    <row r="3788" ht="15.75" customHeight="1">
      <c r="A3788" s="2" t="s">
        <v>2828</v>
      </c>
      <c r="B3788" s="2" t="s">
        <v>2831</v>
      </c>
      <c r="C3788" s="2" t="s">
        <v>17439</v>
      </c>
      <c r="D3788" s="2" t="s">
        <v>1557</v>
      </c>
      <c r="E3788" s="2" t="s">
        <v>16873</v>
      </c>
      <c r="F3788" s="5" t="s">
        <v>17440</v>
      </c>
    </row>
    <row r="3789" ht="15.75" customHeight="1">
      <c r="A3789" s="2" t="s">
        <v>2833</v>
      </c>
      <c r="B3789" s="2" t="s">
        <v>2234</v>
      </c>
      <c r="C3789" s="2" t="s">
        <v>955</v>
      </c>
      <c r="D3789" s="2" t="s">
        <v>269</v>
      </c>
      <c r="E3789" s="2" t="s">
        <v>16873</v>
      </c>
      <c r="F3789" s="5" t="s">
        <v>17441</v>
      </c>
    </row>
    <row r="3790" ht="15.75" customHeight="1">
      <c r="A3790" s="2" t="s">
        <v>2838</v>
      </c>
      <c r="B3790" s="2" t="s">
        <v>1495</v>
      </c>
      <c r="C3790" s="2" t="s">
        <v>894</v>
      </c>
      <c r="D3790" s="2" t="s">
        <v>87</v>
      </c>
      <c r="E3790" s="2" t="s">
        <v>16873</v>
      </c>
      <c r="F3790" s="5" t="s">
        <v>17442</v>
      </c>
    </row>
    <row r="3791" ht="15.75" customHeight="1">
      <c r="A3791" s="2" t="s">
        <v>2842</v>
      </c>
      <c r="B3791" s="2" t="s">
        <v>2846</v>
      </c>
      <c r="C3791" s="2" t="s">
        <v>11275</v>
      </c>
      <c r="D3791" s="2" t="s">
        <v>2088</v>
      </c>
      <c r="E3791" s="2" t="s">
        <v>16873</v>
      </c>
      <c r="F3791" s="5" t="s">
        <v>17443</v>
      </c>
    </row>
    <row r="3792" ht="15.75" customHeight="1">
      <c r="A3792" s="2" t="s">
        <v>2848</v>
      </c>
      <c r="B3792" s="2" t="s">
        <v>1729</v>
      </c>
      <c r="C3792" s="2" t="s">
        <v>4173</v>
      </c>
      <c r="D3792" s="2" t="s">
        <v>281</v>
      </c>
      <c r="E3792" s="2" t="s">
        <v>16873</v>
      </c>
      <c r="F3792" s="5" t="s">
        <v>17444</v>
      </c>
    </row>
    <row r="3793" ht="15.75" customHeight="1">
      <c r="A3793" s="2" t="s">
        <v>2853</v>
      </c>
      <c r="B3793" s="2" t="s">
        <v>346</v>
      </c>
      <c r="C3793" s="2" t="s">
        <v>1117</v>
      </c>
      <c r="D3793" s="2" t="s">
        <v>161</v>
      </c>
      <c r="E3793" s="2" t="s">
        <v>16873</v>
      </c>
      <c r="F3793" s="5" t="s">
        <v>17445</v>
      </c>
    </row>
    <row r="3794" ht="15.75" customHeight="1">
      <c r="A3794" s="2" t="s">
        <v>2857</v>
      </c>
      <c r="B3794" s="2" t="s">
        <v>2861</v>
      </c>
      <c r="C3794" s="2" t="s">
        <v>3179</v>
      </c>
      <c r="D3794" s="2" t="s">
        <v>413</v>
      </c>
      <c r="E3794" s="2" t="s">
        <v>16873</v>
      </c>
      <c r="F3794" s="5" t="s">
        <v>17446</v>
      </c>
    </row>
    <row r="3795" ht="15.75" customHeight="1">
      <c r="A3795" s="2" t="s">
        <v>2863</v>
      </c>
      <c r="B3795" s="2" t="s">
        <v>355</v>
      </c>
      <c r="C3795" s="2" t="s">
        <v>1022</v>
      </c>
      <c r="D3795" s="2" t="s">
        <v>87</v>
      </c>
      <c r="E3795" s="2" t="s">
        <v>16873</v>
      </c>
      <c r="F3795" s="5" t="s">
        <v>17447</v>
      </c>
    </row>
    <row r="3796" ht="15.75" customHeight="1">
      <c r="A3796" s="2" t="s">
        <v>2867</v>
      </c>
      <c r="B3796" s="2" t="s">
        <v>1850</v>
      </c>
      <c r="C3796" s="2" t="s">
        <v>2663</v>
      </c>
      <c r="D3796" s="2" t="s">
        <v>109</v>
      </c>
      <c r="E3796" s="2" t="s">
        <v>16873</v>
      </c>
      <c r="F3796" s="5" t="s">
        <v>17448</v>
      </c>
    </row>
    <row r="3797" ht="15.75" customHeight="1">
      <c r="A3797" s="2" t="s">
        <v>2870</v>
      </c>
      <c r="B3797" s="2" t="s">
        <v>2874</v>
      </c>
      <c r="C3797" s="2" t="s">
        <v>12510</v>
      </c>
      <c r="D3797" s="2" t="s">
        <v>194</v>
      </c>
      <c r="E3797" s="2" t="s">
        <v>16873</v>
      </c>
      <c r="F3797" s="5" t="s">
        <v>17449</v>
      </c>
    </row>
    <row r="3798" ht="15.75" customHeight="1">
      <c r="A3798" s="2" t="s">
        <v>2876</v>
      </c>
      <c r="B3798" s="2" t="s">
        <v>166</v>
      </c>
      <c r="C3798" s="2" t="s">
        <v>4059</v>
      </c>
      <c r="D3798" s="2" t="s">
        <v>448</v>
      </c>
      <c r="E3798" s="2" t="s">
        <v>16873</v>
      </c>
      <c r="F3798" s="5" t="s">
        <v>17450</v>
      </c>
    </row>
    <row r="3799" ht="15.75" customHeight="1">
      <c r="A3799" s="2" t="s">
        <v>2881</v>
      </c>
      <c r="B3799" s="2" t="s">
        <v>2885</v>
      </c>
      <c r="C3799" s="2" t="s">
        <v>3444</v>
      </c>
      <c r="D3799" s="2" t="s">
        <v>132</v>
      </c>
      <c r="E3799" s="2" t="s">
        <v>16873</v>
      </c>
      <c r="F3799" s="5" t="s">
        <v>17451</v>
      </c>
    </row>
    <row r="3800" ht="15.75" customHeight="1">
      <c r="A3800" s="2" t="s">
        <v>2887</v>
      </c>
      <c r="B3800" s="2" t="s">
        <v>2890</v>
      </c>
      <c r="C3800" s="2" t="s">
        <v>932</v>
      </c>
      <c r="D3800" s="2" t="s">
        <v>154</v>
      </c>
      <c r="E3800" s="2" t="s">
        <v>16873</v>
      </c>
      <c r="F3800" s="5" t="s">
        <v>17452</v>
      </c>
    </row>
    <row r="3801" ht="15.75" customHeight="1">
      <c r="A3801" s="2" t="s">
        <v>2892</v>
      </c>
      <c r="B3801" s="2" t="s">
        <v>1917</v>
      </c>
      <c r="C3801" s="2" t="s">
        <v>7176</v>
      </c>
      <c r="D3801" s="2" t="s">
        <v>1111</v>
      </c>
      <c r="E3801" s="2" t="s">
        <v>16873</v>
      </c>
      <c r="F3801" s="5" t="s">
        <v>17453</v>
      </c>
    </row>
    <row r="3802" ht="15.75" customHeight="1">
      <c r="A3802" s="2" t="s">
        <v>2896</v>
      </c>
      <c r="B3802" s="2" t="s">
        <v>1360</v>
      </c>
      <c r="C3802" s="2" t="s">
        <v>2243</v>
      </c>
      <c r="D3802" s="2" t="s">
        <v>65</v>
      </c>
      <c r="E3802" s="2" t="s">
        <v>16873</v>
      </c>
      <c r="F3802" s="5" t="s">
        <v>17454</v>
      </c>
    </row>
    <row r="3803" ht="15.75" customHeight="1">
      <c r="A3803" s="2" t="s">
        <v>2900</v>
      </c>
      <c r="B3803" s="2" t="s">
        <v>2903</v>
      </c>
      <c r="C3803" s="2" t="s">
        <v>785</v>
      </c>
      <c r="D3803" s="2" t="s">
        <v>448</v>
      </c>
      <c r="E3803" s="2" t="s">
        <v>16873</v>
      </c>
      <c r="F3803" s="5" t="s">
        <v>17455</v>
      </c>
    </row>
    <row r="3804" ht="15.75" customHeight="1">
      <c r="A3804" s="2" t="s">
        <v>2905</v>
      </c>
      <c r="B3804" s="2" t="s">
        <v>588</v>
      </c>
      <c r="C3804" s="2" t="s">
        <v>1364</v>
      </c>
      <c r="D3804" s="2" t="s">
        <v>58</v>
      </c>
      <c r="E3804" s="2" t="s">
        <v>16873</v>
      </c>
      <c r="F3804" s="5" t="s">
        <v>17456</v>
      </c>
    </row>
    <row r="3805" ht="15.75" customHeight="1">
      <c r="A3805" s="2" t="s">
        <v>2909</v>
      </c>
      <c r="B3805" s="2" t="s">
        <v>2130</v>
      </c>
      <c r="C3805" s="2" t="s">
        <v>6311</v>
      </c>
      <c r="D3805" s="2" t="s">
        <v>87</v>
      </c>
      <c r="E3805" s="2" t="s">
        <v>16873</v>
      </c>
      <c r="F3805" s="5" t="s">
        <v>17457</v>
      </c>
    </row>
    <row r="3806" ht="15.75" customHeight="1">
      <c r="A3806" s="2" t="s">
        <v>2913</v>
      </c>
      <c r="B3806" s="2" t="s">
        <v>2917</v>
      </c>
      <c r="C3806" s="2" t="s">
        <v>17458</v>
      </c>
      <c r="D3806" s="2" t="s">
        <v>4477</v>
      </c>
      <c r="E3806" s="2" t="s">
        <v>16873</v>
      </c>
      <c r="F3806" s="5" t="s">
        <v>17459</v>
      </c>
    </row>
    <row r="3807" ht="15.75" customHeight="1">
      <c r="A3807" s="2" t="s">
        <v>2918</v>
      </c>
      <c r="B3807" s="2" t="s">
        <v>2922</v>
      </c>
      <c r="C3807" s="2" t="s">
        <v>3170</v>
      </c>
      <c r="D3807" s="2" t="s">
        <v>355</v>
      </c>
      <c r="E3807" s="2" t="s">
        <v>16873</v>
      </c>
      <c r="F3807" s="5" t="s">
        <v>17460</v>
      </c>
    </row>
    <row r="3808" ht="15.75" customHeight="1">
      <c r="A3808" s="2" t="s">
        <v>2924</v>
      </c>
      <c r="B3808" s="2" t="s">
        <v>1136</v>
      </c>
      <c r="C3808" s="2" t="s">
        <v>1136</v>
      </c>
      <c r="D3808" s="2" t="s">
        <v>117</v>
      </c>
      <c r="E3808" s="2" t="s">
        <v>16873</v>
      </c>
      <c r="F3808" s="5" t="s">
        <v>17461</v>
      </c>
    </row>
    <row r="3809" ht="15.75" customHeight="1">
      <c r="A3809" s="2" t="s">
        <v>2928</v>
      </c>
      <c r="B3809" s="2" t="s">
        <v>2931</v>
      </c>
      <c r="C3809" s="2" t="s">
        <v>216</v>
      </c>
      <c r="D3809" s="2" t="s">
        <v>269</v>
      </c>
      <c r="E3809" s="2" t="s">
        <v>16873</v>
      </c>
      <c r="F3809" s="5" t="s">
        <v>17462</v>
      </c>
    </row>
    <row r="3810" ht="15.75" customHeight="1">
      <c r="A3810" s="2" t="s">
        <v>2933</v>
      </c>
      <c r="B3810" s="2" t="s">
        <v>751</v>
      </c>
      <c r="C3810" s="2" t="s">
        <v>1136</v>
      </c>
      <c r="D3810" s="2" t="s">
        <v>50</v>
      </c>
      <c r="E3810" s="2" t="s">
        <v>16873</v>
      </c>
      <c r="F3810" s="5" t="s">
        <v>17463</v>
      </c>
    </row>
    <row r="3811" ht="15.75" customHeight="1">
      <c r="A3811" s="2" t="s">
        <v>2936</v>
      </c>
      <c r="B3811" s="2" t="s">
        <v>1551</v>
      </c>
      <c r="C3811" s="2" t="s">
        <v>567</v>
      </c>
      <c r="D3811" s="2" t="s">
        <v>147</v>
      </c>
      <c r="E3811" s="2" t="s">
        <v>16873</v>
      </c>
      <c r="F3811" s="5" t="s">
        <v>17464</v>
      </c>
    </row>
    <row r="3812" ht="15.75" customHeight="1">
      <c r="A3812" s="2" t="s">
        <v>2941</v>
      </c>
      <c r="B3812" s="2" t="s">
        <v>1287</v>
      </c>
      <c r="C3812" s="2" t="s">
        <v>1288</v>
      </c>
      <c r="D3812" s="2" t="s">
        <v>72</v>
      </c>
      <c r="E3812" s="2" t="s">
        <v>16873</v>
      </c>
      <c r="F3812" s="5" t="s">
        <v>17465</v>
      </c>
    </row>
    <row r="3813" ht="15.75" customHeight="1">
      <c r="A3813" s="2" t="s">
        <v>2944</v>
      </c>
      <c r="B3813" s="2" t="s">
        <v>2413</v>
      </c>
      <c r="C3813" s="2" t="s">
        <v>1257</v>
      </c>
      <c r="D3813" s="2" t="s">
        <v>460</v>
      </c>
      <c r="E3813" s="2" t="s">
        <v>16873</v>
      </c>
      <c r="F3813" s="5" t="s">
        <v>17466</v>
      </c>
    </row>
    <row r="3814" ht="15.75" customHeight="1">
      <c r="A3814" s="2" t="s">
        <v>2948</v>
      </c>
      <c r="B3814" s="2" t="s">
        <v>1165</v>
      </c>
      <c r="C3814" s="2" t="s">
        <v>2613</v>
      </c>
      <c r="D3814" s="2" t="s">
        <v>262</v>
      </c>
      <c r="E3814" s="2" t="s">
        <v>16873</v>
      </c>
      <c r="F3814" s="5" t="s">
        <v>17467</v>
      </c>
    </row>
    <row r="3815" ht="15.75" customHeight="1">
      <c r="A3815" s="2" t="s">
        <v>2951</v>
      </c>
      <c r="B3815" s="2" t="s">
        <v>2955</v>
      </c>
      <c r="C3815" s="2" t="s">
        <v>8251</v>
      </c>
      <c r="D3815" s="2" t="s">
        <v>194</v>
      </c>
      <c r="E3815" s="2" t="s">
        <v>16873</v>
      </c>
      <c r="F3815" s="5" t="s">
        <v>17468</v>
      </c>
    </row>
    <row r="3816" ht="15.75" customHeight="1">
      <c r="A3816" s="2" t="s">
        <v>2956</v>
      </c>
      <c r="B3816" s="2" t="s">
        <v>2095</v>
      </c>
      <c r="C3816" s="2" t="s">
        <v>71</v>
      </c>
      <c r="D3816" s="2" t="s">
        <v>1476</v>
      </c>
      <c r="E3816" s="2" t="s">
        <v>16873</v>
      </c>
      <c r="F3816" s="5" t="s">
        <v>17469</v>
      </c>
    </row>
    <row r="3817" ht="15.75" customHeight="1">
      <c r="A3817" s="2" t="s">
        <v>2960</v>
      </c>
      <c r="B3817" s="2" t="s">
        <v>1224</v>
      </c>
      <c r="C3817" s="2" t="s">
        <v>1224</v>
      </c>
      <c r="D3817" s="2" t="s">
        <v>117</v>
      </c>
      <c r="E3817" s="2" t="s">
        <v>16873</v>
      </c>
      <c r="F3817" s="5" t="s">
        <v>17470</v>
      </c>
    </row>
    <row r="3818" ht="15.75" customHeight="1">
      <c r="A3818" s="2" t="s">
        <v>2964</v>
      </c>
      <c r="B3818" s="2" t="s">
        <v>1442</v>
      </c>
      <c r="C3818" s="2" t="s">
        <v>5797</v>
      </c>
      <c r="D3818" s="2" t="s">
        <v>355</v>
      </c>
      <c r="E3818" s="2" t="s">
        <v>16873</v>
      </c>
      <c r="F3818" s="5" t="s">
        <v>17471</v>
      </c>
    </row>
    <row r="3819" ht="15.75" customHeight="1">
      <c r="A3819" s="2" t="s">
        <v>2968</v>
      </c>
      <c r="B3819" s="2" t="s">
        <v>274</v>
      </c>
      <c r="C3819" s="2" t="s">
        <v>92</v>
      </c>
      <c r="D3819" s="2" t="s">
        <v>181</v>
      </c>
      <c r="E3819" s="2" t="s">
        <v>16873</v>
      </c>
      <c r="F3819" s="5" t="s">
        <v>17472</v>
      </c>
    </row>
    <row r="3820" ht="15.75" customHeight="1">
      <c r="A3820" s="2" t="s">
        <v>2972</v>
      </c>
      <c r="B3820" s="2" t="s">
        <v>2731</v>
      </c>
      <c r="C3820" s="2" t="s">
        <v>770</v>
      </c>
      <c r="D3820" s="2" t="s">
        <v>132</v>
      </c>
      <c r="E3820" s="2" t="s">
        <v>16873</v>
      </c>
      <c r="F3820" s="5" t="s">
        <v>17473</v>
      </c>
    </row>
    <row r="3821" ht="15.75" customHeight="1">
      <c r="A3821" s="2" t="s">
        <v>2976</v>
      </c>
      <c r="B3821" s="2" t="s">
        <v>778</v>
      </c>
      <c r="C3821" s="2" t="s">
        <v>778</v>
      </c>
      <c r="D3821" s="2" t="s">
        <v>117</v>
      </c>
      <c r="E3821" s="2" t="s">
        <v>16873</v>
      </c>
      <c r="F3821" s="5" t="s">
        <v>17474</v>
      </c>
    </row>
    <row r="3822" ht="15.75" customHeight="1">
      <c r="A3822" s="2" t="s">
        <v>2980</v>
      </c>
      <c r="B3822" s="2" t="s">
        <v>2984</v>
      </c>
      <c r="C3822" s="2" t="s">
        <v>17475</v>
      </c>
      <c r="D3822" s="2" t="s">
        <v>460</v>
      </c>
      <c r="E3822" s="2" t="s">
        <v>16873</v>
      </c>
      <c r="F3822" s="5" t="s">
        <v>17476</v>
      </c>
    </row>
    <row r="3823" ht="15.75" customHeight="1">
      <c r="A3823" s="2" t="s">
        <v>2986</v>
      </c>
      <c r="B3823" s="2" t="s">
        <v>1000</v>
      </c>
      <c r="C3823" s="2" t="s">
        <v>2150</v>
      </c>
      <c r="D3823" s="2" t="s">
        <v>65</v>
      </c>
      <c r="E3823" s="2" t="s">
        <v>16873</v>
      </c>
      <c r="F3823" s="5" t="s">
        <v>17477</v>
      </c>
    </row>
    <row r="3824" ht="15.75" customHeight="1">
      <c r="A3824" s="2" t="s">
        <v>2991</v>
      </c>
      <c r="B3824" s="2" t="s">
        <v>2995</v>
      </c>
      <c r="C3824" s="2" t="s">
        <v>5850</v>
      </c>
      <c r="D3824" s="2" t="s">
        <v>355</v>
      </c>
      <c r="E3824" s="2" t="s">
        <v>16873</v>
      </c>
      <c r="F3824" s="5" t="s">
        <v>17478</v>
      </c>
    </row>
    <row r="3825" ht="15.75" customHeight="1">
      <c r="A3825" s="2" t="s">
        <v>2997</v>
      </c>
      <c r="B3825" s="2" t="s">
        <v>1263</v>
      </c>
      <c r="C3825" s="2" t="s">
        <v>86</v>
      </c>
      <c r="D3825" s="2" t="s">
        <v>281</v>
      </c>
      <c r="E3825" s="2" t="s">
        <v>16873</v>
      </c>
      <c r="F3825" s="5" t="s">
        <v>17479</v>
      </c>
    </row>
    <row r="3826" ht="15.75" customHeight="1">
      <c r="A3826" s="2" t="s">
        <v>3001</v>
      </c>
      <c r="B3826" s="2" t="s">
        <v>1525</v>
      </c>
      <c r="C3826" s="2" t="s">
        <v>1471</v>
      </c>
      <c r="D3826" s="2" t="s">
        <v>181</v>
      </c>
      <c r="E3826" s="2" t="s">
        <v>16873</v>
      </c>
      <c r="F3826" s="5" t="s">
        <v>17480</v>
      </c>
    </row>
    <row r="3827" ht="15.75" customHeight="1">
      <c r="A3827" s="2" t="s">
        <v>3005</v>
      </c>
      <c r="B3827" s="2" t="s">
        <v>874</v>
      </c>
      <c r="C3827" s="2" t="s">
        <v>1201</v>
      </c>
      <c r="D3827" s="2" t="s">
        <v>348</v>
      </c>
      <c r="E3827" s="2" t="s">
        <v>16873</v>
      </c>
      <c r="F3827" s="5" t="s">
        <v>17481</v>
      </c>
    </row>
    <row r="3828" ht="15.75" customHeight="1">
      <c r="A3828" s="2" t="s">
        <v>3010</v>
      </c>
      <c r="B3828" s="2" t="s">
        <v>724</v>
      </c>
      <c r="C3828" s="2" t="s">
        <v>857</v>
      </c>
      <c r="D3828" s="2" t="s">
        <v>335</v>
      </c>
      <c r="E3828" s="2" t="s">
        <v>16873</v>
      </c>
      <c r="F3828" s="5" t="s">
        <v>17482</v>
      </c>
    </row>
    <row r="3829" ht="15.75" customHeight="1">
      <c r="A3829" s="2" t="s">
        <v>3014</v>
      </c>
      <c r="B3829" s="2" t="s">
        <v>3018</v>
      </c>
      <c r="C3829" s="2" t="s">
        <v>1594</v>
      </c>
      <c r="D3829" s="2" t="s">
        <v>79</v>
      </c>
      <c r="E3829" s="2" t="s">
        <v>16873</v>
      </c>
      <c r="F3829" s="5" t="s">
        <v>17483</v>
      </c>
    </row>
    <row r="3830" ht="15.75" customHeight="1">
      <c r="A3830" s="2" t="s">
        <v>3020</v>
      </c>
      <c r="B3830" s="2" t="s">
        <v>2171</v>
      </c>
      <c r="C3830" s="2" t="s">
        <v>1160</v>
      </c>
      <c r="D3830" s="2" t="s">
        <v>460</v>
      </c>
      <c r="E3830" s="2" t="s">
        <v>16873</v>
      </c>
      <c r="F3830" s="5" t="s">
        <v>17484</v>
      </c>
    </row>
    <row r="3831" ht="15.75" customHeight="1">
      <c r="A3831" s="2" t="s">
        <v>3024</v>
      </c>
      <c r="B3831" s="2" t="s">
        <v>1746</v>
      </c>
      <c r="C3831" s="2" t="s">
        <v>2847</v>
      </c>
      <c r="D3831" s="2" t="s">
        <v>132</v>
      </c>
      <c r="E3831" s="2" t="s">
        <v>16873</v>
      </c>
      <c r="F3831" s="5" t="s">
        <v>17485</v>
      </c>
    </row>
    <row r="3832" ht="15.75" customHeight="1">
      <c r="A3832" s="2" t="s">
        <v>3028</v>
      </c>
      <c r="B3832" s="2" t="s">
        <v>886</v>
      </c>
      <c r="C3832" s="2" t="s">
        <v>5298</v>
      </c>
      <c r="D3832" s="2" t="s">
        <v>181</v>
      </c>
      <c r="E3832" s="2" t="s">
        <v>16873</v>
      </c>
      <c r="F3832" s="5" t="s">
        <v>17486</v>
      </c>
    </row>
    <row r="3833" ht="15.75" customHeight="1">
      <c r="A3833" s="2" t="s">
        <v>3033</v>
      </c>
      <c r="B3833" s="2" t="s">
        <v>1637</v>
      </c>
      <c r="C3833" s="2" t="s">
        <v>6161</v>
      </c>
      <c r="D3833" s="2" t="s">
        <v>181</v>
      </c>
      <c r="E3833" s="2" t="s">
        <v>16873</v>
      </c>
      <c r="F3833" s="5" t="s">
        <v>17487</v>
      </c>
    </row>
    <row r="3834" ht="15.75" customHeight="1">
      <c r="A3834" s="2" t="s">
        <v>3036</v>
      </c>
      <c r="B3834" s="2" t="s">
        <v>2102</v>
      </c>
      <c r="C3834" s="2" t="s">
        <v>4637</v>
      </c>
      <c r="D3834" s="2" t="s">
        <v>460</v>
      </c>
      <c r="E3834" s="2" t="s">
        <v>16873</v>
      </c>
      <c r="F3834" s="5" t="s">
        <v>17488</v>
      </c>
    </row>
    <row r="3835" ht="15.75" customHeight="1">
      <c r="A3835" s="2" t="s">
        <v>3040</v>
      </c>
      <c r="B3835" s="2" t="s">
        <v>393</v>
      </c>
      <c r="C3835" s="2" t="s">
        <v>3496</v>
      </c>
      <c r="D3835" s="2" t="s">
        <v>100</v>
      </c>
      <c r="E3835" s="2" t="s">
        <v>16873</v>
      </c>
      <c r="F3835" s="5" t="s">
        <v>17489</v>
      </c>
    </row>
    <row r="3836" ht="15.75" customHeight="1">
      <c r="A3836" s="2" t="s">
        <v>3044</v>
      </c>
      <c r="B3836" s="2" t="s">
        <v>269</v>
      </c>
      <c r="C3836" s="2" t="s">
        <v>58</v>
      </c>
      <c r="D3836" s="2" t="s">
        <v>72</v>
      </c>
      <c r="E3836" s="2" t="s">
        <v>16873</v>
      </c>
      <c r="F3836" s="5" t="s">
        <v>17490</v>
      </c>
    </row>
    <row r="3837" ht="15.75" customHeight="1">
      <c r="A3837" s="2" t="s">
        <v>3048</v>
      </c>
      <c r="B3837" s="2" t="s">
        <v>3052</v>
      </c>
      <c r="C3837" s="2" t="s">
        <v>3139</v>
      </c>
      <c r="D3837" s="2" t="s">
        <v>50</v>
      </c>
      <c r="E3837" s="2" t="s">
        <v>16873</v>
      </c>
      <c r="F3837" s="5" t="s">
        <v>17491</v>
      </c>
    </row>
    <row r="3838" ht="15.75" customHeight="1">
      <c r="A3838" s="2" t="s">
        <v>3054</v>
      </c>
      <c r="B3838" s="2" t="s">
        <v>809</v>
      </c>
      <c r="C3838" s="2" t="s">
        <v>248</v>
      </c>
      <c r="D3838" s="2" t="s">
        <v>181</v>
      </c>
      <c r="E3838" s="2" t="s">
        <v>16873</v>
      </c>
      <c r="F3838" s="5" t="s">
        <v>17492</v>
      </c>
    </row>
    <row r="3839" ht="15.75" customHeight="1">
      <c r="A3839" s="2" t="s">
        <v>3059</v>
      </c>
      <c r="B3839" s="2" t="s">
        <v>778</v>
      </c>
      <c r="C3839" s="2" t="s">
        <v>3760</v>
      </c>
      <c r="D3839" s="2" t="s">
        <v>262</v>
      </c>
      <c r="E3839" s="2" t="s">
        <v>16873</v>
      </c>
      <c r="F3839" s="5" t="s">
        <v>17493</v>
      </c>
    </row>
    <row r="3840" ht="15.75" customHeight="1">
      <c r="A3840" s="2" t="s">
        <v>3064</v>
      </c>
      <c r="B3840" s="2" t="s">
        <v>1746</v>
      </c>
      <c r="C3840" s="2" t="s">
        <v>1746</v>
      </c>
      <c r="D3840" s="2" t="s">
        <v>117</v>
      </c>
      <c r="E3840" s="2" t="s">
        <v>16873</v>
      </c>
      <c r="F3840" s="5" t="s">
        <v>17494</v>
      </c>
    </row>
    <row r="3841" ht="15.75" customHeight="1">
      <c r="A3841" s="2" t="s">
        <v>3068</v>
      </c>
      <c r="B3841" s="2" t="s">
        <v>2354</v>
      </c>
      <c r="C3841" s="2" t="s">
        <v>493</v>
      </c>
      <c r="D3841" s="2" t="s">
        <v>335</v>
      </c>
      <c r="E3841" s="2" t="s">
        <v>16873</v>
      </c>
      <c r="F3841" s="5" t="s">
        <v>17495</v>
      </c>
    </row>
    <row r="3842" ht="15.75" customHeight="1">
      <c r="A3842" s="2" t="s">
        <v>3074</v>
      </c>
      <c r="B3842" s="2" t="s">
        <v>1680</v>
      </c>
      <c r="C3842" s="2" t="s">
        <v>3134</v>
      </c>
      <c r="D3842" s="2" t="s">
        <v>154</v>
      </c>
      <c r="E3842" s="2" t="s">
        <v>16873</v>
      </c>
      <c r="F3842" s="5" t="s">
        <v>17496</v>
      </c>
    </row>
    <row r="3843" ht="15.75" customHeight="1">
      <c r="A3843" s="2" t="s">
        <v>3077</v>
      </c>
      <c r="B3843" s="2" t="s">
        <v>274</v>
      </c>
      <c r="C3843" s="2" t="s">
        <v>7176</v>
      </c>
      <c r="D3843" s="2" t="s">
        <v>87</v>
      </c>
      <c r="E3843" s="2" t="s">
        <v>16873</v>
      </c>
      <c r="F3843" s="5" t="s">
        <v>17497</v>
      </c>
    </row>
    <row r="3844" ht="15.75" customHeight="1">
      <c r="A3844" s="2" t="s">
        <v>3083</v>
      </c>
      <c r="B3844" s="2" t="s">
        <v>2111</v>
      </c>
      <c r="C3844" s="2" t="s">
        <v>937</v>
      </c>
      <c r="D3844" s="2" t="s">
        <v>147</v>
      </c>
      <c r="E3844" s="2" t="s">
        <v>16873</v>
      </c>
      <c r="F3844" s="5" t="s">
        <v>17498</v>
      </c>
    </row>
    <row r="3845" ht="15.75" customHeight="1">
      <c r="A3845" s="2" t="s">
        <v>3088</v>
      </c>
      <c r="B3845" s="2" t="s">
        <v>588</v>
      </c>
      <c r="C3845" s="2" t="s">
        <v>1477</v>
      </c>
      <c r="D3845" s="2" t="s">
        <v>72</v>
      </c>
      <c r="E3845" s="2" t="s">
        <v>16873</v>
      </c>
      <c r="F3845" s="5" t="s">
        <v>17499</v>
      </c>
    </row>
    <row r="3846" ht="15.75" customHeight="1">
      <c r="A3846" s="2" t="s">
        <v>3092</v>
      </c>
      <c r="B3846" s="2" t="s">
        <v>1507</v>
      </c>
      <c r="C3846" s="2" t="s">
        <v>4141</v>
      </c>
      <c r="D3846" s="2" t="s">
        <v>413</v>
      </c>
      <c r="E3846" s="2" t="s">
        <v>16873</v>
      </c>
      <c r="F3846" s="5" t="s">
        <v>17500</v>
      </c>
    </row>
    <row r="3847" ht="15.75" customHeight="1">
      <c r="A3847" s="2" t="s">
        <v>3096</v>
      </c>
      <c r="B3847" s="2" t="s">
        <v>3099</v>
      </c>
      <c r="C3847" s="2" t="s">
        <v>17501</v>
      </c>
      <c r="D3847" s="2" t="s">
        <v>660</v>
      </c>
      <c r="E3847" s="2" t="s">
        <v>16873</v>
      </c>
      <c r="F3847" s="5" t="s">
        <v>17502</v>
      </c>
    </row>
    <row r="3848" ht="15.75" customHeight="1">
      <c r="A3848" s="2" t="s">
        <v>3101</v>
      </c>
      <c r="B3848" s="2" t="s">
        <v>1513</v>
      </c>
      <c r="C3848" s="2" t="s">
        <v>480</v>
      </c>
      <c r="D3848" s="2" t="s">
        <v>154</v>
      </c>
      <c r="E3848" s="2" t="s">
        <v>16873</v>
      </c>
      <c r="F3848" s="5" t="s">
        <v>17503</v>
      </c>
    </row>
    <row r="3849" ht="15.75" customHeight="1">
      <c r="A3849" s="2" t="s">
        <v>3104</v>
      </c>
      <c r="B3849" s="2" t="s">
        <v>1136</v>
      </c>
      <c r="C3849" s="2" t="s">
        <v>147</v>
      </c>
      <c r="D3849" s="2" t="s">
        <v>132</v>
      </c>
      <c r="E3849" s="2" t="s">
        <v>16873</v>
      </c>
      <c r="F3849" s="5" t="s">
        <v>17504</v>
      </c>
    </row>
    <row r="3850" ht="15.75" customHeight="1">
      <c r="A3850" s="2" t="s">
        <v>3108</v>
      </c>
      <c r="B3850" s="2" t="s">
        <v>3112</v>
      </c>
      <c r="C3850" s="2" t="s">
        <v>1027</v>
      </c>
      <c r="D3850" s="2" t="s">
        <v>94</v>
      </c>
      <c r="E3850" s="2" t="s">
        <v>16873</v>
      </c>
      <c r="F3850" s="5" t="s">
        <v>17505</v>
      </c>
    </row>
    <row r="3851" ht="15.75" customHeight="1">
      <c r="A3851" s="2" t="s">
        <v>3114</v>
      </c>
      <c r="B3851" s="2" t="s">
        <v>3117</v>
      </c>
      <c r="C3851" s="2" t="s">
        <v>5680</v>
      </c>
      <c r="D3851" s="2" t="s">
        <v>161</v>
      </c>
      <c r="E3851" s="2" t="s">
        <v>16873</v>
      </c>
      <c r="F3851" s="5" t="s">
        <v>17506</v>
      </c>
    </row>
    <row r="3852" ht="15.75" customHeight="1">
      <c r="A3852" s="2" t="s">
        <v>3118</v>
      </c>
      <c r="B3852" s="2" t="s">
        <v>667</v>
      </c>
      <c r="C3852" s="2" t="s">
        <v>723</v>
      </c>
      <c r="D3852" s="2" t="s">
        <v>335</v>
      </c>
      <c r="E3852" s="2" t="s">
        <v>16873</v>
      </c>
      <c r="F3852" s="5" t="s">
        <v>17507</v>
      </c>
    </row>
    <row r="3853" ht="15.75" customHeight="1">
      <c r="A3853" s="2" t="s">
        <v>3122</v>
      </c>
      <c r="B3853" s="2" t="s">
        <v>2464</v>
      </c>
      <c r="C3853" s="2" t="s">
        <v>274</v>
      </c>
      <c r="D3853" s="2" t="s">
        <v>262</v>
      </c>
      <c r="E3853" s="2" t="s">
        <v>16873</v>
      </c>
      <c r="F3853" s="5" t="s">
        <v>17508</v>
      </c>
    </row>
    <row r="3854" ht="15.75" customHeight="1">
      <c r="A3854" s="2" t="s">
        <v>3126</v>
      </c>
      <c r="B3854" s="2" t="s">
        <v>411</v>
      </c>
      <c r="C3854" s="2" t="s">
        <v>2636</v>
      </c>
      <c r="D3854" s="2" t="s">
        <v>3175</v>
      </c>
      <c r="E3854" s="2" t="s">
        <v>16873</v>
      </c>
      <c r="F3854" s="5" t="s">
        <v>17509</v>
      </c>
    </row>
    <row r="3855" ht="15.75" customHeight="1">
      <c r="A3855" s="2" t="s">
        <v>3131</v>
      </c>
      <c r="B3855" s="2" t="s">
        <v>3134</v>
      </c>
      <c r="C3855" s="2" t="s">
        <v>3134</v>
      </c>
      <c r="D3855" s="2" t="s">
        <v>117</v>
      </c>
      <c r="E3855" s="2" t="s">
        <v>16873</v>
      </c>
      <c r="F3855" s="5" t="s">
        <v>17510</v>
      </c>
    </row>
    <row r="3856" ht="15.75" customHeight="1">
      <c r="A3856" s="2" t="s">
        <v>3136</v>
      </c>
      <c r="B3856" s="2" t="s">
        <v>361</v>
      </c>
      <c r="C3856" s="2" t="s">
        <v>4369</v>
      </c>
      <c r="D3856" s="2" t="s">
        <v>181</v>
      </c>
      <c r="E3856" s="2" t="s">
        <v>16873</v>
      </c>
      <c r="F3856" s="5" t="s">
        <v>17511</v>
      </c>
    </row>
    <row r="3857" ht="15.75" customHeight="1">
      <c r="A3857" s="2" t="s">
        <v>3140</v>
      </c>
      <c r="B3857" s="2" t="s">
        <v>3144</v>
      </c>
      <c r="C3857" s="2" t="s">
        <v>17512</v>
      </c>
      <c r="D3857" s="2" t="s">
        <v>1476</v>
      </c>
      <c r="E3857" s="2" t="s">
        <v>16873</v>
      </c>
      <c r="F3857" s="5" t="s">
        <v>17513</v>
      </c>
    </row>
    <row r="3858" ht="15.75" customHeight="1">
      <c r="A3858" s="2" t="s">
        <v>3145</v>
      </c>
      <c r="B3858" s="2" t="s">
        <v>1000</v>
      </c>
      <c r="C3858" s="2" t="s">
        <v>2790</v>
      </c>
      <c r="D3858" s="2" t="s">
        <v>154</v>
      </c>
      <c r="E3858" s="2" t="s">
        <v>16873</v>
      </c>
      <c r="F3858" s="5" t="s">
        <v>17514</v>
      </c>
    </row>
    <row r="3859" ht="15.75" customHeight="1">
      <c r="A3859" s="2" t="s">
        <v>3149</v>
      </c>
      <c r="B3859" s="2" t="s">
        <v>1578</v>
      </c>
      <c r="C3859" s="2" t="s">
        <v>724</v>
      </c>
      <c r="D3859" s="2" t="s">
        <v>181</v>
      </c>
      <c r="E3859" s="2" t="s">
        <v>16873</v>
      </c>
      <c r="F3859" s="5" t="s">
        <v>17515</v>
      </c>
    </row>
    <row r="3860" ht="15.75" customHeight="1">
      <c r="A3860" s="2" t="s">
        <v>3152</v>
      </c>
      <c r="B3860" s="2" t="s">
        <v>3155</v>
      </c>
      <c r="C3860" s="2" t="s">
        <v>6132</v>
      </c>
      <c r="D3860" s="2" t="s">
        <v>772</v>
      </c>
      <c r="E3860" s="2" t="s">
        <v>16873</v>
      </c>
      <c r="F3860" s="5" t="s">
        <v>17516</v>
      </c>
    </row>
    <row r="3861" ht="15.75" customHeight="1">
      <c r="A3861" s="2" t="s">
        <v>3157</v>
      </c>
      <c r="B3861" s="2" t="s">
        <v>973</v>
      </c>
      <c r="C3861" s="2" t="s">
        <v>673</v>
      </c>
      <c r="D3861" s="2" t="s">
        <v>79</v>
      </c>
      <c r="E3861" s="2" t="s">
        <v>16873</v>
      </c>
      <c r="F3861" s="5" t="s">
        <v>17517</v>
      </c>
    </row>
    <row r="3862" ht="15.75" customHeight="1">
      <c r="A3862" s="2" t="s">
        <v>3161</v>
      </c>
      <c r="B3862" s="2" t="s">
        <v>3164</v>
      </c>
      <c r="C3862" s="2" t="s">
        <v>9518</v>
      </c>
      <c r="D3862" s="2" t="s">
        <v>448</v>
      </c>
      <c r="E3862" s="2" t="s">
        <v>16873</v>
      </c>
      <c r="F3862" s="5" t="s">
        <v>17518</v>
      </c>
    </row>
    <row r="3863" ht="15.75" customHeight="1">
      <c r="A3863" s="2" t="s">
        <v>3166</v>
      </c>
      <c r="B3863" s="2" t="s">
        <v>3170</v>
      </c>
      <c r="C3863" s="2" t="s">
        <v>1590</v>
      </c>
      <c r="D3863" s="2" t="s">
        <v>460</v>
      </c>
      <c r="E3863" s="2" t="s">
        <v>16873</v>
      </c>
      <c r="F3863" s="5" t="s">
        <v>17519</v>
      </c>
    </row>
    <row r="3864" ht="15.75" customHeight="1">
      <c r="A3864" s="2" t="s">
        <v>3172</v>
      </c>
      <c r="B3864" s="2" t="s">
        <v>3175</v>
      </c>
      <c r="C3864" s="2" t="s">
        <v>764</v>
      </c>
      <c r="D3864" s="2" t="s">
        <v>72</v>
      </c>
      <c r="E3864" s="2" t="s">
        <v>16873</v>
      </c>
      <c r="F3864" s="5" t="s">
        <v>17520</v>
      </c>
    </row>
    <row r="3865" ht="15.75" customHeight="1">
      <c r="A3865" s="2" t="s">
        <v>3176</v>
      </c>
      <c r="B3865" s="2" t="s">
        <v>3179</v>
      </c>
      <c r="C3865" s="2" t="s">
        <v>12225</v>
      </c>
      <c r="D3865" s="2" t="s">
        <v>43</v>
      </c>
      <c r="E3865" s="2" t="s">
        <v>16873</v>
      </c>
      <c r="F3865" s="5" t="s">
        <v>17521</v>
      </c>
    </row>
    <row r="3866" ht="15.75" customHeight="1">
      <c r="A3866" s="2" t="s">
        <v>3180</v>
      </c>
      <c r="B3866" s="2" t="s">
        <v>3184</v>
      </c>
      <c r="C3866" s="2" t="s">
        <v>17522</v>
      </c>
      <c r="D3866" s="2" t="s">
        <v>79</v>
      </c>
      <c r="E3866" s="2" t="s">
        <v>16873</v>
      </c>
      <c r="F3866" s="5" t="s">
        <v>17523</v>
      </c>
    </row>
    <row r="3867" ht="15.75" customHeight="1">
      <c r="A3867" s="2" t="s">
        <v>3185</v>
      </c>
      <c r="B3867" s="2" t="s">
        <v>1315</v>
      </c>
      <c r="C3867" s="2" t="s">
        <v>818</v>
      </c>
      <c r="D3867" s="2" t="s">
        <v>161</v>
      </c>
      <c r="E3867" s="2" t="s">
        <v>16873</v>
      </c>
      <c r="F3867" s="5" t="s">
        <v>17524</v>
      </c>
    </row>
    <row r="3868" ht="15.75" customHeight="1">
      <c r="A3868" s="2" t="s">
        <v>3190</v>
      </c>
      <c r="B3868" s="2" t="s">
        <v>3193</v>
      </c>
      <c r="C3868" s="2" t="s">
        <v>1007</v>
      </c>
      <c r="D3868" s="2" t="s">
        <v>262</v>
      </c>
      <c r="E3868" s="2" t="s">
        <v>16873</v>
      </c>
      <c r="F3868" s="5" t="s">
        <v>17525</v>
      </c>
    </row>
    <row r="3869" ht="15.75" customHeight="1">
      <c r="A3869" s="2" t="s">
        <v>3195</v>
      </c>
      <c r="B3869" s="2" t="s">
        <v>1415</v>
      </c>
      <c r="C3869" s="2" t="s">
        <v>673</v>
      </c>
      <c r="D3869" s="2" t="s">
        <v>65</v>
      </c>
      <c r="E3869" s="2" t="s">
        <v>16873</v>
      </c>
      <c r="F3869" s="5" t="s">
        <v>17526</v>
      </c>
    </row>
    <row r="3870" ht="15.75" customHeight="1">
      <c r="A3870" s="2" t="s">
        <v>3199</v>
      </c>
      <c r="B3870" s="2" t="s">
        <v>2273</v>
      </c>
      <c r="C3870" s="2" t="s">
        <v>2273</v>
      </c>
      <c r="D3870" s="2" t="s">
        <v>117</v>
      </c>
      <c r="E3870" s="2" t="s">
        <v>16873</v>
      </c>
      <c r="F3870" s="5" t="s">
        <v>17527</v>
      </c>
    </row>
    <row r="3871" ht="15.75" customHeight="1">
      <c r="A3871" s="2" t="s">
        <v>3203</v>
      </c>
      <c r="B3871" s="2" t="s">
        <v>3206</v>
      </c>
      <c r="C3871" s="2" t="s">
        <v>27</v>
      </c>
      <c r="D3871" s="2" t="s">
        <v>448</v>
      </c>
      <c r="E3871" s="2" t="s">
        <v>16873</v>
      </c>
      <c r="F3871" s="5" t="s">
        <v>17528</v>
      </c>
    </row>
    <row r="3872" ht="15.75" customHeight="1">
      <c r="A3872" s="2" t="s">
        <v>3208</v>
      </c>
      <c r="B3872" s="2" t="s">
        <v>772</v>
      </c>
      <c r="C3872" s="2" t="s">
        <v>194</v>
      </c>
      <c r="D3872" s="2" t="s">
        <v>269</v>
      </c>
      <c r="E3872" s="2" t="s">
        <v>16873</v>
      </c>
      <c r="F3872" s="5" t="s">
        <v>17529</v>
      </c>
    </row>
    <row r="3873" ht="15.75" customHeight="1">
      <c r="A3873" s="2" t="s">
        <v>3211</v>
      </c>
      <c r="B3873" s="2" t="s">
        <v>1202</v>
      </c>
      <c r="C3873" s="2" t="s">
        <v>1250</v>
      </c>
      <c r="D3873" s="2" t="s">
        <v>154</v>
      </c>
      <c r="E3873" s="2" t="s">
        <v>16873</v>
      </c>
      <c r="F3873" s="5" t="s">
        <v>17530</v>
      </c>
    </row>
    <row r="3874" ht="15.75" customHeight="1">
      <c r="A3874" s="2" t="s">
        <v>3215</v>
      </c>
      <c r="B3874" s="2" t="s">
        <v>3218</v>
      </c>
      <c r="C3874" s="2" t="s">
        <v>1117</v>
      </c>
      <c r="D3874" s="2" t="s">
        <v>87</v>
      </c>
      <c r="E3874" s="2" t="s">
        <v>16873</v>
      </c>
      <c r="F3874" s="5" t="s">
        <v>17531</v>
      </c>
    </row>
    <row r="3875" ht="15.75" customHeight="1">
      <c r="A3875" s="2" t="s">
        <v>3220</v>
      </c>
      <c r="B3875" s="2" t="s">
        <v>1507</v>
      </c>
      <c r="C3875" s="2" t="s">
        <v>1713</v>
      </c>
      <c r="D3875" s="2" t="s">
        <v>772</v>
      </c>
      <c r="E3875" s="2" t="s">
        <v>16873</v>
      </c>
      <c r="F3875" s="5" t="s">
        <v>17532</v>
      </c>
    </row>
    <row r="3876" ht="15.75" customHeight="1">
      <c r="A3876" s="2" t="s">
        <v>3224</v>
      </c>
      <c r="B3876" s="2" t="s">
        <v>3227</v>
      </c>
      <c r="C3876" s="2" t="s">
        <v>1513</v>
      </c>
      <c r="D3876" s="2" t="s">
        <v>194</v>
      </c>
      <c r="E3876" s="2" t="s">
        <v>16873</v>
      </c>
      <c r="F3876" s="5" t="s">
        <v>17533</v>
      </c>
    </row>
    <row r="3877" ht="15.75" customHeight="1">
      <c r="A3877" s="2" t="s">
        <v>3229</v>
      </c>
      <c r="B3877" s="2" t="s">
        <v>3232</v>
      </c>
      <c r="C3877" s="2" t="s">
        <v>3952</v>
      </c>
      <c r="D3877" s="2" t="s">
        <v>194</v>
      </c>
      <c r="E3877" s="2" t="s">
        <v>16873</v>
      </c>
      <c r="F3877" s="5" t="s">
        <v>17534</v>
      </c>
    </row>
    <row r="3878" ht="15.75" customHeight="1">
      <c r="A3878" s="2" t="s">
        <v>3234</v>
      </c>
      <c r="B3878" s="2" t="s">
        <v>2031</v>
      </c>
      <c r="C3878" s="2" t="s">
        <v>479</v>
      </c>
      <c r="D3878" s="2" t="s">
        <v>262</v>
      </c>
      <c r="E3878" s="2" t="s">
        <v>16873</v>
      </c>
      <c r="F3878" s="5" t="s">
        <v>17535</v>
      </c>
    </row>
    <row r="3879" ht="15.75" customHeight="1">
      <c r="A3879" s="2" t="s">
        <v>3238</v>
      </c>
      <c r="B3879" s="2" t="s">
        <v>1525</v>
      </c>
      <c r="C3879" s="2" t="s">
        <v>1091</v>
      </c>
      <c r="D3879" s="2" t="s">
        <v>132</v>
      </c>
      <c r="E3879" s="2" t="s">
        <v>16873</v>
      </c>
      <c r="F3879" s="5" t="s">
        <v>17536</v>
      </c>
    </row>
    <row r="3880" ht="15.75" customHeight="1">
      <c r="A3880" s="2" t="s">
        <v>3243</v>
      </c>
      <c r="B3880" s="2" t="s">
        <v>3247</v>
      </c>
      <c r="C3880" s="2" t="s">
        <v>11937</v>
      </c>
      <c r="D3880" s="2" t="s">
        <v>348</v>
      </c>
      <c r="E3880" s="2" t="s">
        <v>16873</v>
      </c>
      <c r="F3880" s="5" t="s">
        <v>17537</v>
      </c>
    </row>
    <row r="3881" ht="15.75" customHeight="1">
      <c r="A3881" s="2" t="s">
        <v>3248</v>
      </c>
      <c r="B3881" s="2" t="s">
        <v>711</v>
      </c>
      <c r="C3881" s="2" t="s">
        <v>2464</v>
      </c>
      <c r="D3881" s="2" t="s">
        <v>58</v>
      </c>
      <c r="E3881" s="2" t="s">
        <v>16873</v>
      </c>
      <c r="F3881" s="5" t="s">
        <v>17538</v>
      </c>
    </row>
    <row r="3882" ht="15.75" customHeight="1">
      <c r="A3882" s="2" t="s">
        <v>3252</v>
      </c>
      <c r="B3882" s="2" t="s">
        <v>779</v>
      </c>
      <c r="C3882" s="2" t="s">
        <v>346</v>
      </c>
      <c r="D3882" s="2" t="s">
        <v>132</v>
      </c>
      <c r="E3882" s="2" t="s">
        <v>16873</v>
      </c>
      <c r="F3882" s="5" t="s">
        <v>17539</v>
      </c>
    </row>
    <row r="3883" ht="15.75" customHeight="1">
      <c r="A3883" s="2" t="s">
        <v>3256</v>
      </c>
      <c r="B3883" s="2" t="s">
        <v>3260</v>
      </c>
      <c r="C3883" s="2" t="s">
        <v>17540</v>
      </c>
      <c r="D3883" s="2" t="s">
        <v>1781</v>
      </c>
      <c r="E3883" s="2" t="s">
        <v>16873</v>
      </c>
      <c r="F3883" s="5" t="s">
        <v>17541</v>
      </c>
    </row>
    <row r="3884" ht="15.75" customHeight="1">
      <c r="A3884" s="2" t="s">
        <v>3263</v>
      </c>
      <c r="B3884" s="2" t="s">
        <v>1315</v>
      </c>
      <c r="C3884" s="2" t="s">
        <v>4041</v>
      </c>
      <c r="D3884" s="2" t="s">
        <v>43</v>
      </c>
      <c r="E3884" s="2" t="s">
        <v>16873</v>
      </c>
      <c r="F3884" s="5" t="s">
        <v>17542</v>
      </c>
    </row>
    <row r="3885" ht="15.75" customHeight="1">
      <c r="A3885" s="2" t="s">
        <v>3267</v>
      </c>
      <c r="B3885" s="2" t="s">
        <v>3270</v>
      </c>
      <c r="C3885" s="2" t="s">
        <v>12372</v>
      </c>
      <c r="D3885" s="2" t="s">
        <v>355</v>
      </c>
      <c r="E3885" s="2" t="s">
        <v>16873</v>
      </c>
      <c r="F3885" s="5" t="s">
        <v>17543</v>
      </c>
    </row>
    <row r="3886" ht="15.75" customHeight="1">
      <c r="A3886" s="2" t="s">
        <v>3272</v>
      </c>
      <c r="B3886" s="2" t="s">
        <v>3275</v>
      </c>
      <c r="C3886" s="2" t="s">
        <v>2995</v>
      </c>
      <c r="D3886" s="2" t="s">
        <v>1022</v>
      </c>
      <c r="E3886" s="2" t="s">
        <v>16873</v>
      </c>
      <c r="F3886" s="5" t="s">
        <v>17544</v>
      </c>
    </row>
    <row r="3887" ht="15.75" customHeight="1">
      <c r="A3887" s="2" t="s">
        <v>3277</v>
      </c>
      <c r="B3887" s="2" t="s">
        <v>3280</v>
      </c>
      <c r="C3887" s="2" t="s">
        <v>2576</v>
      </c>
      <c r="D3887" s="2" t="s">
        <v>100</v>
      </c>
      <c r="E3887" s="2" t="s">
        <v>16873</v>
      </c>
      <c r="F3887" s="5" t="s">
        <v>17545</v>
      </c>
    </row>
    <row r="3888" ht="15.75" customHeight="1">
      <c r="A3888" s="2" t="s">
        <v>3281</v>
      </c>
      <c r="B3888" s="2" t="s">
        <v>2126</v>
      </c>
      <c r="C3888" s="2" t="s">
        <v>160</v>
      </c>
      <c r="D3888" s="2" t="s">
        <v>154</v>
      </c>
      <c r="E3888" s="2" t="s">
        <v>16873</v>
      </c>
      <c r="F3888" s="5" t="s">
        <v>17546</v>
      </c>
    </row>
    <row r="3889" ht="15.75" customHeight="1">
      <c r="A3889" s="2" t="s">
        <v>3285</v>
      </c>
      <c r="B3889" s="2" t="s">
        <v>3275</v>
      </c>
      <c r="C3889" s="2" t="s">
        <v>4265</v>
      </c>
      <c r="D3889" s="2" t="s">
        <v>79</v>
      </c>
      <c r="E3889" s="2" t="s">
        <v>16873</v>
      </c>
      <c r="F3889" s="5" t="s">
        <v>17547</v>
      </c>
    </row>
    <row r="3890" ht="15.75" customHeight="1">
      <c r="A3890" s="2" t="s">
        <v>3290</v>
      </c>
      <c r="B3890" s="2" t="s">
        <v>772</v>
      </c>
      <c r="C3890" s="2" t="s">
        <v>262</v>
      </c>
      <c r="D3890" s="2" t="s">
        <v>58</v>
      </c>
      <c r="E3890" s="2" t="s">
        <v>16873</v>
      </c>
      <c r="F3890" s="5" t="s">
        <v>17548</v>
      </c>
    </row>
    <row r="3891" ht="15.75" customHeight="1">
      <c r="A3891" s="2" t="s">
        <v>3293</v>
      </c>
      <c r="B3891" s="2" t="s">
        <v>3297</v>
      </c>
      <c r="C3891" s="2" t="s">
        <v>5271</v>
      </c>
      <c r="D3891" s="2" t="s">
        <v>448</v>
      </c>
      <c r="E3891" s="2" t="s">
        <v>16873</v>
      </c>
      <c r="F3891" s="5" t="s">
        <v>17549</v>
      </c>
    </row>
    <row r="3892" ht="15.75" customHeight="1">
      <c r="A3892" s="2" t="s">
        <v>3298</v>
      </c>
      <c r="B3892" s="2" t="s">
        <v>3303</v>
      </c>
      <c r="C3892" s="2" t="s">
        <v>17550</v>
      </c>
      <c r="D3892" s="2" t="s">
        <v>335</v>
      </c>
      <c r="E3892" s="2" t="s">
        <v>16873</v>
      </c>
      <c r="F3892" s="5" t="s">
        <v>17551</v>
      </c>
    </row>
    <row r="3893" ht="15.75" customHeight="1">
      <c r="A3893" s="2" t="s">
        <v>3305</v>
      </c>
      <c r="B3893" s="2" t="s">
        <v>2234</v>
      </c>
      <c r="C3893" s="2" t="s">
        <v>1315</v>
      </c>
      <c r="D3893" s="2" t="s">
        <v>460</v>
      </c>
      <c r="E3893" s="2" t="s">
        <v>16873</v>
      </c>
      <c r="F3893" s="5" t="s">
        <v>17552</v>
      </c>
    </row>
    <row r="3894" ht="15.75" customHeight="1">
      <c r="A3894" s="2" t="s">
        <v>3309</v>
      </c>
      <c r="B3894" s="2" t="s">
        <v>2126</v>
      </c>
      <c r="C3894" s="2" t="s">
        <v>2160</v>
      </c>
      <c r="D3894" s="2" t="s">
        <v>50</v>
      </c>
      <c r="E3894" s="2" t="s">
        <v>16873</v>
      </c>
      <c r="F3894" s="5" t="s">
        <v>17553</v>
      </c>
    </row>
    <row r="3895" ht="15.75" customHeight="1">
      <c r="A3895" s="2" t="s">
        <v>3313</v>
      </c>
      <c r="B3895" s="2" t="s">
        <v>3247</v>
      </c>
      <c r="C3895" s="2" t="s">
        <v>3017</v>
      </c>
      <c r="D3895" s="2" t="s">
        <v>413</v>
      </c>
      <c r="E3895" s="2" t="s">
        <v>16873</v>
      </c>
      <c r="F3895" s="5" t="s">
        <v>17554</v>
      </c>
    </row>
    <row r="3896" ht="15.75" customHeight="1">
      <c r="A3896" s="2" t="s">
        <v>3317</v>
      </c>
      <c r="B3896" s="2" t="s">
        <v>3261</v>
      </c>
      <c r="C3896" s="2" t="s">
        <v>4485</v>
      </c>
      <c r="D3896" s="2" t="s">
        <v>269</v>
      </c>
      <c r="E3896" s="2" t="s">
        <v>16873</v>
      </c>
      <c r="F3896" s="5" t="s">
        <v>17555</v>
      </c>
    </row>
    <row r="3897" ht="15.75" customHeight="1">
      <c r="A3897" s="2" t="s">
        <v>3321</v>
      </c>
      <c r="B3897" s="2" t="s">
        <v>3324</v>
      </c>
      <c r="C3897" s="2" t="s">
        <v>8492</v>
      </c>
      <c r="D3897" s="2" t="s">
        <v>154</v>
      </c>
      <c r="E3897" s="2" t="s">
        <v>16873</v>
      </c>
      <c r="F3897" s="5" t="s">
        <v>17556</v>
      </c>
    </row>
    <row r="3898" ht="15.75" customHeight="1">
      <c r="A3898" s="2" t="s">
        <v>3326</v>
      </c>
      <c r="B3898" s="2" t="s">
        <v>1757</v>
      </c>
      <c r="C3898" s="2" t="s">
        <v>1145</v>
      </c>
      <c r="D3898" s="2" t="s">
        <v>43</v>
      </c>
      <c r="E3898" s="2" t="s">
        <v>16873</v>
      </c>
      <c r="F3898" s="5" t="s">
        <v>17557</v>
      </c>
    </row>
    <row r="3899" ht="15.75" customHeight="1">
      <c r="A3899" s="2" t="s">
        <v>3331</v>
      </c>
      <c r="B3899" s="2" t="s">
        <v>117</v>
      </c>
      <c r="C3899" s="2" t="s">
        <v>161</v>
      </c>
      <c r="D3899" s="2" t="s">
        <v>161</v>
      </c>
      <c r="E3899" s="2" t="s">
        <v>16873</v>
      </c>
      <c r="F3899" s="5" t="s">
        <v>17558</v>
      </c>
    </row>
    <row r="3900" ht="15.75" customHeight="1">
      <c r="A3900" s="2" t="s">
        <v>3336</v>
      </c>
      <c r="B3900" s="2" t="s">
        <v>3193</v>
      </c>
      <c r="C3900" s="2" t="s">
        <v>3237</v>
      </c>
      <c r="D3900" s="2" t="s">
        <v>269</v>
      </c>
      <c r="E3900" s="2" t="s">
        <v>16873</v>
      </c>
      <c r="F3900" s="5" t="s">
        <v>17559</v>
      </c>
    </row>
    <row r="3901" ht="15.75" customHeight="1">
      <c r="A3901" s="2" t="s">
        <v>3340</v>
      </c>
      <c r="B3901" s="2" t="s">
        <v>3343</v>
      </c>
      <c r="C3901" s="2" t="s">
        <v>3343</v>
      </c>
      <c r="D3901" s="2" t="s">
        <v>117</v>
      </c>
      <c r="E3901" s="2" t="s">
        <v>16873</v>
      </c>
      <c r="F3901" s="5" t="s">
        <v>17560</v>
      </c>
    </row>
    <row r="3902" ht="15.75" customHeight="1">
      <c r="A3902" s="2" t="s">
        <v>3345</v>
      </c>
      <c r="B3902" s="2" t="s">
        <v>1208</v>
      </c>
      <c r="C3902" s="2" t="s">
        <v>1855</v>
      </c>
      <c r="D3902" s="2" t="s">
        <v>87</v>
      </c>
      <c r="E3902" s="2" t="s">
        <v>16873</v>
      </c>
      <c r="F3902" s="5" t="s">
        <v>17561</v>
      </c>
    </row>
    <row r="3903" ht="15.75" customHeight="1">
      <c r="A3903" s="2" t="s">
        <v>3350</v>
      </c>
      <c r="B3903" s="2" t="s">
        <v>2054</v>
      </c>
      <c r="C3903" s="2" t="s">
        <v>817</v>
      </c>
      <c r="D3903" s="2" t="s">
        <v>335</v>
      </c>
      <c r="E3903" s="2" t="s">
        <v>16873</v>
      </c>
      <c r="F3903" s="5" t="s">
        <v>17562</v>
      </c>
    </row>
    <row r="3904" ht="15.75" customHeight="1">
      <c r="A3904" s="2" t="s">
        <v>3354</v>
      </c>
      <c r="B3904" s="2" t="s">
        <v>1403</v>
      </c>
      <c r="C3904" s="2" t="s">
        <v>1000</v>
      </c>
      <c r="D3904" s="2" t="s">
        <v>94</v>
      </c>
      <c r="E3904" s="2" t="s">
        <v>16873</v>
      </c>
      <c r="F3904" s="5" t="s">
        <v>17563</v>
      </c>
    </row>
    <row r="3905" ht="15.75" customHeight="1">
      <c r="A3905" s="2" t="s">
        <v>3360</v>
      </c>
      <c r="B3905" s="2" t="s">
        <v>3363</v>
      </c>
      <c r="C3905" s="2" t="s">
        <v>209</v>
      </c>
      <c r="D3905" s="2" t="s">
        <v>335</v>
      </c>
      <c r="E3905" s="2" t="s">
        <v>16873</v>
      </c>
      <c r="F3905" s="5" t="s">
        <v>17564</v>
      </c>
    </row>
    <row r="3906" ht="15.75" customHeight="1">
      <c r="A3906" s="2" t="s">
        <v>3364</v>
      </c>
      <c r="B3906" s="2" t="s">
        <v>2812</v>
      </c>
      <c r="C3906" s="2" t="s">
        <v>739</v>
      </c>
      <c r="D3906" s="2" t="s">
        <v>65</v>
      </c>
      <c r="E3906" s="2" t="s">
        <v>16873</v>
      </c>
      <c r="F3906" s="5" t="s">
        <v>17565</v>
      </c>
    </row>
    <row r="3907" ht="15.75" customHeight="1">
      <c r="A3907" s="2" t="s">
        <v>3368</v>
      </c>
      <c r="B3907" s="2" t="s">
        <v>57</v>
      </c>
      <c r="C3907" s="2" t="s">
        <v>1551</v>
      </c>
      <c r="D3907" s="2" t="s">
        <v>65</v>
      </c>
      <c r="E3907" s="2" t="s">
        <v>16873</v>
      </c>
      <c r="F3907" s="5" t="s">
        <v>17566</v>
      </c>
    </row>
    <row r="3908" ht="15.75" customHeight="1">
      <c r="A3908" s="2" t="s">
        <v>3372</v>
      </c>
      <c r="B3908" s="2" t="s">
        <v>653</v>
      </c>
      <c r="C3908" s="2" t="s">
        <v>1298</v>
      </c>
      <c r="D3908" s="2" t="s">
        <v>87</v>
      </c>
      <c r="E3908" s="2" t="s">
        <v>16873</v>
      </c>
      <c r="F3908" s="5" t="s">
        <v>17567</v>
      </c>
    </row>
    <row r="3909" ht="15.75" customHeight="1">
      <c r="A3909" s="2" t="s">
        <v>3376</v>
      </c>
      <c r="B3909" s="2" t="s">
        <v>161</v>
      </c>
      <c r="C3909" s="2" t="s">
        <v>772</v>
      </c>
      <c r="D3909" s="2" t="s">
        <v>269</v>
      </c>
      <c r="E3909" s="2" t="s">
        <v>16873</v>
      </c>
      <c r="F3909" s="5" t="s">
        <v>17568</v>
      </c>
    </row>
    <row r="3910" ht="15.75" customHeight="1">
      <c r="A3910" s="2" t="s">
        <v>3381</v>
      </c>
      <c r="B3910" s="2" t="s">
        <v>3043</v>
      </c>
      <c r="C3910" s="2" t="s">
        <v>3599</v>
      </c>
      <c r="D3910" s="2" t="s">
        <v>772</v>
      </c>
      <c r="E3910" s="2" t="s">
        <v>16873</v>
      </c>
      <c r="F3910" s="5" t="s">
        <v>17569</v>
      </c>
    </row>
    <row r="3911" ht="15.75" customHeight="1">
      <c r="A3911" s="2" t="s">
        <v>3385</v>
      </c>
      <c r="B3911" s="2" t="s">
        <v>3388</v>
      </c>
      <c r="C3911" s="2" t="s">
        <v>17570</v>
      </c>
      <c r="D3911" s="2" t="s">
        <v>79</v>
      </c>
      <c r="E3911" s="2" t="s">
        <v>16873</v>
      </c>
      <c r="F3911" s="5" t="s">
        <v>17571</v>
      </c>
    </row>
    <row r="3912" ht="15.75" customHeight="1">
      <c r="A3912" s="2" t="s">
        <v>3390</v>
      </c>
      <c r="B3912" s="2" t="s">
        <v>458</v>
      </c>
      <c r="C3912" s="2" t="s">
        <v>274</v>
      </c>
      <c r="D3912" s="2" t="s">
        <v>1746</v>
      </c>
      <c r="E3912" s="2" t="s">
        <v>16873</v>
      </c>
      <c r="F3912" s="5" t="s">
        <v>17572</v>
      </c>
    </row>
    <row r="3913" ht="15.75" customHeight="1">
      <c r="A3913" s="2" t="s">
        <v>3395</v>
      </c>
      <c r="B3913" s="2" t="s">
        <v>3398</v>
      </c>
      <c r="C3913" s="2" t="s">
        <v>1513</v>
      </c>
      <c r="D3913" s="2" t="s">
        <v>65</v>
      </c>
      <c r="E3913" s="2" t="s">
        <v>16873</v>
      </c>
      <c r="F3913" s="5" t="s">
        <v>17573</v>
      </c>
    </row>
    <row r="3914" ht="15.75" customHeight="1">
      <c r="A3914" s="2" t="s">
        <v>3400</v>
      </c>
      <c r="B3914" s="2" t="s">
        <v>910</v>
      </c>
      <c r="C3914" s="2" t="s">
        <v>5005</v>
      </c>
      <c r="D3914" s="2" t="s">
        <v>460</v>
      </c>
      <c r="E3914" s="2" t="s">
        <v>16873</v>
      </c>
      <c r="F3914" s="5" t="s">
        <v>17574</v>
      </c>
    </row>
    <row r="3915" ht="15.75" customHeight="1">
      <c r="A3915" s="2" t="s">
        <v>3403</v>
      </c>
      <c r="B3915" s="2" t="s">
        <v>1500</v>
      </c>
      <c r="C3915" s="2" t="s">
        <v>2394</v>
      </c>
      <c r="D3915" s="2" t="s">
        <v>448</v>
      </c>
      <c r="E3915" s="2" t="s">
        <v>16873</v>
      </c>
      <c r="F3915" s="5" t="s">
        <v>17575</v>
      </c>
    </row>
    <row r="3916" ht="15.75" customHeight="1">
      <c r="A3916" s="2" t="s">
        <v>3406</v>
      </c>
      <c r="B3916" s="2" t="s">
        <v>3348</v>
      </c>
      <c r="C3916" s="2" t="s">
        <v>1679</v>
      </c>
      <c r="D3916" s="2" t="s">
        <v>132</v>
      </c>
      <c r="E3916" s="2" t="s">
        <v>16873</v>
      </c>
      <c r="F3916" s="5" t="s">
        <v>17576</v>
      </c>
    </row>
    <row r="3917" ht="15.75" customHeight="1">
      <c r="A3917" s="2" t="s">
        <v>3411</v>
      </c>
      <c r="B3917" s="2" t="s">
        <v>216</v>
      </c>
      <c r="C3917" s="2" t="s">
        <v>5708</v>
      </c>
      <c r="D3917" s="2" t="s">
        <v>348</v>
      </c>
      <c r="E3917" s="2" t="s">
        <v>16873</v>
      </c>
      <c r="F3917" s="5" t="s">
        <v>17577</v>
      </c>
    </row>
    <row r="3918" ht="15.75" customHeight="1">
      <c r="A3918" s="2" t="s">
        <v>3416</v>
      </c>
      <c r="B3918" s="2" t="s">
        <v>79</v>
      </c>
      <c r="C3918" s="2" t="s">
        <v>1495</v>
      </c>
      <c r="D3918" s="2" t="s">
        <v>100</v>
      </c>
      <c r="E3918" s="2" t="s">
        <v>16873</v>
      </c>
      <c r="F3918" s="5" t="s">
        <v>17578</v>
      </c>
    </row>
    <row r="3919" ht="15.75" customHeight="1">
      <c r="A3919" s="2" t="s">
        <v>3419</v>
      </c>
      <c r="B3919" s="2" t="s">
        <v>3422</v>
      </c>
      <c r="C3919" s="2" t="s">
        <v>78</v>
      </c>
      <c r="D3919" s="2" t="s">
        <v>262</v>
      </c>
      <c r="E3919" s="2" t="s">
        <v>16873</v>
      </c>
      <c r="F3919" s="5" t="s">
        <v>17579</v>
      </c>
    </row>
    <row r="3920" ht="15.75" customHeight="1">
      <c r="A3920" s="2" t="s">
        <v>3424</v>
      </c>
      <c r="B3920" s="2" t="s">
        <v>2253</v>
      </c>
      <c r="C3920" s="2" t="s">
        <v>17580</v>
      </c>
      <c r="D3920" s="2" t="s">
        <v>43</v>
      </c>
      <c r="E3920" s="2" t="s">
        <v>16873</v>
      </c>
      <c r="F3920" s="5" t="s">
        <v>17581</v>
      </c>
    </row>
    <row r="3921" ht="15.75" customHeight="1">
      <c r="A3921" s="2" t="s">
        <v>3429</v>
      </c>
      <c r="B3921" s="2" t="s">
        <v>3432</v>
      </c>
      <c r="C3921" s="2" t="s">
        <v>139</v>
      </c>
      <c r="D3921" s="2" t="s">
        <v>355</v>
      </c>
      <c r="E3921" s="2" t="s">
        <v>16873</v>
      </c>
      <c r="F3921" s="5" t="s">
        <v>17582</v>
      </c>
    </row>
    <row r="3922" ht="15.75" customHeight="1">
      <c r="A3922" s="2" t="s">
        <v>3434</v>
      </c>
      <c r="B3922" s="2" t="s">
        <v>638</v>
      </c>
      <c r="C3922" s="2" t="s">
        <v>3218</v>
      </c>
      <c r="D3922" s="2" t="s">
        <v>335</v>
      </c>
      <c r="E3922" s="2" t="s">
        <v>16873</v>
      </c>
      <c r="F3922" s="5" t="s">
        <v>17583</v>
      </c>
    </row>
    <row r="3923" ht="15.75" customHeight="1">
      <c r="A3923" s="2" t="s">
        <v>3437</v>
      </c>
      <c r="B3923" s="2" t="s">
        <v>228</v>
      </c>
      <c r="C3923" s="2" t="s">
        <v>4636</v>
      </c>
      <c r="D3923" s="2" t="s">
        <v>355</v>
      </c>
      <c r="E3923" s="2" t="s">
        <v>16873</v>
      </c>
      <c r="F3923" s="5" t="s">
        <v>17584</v>
      </c>
    </row>
    <row r="3924" ht="15.75" customHeight="1">
      <c r="A3924" s="2" t="s">
        <v>3441</v>
      </c>
      <c r="B3924" s="2" t="s">
        <v>1209</v>
      </c>
      <c r="C3924" s="2" t="s">
        <v>7013</v>
      </c>
      <c r="D3924" s="2" t="s">
        <v>281</v>
      </c>
      <c r="E3924" s="2" t="s">
        <v>16873</v>
      </c>
      <c r="F3924" s="5" t="s">
        <v>17585</v>
      </c>
    </row>
    <row r="3925" ht="15.75" customHeight="1">
      <c r="A3925" s="2" t="s">
        <v>3446</v>
      </c>
      <c r="B3925" s="2" t="s">
        <v>3449</v>
      </c>
      <c r="C3925" s="2" t="s">
        <v>988</v>
      </c>
      <c r="D3925" s="2" t="s">
        <v>58</v>
      </c>
      <c r="E3925" s="2" t="s">
        <v>16873</v>
      </c>
      <c r="F3925" s="5" t="s">
        <v>17586</v>
      </c>
    </row>
    <row r="3926" ht="15.75" customHeight="1">
      <c r="A3926" s="2" t="s">
        <v>3450</v>
      </c>
      <c r="B3926" s="2" t="s">
        <v>2818</v>
      </c>
      <c r="C3926" s="2" t="s">
        <v>2184</v>
      </c>
      <c r="D3926" s="2" t="s">
        <v>348</v>
      </c>
      <c r="E3926" s="2" t="s">
        <v>16873</v>
      </c>
      <c r="F3926" s="5" t="s">
        <v>17587</v>
      </c>
    </row>
    <row r="3927" ht="15.75" customHeight="1">
      <c r="A3927" s="2" t="s">
        <v>3454</v>
      </c>
      <c r="B3927" s="2" t="s">
        <v>711</v>
      </c>
      <c r="C3927" s="2" t="s">
        <v>406</v>
      </c>
      <c r="D3927" s="2" t="s">
        <v>50</v>
      </c>
      <c r="E3927" s="2" t="s">
        <v>16873</v>
      </c>
      <c r="F3927" s="5" t="s">
        <v>17588</v>
      </c>
    </row>
    <row r="3928" ht="15.75" customHeight="1">
      <c r="A3928" s="2" t="s">
        <v>3458</v>
      </c>
      <c r="B3928" s="2" t="s">
        <v>3463</v>
      </c>
      <c r="C3928" s="2" t="s">
        <v>17589</v>
      </c>
      <c r="D3928" s="2" t="s">
        <v>812</v>
      </c>
      <c r="E3928" s="2" t="s">
        <v>16873</v>
      </c>
      <c r="F3928" s="5" t="s">
        <v>17590</v>
      </c>
    </row>
    <row r="3929" ht="15.75" customHeight="1">
      <c r="A3929" s="2" t="s">
        <v>3465</v>
      </c>
      <c r="B3929" s="2" t="s">
        <v>467</v>
      </c>
      <c r="C3929" s="2" t="s">
        <v>1353</v>
      </c>
      <c r="D3929" s="2" t="s">
        <v>460</v>
      </c>
      <c r="E3929" s="2" t="s">
        <v>16873</v>
      </c>
      <c r="F3929" s="5" t="s">
        <v>17591</v>
      </c>
    </row>
    <row r="3930" ht="15.75" customHeight="1">
      <c r="A3930" s="2" t="s">
        <v>3468</v>
      </c>
      <c r="B3930" s="2" t="s">
        <v>1262</v>
      </c>
      <c r="C3930" s="2" t="s">
        <v>857</v>
      </c>
      <c r="D3930" s="2" t="s">
        <v>281</v>
      </c>
      <c r="E3930" s="2" t="s">
        <v>16873</v>
      </c>
      <c r="F3930" s="5" t="s">
        <v>17592</v>
      </c>
    </row>
    <row r="3931" ht="15.75" customHeight="1">
      <c r="A3931" s="2" t="s">
        <v>3472</v>
      </c>
      <c r="B3931" s="2" t="s">
        <v>2203</v>
      </c>
      <c r="C3931" s="2" t="s">
        <v>287</v>
      </c>
      <c r="D3931" s="2" t="s">
        <v>94</v>
      </c>
      <c r="E3931" s="2" t="s">
        <v>16873</v>
      </c>
      <c r="F3931" s="5" t="s">
        <v>17593</v>
      </c>
    </row>
    <row r="3932" ht="15.75" customHeight="1">
      <c r="A3932" s="2" t="s">
        <v>3476</v>
      </c>
      <c r="B3932" s="2" t="s">
        <v>1419</v>
      </c>
      <c r="C3932" s="2" t="s">
        <v>3261</v>
      </c>
      <c r="D3932" s="2" t="s">
        <v>109</v>
      </c>
      <c r="E3932" s="2" t="s">
        <v>16873</v>
      </c>
      <c r="F3932" s="5" t="s">
        <v>17594</v>
      </c>
    </row>
    <row r="3933" ht="15.75" customHeight="1">
      <c r="A3933" s="2" t="s">
        <v>3480</v>
      </c>
      <c r="B3933" s="2" t="s">
        <v>3484</v>
      </c>
      <c r="C3933" s="2" t="s">
        <v>5851</v>
      </c>
      <c r="D3933" s="2" t="s">
        <v>29</v>
      </c>
      <c r="E3933" s="2" t="s">
        <v>16873</v>
      </c>
      <c r="F3933" s="5" t="s">
        <v>17595</v>
      </c>
    </row>
    <row r="3934" ht="15.75" customHeight="1">
      <c r="A3934" s="2" t="s">
        <v>3486</v>
      </c>
      <c r="B3934" s="2" t="s">
        <v>1540</v>
      </c>
      <c r="C3934" s="2" t="s">
        <v>260</v>
      </c>
      <c r="D3934" s="2" t="s">
        <v>460</v>
      </c>
      <c r="E3934" s="2" t="s">
        <v>16873</v>
      </c>
      <c r="F3934" s="5" t="s">
        <v>17596</v>
      </c>
    </row>
    <row r="3935" ht="15.75" customHeight="1">
      <c r="A3935" s="2" t="s">
        <v>3490</v>
      </c>
      <c r="B3935" s="2" t="s">
        <v>3227</v>
      </c>
      <c r="C3935" s="2" t="s">
        <v>2032</v>
      </c>
      <c r="D3935" s="2" t="s">
        <v>460</v>
      </c>
      <c r="E3935" s="2" t="s">
        <v>16873</v>
      </c>
      <c r="F3935" s="5" t="s">
        <v>17597</v>
      </c>
    </row>
    <row r="3936" ht="15.75" customHeight="1">
      <c r="A3936" s="2" t="s">
        <v>3494</v>
      </c>
      <c r="B3936" s="2" t="s">
        <v>286</v>
      </c>
      <c r="C3936" s="2" t="s">
        <v>2203</v>
      </c>
      <c r="D3936" s="2" t="s">
        <v>72</v>
      </c>
      <c r="E3936" s="2" t="s">
        <v>16873</v>
      </c>
      <c r="F3936" s="5" t="s">
        <v>17598</v>
      </c>
    </row>
    <row r="3937" ht="15.75" customHeight="1">
      <c r="A3937" s="2" t="s">
        <v>3498</v>
      </c>
      <c r="B3937" s="2" t="s">
        <v>3502</v>
      </c>
      <c r="C3937" s="2" t="s">
        <v>2637</v>
      </c>
      <c r="D3937" s="2" t="s">
        <v>413</v>
      </c>
      <c r="E3937" s="2" t="s">
        <v>16873</v>
      </c>
      <c r="F3937" s="5" t="s">
        <v>17599</v>
      </c>
    </row>
    <row r="3938" ht="15.75" customHeight="1">
      <c r="A3938" s="2" t="s">
        <v>3504</v>
      </c>
      <c r="B3938" s="2" t="s">
        <v>86</v>
      </c>
      <c r="C3938" s="2" t="s">
        <v>653</v>
      </c>
      <c r="D3938" s="2" t="s">
        <v>269</v>
      </c>
      <c r="E3938" s="2" t="s">
        <v>16873</v>
      </c>
      <c r="F3938" s="5" t="s">
        <v>17600</v>
      </c>
    </row>
    <row r="3939" ht="15.75" customHeight="1">
      <c r="A3939" s="2" t="s">
        <v>3508</v>
      </c>
      <c r="B3939" s="2" t="s">
        <v>3512</v>
      </c>
      <c r="C3939" s="2" t="s">
        <v>16982</v>
      </c>
      <c r="D3939" s="2" t="s">
        <v>194</v>
      </c>
      <c r="E3939" s="2" t="s">
        <v>16873</v>
      </c>
      <c r="F3939" s="5" t="s">
        <v>17601</v>
      </c>
    </row>
    <row r="3940" ht="15.75" customHeight="1">
      <c r="A3940" s="2" t="s">
        <v>3514</v>
      </c>
      <c r="B3940" s="2" t="s">
        <v>1263</v>
      </c>
      <c r="C3940" s="2" t="s">
        <v>4041</v>
      </c>
      <c r="D3940" s="2" t="s">
        <v>448</v>
      </c>
      <c r="E3940" s="2" t="s">
        <v>16873</v>
      </c>
      <c r="F3940" s="5" t="s">
        <v>17602</v>
      </c>
    </row>
    <row r="3941" ht="15.75" customHeight="1">
      <c r="A3941" s="2" t="s">
        <v>3518</v>
      </c>
      <c r="B3941" s="2" t="s">
        <v>3521</v>
      </c>
      <c r="C3941" s="2" t="s">
        <v>2459</v>
      </c>
      <c r="D3941" s="2" t="s">
        <v>269</v>
      </c>
      <c r="E3941" s="2" t="s">
        <v>16873</v>
      </c>
      <c r="F3941" s="5" t="s">
        <v>17603</v>
      </c>
    </row>
    <row r="3942" ht="15.75" customHeight="1">
      <c r="A3942" s="2" t="s">
        <v>3523</v>
      </c>
      <c r="B3942" s="2" t="s">
        <v>2303</v>
      </c>
      <c r="C3942" s="2" t="s">
        <v>1494</v>
      </c>
      <c r="D3942" s="2" t="s">
        <v>65</v>
      </c>
      <c r="E3942" s="2" t="s">
        <v>16873</v>
      </c>
      <c r="F3942" s="5" t="s">
        <v>17604</v>
      </c>
    </row>
    <row r="3943" ht="15.75" customHeight="1">
      <c r="A3943" s="2" t="s">
        <v>3527</v>
      </c>
      <c r="B3943" s="2" t="s">
        <v>2776</v>
      </c>
      <c r="C3943" s="2" t="s">
        <v>1104</v>
      </c>
      <c r="D3943" s="2" t="s">
        <v>262</v>
      </c>
      <c r="E3943" s="2" t="s">
        <v>16873</v>
      </c>
      <c r="F3943" s="5" t="s">
        <v>17605</v>
      </c>
    </row>
    <row r="3944" ht="15.75" customHeight="1">
      <c r="A3944" s="2" t="s">
        <v>3531</v>
      </c>
      <c r="B3944" s="2" t="s">
        <v>268</v>
      </c>
      <c r="C3944" s="2" t="s">
        <v>1775</v>
      </c>
      <c r="D3944" s="2" t="s">
        <v>545</v>
      </c>
      <c r="E3944" s="2" t="s">
        <v>16873</v>
      </c>
      <c r="F3944" s="5" t="s">
        <v>17606</v>
      </c>
    </row>
    <row r="3945" ht="15.75" customHeight="1">
      <c r="A3945" s="2" t="s">
        <v>3536</v>
      </c>
      <c r="B3945" s="2" t="s">
        <v>2413</v>
      </c>
      <c r="C3945" s="2" t="s">
        <v>2121</v>
      </c>
      <c r="D3945" s="2" t="s">
        <v>72</v>
      </c>
      <c r="E3945" s="2" t="s">
        <v>16873</v>
      </c>
      <c r="F3945" s="5" t="s">
        <v>17607</v>
      </c>
    </row>
    <row r="3946" ht="15.75" customHeight="1">
      <c r="A3946" s="2" t="s">
        <v>3540</v>
      </c>
      <c r="B3946" s="2" t="s">
        <v>3544</v>
      </c>
      <c r="C3946" s="2" t="s">
        <v>1090</v>
      </c>
      <c r="D3946" s="2" t="s">
        <v>109</v>
      </c>
      <c r="E3946" s="2" t="s">
        <v>16873</v>
      </c>
      <c r="F3946" s="5" t="s">
        <v>17608</v>
      </c>
    </row>
    <row r="3947" ht="15.75" customHeight="1">
      <c r="A3947" s="2" t="s">
        <v>3546</v>
      </c>
      <c r="B3947" s="2" t="s">
        <v>1679</v>
      </c>
      <c r="C3947" s="2" t="s">
        <v>7555</v>
      </c>
      <c r="D3947" s="2" t="s">
        <v>194</v>
      </c>
      <c r="E3947" s="2" t="s">
        <v>16873</v>
      </c>
      <c r="F3947" s="5" t="s">
        <v>17609</v>
      </c>
    </row>
    <row r="3948" ht="15.75" customHeight="1">
      <c r="A3948" s="2" t="s">
        <v>3551</v>
      </c>
      <c r="B3948" s="2" t="s">
        <v>1476</v>
      </c>
      <c r="C3948" s="2" t="s">
        <v>1067</v>
      </c>
      <c r="D3948" s="2" t="s">
        <v>72</v>
      </c>
      <c r="E3948" s="2" t="s">
        <v>16873</v>
      </c>
      <c r="F3948" s="5" t="s">
        <v>17610</v>
      </c>
    </row>
    <row r="3949" ht="15.75" customHeight="1">
      <c r="A3949" s="2" t="s">
        <v>3555</v>
      </c>
      <c r="B3949" s="2" t="s">
        <v>1186</v>
      </c>
      <c r="C3949" s="2" t="s">
        <v>499</v>
      </c>
      <c r="D3949" s="2" t="s">
        <v>161</v>
      </c>
      <c r="E3949" s="2" t="s">
        <v>16873</v>
      </c>
      <c r="F3949" s="5" t="s">
        <v>17611</v>
      </c>
    </row>
    <row r="3950" ht="15.75" customHeight="1">
      <c r="A3950" s="2" t="s">
        <v>3561</v>
      </c>
      <c r="B3950" s="2" t="s">
        <v>3565</v>
      </c>
      <c r="C3950" s="2" t="s">
        <v>526</v>
      </c>
      <c r="D3950" s="2" t="s">
        <v>348</v>
      </c>
      <c r="E3950" s="2" t="s">
        <v>16873</v>
      </c>
      <c r="F3950" s="5" t="s">
        <v>17612</v>
      </c>
    </row>
    <row r="3951" ht="15.75" customHeight="1">
      <c r="A3951" s="2" t="s">
        <v>3566</v>
      </c>
      <c r="B3951" s="2" t="s">
        <v>3117</v>
      </c>
      <c r="C3951" s="2" t="s">
        <v>485</v>
      </c>
      <c r="D3951" s="2" t="s">
        <v>335</v>
      </c>
      <c r="E3951" s="2" t="s">
        <v>16873</v>
      </c>
      <c r="F3951" s="5" t="s">
        <v>17613</v>
      </c>
    </row>
    <row r="3952" ht="15.75" customHeight="1">
      <c r="A3952" s="2" t="s">
        <v>3570</v>
      </c>
      <c r="B3952" s="2" t="s">
        <v>639</v>
      </c>
      <c r="C3952" s="2" t="s">
        <v>6265</v>
      </c>
      <c r="D3952" s="2" t="s">
        <v>161</v>
      </c>
      <c r="E3952" s="2" t="s">
        <v>16873</v>
      </c>
      <c r="F3952" s="5" t="s">
        <v>17614</v>
      </c>
    </row>
    <row r="3953" ht="15.75" customHeight="1">
      <c r="A3953" s="2" t="s">
        <v>3575</v>
      </c>
      <c r="B3953" s="2" t="s">
        <v>1171</v>
      </c>
      <c r="C3953" s="2" t="s">
        <v>1305</v>
      </c>
      <c r="D3953" s="2" t="s">
        <v>132</v>
      </c>
      <c r="E3953" s="2" t="s">
        <v>16873</v>
      </c>
      <c r="F3953" s="5" t="s">
        <v>17615</v>
      </c>
    </row>
    <row r="3954" ht="15.75" customHeight="1">
      <c r="A3954" s="2" t="s">
        <v>3579</v>
      </c>
      <c r="B3954" s="2" t="s">
        <v>2537</v>
      </c>
      <c r="C3954" s="2" t="s">
        <v>2538</v>
      </c>
      <c r="D3954" s="2" t="s">
        <v>161</v>
      </c>
      <c r="E3954" s="2" t="s">
        <v>16873</v>
      </c>
      <c r="F3954" s="5" t="s">
        <v>17616</v>
      </c>
    </row>
    <row r="3955" ht="15.75" customHeight="1">
      <c r="A3955" s="2" t="s">
        <v>3582</v>
      </c>
      <c r="B3955" s="2" t="s">
        <v>1181</v>
      </c>
      <c r="C3955" s="2" t="s">
        <v>812</v>
      </c>
      <c r="D3955" s="2" t="s">
        <v>109</v>
      </c>
      <c r="E3955" s="2" t="s">
        <v>16873</v>
      </c>
      <c r="F3955" s="5" t="s">
        <v>17617</v>
      </c>
    </row>
    <row r="3956" ht="15.75" customHeight="1">
      <c r="A3956" s="2" t="s">
        <v>3586</v>
      </c>
      <c r="B3956" s="2" t="s">
        <v>2022</v>
      </c>
      <c r="C3956" s="2" t="s">
        <v>717</v>
      </c>
      <c r="D3956" s="2" t="s">
        <v>50</v>
      </c>
      <c r="E3956" s="2" t="s">
        <v>16873</v>
      </c>
      <c r="F3956" s="5" t="s">
        <v>17618</v>
      </c>
    </row>
    <row r="3957" ht="15.75" customHeight="1">
      <c r="A3957" s="2" t="s">
        <v>3590</v>
      </c>
      <c r="B3957" s="2" t="s">
        <v>3247</v>
      </c>
      <c r="C3957" s="2" t="s">
        <v>511</v>
      </c>
      <c r="D3957" s="2" t="s">
        <v>281</v>
      </c>
      <c r="E3957" s="2" t="s">
        <v>16873</v>
      </c>
      <c r="F3957" s="5" t="s">
        <v>17619</v>
      </c>
    </row>
    <row r="3958" ht="15.75" customHeight="1">
      <c r="A3958" s="2" t="s">
        <v>3596</v>
      </c>
      <c r="B3958" s="2" t="s">
        <v>3139</v>
      </c>
      <c r="C3958" s="2" t="s">
        <v>1156</v>
      </c>
      <c r="D3958" s="2" t="s">
        <v>194</v>
      </c>
      <c r="E3958" s="2" t="s">
        <v>16873</v>
      </c>
      <c r="F3958" s="5" t="s">
        <v>17620</v>
      </c>
    </row>
    <row r="3959" ht="15.75" customHeight="1">
      <c r="A3959" s="2" t="s">
        <v>3601</v>
      </c>
      <c r="B3959" s="2" t="s">
        <v>3604</v>
      </c>
      <c r="C3959" s="2" t="s">
        <v>2890</v>
      </c>
      <c r="D3959" s="2" t="s">
        <v>94</v>
      </c>
      <c r="E3959" s="2" t="s">
        <v>16873</v>
      </c>
      <c r="F3959" s="5" t="s">
        <v>17621</v>
      </c>
    </row>
    <row r="3960" ht="15.75" customHeight="1">
      <c r="A3960" s="2" t="s">
        <v>3606</v>
      </c>
      <c r="B3960" s="2" t="s">
        <v>3609</v>
      </c>
      <c r="C3960" s="2" t="s">
        <v>293</v>
      </c>
      <c r="D3960" s="2" t="s">
        <v>269</v>
      </c>
      <c r="E3960" s="2" t="s">
        <v>16873</v>
      </c>
      <c r="F3960" s="5" t="s">
        <v>17622</v>
      </c>
    </row>
    <row r="3961" ht="15.75" customHeight="1">
      <c r="A3961" s="2" t="s">
        <v>3611</v>
      </c>
      <c r="B3961" s="2" t="s">
        <v>3380</v>
      </c>
      <c r="C3961" s="2" t="s">
        <v>1224</v>
      </c>
      <c r="D3961" s="2" t="s">
        <v>460</v>
      </c>
      <c r="E3961" s="2" t="s">
        <v>16873</v>
      </c>
      <c r="F3961" s="5" t="s">
        <v>17623</v>
      </c>
    </row>
    <row r="3962" ht="15.75" customHeight="1">
      <c r="A3962" s="2" t="s">
        <v>3615</v>
      </c>
      <c r="B3962" s="2" t="s">
        <v>1488</v>
      </c>
      <c r="C3962" s="2" t="s">
        <v>3599</v>
      </c>
      <c r="D3962" s="2" t="s">
        <v>448</v>
      </c>
      <c r="E3962" s="2" t="s">
        <v>16873</v>
      </c>
      <c r="F3962" s="5" t="s">
        <v>17624</v>
      </c>
    </row>
    <row r="3963" ht="15.75" customHeight="1">
      <c r="A3963" s="2" t="s">
        <v>3620</v>
      </c>
      <c r="B3963" s="2" t="s">
        <v>147</v>
      </c>
      <c r="C3963" s="2" t="s">
        <v>1419</v>
      </c>
      <c r="D3963" s="2" t="s">
        <v>161</v>
      </c>
      <c r="E3963" s="2" t="s">
        <v>16873</v>
      </c>
      <c r="F3963" s="5" t="s">
        <v>17625</v>
      </c>
    </row>
    <row r="3964" ht="15.75" customHeight="1">
      <c r="A3964" s="2" t="s">
        <v>3624</v>
      </c>
      <c r="B3964" s="2" t="s">
        <v>3627</v>
      </c>
      <c r="C3964" s="2" t="s">
        <v>5036</v>
      </c>
      <c r="D3964" s="2" t="s">
        <v>58</v>
      </c>
      <c r="E3964" s="2" t="s">
        <v>16873</v>
      </c>
      <c r="F3964" s="5" t="s">
        <v>17626</v>
      </c>
    </row>
    <row r="3965" ht="15.75" customHeight="1">
      <c r="A3965" s="2" t="s">
        <v>3629</v>
      </c>
      <c r="B3965" s="2" t="s">
        <v>267</v>
      </c>
      <c r="C3965" s="2" t="s">
        <v>7205</v>
      </c>
      <c r="D3965" s="2" t="s">
        <v>87</v>
      </c>
      <c r="E3965" s="2" t="s">
        <v>16873</v>
      </c>
      <c r="F3965" s="5" t="s">
        <v>17627</v>
      </c>
    </row>
    <row r="3966" ht="15.75" customHeight="1">
      <c r="A3966" s="2" t="s">
        <v>3633</v>
      </c>
      <c r="B3966" s="2" t="s">
        <v>3129</v>
      </c>
      <c r="C3966" s="2" t="s">
        <v>823</v>
      </c>
      <c r="D3966" s="2" t="s">
        <v>194</v>
      </c>
      <c r="E3966" s="2" t="s">
        <v>16873</v>
      </c>
      <c r="F3966" s="5" t="s">
        <v>17628</v>
      </c>
    </row>
    <row r="3967" ht="15.75" customHeight="1">
      <c r="A3967" s="2" t="s">
        <v>3637</v>
      </c>
      <c r="B3967" s="2" t="s">
        <v>2636</v>
      </c>
      <c r="C3967" s="2" t="s">
        <v>17629</v>
      </c>
      <c r="D3967" s="2" t="s">
        <v>1365</v>
      </c>
      <c r="E3967" s="2" t="s">
        <v>16873</v>
      </c>
      <c r="F3967" s="5" t="s">
        <v>17630</v>
      </c>
    </row>
    <row r="3968" ht="15.75" customHeight="1">
      <c r="A3968" s="2" t="s">
        <v>3641</v>
      </c>
      <c r="B3968" s="2" t="s">
        <v>3645</v>
      </c>
      <c r="C3968" s="2" t="s">
        <v>17631</v>
      </c>
      <c r="D3968" s="2" t="s">
        <v>1209</v>
      </c>
      <c r="E3968" s="2" t="s">
        <v>16873</v>
      </c>
      <c r="F3968" s="5" t="s">
        <v>17632</v>
      </c>
    </row>
    <row r="3969" ht="15.75" customHeight="1">
      <c r="A3969" s="2" t="s">
        <v>3646</v>
      </c>
      <c r="B3969" s="2" t="s">
        <v>857</v>
      </c>
      <c r="C3969" s="2" t="s">
        <v>857</v>
      </c>
      <c r="D3969" s="2" t="s">
        <v>117</v>
      </c>
      <c r="E3969" s="2" t="s">
        <v>16873</v>
      </c>
      <c r="F3969" s="5" t="s">
        <v>17633</v>
      </c>
    </row>
    <row r="3970" ht="15.75" customHeight="1">
      <c r="A3970" s="2" t="s">
        <v>3650</v>
      </c>
      <c r="B3970" s="2" t="s">
        <v>3654</v>
      </c>
      <c r="C3970" s="2" t="s">
        <v>17634</v>
      </c>
      <c r="D3970" s="2" t="s">
        <v>1111</v>
      </c>
      <c r="E3970" s="2" t="s">
        <v>16873</v>
      </c>
      <c r="F3970" s="5" t="s">
        <v>17635</v>
      </c>
    </row>
    <row r="3971" ht="15.75" customHeight="1">
      <c r="A3971" s="2" t="s">
        <v>3656</v>
      </c>
      <c r="B3971" s="2" t="s">
        <v>1392</v>
      </c>
      <c r="C3971" s="2" t="s">
        <v>3398</v>
      </c>
      <c r="D3971" s="2" t="s">
        <v>181</v>
      </c>
      <c r="E3971" s="2" t="s">
        <v>16873</v>
      </c>
      <c r="F3971" s="5" t="s">
        <v>17636</v>
      </c>
    </row>
    <row r="3972" ht="15.75" customHeight="1">
      <c r="A3972" s="2" t="s">
        <v>3660</v>
      </c>
      <c r="B3972" s="2" t="s">
        <v>525</v>
      </c>
      <c r="C3972" s="2" t="s">
        <v>99</v>
      </c>
      <c r="D3972" s="2" t="s">
        <v>194</v>
      </c>
      <c r="E3972" s="2" t="s">
        <v>16873</v>
      </c>
      <c r="F3972" s="5" t="s">
        <v>17637</v>
      </c>
    </row>
    <row r="3973" ht="15.75" customHeight="1">
      <c r="A3973" s="2" t="s">
        <v>3664</v>
      </c>
      <c r="B3973" s="2" t="s">
        <v>3667</v>
      </c>
      <c r="C3973" s="2" t="s">
        <v>1652</v>
      </c>
      <c r="D3973" s="2" t="s">
        <v>181</v>
      </c>
      <c r="E3973" s="2" t="s">
        <v>16873</v>
      </c>
      <c r="F3973" s="5" t="s">
        <v>17638</v>
      </c>
    </row>
    <row r="3974" ht="15.75" customHeight="1">
      <c r="A3974" s="2" t="s">
        <v>3669</v>
      </c>
      <c r="B3974" s="2" t="s">
        <v>1239</v>
      </c>
      <c r="C3974" s="2" t="s">
        <v>17639</v>
      </c>
      <c r="D3974" s="2" t="s">
        <v>79</v>
      </c>
      <c r="E3974" s="2" t="s">
        <v>16873</v>
      </c>
      <c r="F3974" s="5" t="s">
        <v>17640</v>
      </c>
    </row>
    <row r="3975" ht="15.75" customHeight="1">
      <c r="A3975" s="2" t="s">
        <v>3674</v>
      </c>
      <c r="B3975" s="2" t="s">
        <v>558</v>
      </c>
      <c r="C3975" s="2" t="s">
        <v>3275</v>
      </c>
      <c r="D3975" s="2" t="s">
        <v>87</v>
      </c>
      <c r="E3975" s="2" t="s">
        <v>16873</v>
      </c>
      <c r="F3975" s="5" t="s">
        <v>17641</v>
      </c>
    </row>
    <row r="3976" ht="15.75" customHeight="1">
      <c r="A3976" s="2" t="s">
        <v>3678</v>
      </c>
      <c r="B3976" s="2" t="s">
        <v>3682</v>
      </c>
      <c r="C3976" s="2" t="s">
        <v>1250</v>
      </c>
      <c r="D3976" s="2" t="s">
        <v>413</v>
      </c>
      <c r="E3976" s="2" t="s">
        <v>16873</v>
      </c>
      <c r="F3976" s="5" t="s">
        <v>17642</v>
      </c>
    </row>
    <row r="3977" ht="15.75" customHeight="1">
      <c r="A3977" s="2" t="s">
        <v>3683</v>
      </c>
      <c r="B3977" s="2" t="s">
        <v>3687</v>
      </c>
      <c r="C3977" s="2" t="s">
        <v>1446</v>
      </c>
      <c r="D3977" s="2" t="s">
        <v>751</v>
      </c>
      <c r="E3977" s="2" t="s">
        <v>16873</v>
      </c>
      <c r="F3977" s="5" t="s">
        <v>17643</v>
      </c>
    </row>
    <row r="3978" ht="15.75" customHeight="1">
      <c r="A3978" s="2" t="s">
        <v>3689</v>
      </c>
      <c r="B3978" s="2" t="s">
        <v>1457</v>
      </c>
      <c r="C3978" s="2" t="s">
        <v>1097</v>
      </c>
      <c r="D3978" s="2" t="s">
        <v>72</v>
      </c>
      <c r="E3978" s="2" t="s">
        <v>16873</v>
      </c>
      <c r="F3978" s="5" t="s">
        <v>17644</v>
      </c>
    </row>
    <row r="3979" ht="15.75" customHeight="1">
      <c r="A3979" s="2" t="s">
        <v>3693</v>
      </c>
      <c r="B3979" s="2" t="s">
        <v>3348</v>
      </c>
      <c r="C3979" s="2" t="s">
        <v>1680</v>
      </c>
      <c r="D3979" s="2" t="s">
        <v>87</v>
      </c>
      <c r="E3979" s="2" t="s">
        <v>16873</v>
      </c>
      <c r="F3979" s="5" t="s">
        <v>17645</v>
      </c>
    </row>
    <row r="3980" ht="15.75" customHeight="1">
      <c r="A3980" s="2" t="s">
        <v>3698</v>
      </c>
      <c r="B3980" s="2" t="s">
        <v>1420</v>
      </c>
      <c r="C3980" s="2" t="s">
        <v>2631</v>
      </c>
      <c r="D3980" s="2" t="s">
        <v>281</v>
      </c>
      <c r="E3980" s="2" t="s">
        <v>16873</v>
      </c>
      <c r="F3980" s="5" t="s">
        <v>17646</v>
      </c>
    </row>
    <row r="3981" ht="15.75" customHeight="1">
      <c r="A3981" s="2" t="s">
        <v>3702</v>
      </c>
      <c r="B3981" s="2" t="s">
        <v>3706</v>
      </c>
      <c r="C3981" s="2" t="s">
        <v>2389</v>
      </c>
      <c r="D3981" s="2" t="s">
        <v>262</v>
      </c>
      <c r="E3981" s="2" t="s">
        <v>16873</v>
      </c>
      <c r="F3981" s="5" t="s">
        <v>17647</v>
      </c>
    </row>
    <row r="3982" ht="15.75" customHeight="1">
      <c r="A3982" s="2" t="s">
        <v>3708</v>
      </c>
      <c r="B3982" s="2" t="s">
        <v>3712</v>
      </c>
      <c r="C3982" s="2" t="s">
        <v>17648</v>
      </c>
      <c r="D3982" s="2" t="s">
        <v>147</v>
      </c>
      <c r="E3982" s="2" t="s">
        <v>16873</v>
      </c>
      <c r="F3982" s="5" t="s">
        <v>17649</v>
      </c>
    </row>
    <row r="3983" ht="15.75" customHeight="1">
      <c r="A3983" s="2" t="s">
        <v>3714</v>
      </c>
      <c r="B3983" s="2" t="s">
        <v>1103</v>
      </c>
      <c r="C3983" s="2" t="s">
        <v>254</v>
      </c>
      <c r="D3983" s="2" t="s">
        <v>460</v>
      </c>
      <c r="E3983" s="2" t="s">
        <v>16873</v>
      </c>
      <c r="F3983" s="5" t="s">
        <v>17650</v>
      </c>
    </row>
    <row r="3984" ht="15.75" customHeight="1">
      <c r="A3984" s="2" t="s">
        <v>3719</v>
      </c>
      <c r="B3984" s="2" t="s">
        <v>1781</v>
      </c>
      <c r="C3984" s="2" t="s">
        <v>739</v>
      </c>
      <c r="D3984" s="2" t="s">
        <v>181</v>
      </c>
      <c r="E3984" s="2" t="s">
        <v>16873</v>
      </c>
      <c r="F3984" s="5" t="s">
        <v>17651</v>
      </c>
    </row>
    <row r="3985" ht="15.75" customHeight="1">
      <c r="A3985" s="2" t="s">
        <v>3723</v>
      </c>
      <c r="B3985" s="2" t="s">
        <v>3393</v>
      </c>
      <c r="C3985" s="2" t="s">
        <v>1866</v>
      </c>
      <c r="D3985" s="2" t="s">
        <v>460</v>
      </c>
      <c r="E3985" s="2" t="s">
        <v>16873</v>
      </c>
      <c r="F3985" s="5" t="s">
        <v>17652</v>
      </c>
    </row>
    <row r="3986" ht="15.75" customHeight="1">
      <c r="A3986" s="2" t="s">
        <v>3727</v>
      </c>
      <c r="B3986" s="2" t="s">
        <v>2659</v>
      </c>
      <c r="C3986" s="2" t="s">
        <v>1786</v>
      </c>
      <c r="D3986" s="2" t="s">
        <v>161</v>
      </c>
      <c r="E3986" s="2" t="s">
        <v>16873</v>
      </c>
      <c r="F3986" s="5" t="s">
        <v>17653</v>
      </c>
    </row>
    <row r="3987" ht="15.75" customHeight="1">
      <c r="A3987" s="2" t="s">
        <v>3730</v>
      </c>
      <c r="B3987" s="2" t="s">
        <v>829</v>
      </c>
      <c r="C3987" s="2" t="s">
        <v>7613</v>
      </c>
      <c r="D3987" s="2" t="s">
        <v>109</v>
      </c>
      <c r="E3987" s="2" t="s">
        <v>16873</v>
      </c>
      <c r="F3987" s="5" t="s">
        <v>17654</v>
      </c>
    </row>
    <row r="3988" ht="15.75" customHeight="1">
      <c r="A3988" s="2" t="s">
        <v>3734</v>
      </c>
      <c r="B3988" s="2" t="s">
        <v>771</v>
      </c>
      <c r="C3988" s="2" t="s">
        <v>2031</v>
      </c>
      <c r="D3988" s="2" t="s">
        <v>1360</v>
      </c>
      <c r="E3988" s="2" t="s">
        <v>16873</v>
      </c>
      <c r="F3988" s="5" t="s">
        <v>17655</v>
      </c>
    </row>
    <row r="3989" ht="15.75" customHeight="1">
      <c r="A3989" s="2" t="s">
        <v>3737</v>
      </c>
      <c r="B3989" s="2" t="s">
        <v>159</v>
      </c>
      <c r="C3989" s="2" t="s">
        <v>236</v>
      </c>
      <c r="D3989" s="2" t="s">
        <v>281</v>
      </c>
      <c r="E3989" s="2" t="s">
        <v>16873</v>
      </c>
      <c r="F3989" s="5" t="s">
        <v>17656</v>
      </c>
    </row>
    <row r="3990" ht="15.75" customHeight="1">
      <c r="A3990" s="2" t="s">
        <v>3741</v>
      </c>
      <c r="B3990" s="2" t="s">
        <v>3745</v>
      </c>
      <c r="C3990" s="2" t="s">
        <v>593</v>
      </c>
      <c r="D3990" s="2" t="s">
        <v>109</v>
      </c>
      <c r="E3990" s="2" t="s">
        <v>16873</v>
      </c>
      <c r="F3990" s="5" t="s">
        <v>17657</v>
      </c>
    </row>
    <row r="3991" ht="15.75" customHeight="1">
      <c r="A3991" s="2" t="s">
        <v>3747</v>
      </c>
      <c r="B3991" s="2" t="s">
        <v>613</v>
      </c>
      <c r="C3991" s="2" t="s">
        <v>3667</v>
      </c>
      <c r="D3991" s="2" t="s">
        <v>1746</v>
      </c>
      <c r="E3991" s="2" t="s">
        <v>16873</v>
      </c>
      <c r="F3991" s="5" t="s">
        <v>17658</v>
      </c>
    </row>
    <row r="3992" ht="15.75" customHeight="1">
      <c r="A3992" s="2" t="s">
        <v>3750</v>
      </c>
      <c r="B3992" s="2" t="s">
        <v>3558</v>
      </c>
      <c r="C3992" s="2" t="s">
        <v>393</v>
      </c>
      <c r="D3992" s="2" t="s">
        <v>1419</v>
      </c>
      <c r="E3992" s="2" t="s">
        <v>16873</v>
      </c>
      <c r="F3992" s="5" t="s">
        <v>17659</v>
      </c>
    </row>
    <row r="3993" ht="15.75" customHeight="1">
      <c r="A3993" s="2" t="s">
        <v>3753</v>
      </c>
      <c r="B3993" s="2" t="s">
        <v>949</v>
      </c>
      <c r="C3993" s="2" t="s">
        <v>1263</v>
      </c>
      <c r="D3993" s="2" t="s">
        <v>460</v>
      </c>
      <c r="E3993" s="2" t="s">
        <v>16873</v>
      </c>
      <c r="F3993" s="5" t="s">
        <v>17660</v>
      </c>
    </row>
    <row r="3994" ht="15.75" customHeight="1">
      <c r="A3994" s="2" t="s">
        <v>3757</v>
      </c>
      <c r="B3994" s="2" t="s">
        <v>3760</v>
      </c>
      <c r="C3994" s="2" t="s">
        <v>2538</v>
      </c>
      <c r="D3994" s="2" t="s">
        <v>87</v>
      </c>
      <c r="E3994" s="2" t="s">
        <v>16873</v>
      </c>
      <c r="F3994" s="5" t="s">
        <v>17661</v>
      </c>
    </row>
    <row r="3995" ht="15.75" customHeight="1">
      <c r="A3995" s="2" t="s">
        <v>3762</v>
      </c>
      <c r="B3995" s="2" t="s">
        <v>147</v>
      </c>
      <c r="C3995" s="2" t="s">
        <v>3175</v>
      </c>
      <c r="D3995" s="2" t="s">
        <v>154</v>
      </c>
      <c r="E3995" s="2" t="s">
        <v>16873</v>
      </c>
      <c r="F3995" s="5" t="s">
        <v>17662</v>
      </c>
    </row>
    <row r="3996" ht="15.75" customHeight="1">
      <c r="A3996" s="2" t="s">
        <v>3766</v>
      </c>
      <c r="B3996" s="2" t="s">
        <v>1781</v>
      </c>
      <c r="C3996" s="2" t="s">
        <v>1181</v>
      </c>
      <c r="D3996" s="2" t="s">
        <v>132</v>
      </c>
      <c r="E3996" s="2" t="s">
        <v>16873</v>
      </c>
      <c r="F3996" s="5" t="s">
        <v>17663</v>
      </c>
    </row>
    <row r="3997" ht="15.75" customHeight="1">
      <c r="A3997" s="2" t="s">
        <v>3770</v>
      </c>
      <c r="B3997" s="2" t="s">
        <v>3773</v>
      </c>
      <c r="C3997" s="2" t="s">
        <v>7612</v>
      </c>
      <c r="D3997" s="2" t="s">
        <v>109</v>
      </c>
      <c r="E3997" s="2" t="s">
        <v>16873</v>
      </c>
      <c r="F3997" s="5" t="s">
        <v>17664</v>
      </c>
    </row>
    <row r="3998" ht="15.75" customHeight="1">
      <c r="A3998" s="2" t="s">
        <v>3774</v>
      </c>
      <c r="B3998" s="2" t="s">
        <v>633</v>
      </c>
      <c r="C3998" s="2" t="s">
        <v>1729</v>
      </c>
      <c r="D3998" s="2" t="s">
        <v>50</v>
      </c>
      <c r="E3998" s="2" t="s">
        <v>16873</v>
      </c>
      <c r="F3998" s="5" t="s">
        <v>17665</v>
      </c>
    </row>
    <row r="3999" ht="15.75" customHeight="1">
      <c r="A3999" s="2" t="s">
        <v>3778</v>
      </c>
      <c r="B3999" s="2" t="s">
        <v>3782</v>
      </c>
      <c r="C3999" s="2" t="s">
        <v>2383</v>
      </c>
      <c r="D3999" s="2" t="s">
        <v>262</v>
      </c>
      <c r="E3999" s="2" t="s">
        <v>16873</v>
      </c>
      <c r="F3999" s="5" t="s">
        <v>17666</v>
      </c>
    </row>
    <row r="4000" ht="15.75" customHeight="1">
      <c r="A4000" s="2" t="s">
        <v>3784</v>
      </c>
      <c r="B4000" s="2" t="s">
        <v>1441</v>
      </c>
      <c r="C4000" s="2" t="s">
        <v>1674</v>
      </c>
      <c r="D4000" s="2" t="s">
        <v>772</v>
      </c>
      <c r="E4000" s="2" t="s">
        <v>16873</v>
      </c>
      <c r="F4000" s="5" t="s">
        <v>17667</v>
      </c>
    </row>
    <row r="4001" ht="15.75" customHeight="1">
      <c r="A4001" s="2" t="s">
        <v>3788</v>
      </c>
      <c r="B4001" s="2" t="s">
        <v>686</v>
      </c>
      <c r="C4001" s="2" t="s">
        <v>1679</v>
      </c>
      <c r="D4001" s="2" t="s">
        <v>50</v>
      </c>
      <c r="E4001" s="2" t="s">
        <v>16873</v>
      </c>
      <c r="F4001" s="5" t="s">
        <v>17668</v>
      </c>
    </row>
    <row r="4002" ht="15.75" customHeight="1">
      <c r="A4002" s="2" t="s">
        <v>3792</v>
      </c>
      <c r="B4002" s="2" t="s">
        <v>1941</v>
      </c>
      <c r="C4002" s="2" t="s">
        <v>2885</v>
      </c>
      <c r="D4002" s="2" t="s">
        <v>460</v>
      </c>
      <c r="E4002" s="2" t="s">
        <v>16873</v>
      </c>
      <c r="F4002" s="5" t="s">
        <v>17669</v>
      </c>
    </row>
    <row r="4003" ht="15.75" customHeight="1">
      <c r="A4003" s="2" t="s">
        <v>3796</v>
      </c>
      <c r="B4003" s="2" t="s">
        <v>499</v>
      </c>
      <c r="C4003" s="2" t="s">
        <v>2209</v>
      </c>
      <c r="D4003" s="2" t="s">
        <v>281</v>
      </c>
      <c r="E4003" s="2" t="s">
        <v>16873</v>
      </c>
      <c r="F4003" s="5" t="s">
        <v>17670</v>
      </c>
    </row>
    <row r="4004" ht="15.75" customHeight="1">
      <c r="A4004" s="2" t="s">
        <v>3800</v>
      </c>
      <c r="B4004" s="2" t="s">
        <v>1513</v>
      </c>
      <c r="C4004" s="2" t="s">
        <v>3057</v>
      </c>
      <c r="D4004" s="2" t="s">
        <v>50</v>
      </c>
      <c r="E4004" s="2" t="s">
        <v>16873</v>
      </c>
      <c r="F4004" s="5" t="s">
        <v>17671</v>
      </c>
    </row>
    <row r="4005" ht="15.75" customHeight="1">
      <c r="A4005" s="2" t="s">
        <v>3805</v>
      </c>
      <c r="B4005" s="2" t="s">
        <v>3809</v>
      </c>
      <c r="C4005" s="2" t="s">
        <v>1275</v>
      </c>
      <c r="D4005" s="2" t="s">
        <v>181</v>
      </c>
      <c r="E4005" s="2" t="s">
        <v>16873</v>
      </c>
      <c r="F4005" s="5" t="s">
        <v>17672</v>
      </c>
    </row>
    <row r="4006" ht="15.75" customHeight="1">
      <c r="A4006" s="2" t="s">
        <v>3810</v>
      </c>
      <c r="B4006" s="2" t="s">
        <v>916</v>
      </c>
      <c r="C4006" s="2" t="s">
        <v>973</v>
      </c>
      <c r="D4006" s="2" t="s">
        <v>132</v>
      </c>
      <c r="E4006" s="2" t="s">
        <v>16873</v>
      </c>
      <c r="F4006" s="5" t="s">
        <v>17673</v>
      </c>
    </row>
    <row r="4007" ht="15.75" customHeight="1">
      <c r="A4007" s="2" t="s">
        <v>3814</v>
      </c>
      <c r="B4007" s="2" t="s">
        <v>1352</v>
      </c>
      <c r="C4007" s="2" t="s">
        <v>5259</v>
      </c>
      <c r="D4007" s="2" t="s">
        <v>1476</v>
      </c>
      <c r="E4007" s="2" t="s">
        <v>16873</v>
      </c>
      <c r="F4007" s="5" t="s">
        <v>17674</v>
      </c>
    </row>
    <row r="4008" ht="15.75" customHeight="1">
      <c r="A4008" s="2" t="s">
        <v>3818</v>
      </c>
      <c r="B4008" s="2" t="s">
        <v>1922</v>
      </c>
      <c r="C4008" s="2" t="s">
        <v>17675</v>
      </c>
      <c r="D4008" s="2" t="s">
        <v>1022</v>
      </c>
      <c r="E4008" s="2" t="s">
        <v>16873</v>
      </c>
      <c r="F4008" s="5" t="s">
        <v>17676</v>
      </c>
    </row>
    <row r="4009" ht="15.75" customHeight="1">
      <c r="A4009" s="2" t="s">
        <v>3823</v>
      </c>
      <c r="B4009" s="2" t="s">
        <v>1502</v>
      </c>
      <c r="C4009" s="2" t="s">
        <v>1420</v>
      </c>
      <c r="D4009" s="2" t="s">
        <v>100</v>
      </c>
      <c r="E4009" s="2" t="s">
        <v>16873</v>
      </c>
      <c r="F4009" s="5" t="s">
        <v>17677</v>
      </c>
    </row>
    <row r="4010" ht="15.75" customHeight="1">
      <c r="A4010" s="2" t="s">
        <v>3827</v>
      </c>
      <c r="B4010" s="2" t="s">
        <v>810</v>
      </c>
      <c r="C4010" s="2" t="s">
        <v>1274</v>
      </c>
      <c r="D4010" s="2" t="s">
        <v>413</v>
      </c>
      <c r="E4010" s="2" t="s">
        <v>16873</v>
      </c>
      <c r="F4010" s="5" t="s">
        <v>17678</v>
      </c>
    </row>
    <row r="4011" ht="15.75" customHeight="1">
      <c r="A4011" s="2" t="s">
        <v>3832</v>
      </c>
      <c r="B4011" s="2" t="s">
        <v>981</v>
      </c>
      <c r="C4011" s="2" t="s">
        <v>2812</v>
      </c>
      <c r="D4011" s="2" t="s">
        <v>50</v>
      </c>
      <c r="E4011" s="2" t="s">
        <v>16873</v>
      </c>
      <c r="F4011" s="5" t="s">
        <v>17679</v>
      </c>
    </row>
    <row r="4012" ht="15.75" customHeight="1">
      <c r="A4012" s="2" t="s">
        <v>3836</v>
      </c>
      <c r="B4012" s="2" t="s">
        <v>192</v>
      </c>
      <c r="C4012" s="2" t="s">
        <v>994</v>
      </c>
      <c r="D4012" s="2" t="s">
        <v>413</v>
      </c>
      <c r="E4012" s="2" t="s">
        <v>16873</v>
      </c>
      <c r="F4012" s="5" t="s">
        <v>17680</v>
      </c>
    </row>
    <row r="4013" ht="15.75" customHeight="1">
      <c r="A4013" s="2" t="s">
        <v>3841</v>
      </c>
      <c r="B4013" s="2" t="s">
        <v>2288</v>
      </c>
      <c r="C4013" s="2" t="s">
        <v>2096</v>
      </c>
      <c r="D4013" s="2" t="s">
        <v>109</v>
      </c>
      <c r="E4013" s="2" t="s">
        <v>16873</v>
      </c>
      <c r="F4013" s="5" t="s">
        <v>17681</v>
      </c>
    </row>
    <row r="4014" ht="15.75" customHeight="1">
      <c r="A4014" s="2" t="s">
        <v>3845</v>
      </c>
      <c r="B4014" s="2" t="s">
        <v>2139</v>
      </c>
      <c r="C4014" s="2" t="s">
        <v>1781</v>
      </c>
      <c r="D4014" s="2" t="s">
        <v>154</v>
      </c>
      <c r="E4014" s="2" t="s">
        <v>16873</v>
      </c>
      <c r="F4014" s="5" t="s">
        <v>17682</v>
      </c>
    </row>
    <row r="4015" ht="15.75" customHeight="1">
      <c r="A4015" s="2" t="s">
        <v>3848</v>
      </c>
      <c r="B4015" s="2" t="s">
        <v>248</v>
      </c>
      <c r="C4015" s="2" t="s">
        <v>235</v>
      </c>
      <c r="D4015" s="2" t="s">
        <v>281</v>
      </c>
      <c r="E4015" s="2" t="s">
        <v>16873</v>
      </c>
      <c r="F4015" s="5" t="s">
        <v>17683</v>
      </c>
    </row>
    <row r="4016" ht="15.75" customHeight="1">
      <c r="A4016" s="2" t="s">
        <v>3853</v>
      </c>
      <c r="B4016" s="2" t="s">
        <v>1022</v>
      </c>
      <c r="C4016" s="2" t="s">
        <v>1476</v>
      </c>
      <c r="D4016" s="2" t="s">
        <v>87</v>
      </c>
      <c r="E4016" s="2" t="s">
        <v>16873</v>
      </c>
      <c r="F4016" s="5" t="s">
        <v>17684</v>
      </c>
    </row>
    <row r="4017" ht="15.75" customHeight="1">
      <c r="A4017" s="2" t="s">
        <v>3857</v>
      </c>
      <c r="B4017" s="2" t="s">
        <v>1917</v>
      </c>
      <c r="C4017" s="2" t="s">
        <v>2166</v>
      </c>
      <c r="D4017" s="2" t="s">
        <v>65</v>
      </c>
      <c r="E4017" s="2" t="s">
        <v>16873</v>
      </c>
      <c r="F4017" s="5" t="s">
        <v>17685</v>
      </c>
    </row>
    <row r="4018" ht="15.75" customHeight="1">
      <c r="A4018" s="2" t="s">
        <v>3861</v>
      </c>
      <c r="B4018" s="2" t="s">
        <v>3864</v>
      </c>
      <c r="C4018" s="2" t="s">
        <v>261</v>
      </c>
      <c r="D4018" s="2" t="s">
        <v>281</v>
      </c>
      <c r="E4018" s="2" t="s">
        <v>16873</v>
      </c>
      <c r="F4018" s="5" t="s">
        <v>17686</v>
      </c>
    </row>
    <row r="4019" ht="15.75" customHeight="1">
      <c r="A4019" s="2" t="s">
        <v>3866</v>
      </c>
      <c r="B4019" s="2" t="s">
        <v>3870</v>
      </c>
      <c r="C4019" s="2" t="s">
        <v>4508</v>
      </c>
      <c r="D4019" s="2" t="s">
        <v>281</v>
      </c>
      <c r="E4019" s="2" t="s">
        <v>16873</v>
      </c>
      <c r="F4019" s="5" t="s">
        <v>17687</v>
      </c>
    </row>
    <row r="4020" ht="15.75" customHeight="1">
      <c r="A4020" s="2" t="s">
        <v>3872</v>
      </c>
      <c r="B4020" s="2" t="s">
        <v>1441</v>
      </c>
      <c r="C4020" s="2" t="s">
        <v>1441</v>
      </c>
      <c r="D4020" s="2" t="s">
        <v>117</v>
      </c>
      <c r="E4020" s="2" t="s">
        <v>16873</v>
      </c>
      <c r="F4020" s="5" t="s">
        <v>17688</v>
      </c>
    </row>
    <row r="4021" ht="15.75" customHeight="1">
      <c r="A4021" s="2" t="s">
        <v>3876</v>
      </c>
      <c r="B4021" s="2" t="s">
        <v>705</v>
      </c>
      <c r="C4021" s="2" t="s">
        <v>2160</v>
      </c>
      <c r="D4021" s="2" t="s">
        <v>772</v>
      </c>
      <c r="E4021" s="2" t="s">
        <v>16873</v>
      </c>
      <c r="F4021" s="5" t="s">
        <v>17689</v>
      </c>
    </row>
    <row r="4022" ht="15.75" customHeight="1">
      <c r="A4022" s="2" t="s">
        <v>3880</v>
      </c>
      <c r="B4022" s="2" t="s">
        <v>154</v>
      </c>
      <c r="C4022" s="2" t="s">
        <v>154</v>
      </c>
      <c r="D4022" s="2" t="s">
        <v>117</v>
      </c>
      <c r="E4022" s="2" t="s">
        <v>16873</v>
      </c>
      <c r="F4022" s="5" t="s">
        <v>17690</v>
      </c>
    </row>
    <row r="4023" ht="15.75" customHeight="1">
      <c r="A4023" s="2" t="s">
        <v>3884</v>
      </c>
      <c r="B4023" s="2" t="s">
        <v>2631</v>
      </c>
      <c r="C4023" s="2" t="s">
        <v>686</v>
      </c>
      <c r="D4023" s="2" t="s">
        <v>50</v>
      </c>
      <c r="E4023" s="2" t="s">
        <v>16873</v>
      </c>
      <c r="F4023" s="5" t="s">
        <v>17691</v>
      </c>
    </row>
    <row r="4024" ht="15.75" customHeight="1">
      <c r="A4024" s="2" t="s">
        <v>3888</v>
      </c>
      <c r="B4024" s="2" t="s">
        <v>279</v>
      </c>
      <c r="C4024" s="2" t="s">
        <v>9517</v>
      </c>
      <c r="D4024" s="2" t="s">
        <v>413</v>
      </c>
      <c r="E4024" s="2" t="s">
        <v>16873</v>
      </c>
      <c r="F4024" s="5" t="s">
        <v>17692</v>
      </c>
    </row>
    <row r="4025" ht="15.75" customHeight="1">
      <c r="A4025" s="2" t="s">
        <v>3893</v>
      </c>
      <c r="B4025" s="2" t="s">
        <v>1742</v>
      </c>
      <c r="C4025" s="2" t="s">
        <v>2659</v>
      </c>
      <c r="D4025" s="2" t="s">
        <v>262</v>
      </c>
      <c r="E4025" s="2" t="s">
        <v>16873</v>
      </c>
      <c r="F4025" s="5" t="s">
        <v>17693</v>
      </c>
    </row>
    <row r="4026" ht="15.75" customHeight="1">
      <c r="A4026" s="2" t="s">
        <v>3896</v>
      </c>
      <c r="B4026" s="2" t="s">
        <v>216</v>
      </c>
      <c r="C4026" s="2" t="s">
        <v>10934</v>
      </c>
      <c r="D4026" s="2" t="s">
        <v>2192</v>
      </c>
      <c r="E4026" s="2" t="s">
        <v>16873</v>
      </c>
      <c r="F4026" s="5" t="s">
        <v>17694</v>
      </c>
    </row>
    <row r="4027" ht="15.75" customHeight="1">
      <c r="A4027" s="2" t="s">
        <v>3900</v>
      </c>
      <c r="B4027" s="2" t="s">
        <v>1987</v>
      </c>
      <c r="C4027" s="2" t="s">
        <v>839</v>
      </c>
      <c r="D4027" s="2" t="s">
        <v>100</v>
      </c>
      <c r="E4027" s="2" t="s">
        <v>16873</v>
      </c>
      <c r="F4027" s="5" t="s">
        <v>17695</v>
      </c>
    </row>
    <row r="4028" ht="15.75" customHeight="1">
      <c r="A4028" s="2" t="s">
        <v>3904</v>
      </c>
      <c r="B4028" s="2" t="s">
        <v>566</v>
      </c>
      <c r="C4028" s="2" t="s">
        <v>4508</v>
      </c>
      <c r="D4028" s="2" t="s">
        <v>181</v>
      </c>
      <c r="E4028" s="2" t="s">
        <v>16873</v>
      </c>
      <c r="F4028" s="5" t="s">
        <v>17696</v>
      </c>
    </row>
    <row r="4029" ht="15.75" customHeight="1">
      <c r="A4029" s="2" t="s">
        <v>3907</v>
      </c>
      <c r="B4029" s="2" t="s">
        <v>3444</v>
      </c>
      <c r="C4029" s="2" t="s">
        <v>2674</v>
      </c>
      <c r="D4029" s="2" t="s">
        <v>79</v>
      </c>
      <c r="E4029" s="2" t="s">
        <v>16873</v>
      </c>
      <c r="F4029" s="5" t="s">
        <v>17697</v>
      </c>
    </row>
    <row r="4030" ht="15.75" customHeight="1">
      <c r="A4030" s="2" t="s">
        <v>3910</v>
      </c>
      <c r="B4030" s="2" t="s">
        <v>65</v>
      </c>
      <c r="C4030" s="2" t="s">
        <v>262</v>
      </c>
      <c r="D4030" s="2" t="s">
        <v>132</v>
      </c>
      <c r="E4030" s="2" t="s">
        <v>16873</v>
      </c>
      <c r="F4030" s="5" t="s">
        <v>17698</v>
      </c>
    </row>
    <row r="4031" ht="15.75" customHeight="1">
      <c r="A4031" s="2" t="s">
        <v>3913</v>
      </c>
      <c r="B4031" s="2" t="s">
        <v>3917</v>
      </c>
      <c r="C4031" s="2" t="s">
        <v>1769</v>
      </c>
      <c r="D4031" s="2" t="s">
        <v>413</v>
      </c>
      <c r="E4031" s="2" t="s">
        <v>16873</v>
      </c>
      <c r="F4031" s="5" t="s">
        <v>17699</v>
      </c>
    </row>
    <row r="4032" ht="15.75" customHeight="1">
      <c r="A4032" s="2" t="s">
        <v>3919</v>
      </c>
      <c r="B4032" s="2" t="s">
        <v>3923</v>
      </c>
      <c r="C4032" s="2" t="s">
        <v>17700</v>
      </c>
      <c r="D4032" s="2" t="s">
        <v>1067</v>
      </c>
      <c r="E4032" s="2" t="s">
        <v>16873</v>
      </c>
      <c r="F4032" s="5" t="s">
        <v>17701</v>
      </c>
    </row>
    <row r="4033" ht="15.75" customHeight="1">
      <c r="A4033" s="2" t="s">
        <v>3925</v>
      </c>
      <c r="B4033" s="2" t="s">
        <v>1845</v>
      </c>
      <c r="C4033" s="2" t="s">
        <v>4046</v>
      </c>
      <c r="D4033" s="2" t="s">
        <v>460</v>
      </c>
      <c r="E4033" s="2" t="s">
        <v>16873</v>
      </c>
      <c r="F4033" s="5" t="s">
        <v>17702</v>
      </c>
    </row>
    <row r="4034" ht="15.75" customHeight="1">
      <c r="A4034" s="2" t="s">
        <v>3929</v>
      </c>
      <c r="B4034" s="2" t="s">
        <v>1021</v>
      </c>
      <c r="C4034" s="2" t="s">
        <v>1987</v>
      </c>
      <c r="D4034" s="2" t="s">
        <v>87</v>
      </c>
      <c r="E4034" s="2" t="s">
        <v>16873</v>
      </c>
      <c r="F4034" s="5" t="s">
        <v>17703</v>
      </c>
    </row>
    <row r="4035" ht="15.75" customHeight="1">
      <c r="A4035" s="2" t="s">
        <v>3933</v>
      </c>
      <c r="B4035" s="2" t="s">
        <v>1441</v>
      </c>
      <c r="C4035" s="2" t="s">
        <v>1382</v>
      </c>
      <c r="D4035" s="2" t="s">
        <v>348</v>
      </c>
      <c r="E4035" s="2" t="s">
        <v>16873</v>
      </c>
      <c r="F4035" s="5" t="s">
        <v>17704</v>
      </c>
    </row>
    <row r="4036" ht="15.75" customHeight="1">
      <c r="A4036" s="2" t="s">
        <v>3937</v>
      </c>
      <c r="B4036" s="2" t="s">
        <v>1590</v>
      </c>
      <c r="C4036" s="2" t="s">
        <v>215</v>
      </c>
      <c r="D4036" s="2" t="s">
        <v>348</v>
      </c>
      <c r="E4036" s="2" t="s">
        <v>16873</v>
      </c>
      <c r="F4036" s="5" t="s">
        <v>17705</v>
      </c>
    </row>
    <row r="4037" ht="15.75" customHeight="1">
      <c r="A4037" s="2" t="s">
        <v>3940</v>
      </c>
      <c r="B4037" s="2" t="s">
        <v>79</v>
      </c>
      <c r="C4037" s="2" t="s">
        <v>1476</v>
      </c>
      <c r="D4037" s="2" t="s">
        <v>181</v>
      </c>
      <c r="E4037" s="2" t="s">
        <v>16873</v>
      </c>
      <c r="F4037" s="5" t="s">
        <v>17706</v>
      </c>
    </row>
    <row r="4038" ht="15.75" customHeight="1">
      <c r="A4038" s="2" t="s">
        <v>3943</v>
      </c>
      <c r="B4038" s="2" t="s">
        <v>810</v>
      </c>
      <c r="C4038" s="2" t="s">
        <v>5235</v>
      </c>
      <c r="D4038" s="2" t="s">
        <v>460</v>
      </c>
      <c r="E4038" s="2" t="s">
        <v>16873</v>
      </c>
      <c r="F4038" s="5" t="s">
        <v>17707</v>
      </c>
    </row>
    <row r="4039" ht="15.75" customHeight="1">
      <c r="A4039" s="2" t="s">
        <v>3948</v>
      </c>
      <c r="B4039" s="2" t="s">
        <v>3952</v>
      </c>
      <c r="C4039" s="2" t="s">
        <v>3179</v>
      </c>
      <c r="D4039" s="2" t="s">
        <v>79</v>
      </c>
      <c r="E4039" s="2" t="s">
        <v>16873</v>
      </c>
      <c r="F4039" s="5" t="s">
        <v>17708</v>
      </c>
    </row>
    <row r="4040" ht="15.75" customHeight="1">
      <c r="A4040" s="2" t="s">
        <v>3954</v>
      </c>
      <c r="B4040" s="2" t="s">
        <v>3959</v>
      </c>
      <c r="C4040" s="2" t="s">
        <v>16982</v>
      </c>
      <c r="D4040" s="2" t="s">
        <v>448</v>
      </c>
      <c r="E4040" s="2" t="s">
        <v>16873</v>
      </c>
      <c r="F4040" s="5" t="s">
        <v>17709</v>
      </c>
    </row>
    <row r="4041" ht="15.75" customHeight="1">
      <c r="A4041" s="2" t="s">
        <v>3961</v>
      </c>
      <c r="B4041" s="2" t="s">
        <v>3964</v>
      </c>
      <c r="C4041" s="2" t="s">
        <v>3057</v>
      </c>
      <c r="D4041" s="2" t="s">
        <v>94</v>
      </c>
      <c r="E4041" s="2" t="s">
        <v>16873</v>
      </c>
      <c r="F4041" s="5" t="s">
        <v>17710</v>
      </c>
    </row>
    <row r="4042" ht="15.75" customHeight="1">
      <c r="A4042" s="2" t="s">
        <v>3966</v>
      </c>
      <c r="B4042" s="2" t="s">
        <v>65</v>
      </c>
      <c r="C4042" s="2" t="s">
        <v>194</v>
      </c>
      <c r="D4042" s="2" t="s">
        <v>72</v>
      </c>
      <c r="E4042" s="2" t="s">
        <v>16873</v>
      </c>
      <c r="F4042" s="5" t="s">
        <v>17711</v>
      </c>
    </row>
    <row r="4043" ht="15.75" customHeight="1">
      <c r="A4043" s="2" t="s">
        <v>3970</v>
      </c>
      <c r="B4043" s="2" t="s">
        <v>3974</v>
      </c>
      <c r="C4043" s="2" t="s">
        <v>17712</v>
      </c>
      <c r="D4043" s="2" t="s">
        <v>1419</v>
      </c>
      <c r="E4043" s="2" t="s">
        <v>16873</v>
      </c>
      <c r="F4043" s="5" t="s">
        <v>17713</v>
      </c>
    </row>
    <row r="4044" ht="15.75" customHeight="1">
      <c r="A4044" s="2" t="s">
        <v>3976</v>
      </c>
      <c r="B4044" s="2" t="s">
        <v>181</v>
      </c>
      <c r="C4044" s="2" t="s">
        <v>772</v>
      </c>
      <c r="D4044" s="2" t="s">
        <v>50</v>
      </c>
      <c r="E4044" s="2" t="s">
        <v>16873</v>
      </c>
      <c r="F4044" s="5" t="s">
        <v>17714</v>
      </c>
    </row>
    <row r="4045" ht="15.75" customHeight="1">
      <c r="A4045" s="2" t="s">
        <v>3979</v>
      </c>
      <c r="B4045" s="2" t="s">
        <v>1865</v>
      </c>
      <c r="C4045" s="2" t="s">
        <v>201</v>
      </c>
      <c r="D4045" s="2" t="s">
        <v>65</v>
      </c>
      <c r="E4045" s="2" t="s">
        <v>16873</v>
      </c>
      <c r="F4045" s="5" t="s">
        <v>17715</v>
      </c>
    </row>
    <row r="4046" ht="15.75" customHeight="1">
      <c r="A4046" s="2" t="s">
        <v>3982</v>
      </c>
      <c r="B4046" s="2" t="s">
        <v>2873</v>
      </c>
      <c r="C4046" s="2" t="s">
        <v>2874</v>
      </c>
      <c r="D4046" s="2" t="s">
        <v>65</v>
      </c>
      <c r="E4046" s="2" t="s">
        <v>16873</v>
      </c>
      <c r="F4046" s="5" t="s">
        <v>17716</v>
      </c>
    </row>
    <row r="4047" ht="15.75" customHeight="1">
      <c r="A4047" s="2" t="s">
        <v>3985</v>
      </c>
      <c r="B4047" s="2" t="s">
        <v>3989</v>
      </c>
      <c r="C4047" s="2" t="s">
        <v>1959</v>
      </c>
      <c r="D4047" s="2" t="s">
        <v>43</v>
      </c>
      <c r="E4047" s="2" t="s">
        <v>16873</v>
      </c>
      <c r="F4047" s="5" t="s">
        <v>17717</v>
      </c>
    </row>
    <row r="4048" ht="15.75" customHeight="1">
      <c r="A4048" s="2" t="s">
        <v>3990</v>
      </c>
      <c r="B4048" s="2" t="s">
        <v>3496</v>
      </c>
      <c r="C4048" s="2" t="s">
        <v>1293</v>
      </c>
      <c r="D4048" s="2" t="s">
        <v>109</v>
      </c>
      <c r="E4048" s="2" t="s">
        <v>16873</v>
      </c>
      <c r="F4048" s="5" t="s">
        <v>17718</v>
      </c>
    </row>
    <row r="4049" ht="15.75" customHeight="1">
      <c r="A4049" s="2" t="s">
        <v>3994</v>
      </c>
      <c r="B4049" s="2" t="s">
        <v>3998</v>
      </c>
      <c r="C4049" s="2" t="s">
        <v>4387</v>
      </c>
      <c r="D4049" s="2" t="s">
        <v>448</v>
      </c>
      <c r="E4049" s="2" t="s">
        <v>16873</v>
      </c>
      <c r="F4049" s="5" t="s">
        <v>17719</v>
      </c>
    </row>
    <row r="4050" ht="15.75" customHeight="1">
      <c r="A4050" s="2" t="s">
        <v>4000</v>
      </c>
      <c r="B4050" s="2" t="s">
        <v>4004</v>
      </c>
      <c r="C4050" s="2" t="s">
        <v>4154</v>
      </c>
      <c r="D4050" s="2" t="s">
        <v>460</v>
      </c>
      <c r="E4050" s="2" t="s">
        <v>16873</v>
      </c>
      <c r="F4050" s="5" t="s">
        <v>17720</v>
      </c>
    </row>
    <row r="4051" ht="15.75" customHeight="1">
      <c r="A4051" s="2" t="s">
        <v>4005</v>
      </c>
      <c r="B4051" s="2" t="s">
        <v>705</v>
      </c>
      <c r="C4051" s="2" t="s">
        <v>3744</v>
      </c>
      <c r="D4051" s="2" t="s">
        <v>281</v>
      </c>
      <c r="E4051" s="2" t="s">
        <v>16873</v>
      </c>
      <c r="F4051" s="5" t="s">
        <v>17721</v>
      </c>
    </row>
    <row r="4052" ht="15.75" customHeight="1">
      <c r="A4052" s="2" t="s">
        <v>4010</v>
      </c>
      <c r="B4052" s="2" t="s">
        <v>431</v>
      </c>
      <c r="C4052" s="2" t="s">
        <v>4116</v>
      </c>
      <c r="D4052" s="2" t="s">
        <v>87</v>
      </c>
      <c r="E4052" s="2" t="s">
        <v>16873</v>
      </c>
      <c r="F4052" s="5" t="s">
        <v>17722</v>
      </c>
    </row>
    <row r="4053" ht="15.75" customHeight="1">
      <c r="A4053" s="2" t="s">
        <v>4014</v>
      </c>
      <c r="B4053" s="2" t="s">
        <v>4018</v>
      </c>
      <c r="C4053" s="2" t="s">
        <v>1573</v>
      </c>
      <c r="D4053" s="2" t="s">
        <v>100</v>
      </c>
      <c r="E4053" s="2" t="s">
        <v>16873</v>
      </c>
      <c r="F4053" s="5" t="s">
        <v>17723</v>
      </c>
    </row>
    <row r="4054" ht="15.75" customHeight="1">
      <c r="A4054" s="2" t="s">
        <v>4019</v>
      </c>
      <c r="B4054" s="2" t="s">
        <v>932</v>
      </c>
      <c r="C4054" s="2" t="s">
        <v>5355</v>
      </c>
      <c r="D4054" s="2" t="s">
        <v>87</v>
      </c>
      <c r="E4054" s="2" t="s">
        <v>16873</v>
      </c>
      <c r="F4054" s="5" t="s">
        <v>17724</v>
      </c>
    </row>
    <row r="4055" ht="15.75" customHeight="1">
      <c r="A4055" s="2" t="s">
        <v>4024</v>
      </c>
      <c r="B4055" s="2" t="s">
        <v>4028</v>
      </c>
      <c r="C4055" s="2" t="s">
        <v>17725</v>
      </c>
      <c r="D4055" s="2" t="s">
        <v>1136</v>
      </c>
      <c r="E4055" s="2" t="s">
        <v>16873</v>
      </c>
      <c r="F4055" s="5" t="s">
        <v>17726</v>
      </c>
    </row>
    <row r="4056" ht="15.75" customHeight="1">
      <c r="A4056" s="2" t="s">
        <v>4030</v>
      </c>
      <c r="B4056" s="2" t="s">
        <v>4034</v>
      </c>
      <c r="C4056" s="2" t="s">
        <v>354</v>
      </c>
      <c r="D4056" s="2" t="s">
        <v>79</v>
      </c>
      <c r="E4056" s="2" t="s">
        <v>16873</v>
      </c>
      <c r="F4056" s="5" t="s">
        <v>17727</v>
      </c>
    </row>
    <row r="4057" ht="15.75" customHeight="1">
      <c r="A4057" s="2" t="s">
        <v>4036</v>
      </c>
      <c r="B4057" s="2" t="s">
        <v>3717</v>
      </c>
      <c r="C4057" s="2" t="s">
        <v>280</v>
      </c>
      <c r="D4057" s="2" t="s">
        <v>50</v>
      </c>
      <c r="E4057" s="2" t="s">
        <v>16873</v>
      </c>
      <c r="F4057" s="5" t="s">
        <v>17728</v>
      </c>
    </row>
    <row r="4058" ht="15.75" customHeight="1">
      <c r="A4058" s="2" t="s">
        <v>4042</v>
      </c>
      <c r="B4058" s="2" t="s">
        <v>2939</v>
      </c>
      <c r="C4058" s="2" t="s">
        <v>1165</v>
      </c>
      <c r="D4058" s="2" t="s">
        <v>772</v>
      </c>
      <c r="E4058" s="2" t="s">
        <v>16873</v>
      </c>
      <c r="F4058" s="5" t="s">
        <v>17729</v>
      </c>
    </row>
    <row r="4059" ht="15.75" customHeight="1">
      <c r="A4059" s="2" t="s">
        <v>4048</v>
      </c>
      <c r="B4059" s="2" t="s">
        <v>1321</v>
      </c>
      <c r="C4059" s="2" t="s">
        <v>3052</v>
      </c>
      <c r="D4059" s="2" t="s">
        <v>262</v>
      </c>
      <c r="E4059" s="2" t="s">
        <v>16873</v>
      </c>
      <c r="F4059" s="5" t="s">
        <v>17730</v>
      </c>
    </row>
    <row r="4060" ht="15.75" customHeight="1">
      <c r="A4060" s="2" t="s">
        <v>4052</v>
      </c>
      <c r="B4060" s="2" t="s">
        <v>620</v>
      </c>
      <c r="C4060" s="2" t="s">
        <v>4859</v>
      </c>
      <c r="D4060" s="2" t="s">
        <v>281</v>
      </c>
      <c r="E4060" s="2" t="s">
        <v>16873</v>
      </c>
      <c r="F4060" s="5" t="s">
        <v>17731</v>
      </c>
    </row>
    <row r="4061" ht="15.75" customHeight="1">
      <c r="A4061" s="2" t="s">
        <v>4055</v>
      </c>
      <c r="B4061" s="2" t="s">
        <v>4059</v>
      </c>
      <c r="C4061" s="2" t="s">
        <v>7451</v>
      </c>
      <c r="D4061" s="2" t="s">
        <v>772</v>
      </c>
      <c r="E4061" s="2" t="s">
        <v>16873</v>
      </c>
      <c r="F4061" s="5" t="s">
        <v>17732</v>
      </c>
    </row>
    <row r="4062" ht="15.75" customHeight="1">
      <c r="A4062" s="2" t="s">
        <v>4060</v>
      </c>
      <c r="B4062" s="2" t="s">
        <v>1027</v>
      </c>
      <c r="C4062" s="2" t="s">
        <v>5178</v>
      </c>
      <c r="D4062" s="2" t="s">
        <v>58</v>
      </c>
      <c r="E4062" s="2" t="s">
        <v>16873</v>
      </c>
      <c r="F4062" s="5" t="s">
        <v>17733</v>
      </c>
    </row>
    <row r="4063" ht="15.75" customHeight="1">
      <c r="A4063" s="2" t="s">
        <v>4064</v>
      </c>
      <c r="B4063" s="2" t="s">
        <v>520</v>
      </c>
      <c r="C4063" s="2" t="s">
        <v>1495</v>
      </c>
      <c r="D4063" s="2" t="s">
        <v>460</v>
      </c>
      <c r="E4063" s="2" t="s">
        <v>16873</v>
      </c>
      <c r="F4063" s="5" t="s">
        <v>17734</v>
      </c>
    </row>
    <row r="4064" ht="15.75" customHeight="1">
      <c r="A4064" s="2" t="s">
        <v>4067</v>
      </c>
      <c r="B4064" s="2" t="s">
        <v>1360</v>
      </c>
      <c r="C4064" s="2" t="s">
        <v>1633</v>
      </c>
      <c r="D4064" s="2" t="s">
        <v>269</v>
      </c>
      <c r="E4064" s="2" t="s">
        <v>16873</v>
      </c>
      <c r="F4064" s="5" t="s">
        <v>17735</v>
      </c>
    </row>
    <row r="4065" ht="15.75" customHeight="1">
      <c r="A4065" s="2" t="s">
        <v>4071</v>
      </c>
      <c r="B4065" s="2" t="s">
        <v>4075</v>
      </c>
      <c r="C4065" s="2" t="s">
        <v>2597</v>
      </c>
      <c r="D4065" s="2" t="s">
        <v>194</v>
      </c>
      <c r="E4065" s="2" t="s">
        <v>16873</v>
      </c>
      <c r="F4065" s="5" t="s">
        <v>17736</v>
      </c>
    </row>
    <row r="4066" ht="15.75" customHeight="1">
      <c r="A4066" s="2" t="s">
        <v>4077</v>
      </c>
      <c r="B4066" s="2" t="s">
        <v>1357</v>
      </c>
      <c r="C4066" s="2" t="s">
        <v>362</v>
      </c>
      <c r="D4066" s="2" t="s">
        <v>94</v>
      </c>
      <c r="E4066" s="2" t="s">
        <v>16873</v>
      </c>
      <c r="F4066" s="5" t="s">
        <v>17737</v>
      </c>
    </row>
    <row r="4067" ht="15.75" customHeight="1">
      <c r="A4067" s="2" t="s">
        <v>4081</v>
      </c>
      <c r="B4067" s="2" t="s">
        <v>4084</v>
      </c>
      <c r="C4067" s="2" t="s">
        <v>174</v>
      </c>
      <c r="D4067" s="2" t="s">
        <v>1208</v>
      </c>
      <c r="E4067" s="2" t="s">
        <v>16873</v>
      </c>
      <c r="F4067" s="5" t="s">
        <v>17738</v>
      </c>
    </row>
    <row r="4068" ht="15.75" customHeight="1">
      <c r="A4068" s="2" t="s">
        <v>4086</v>
      </c>
      <c r="B4068" s="2" t="s">
        <v>1880</v>
      </c>
      <c r="C4068" s="2" t="s">
        <v>1015</v>
      </c>
      <c r="D4068" s="2" t="s">
        <v>43</v>
      </c>
      <c r="E4068" s="2" t="s">
        <v>16873</v>
      </c>
      <c r="F4068" s="5" t="s">
        <v>17739</v>
      </c>
    </row>
    <row r="4069" ht="15.75" customHeight="1">
      <c r="A4069" s="2" t="s">
        <v>4090</v>
      </c>
      <c r="B4069" s="2" t="s">
        <v>4094</v>
      </c>
      <c r="C4069" s="2" t="s">
        <v>6265</v>
      </c>
      <c r="D4069" s="2" t="s">
        <v>72</v>
      </c>
      <c r="E4069" s="2" t="s">
        <v>16873</v>
      </c>
      <c r="F4069" s="5" t="s">
        <v>17740</v>
      </c>
    </row>
    <row r="4070" ht="15.75" customHeight="1">
      <c r="A4070" s="2" t="s">
        <v>4096</v>
      </c>
      <c r="B4070" s="2" t="s">
        <v>4099</v>
      </c>
      <c r="C4070" s="2" t="s">
        <v>393</v>
      </c>
      <c r="D4070" s="2" t="s">
        <v>262</v>
      </c>
      <c r="E4070" s="2" t="s">
        <v>16873</v>
      </c>
      <c r="F4070" s="5" t="s">
        <v>17741</v>
      </c>
    </row>
    <row r="4071" ht="15.75" customHeight="1">
      <c r="A4071" s="2" t="s">
        <v>4101</v>
      </c>
      <c r="B4071" s="2" t="s">
        <v>2260</v>
      </c>
      <c r="C4071" s="2" t="s">
        <v>1578</v>
      </c>
      <c r="D4071" s="2" t="s">
        <v>717</v>
      </c>
      <c r="E4071" s="2" t="s">
        <v>16873</v>
      </c>
      <c r="F4071" s="5" t="s">
        <v>17742</v>
      </c>
    </row>
    <row r="4072" ht="15.75" customHeight="1">
      <c r="A4072" s="2" t="s">
        <v>4105</v>
      </c>
      <c r="B4072" s="2" t="s">
        <v>4108</v>
      </c>
      <c r="C4072" s="2" t="s">
        <v>1117</v>
      </c>
      <c r="D4072" s="2" t="s">
        <v>50</v>
      </c>
      <c r="E4072" s="2" t="s">
        <v>16873</v>
      </c>
      <c r="F4072" s="5" t="s">
        <v>17743</v>
      </c>
    </row>
    <row r="4073" ht="15.75" customHeight="1">
      <c r="A4073" s="2" t="s">
        <v>4109</v>
      </c>
      <c r="B4073" s="2" t="s">
        <v>2776</v>
      </c>
      <c r="C4073" s="2" t="s">
        <v>1568</v>
      </c>
      <c r="D4073" s="2" t="s">
        <v>772</v>
      </c>
      <c r="E4073" s="2" t="s">
        <v>16873</v>
      </c>
      <c r="F4073" s="5" t="s">
        <v>17744</v>
      </c>
    </row>
    <row r="4074" ht="15.75" customHeight="1">
      <c r="A4074" s="2" t="s">
        <v>4113</v>
      </c>
      <c r="B4074" s="2" t="s">
        <v>4116</v>
      </c>
      <c r="C4074" s="2" t="s">
        <v>2465</v>
      </c>
      <c r="D4074" s="2" t="s">
        <v>94</v>
      </c>
      <c r="E4074" s="2" t="s">
        <v>16873</v>
      </c>
      <c r="F4074" s="5" t="s">
        <v>17745</v>
      </c>
    </row>
    <row r="4075" ht="15.75" customHeight="1">
      <c r="A4075" s="2" t="s">
        <v>4119</v>
      </c>
      <c r="B4075" s="2" t="s">
        <v>1274</v>
      </c>
      <c r="C4075" s="2" t="s">
        <v>3809</v>
      </c>
      <c r="D4075" s="2" t="s">
        <v>109</v>
      </c>
      <c r="E4075" s="2" t="s">
        <v>16873</v>
      </c>
      <c r="F4075" s="5" t="s">
        <v>17746</v>
      </c>
    </row>
    <row r="4076" ht="15.75" customHeight="1">
      <c r="A4076" s="2" t="s">
        <v>4122</v>
      </c>
      <c r="B4076" s="2" t="s">
        <v>4126</v>
      </c>
      <c r="C4076" s="2" t="s">
        <v>17747</v>
      </c>
      <c r="D4076" s="2" t="s">
        <v>262</v>
      </c>
      <c r="E4076" s="2" t="s">
        <v>16873</v>
      </c>
      <c r="F4076" s="5" t="s">
        <v>17748</v>
      </c>
    </row>
    <row r="4077" ht="15.75" customHeight="1">
      <c r="A4077" s="2" t="s">
        <v>4128</v>
      </c>
      <c r="B4077" s="2" t="s">
        <v>1268</v>
      </c>
      <c r="C4077" s="2" t="s">
        <v>2151</v>
      </c>
      <c r="D4077" s="2" t="s">
        <v>335</v>
      </c>
      <c r="E4077" s="2" t="s">
        <v>16873</v>
      </c>
      <c r="F4077" s="5" t="s">
        <v>17749</v>
      </c>
    </row>
    <row r="4078" ht="15.75" customHeight="1">
      <c r="A4078" s="2" t="s">
        <v>4132</v>
      </c>
      <c r="B4078" s="2" t="s">
        <v>736</v>
      </c>
      <c r="C4078" s="2" t="s">
        <v>1724</v>
      </c>
      <c r="D4078" s="2" t="s">
        <v>161</v>
      </c>
      <c r="E4078" s="2" t="s">
        <v>16873</v>
      </c>
      <c r="F4078" s="5" t="s">
        <v>17750</v>
      </c>
    </row>
    <row r="4079" ht="15.75" customHeight="1">
      <c r="A4079" s="2" t="s">
        <v>4137</v>
      </c>
      <c r="B4079" s="2" t="s">
        <v>299</v>
      </c>
      <c r="C4079" s="2" t="s">
        <v>12225</v>
      </c>
      <c r="D4079" s="2" t="s">
        <v>772</v>
      </c>
      <c r="E4079" s="2" t="s">
        <v>16873</v>
      </c>
      <c r="F4079" s="5" t="s">
        <v>17751</v>
      </c>
    </row>
    <row r="4080" ht="15.75" customHeight="1">
      <c r="A4080" s="2" t="s">
        <v>4143</v>
      </c>
      <c r="B4080" s="2" t="s">
        <v>65</v>
      </c>
      <c r="C4080" s="2" t="s">
        <v>43</v>
      </c>
      <c r="D4080" s="2" t="s">
        <v>58</v>
      </c>
      <c r="E4080" s="2" t="s">
        <v>16873</v>
      </c>
      <c r="F4080" s="5" t="s">
        <v>17752</v>
      </c>
    </row>
    <row r="4081" ht="15.75" customHeight="1">
      <c r="A4081" s="2" t="s">
        <v>4146</v>
      </c>
      <c r="B4081" s="2" t="s">
        <v>4149</v>
      </c>
      <c r="C4081" s="2" t="s">
        <v>1195</v>
      </c>
      <c r="D4081" s="2" t="s">
        <v>43</v>
      </c>
      <c r="E4081" s="2" t="s">
        <v>16873</v>
      </c>
      <c r="F4081" s="5" t="s">
        <v>17753</v>
      </c>
    </row>
    <row r="4082" ht="15.75" customHeight="1">
      <c r="A4082" s="2" t="s">
        <v>4151</v>
      </c>
      <c r="B4082" s="2" t="s">
        <v>4154</v>
      </c>
      <c r="C4082" s="2" t="s">
        <v>4154</v>
      </c>
      <c r="D4082" s="2" t="s">
        <v>117</v>
      </c>
      <c r="E4082" s="2" t="s">
        <v>16873</v>
      </c>
      <c r="F4082" s="5" t="s">
        <v>17754</v>
      </c>
    </row>
    <row r="4083" ht="15.75" customHeight="1">
      <c r="A4083" s="2" t="s">
        <v>4156</v>
      </c>
      <c r="B4083" s="2" t="s">
        <v>994</v>
      </c>
      <c r="C4083" s="2" t="s">
        <v>2171</v>
      </c>
      <c r="D4083" s="2" t="s">
        <v>269</v>
      </c>
      <c r="E4083" s="2" t="s">
        <v>16873</v>
      </c>
      <c r="F4083" s="5" t="s">
        <v>17755</v>
      </c>
    </row>
    <row r="4084" ht="15.75" customHeight="1">
      <c r="A4084" s="2" t="s">
        <v>4160</v>
      </c>
      <c r="B4084" s="2" t="s">
        <v>4164</v>
      </c>
      <c r="C4084" s="2" t="s">
        <v>17756</v>
      </c>
      <c r="D4084" s="2" t="s">
        <v>1916</v>
      </c>
      <c r="E4084" s="2" t="s">
        <v>16873</v>
      </c>
      <c r="F4084" s="5" t="s">
        <v>17757</v>
      </c>
    </row>
    <row r="4085" ht="15.75" customHeight="1">
      <c r="A4085" s="2" t="s">
        <v>4165</v>
      </c>
      <c r="B4085" s="2" t="s">
        <v>347</v>
      </c>
      <c r="C4085" s="2" t="s">
        <v>2398</v>
      </c>
      <c r="D4085" s="2" t="s">
        <v>132</v>
      </c>
      <c r="E4085" s="2" t="s">
        <v>16873</v>
      </c>
      <c r="F4085" s="5" t="s">
        <v>17758</v>
      </c>
    </row>
    <row r="4086" ht="15.75" customHeight="1">
      <c r="A4086" s="2" t="s">
        <v>4170</v>
      </c>
      <c r="B4086" s="2" t="s">
        <v>4173</v>
      </c>
      <c r="C4086" s="2" t="s">
        <v>2016</v>
      </c>
      <c r="D4086" s="2" t="s">
        <v>281</v>
      </c>
      <c r="E4086" s="2" t="s">
        <v>16873</v>
      </c>
      <c r="F4086" s="5" t="s">
        <v>17759</v>
      </c>
    </row>
    <row r="4087" ht="15.75" customHeight="1">
      <c r="A4087" s="2" t="s">
        <v>4175</v>
      </c>
      <c r="B4087" s="2" t="s">
        <v>57</v>
      </c>
      <c r="C4087" s="2" t="s">
        <v>5679</v>
      </c>
      <c r="D4087" s="2" t="s">
        <v>109</v>
      </c>
      <c r="E4087" s="2" t="s">
        <v>16873</v>
      </c>
      <c r="F4087" s="5" t="s">
        <v>17760</v>
      </c>
    </row>
    <row r="4088" ht="15.75" customHeight="1">
      <c r="A4088" s="2" t="s">
        <v>4180</v>
      </c>
      <c r="B4088" s="2" t="s">
        <v>4184</v>
      </c>
      <c r="C4088" s="2" t="s">
        <v>17761</v>
      </c>
      <c r="D4088" s="2" t="s">
        <v>1364</v>
      </c>
      <c r="E4088" s="2" t="s">
        <v>16873</v>
      </c>
      <c r="F4088" s="5" t="s">
        <v>17762</v>
      </c>
    </row>
    <row r="4089" ht="15.75" customHeight="1">
      <c r="A4089" s="2" t="s">
        <v>4186</v>
      </c>
      <c r="B4089" s="2" t="s">
        <v>117</v>
      </c>
      <c r="C4089" s="2" t="s">
        <v>117</v>
      </c>
      <c r="D4089" s="2" t="s">
        <v>117</v>
      </c>
      <c r="E4089" s="2" t="s">
        <v>16873</v>
      </c>
      <c r="F4089" s="5" t="s">
        <v>17763</v>
      </c>
    </row>
    <row r="4090" ht="15.75" customHeight="1">
      <c r="A4090" s="2" t="s">
        <v>4189</v>
      </c>
      <c r="B4090" s="2" t="s">
        <v>92</v>
      </c>
      <c r="C4090" s="2" t="s">
        <v>1370</v>
      </c>
      <c r="D4090" s="2" t="s">
        <v>65</v>
      </c>
      <c r="E4090" s="2" t="s">
        <v>16873</v>
      </c>
      <c r="F4090" s="5" t="s">
        <v>17764</v>
      </c>
    </row>
    <row r="4091" ht="15.75" customHeight="1">
      <c r="A4091" s="2" t="s">
        <v>4192</v>
      </c>
      <c r="B4091" s="2" t="s">
        <v>2283</v>
      </c>
      <c r="C4091" s="2" t="s">
        <v>12362</v>
      </c>
      <c r="D4091" s="2" t="s">
        <v>1476</v>
      </c>
      <c r="E4091" s="2" t="s">
        <v>16873</v>
      </c>
      <c r="F4091" s="5" t="s">
        <v>17765</v>
      </c>
    </row>
    <row r="4092" ht="15.75" customHeight="1">
      <c r="A4092" s="2" t="s">
        <v>4196</v>
      </c>
      <c r="B4092" s="2" t="s">
        <v>279</v>
      </c>
      <c r="C4092" s="2" t="s">
        <v>3164</v>
      </c>
      <c r="D4092" s="2" t="s">
        <v>94</v>
      </c>
      <c r="E4092" s="2" t="s">
        <v>16873</v>
      </c>
      <c r="F4092" s="5" t="s">
        <v>17766</v>
      </c>
    </row>
    <row r="4093" ht="15.75" customHeight="1">
      <c r="A4093" s="2" t="s">
        <v>4200</v>
      </c>
      <c r="B4093" s="2" t="s">
        <v>3139</v>
      </c>
      <c r="C4093" s="2" t="s">
        <v>362</v>
      </c>
      <c r="D4093" s="2" t="s">
        <v>355</v>
      </c>
      <c r="E4093" s="2" t="s">
        <v>16873</v>
      </c>
      <c r="F4093" s="5" t="s">
        <v>17767</v>
      </c>
    </row>
    <row r="4094" ht="15.75" customHeight="1">
      <c r="A4094" s="2" t="s">
        <v>4204</v>
      </c>
      <c r="B4094" s="2" t="s">
        <v>329</v>
      </c>
      <c r="C4094" s="2" t="s">
        <v>7613</v>
      </c>
      <c r="D4094" s="2" t="s">
        <v>772</v>
      </c>
      <c r="E4094" s="2" t="s">
        <v>16873</v>
      </c>
      <c r="F4094" s="5" t="s">
        <v>17768</v>
      </c>
    </row>
    <row r="4095" ht="15.75" customHeight="1">
      <c r="A4095" s="2" t="s">
        <v>4208</v>
      </c>
      <c r="B4095" s="2" t="s">
        <v>2273</v>
      </c>
      <c r="C4095" s="2" t="s">
        <v>2659</v>
      </c>
      <c r="D4095" s="2" t="s">
        <v>50</v>
      </c>
      <c r="E4095" s="2" t="s">
        <v>16873</v>
      </c>
      <c r="F4095" s="5" t="s">
        <v>17769</v>
      </c>
    </row>
    <row r="4096" ht="15.75" customHeight="1">
      <c r="A4096" s="2" t="s">
        <v>4212</v>
      </c>
      <c r="B4096" s="2" t="s">
        <v>63</v>
      </c>
      <c r="C4096" s="2" t="s">
        <v>3534</v>
      </c>
      <c r="D4096" s="2" t="s">
        <v>94</v>
      </c>
      <c r="E4096" s="2" t="s">
        <v>16873</v>
      </c>
      <c r="F4096" s="5" t="s">
        <v>17770</v>
      </c>
    </row>
    <row r="4097" ht="15.75" customHeight="1">
      <c r="A4097" s="2" t="s">
        <v>4216</v>
      </c>
      <c r="B4097" s="2" t="s">
        <v>1781</v>
      </c>
      <c r="C4097" s="2" t="s">
        <v>2674</v>
      </c>
      <c r="D4097" s="2" t="s">
        <v>72</v>
      </c>
      <c r="E4097" s="2" t="s">
        <v>16873</v>
      </c>
      <c r="F4097" s="5" t="s">
        <v>17771</v>
      </c>
    </row>
    <row r="4098" ht="15.75" customHeight="1">
      <c r="A4098" s="2" t="s">
        <v>4220</v>
      </c>
      <c r="B4098" s="2" t="s">
        <v>916</v>
      </c>
      <c r="C4098" s="2" t="s">
        <v>2394</v>
      </c>
      <c r="D4098" s="2" t="s">
        <v>1502</v>
      </c>
      <c r="E4098" s="2" t="s">
        <v>16873</v>
      </c>
      <c r="F4098" s="5" t="s">
        <v>17772</v>
      </c>
    </row>
    <row r="4099" ht="15.75" customHeight="1">
      <c r="A4099" s="2" t="s">
        <v>4224</v>
      </c>
      <c r="B4099" s="2" t="s">
        <v>673</v>
      </c>
      <c r="C4099" s="2" t="s">
        <v>1954</v>
      </c>
      <c r="D4099" s="2" t="s">
        <v>87</v>
      </c>
      <c r="E4099" s="2" t="s">
        <v>16873</v>
      </c>
      <c r="F4099" s="5" t="s">
        <v>17773</v>
      </c>
    </row>
    <row r="4100" ht="15.75" customHeight="1">
      <c r="A4100" s="2" t="s">
        <v>4229</v>
      </c>
      <c r="B4100" s="2" t="s">
        <v>1181</v>
      </c>
      <c r="C4100" s="2" t="s">
        <v>1181</v>
      </c>
      <c r="D4100" s="2" t="s">
        <v>117</v>
      </c>
      <c r="E4100" s="2" t="s">
        <v>16873</v>
      </c>
      <c r="F4100" s="5" t="s">
        <v>17774</v>
      </c>
    </row>
    <row r="4101" ht="15.75" customHeight="1">
      <c r="A4101" s="2" t="s">
        <v>4233</v>
      </c>
      <c r="B4101" s="2" t="s">
        <v>3393</v>
      </c>
      <c r="C4101" s="2" t="s">
        <v>3604</v>
      </c>
      <c r="D4101" s="2" t="s">
        <v>262</v>
      </c>
      <c r="E4101" s="2" t="s">
        <v>16873</v>
      </c>
      <c r="F4101" s="5" t="s">
        <v>17775</v>
      </c>
    </row>
    <row r="4102" ht="15.75" customHeight="1">
      <c r="A4102" s="2" t="s">
        <v>4237</v>
      </c>
      <c r="B4102" s="2" t="s">
        <v>160</v>
      </c>
      <c r="C4102" s="2" t="s">
        <v>620</v>
      </c>
      <c r="D4102" s="2" t="s">
        <v>281</v>
      </c>
      <c r="E4102" s="2" t="s">
        <v>16873</v>
      </c>
      <c r="F4102" s="5" t="s">
        <v>17776</v>
      </c>
    </row>
    <row r="4103" ht="15.75" customHeight="1">
      <c r="A4103" s="2" t="s">
        <v>4241</v>
      </c>
      <c r="B4103" s="2" t="s">
        <v>1916</v>
      </c>
      <c r="C4103" s="2" t="s">
        <v>179</v>
      </c>
      <c r="D4103" s="2" t="s">
        <v>58</v>
      </c>
      <c r="E4103" s="2" t="s">
        <v>16873</v>
      </c>
      <c r="F4103" s="5" t="s">
        <v>17777</v>
      </c>
    </row>
    <row r="4104" ht="15.75" customHeight="1">
      <c r="A4104" s="2" t="s">
        <v>4245</v>
      </c>
      <c r="B4104" s="2" t="s">
        <v>348</v>
      </c>
      <c r="C4104" s="2" t="s">
        <v>348</v>
      </c>
      <c r="D4104" s="2" t="s">
        <v>117</v>
      </c>
      <c r="E4104" s="2" t="s">
        <v>16873</v>
      </c>
      <c r="F4104" s="5" t="s">
        <v>17778</v>
      </c>
    </row>
    <row r="4105" ht="15.75" customHeight="1">
      <c r="A4105" s="2" t="s">
        <v>4250</v>
      </c>
      <c r="B4105" s="2" t="s">
        <v>1482</v>
      </c>
      <c r="C4105" s="2" t="s">
        <v>5460</v>
      </c>
      <c r="D4105" s="2" t="s">
        <v>154</v>
      </c>
      <c r="E4105" s="2" t="s">
        <v>16873</v>
      </c>
      <c r="F4105" s="5" t="s">
        <v>17779</v>
      </c>
    </row>
    <row r="4106" ht="15.75" customHeight="1">
      <c r="A4106" s="2" t="s">
        <v>4253</v>
      </c>
      <c r="B4106" s="2" t="s">
        <v>1067</v>
      </c>
      <c r="C4106" s="2" t="s">
        <v>764</v>
      </c>
      <c r="D4106" s="2" t="s">
        <v>281</v>
      </c>
      <c r="E4106" s="2" t="s">
        <v>16873</v>
      </c>
      <c r="F4106" s="5" t="s">
        <v>17780</v>
      </c>
    </row>
    <row r="4107" ht="15.75" customHeight="1">
      <c r="A4107" s="2" t="s">
        <v>4257</v>
      </c>
      <c r="B4107" s="2" t="s">
        <v>2022</v>
      </c>
      <c r="C4107" s="2" t="s">
        <v>1557</v>
      </c>
      <c r="D4107" s="2" t="s">
        <v>132</v>
      </c>
      <c r="E4107" s="2" t="s">
        <v>16873</v>
      </c>
      <c r="F4107" s="5" t="s">
        <v>17781</v>
      </c>
    </row>
    <row r="4108" ht="15.75" customHeight="1">
      <c r="A4108" s="2" t="s">
        <v>4262</v>
      </c>
      <c r="B4108" s="2" t="s">
        <v>1643</v>
      </c>
      <c r="C4108" s="2" t="s">
        <v>2874</v>
      </c>
      <c r="D4108" s="2" t="s">
        <v>194</v>
      </c>
      <c r="E4108" s="2" t="s">
        <v>16873</v>
      </c>
      <c r="F4108" s="5" t="s">
        <v>17782</v>
      </c>
    </row>
    <row r="4109" ht="15.75" customHeight="1">
      <c r="A4109" s="2" t="s">
        <v>4267</v>
      </c>
      <c r="B4109" s="2" t="s">
        <v>3564</v>
      </c>
      <c r="C4109" s="2" t="s">
        <v>10029</v>
      </c>
      <c r="D4109" s="2" t="s">
        <v>94</v>
      </c>
      <c r="E4109" s="2" t="s">
        <v>16873</v>
      </c>
      <c r="F4109" s="5" t="s">
        <v>17783</v>
      </c>
    </row>
    <row r="4110" ht="15.75" customHeight="1">
      <c r="A4110" s="2" t="s">
        <v>4271</v>
      </c>
      <c r="B4110" s="2" t="s">
        <v>793</v>
      </c>
      <c r="C4110" s="2" t="s">
        <v>1027</v>
      </c>
      <c r="D4110" s="2" t="s">
        <v>161</v>
      </c>
      <c r="E4110" s="2" t="s">
        <v>16873</v>
      </c>
      <c r="F4110" s="5" t="s">
        <v>17784</v>
      </c>
    </row>
    <row r="4111" ht="15.75" customHeight="1">
      <c r="A4111" s="2" t="s">
        <v>4274</v>
      </c>
      <c r="B4111" s="2" t="s">
        <v>192</v>
      </c>
      <c r="C4111" s="2" t="s">
        <v>1932</v>
      </c>
      <c r="D4111" s="2" t="s">
        <v>335</v>
      </c>
      <c r="E4111" s="2" t="s">
        <v>16873</v>
      </c>
      <c r="F4111" s="5" t="s">
        <v>17785</v>
      </c>
    </row>
    <row r="4112" ht="15.75" customHeight="1">
      <c r="A4112" s="2" t="s">
        <v>4278</v>
      </c>
      <c r="B4112" s="2" t="s">
        <v>2608</v>
      </c>
      <c r="C4112" s="2" t="s">
        <v>1091</v>
      </c>
      <c r="D4112" s="2" t="s">
        <v>413</v>
      </c>
      <c r="E4112" s="2" t="s">
        <v>16873</v>
      </c>
      <c r="F4112" s="5" t="s">
        <v>17786</v>
      </c>
    </row>
    <row r="4113" ht="15.75" customHeight="1">
      <c r="A4113" s="2" t="s">
        <v>4283</v>
      </c>
      <c r="B4113" s="2" t="s">
        <v>4149</v>
      </c>
      <c r="C4113" s="2" t="s">
        <v>4813</v>
      </c>
      <c r="D4113" s="2" t="s">
        <v>772</v>
      </c>
      <c r="E4113" s="2" t="s">
        <v>16873</v>
      </c>
      <c r="F4113" s="5" t="s">
        <v>17787</v>
      </c>
    </row>
    <row r="4114" ht="15.75" customHeight="1">
      <c r="A4114" s="2" t="s">
        <v>4287</v>
      </c>
      <c r="B4114" s="2" t="s">
        <v>2165</v>
      </c>
      <c r="C4114" s="2" t="s">
        <v>1186</v>
      </c>
      <c r="D4114" s="2" t="s">
        <v>772</v>
      </c>
      <c r="E4114" s="2" t="s">
        <v>16873</v>
      </c>
      <c r="F4114" s="5" t="s">
        <v>17788</v>
      </c>
    </row>
    <row r="4115" ht="15.75" customHeight="1">
      <c r="A4115" s="2" t="s">
        <v>4291</v>
      </c>
      <c r="B4115" s="2" t="s">
        <v>1477</v>
      </c>
      <c r="C4115" s="2" t="s">
        <v>1556</v>
      </c>
      <c r="D4115" s="2" t="s">
        <v>281</v>
      </c>
      <c r="E4115" s="2" t="s">
        <v>16873</v>
      </c>
      <c r="F4115" s="5" t="s">
        <v>17789</v>
      </c>
    </row>
    <row r="4116" ht="15.75" customHeight="1">
      <c r="A4116" s="2" t="s">
        <v>4295</v>
      </c>
      <c r="B4116" s="2" t="s">
        <v>480</v>
      </c>
      <c r="C4116" s="2" t="s">
        <v>1965</v>
      </c>
      <c r="D4116" s="2" t="s">
        <v>100</v>
      </c>
      <c r="E4116" s="2" t="s">
        <v>16873</v>
      </c>
      <c r="F4116" s="5" t="s">
        <v>17790</v>
      </c>
    </row>
    <row r="4117" ht="15.75" customHeight="1">
      <c r="A4117" s="2" t="s">
        <v>4299</v>
      </c>
      <c r="B4117" s="2" t="s">
        <v>4303</v>
      </c>
      <c r="C4117" s="2" t="s">
        <v>17791</v>
      </c>
      <c r="D4117" s="2" t="s">
        <v>981</v>
      </c>
      <c r="E4117" s="2" t="s">
        <v>16873</v>
      </c>
      <c r="F4117" s="5" t="s">
        <v>17792</v>
      </c>
    </row>
    <row r="4118" ht="15.75" customHeight="1">
      <c r="A4118" s="2" t="s">
        <v>4305</v>
      </c>
      <c r="B4118" s="2" t="s">
        <v>138</v>
      </c>
      <c r="C4118" s="2" t="s">
        <v>1145</v>
      </c>
      <c r="D4118" s="2" t="s">
        <v>281</v>
      </c>
      <c r="E4118" s="2" t="s">
        <v>16873</v>
      </c>
      <c r="F4118" s="5" t="s">
        <v>17793</v>
      </c>
    </row>
    <row r="4119" ht="15.75" customHeight="1">
      <c r="A4119" s="2" t="s">
        <v>4310</v>
      </c>
      <c r="B4119" s="2" t="s">
        <v>160</v>
      </c>
      <c r="C4119" s="2" t="s">
        <v>3809</v>
      </c>
      <c r="D4119" s="2" t="s">
        <v>262</v>
      </c>
      <c r="E4119" s="2" t="s">
        <v>16873</v>
      </c>
      <c r="F4119" s="5" t="s">
        <v>17794</v>
      </c>
    </row>
    <row r="4120" ht="15.75" customHeight="1">
      <c r="A4120" s="2" t="s">
        <v>4314</v>
      </c>
      <c r="B4120" s="2" t="s">
        <v>4318</v>
      </c>
      <c r="C4120" s="2" t="s">
        <v>1791</v>
      </c>
      <c r="D4120" s="2" t="s">
        <v>1495</v>
      </c>
      <c r="E4120" s="2" t="s">
        <v>16873</v>
      </c>
      <c r="F4120" s="5" t="s">
        <v>17795</v>
      </c>
    </row>
    <row r="4121" ht="15.75" customHeight="1">
      <c r="A4121" s="2" t="s">
        <v>4320</v>
      </c>
      <c r="B4121" s="2" t="s">
        <v>520</v>
      </c>
      <c r="C4121" s="2" t="s">
        <v>29</v>
      </c>
      <c r="D4121" s="2" t="s">
        <v>72</v>
      </c>
      <c r="E4121" s="2" t="s">
        <v>16873</v>
      </c>
      <c r="F4121" s="5" t="s">
        <v>17796</v>
      </c>
    </row>
    <row r="4122" ht="15.75" customHeight="1">
      <c r="A4122" s="2" t="s">
        <v>4325</v>
      </c>
      <c r="B4122" s="2" t="s">
        <v>1781</v>
      </c>
      <c r="C4122" s="2" t="s">
        <v>7013</v>
      </c>
      <c r="D4122" s="2" t="s">
        <v>161</v>
      </c>
      <c r="E4122" s="2" t="s">
        <v>16873</v>
      </c>
      <c r="F4122" s="5" t="s">
        <v>17797</v>
      </c>
    </row>
    <row r="4123" ht="15.75" customHeight="1">
      <c r="A4123" s="2" t="s">
        <v>4329</v>
      </c>
      <c r="B4123" s="2" t="s">
        <v>186</v>
      </c>
      <c r="C4123" s="2" t="s">
        <v>2332</v>
      </c>
      <c r="D4123" s="2" t="s">
        <v>154</v>
      </c>
      <c r="E4123" s="2" t="s">
        <v>16873</v>
      </c>
      <c r="F4123" s="5" t="s">
        <v>17798</v>
      </c>
    </row>
    <row r="4124" ht="15.75" customHeight="1">
      <c r="A4124" s="2" t="s">
        <v>4332</v>
      </c>
      <c r="B4124" s="2" t="s">
        <v>1022</v>
      </c>
      <c r="C4124" s="2" t="s">
        <v>2192</v>
      </c>
      <c r="D4124" s="2" t="s">
        <v>181</v>
      </c>
      <c r="E4124" s="2" t="s">
        <v>16873</v>
      </c>
      <c r="F4124" s="5" t="s">
        <v>17799</v>
      </c>
    </row>
    <row r="4125" ht="15.75" customHeight="1">
      <c r="A4125" s="2" t="s">
        <v>4336</v>
      </c>
      <c r="B4125" s="2" t="s">
        <v>1097</v>
      </c>
      <c r="C4125" s="2" t="s">
        <v>4168</v>
      </c>
      <c r="D4125" s="2" t="s">
        <v>181</v>
      </c>
      <c r="E4125" s="2" t="s">
        <v>16873</v>
      </c>
      <c r="F4125" s="5" t="s">
        <v>17800</v>
      </c>
    </row>
    <row r="4126" ht="15.75" customHeight="1">
      <c r="A4126" s="2" t="s">
        <v>4340</v>
      </c>
      <c r="B4126" s="2" t="s">
        <v>4345</v>
      </c>
      <c r="C4126" s="2" t="s">
        <v>17801</v>
      </c>
      <c r="D4126" s="2" t="s">
        <v>100</v>
      </c>
      <c r="E4126" s="2" t="s">
        <v>16873</v>
      </c>
      <c r="F4126" s="5" t="s">
        <v>17802</v>
      </c>
    </row>
    <row r="4127" ht="15.75" customHeight="1">
      <c r="A4127" s="2" t="s">
        <v>4347</v>
      </c>
      <c r="B4127" s="2" t="s">
        <v>4350</v>
      </c>
      <c r="C4127" s="2" t="s">
        <v>5111</v>
      </c>
      <c r="D4127" s="2" t="s">
        <v>281</v>
      </c>
      <c r="E4127" s="2" t="s">
        <v>16873</v>
      </c>
      <c r="F4127" s="5" t="s">
        <v>17803</v>
      </c>
    </row>
    <row r="4128" ht="15.75" customHeight="1">
      <c r="A4128" s="2" t="s">
        <v>4351</v>
      </c>
      <c r="B4128" s="2" t="s">
        <v>4355</v>
      </c>
      <c r="C4128" s="2" t="s">
        <v>17804</v>
      </c>
      <c r="D4128" s="2" t="s">
        <v>4647</v>
      </c>
      <c r="E4128" s="2" t="s">
        <v>16873</v>
      </c>
      <c r="F4128" s="5" t="s">
        <v>17805</v>
      </c>
    </row>
    <row r="4129" ht="15.75" customHeight="1">
      <c r="A4129" s="2" t="s">
        <v>4357</v>
      </c>
      <c r="B4129" s="2" t="s">
        <v>4360</v>
      </c>
      <c r="C4129" s="2" t="s">
        <v>4923</v>
      </c>
      <c r="D4129" s="2" t="s">
        <v>1476</v>
      </c>
      <c r="E4129" s="2" t="s">
        <v>16873</v>
      </c>
      <c r="F4129" s="5" t="s">
        <v>17806</v>
      </c>
    </row>
    <row r="4130" ht="15.75" customHeight="1">
      <c r="A4130" s="2" t="s">
        <v>4361</v>
      </c>
      <c r="B4130" s="2" t="s">
        <v>1111</v>
      </c>
      <c r="C4130" s="2" t="s">
        <v>520</v>
      </c>
      <c r="D4130" s="2" t="s">
        <v>132</v>
      </c>
      <c r="E4130" s="2" t="s">
        <v>16873</v>
      </c>
      <c r="F4130" s="5" t="s">
        <v>17807</v>
      </c>
    </row>
    <row r="4131" ht="15.75" customHeight="1">
      <c r="A4131" s="2" t="s">
        <v>4365</v>
      </c>
      <c r="B4131" s="2" t="s">
        <v>845</v>
      </c>
      <c r="C4131" s="2" t="s">
        <v>1358</v>
      </c>
      <c r="D4131" s="2" t="s">
        <v>194</v>
      </c>
      <c r="E4131" s="2" t="s">
        <v>16873</v>
      </c>
      <c r="F4131" s="5" t="s">
        <v>17808</v>
      </c>
    </row>
    <row r="4132" ht="15.75" customHeight="1">
      <c r="A4132" s="2" t="s">
        <v>4371</v>
      </c>
      <c r="B4132" s="2" t="s">
        <v>4375</v>
      </c>
      <c r="C4132" s="2" t="s">
        <v>3502</v>
      </c>
      <c r="D4132" s="2" t="s">
        <v>448</v>
      </c>
      <c r="E4132" s="2" t="s">
        <v>16873</v>
      </c>
      <c r="F4132" s="5" t="s">
        <v>17809</v>
      </c>
    </row>
    <row r="4133" ht="15.75" customHeight="1">
      <c r="A4133" s="2" t="s">
        <v>4377</v>
      </c>
      <c r="B4133" s="2" t="s">
        <v>413</v>
      </c>
      <c r="C4133" s="2" t="s">
        <v>1022</v>
      </c>
      <c r="D4133" s="2" t="s">
        <v>109</v>
      </c>
      <c r="E4133" s="2" t="s">
        <v>16873</v>
      </c>
      <c r="F4133" s="5" t="s">
        <v>17810</v>
      </c>
    </row>
    <row r="4134" ht="15.75" customHeight="1">
      <c r="A4134" s="2" t="s">
        <v>4380</v>
      </c>
      <c r="B4134" s="2" t="s">
        <v>2096</v>
      </c>
      <c r="C4134" s="2" t="s">
        <v>1224</v>
      </c>
      <c r="D4134" s="2" t="s">
        <v>281</v>
      </c>
      <c r="E4134" s="2" t="s">
        <v>16873</v>
      </c>
      <c r="F4134" s="5" t="s">
        <v>17811</v>
      </c>
    </row>
    <row r="4135" ht="15.75" customHeight="1">
      <c r="A4135" s="2" t="s">
        <v>4384</v>
      </c>
      <c r="B4135" s="2" t="s">
        <v>4387</v>
      </c>
      <c r="C4135" s="2" t="s">
        <v>3781</v>
      </c>
      <c r="D4135" s="2" t="s">
        <v>262</v>
      </c>
      <c r="E4135" s="2" t="s">
        <v>16873</v>
      </c>
      <c r="F4135" s="5" t="s">
        <v>17812</v>
      </c>
    </row>
    <row r="4136" ht="15.75" customHeight="1">
      <c r="A4136" s="2" t="s">
        <v>4388</v>
      </c>
      <c r="B4136" s="2" t="s">
        <v>3057</v>
      </c>
      <c r="C4136" s="2" t="s">
        <v>248</v>
      </c>
      <c r="D4136" s="2" t="s">
        <v>65</v>
      </c>
      <c r="E4136" s="2" t="s">
        <v>16873</v>
      </c>
      <c r="F4136" s="5" t="s">
        <v>17813</v>
      </c>
    </row>
    <row r="4137" ht="15.75" customHeight="1">
      <c r="A4137" s="2" t="s">
        <v>4393</v>
      </c>
      <c r="B4137" s="2" t="s">
        <v>1483</v>
      </c>
      <c r="C4137" s="2" t="s">
        <v>1408</v>
      </c>
      <c r="D4137" s="2" t="s">
        <v>448</v>
      </c>
      <c r="E4137" s="2" t="s">
        <v>16873</v>
      </c>
      <c r="F4137" s="5" t="s">
        <v>17814</v>
      </c>
    </row>
    <row r="4138" ht="15.75" customHeight="1">
      <c r="A4138" s="2" t="s">
        <v>4398</v>
      </c>
      <c r="B4138" s="2" t="s">
        <v>698</v>
      </c>
      <c r="C4138" s="2" t="s">
        <v>1557</v>
      </c>
      <c r="D4138" s="2" t="s">
        <v>50</v>
      </c>
      <c r="E4138" s="2" t="s">
        <v>16873</v>
      </c>
      <c r="F4138" s="5" t="s">
        <v>17815</v>
      </c>
    </row>
    <row r="4139" ht="15.75" customHeight="1">
      <c r="A4139" s="2" t="s">
        <v>4402</v>
      </c>
      <c r="B4139" s="2" t="s">
        <v>4405</v>
      </c>
      <c r="C4139" s="2" t="s">
        <v>479</v>
      </c>
      <c r="D4139" s="2" t="s">
        <v>181</v>
      </c>
      <c r="E4139" s="2" t="s">
        <v>16873</v>
      </c>
      <c r="F4139" s="5" t="s">
        <v>17816</v>
      </c>
    </row>
    <row r="4140" ht="15.75" customHeight="1">
      <c r="A4140" s="2" t="s">
        <v>4406</v>
      </c>
      <c r="B4140" s="2" t="s">
        <v>98</v>
      </c>
      <c r="C4140" s="2" t="s">
        <v>1775</v>
      </c>
      <c r="D4140" s="2" t="s">
        <v>1477</v>
      </c>
      <c r="E4140" s="2" t="s">
        <v>16873</v>
      </c>
      <c r="F4140" s="5" t="s">
        <v>17817</v>
      </c>
    </row>
    <row r="4141" ht="15.75" customHeight="1">
      <c r="A4141" s="2" t="s">
        <v>4411</v>
      </c>
      <c r="B4141" s="2" t="s">
        <v>100</v>
      </c>
      <c r="C4141" s="2" t="s">
        <v>29</v>
      </c>
      <c r="D4141" s="2" t="s">
        <v>154</v>
      </c>
      <c r="E4141" s="2" t="s">
        <v>16873</v>
      </c>
      <c r="F4141" s="5" t="s">
        <v>17818</v>
      </c>
    </row>
    <row r="4142" ht="15.75" customHeight="1">
      <c r="A4142" s="2" t="s">
        <v>4415</v>
      </c>
      <c r="B4142" s="2" t="s">
        <v>633</v>
      </c>
      <c r="C4142" s="2" t="s">
        <v>4041</v>
      </c>
      <c r="D4142" s="2" t="s">
        <v>132</v>
      </c>
      <c r="E4142" s="2" t="s">
        <v>16873</v>
      </c>
      <c r="F4142" s="5" t="s">
        <v>17819</v>
      </c>
    </row>
    <row r="4143" ht="15.75" customHeight="1">
      <c r="A4143" s="2" t="s">
        <v>4419</v>
      </c>
      <c r="B4143" s="2" t="s">
        <v>4423</v>
      </c>
      <c r="C4143" s="2" t="s">
        <v>412</v>
      </c>
      <c r="D4143" s="2" t="s">
        <v>1068</v>
      </c>
      <c r="E4143" s="2" t="s">
        <v>16873</v>
      </c>
      <c r="F4143" s="5" t="s">
        <v>17820</v>
      </c>
    </row>
    <row r="4144" ht="15.75" customHeight="1">
      <c r="A4144" s="2" t="s">
        <v>4425</v>
      </c>
      <c r="B4144" s="2" t="s">
        <v>3686</v>
      </c>
      <c r="C4144" s="2" t="s">
        <v>11464</v>
      </c>
      <c r="D4144" s="2" t="s">
        <v>460</v>
      </c>
      <c r="E4144" s="2" t="s">
        <v>16873</v>
      </c>
      <c r="F4144" s="5" t="s">
        <v>17821</v>
      </c>
    </row>
    <row r="4145" ht="15.75" customHeight="1">
      <c r="A4145" s="2" t="s">
        <v>4429</v>
      </c>
      <c r="B4145" s="2" t="s">
        <v>943</v>
      </c>
      <c r="C4145" s="2" t="s">
        <v>17822</v>
      </c>
      <c r="D4145" s="2" t="s">
        <v>154</v>
      </c>
      <c r="E4145" s="2" t="s">
        <v>16873</v>
      </c>
      <c r="F4145" s="5" t="s">
        <v>17823</v>
      </c>
    </row>
    <row r="4146" ht="15.75" customHeight="1">
      <c r="A4146" s="2" t="s">
        <v>4432</v>
      </c>
      <c r="B4146" s="2" t="s">
        <v>242</v>
      </c>
      <c r="C4146" s="2" t="s">
        <v>17824</v>
      </c>
      <c r="D4146" s="2" t="s">
        <v>87</v>
      </c>
      <c r="E4146" s="2" t="s">
        <v>16873</v>
      </c>
      <c r="F4146" s="5" t="s">
        <v>17825</v>
      </c>
    </row>
    <row r="4147" ht="15.75" customHeight="1">
      <c r="A4147" s="2" t="s">
        <v>4435</v>
      </c>
      <c r="B4147" s="2" t="s">
        <v>2389</v>
      </c>
      <c r="C4147" s="2" t="s">
        <v>4350</v>
      </c>
      <c r="D4147" s="2" t="s">
        <v>79</v>
      </c>
      <c r="E4147" s="2" t="s">
        <v>16873</v>
      </c>
      <c r="F4147" s="5" t="s">
        <v>17826</v>
      </c>
    </row>
    <row r="4148" ht="15.75" customHeight="1">
      <c r="A4148" s="2" t="s">
        <v>4439</v>
      </c>
      <c r="B4148" s="2" t="s">
        <v>4443</v>
      </c>
      <c r="C4148" s="2" t="s">
        <v>17827</v>
      </c>
      <c r="D4148" s="2" t="s">
        <v>281</v>
      </c>
      <c r="E4148" s="2" t="s">
        <v>16873</v>
      </c>
      <c r="F4148" s="5" t="s">
        <v>17828</v>
      </c>
    </row>
    <row r="4149" ht="15.75" customHeight="1">
      <c r="A4149" s="2" t="s">
        <v>4445</v>
      </c>
      <c r="B4149" s="2" t="s">
        <v>3917</v>
      </c>
      <c r="C4149" s="2" t="s">
        <v>11106</v>
      </c>
      <c r="D4149" s="2" t="s">
        <v>786</v>
      </c>
      <c r="E4149" s="2" t="s">
        <v>16873</v>
      </c>
      <c r="F4149" s="5" t="s">
        <v>17829</v>
      </c>
    </row>
    <row r="4150" ht="15.75" customHeight="1">
      <c r="A4150" s="2" t="s">
        <v>4449</v>
      </c>
      <c r="B4150" s="2" t="s">
        <v>201</v>
      </c>
      <c r="C4150" s="2" t="s">
        <v>711</v>
      </c>
      <c r="D4150" s="2" t="s">
        <v>100</v>
      </c>
      <c r="E4150" s="2" t="s">
        <v>16873</v>
      </c>
      <c r="F4150" s="5" t="s">
        <v>17830</v>
      </c>
    </row>
    <row r="4151" ht="15.75" customHeight="1">
      <c r="A4151" s="2" t="s">
        <v>4453</v>
      </c>
      <c r="B4151" s="2" t="s">
        <v>4457</v>
      </c>
      <c r="C4151" s="2" t="s">
        <v>17318</v>
      </c>
      <c r="D4151" s="2" t="s">
        <v>1068</v>
      </c>
      <c r="E4151" s="2" t="s">
        <v>16873</v>
      </c>
      <c r="F4151" s="5" t="s">
        <v>17831</v>
      </c>
    </row>
    <row r="4152" ht="15.75" customHeight="1">
      <c r="A4152" s="2" t="s">
        <v>4459</v>
      </c>
      <c r="B4152" s="2" t="s">
        <v>3414</v>
      </c>
      <c r="C4152" s="2" t="s">
        <v>1652</v>
      </c>
      <c r="D4152" s="2" t="s">
        <v>65</v>
      </c>
      <c r="E4152" s="2" t="s">
        <v>16873</v>
      </c>
      <c r="F4152" s="5" t="s">
        <v>17832</v>
      </c>
    </row>
    <row r="4153" ht="15.75" customHeight="1">
      <c r="A4153" s="2" t="s">
        <v>4464</v>
      </c>
      <c r="B4153" s="2" t="s">
        <v>4468</v>
      </c>
      <c r="C4153" s="2" t="s">
        <v>8724</v>
      </c>
      <c r="D4153" s="2" t="s">
        <v>348</v>
      </c>
      <c r="E4153" s="2" t="s">
        <v>16873</v>
      </c>
      <c r="F4153" s="5" t="s">
        <v>17833</v>
      </c>
    </row>
    <row r="4154" ht="15.75" customHeight="1">
      <c r="A4154" s="2" t="s">
        <v>4470</v>
      </c>
      <c r="B4154" s="2" t="s">
        <v>1160</v>
      </c>
      <c r="C4154" s="2" t="s">
        <v>7783</v>
      </c>
      <c r="D4154" s="2" t="s">
        <v>154</v>
      </c>
      <c r="E4154" s="2" t="s">
        <v>16873</v>
      </c>
      <c r="F4154" s="5" t="s">
        <v>17834</v>
      </c>
    </row>
    <row r="4155" ht="15.75" customHeight="1">
      <c r="A4155" s="2" t="s">
        <v>4474</v>
      </c>
      <c r="B4155" s="2" t="s">
        <v>4477</v>
      </c>
      <c r="C4155" s="2" t="s">
        <v>4477</v>
      </c>
      <c r="D4155" s="2" t="s">
        <v>117</v>
      </c>
      <c r="E4155" s="2" t="s">
        <v>16873</v>
      </c>
      <c r="F4155" s="5" t="s">
        <v>17835</v>
      </c>
    </row>
    <row r="4156" ht="15.75" customHeight="1">
      <c r="A4156" s="2" t="s">
        <v>4478</v>
      </c>
      <c r="B4156" s="2" t="s">
        <v>3169</v>
      </c>
      <c r="C4156" s="2" t="s">
        <v>1590</v>
      </c>
      <c r="D4156" s="2" t="s">
        <v>786</v>
      </c>
      <c r="E4156" s="2" t="s">
        <v>16873</v>
      </c>
      <c r="F4156" s="5" t="s">
        <v>17836</v>
      </c>
    </row>
    <row r="4157" ht="15.75" customHeight="1">
      <c r="A4157" s="2" t="s">
        <v>4482</v>
      </c>
      <c r="B4157" s="2" t="s">
        <v>1365</v>
      </c>
      <c r="C4157" s="2" t="s">
        <v>4260</v>
      </c>
      <c r="D4157" s="2" t="s">
        <v>72</v>
      </c>
      <c r="E4157" s="2" t="s">
        <v>16873</v>
      </c>
      <c r="F4157" s="5" t="s">
        <v>17837</v>
      </c>
    </row>
    <row r="4158" ht="15.75" customHeight="1">
      <c r="A4158" s="2" t="s">
        <v>4486</v>
      </c>
      <c r="B4158" s="2" t="s">
        <v>4369</v>
      </c>
      <c r="C4158" s="2" t="s">
        <v>1932</v>
      </c>
      <c r="D4158" s="2" t="s">
        <v>100</v>
      </c>
      <c r="E4158" s="2" t="s">
        <v>16873</v>
      </c>
      <c r="F4158" s="5" t="s">
        <v>17838</v>
      </c>
    </row>
    <row r="4159" ht="15.75" customHeight="1">
      <c r="A4159" s="2" t="s">
        <v>4490</v>
      </c>
      <c r="B4159" s="2" t="s">
        <v>1476</v>
      </c>
      <c r="C4159" s="2" t="s">
        <v>1364</v>
      </c>
      <c r="D4159" s="2" t="s">
        <v>262</v>
      </c>
      <c r="E4159" s="2" t="s">
        <v>16873</v>
      </c>
      <c r="F4159" s="5" t="s">
        <v>17839</v>
      </c>
    </row>
    <row r="4160" ht="15.75" customHeight="1">
      <c r="A4160" s="2" t="s">
        <v>4494</v>
      </c>
      <c r="B4160" s="2" t="s">
        <v>809</v>
      </c>
      <c r="C4160" s="2" t="s">
        <v>2126</v>
      </c>
      <c r="D4160" s="2" t="s">
        <v>772</v>
      </c>
      <c r="E4160" s="2" t="s">
        <v>16873</v>
      </c>
      <c r="F4160" s="5" t="s">
        <v>17840</v>
      </c>
    </row>
    <row r="4161" ht="15.75" customHeight="1">
      <c r="A4161" s="2" t="s">
        <v>4498</v>
      </c>
      <c r="B4161" s="2" t="s">
        <v>1288</v>
      </c>
      <c r="C4161" s="2" t="s">
        <v>1954</v>
      </c>
      <c r="D4161" s="2" t="s">
        <v>132</v>
      </c>
      <c r="E4161" s="2" t="s">
        <v>16873</v>
      </c>
      <c r="F4161" s="5" t="s">
        <v>17841</v>
      </c>
    </row>
    <row r="4162" ht="15.75" customHeight="1">
      <c r="A4162" s="2" t="s">
        <v>4502</v>
      </c>
      <c r="B4162" s="2" t="s">
        <v>653</v>
      </c>
      <c r="C4162" s="2" t="s">
        <v>1298</v>
      </c>
      <c r="D4162" s="2" t="s">
        <v>87</v>
      </c>
      <c r="E4162" s="2" t="s">
        <v>16873</v>
      </c>
      <c r="F4162" s="5" t="s">
        <v>17842</v>
      </c>
    </row>
    <row r="4163" ht="15.75" customHeight="1">
      <c r="A4163" s="2" t="s">
        <v>4505</v>
      </c>
      <c r="B4163" s="2" t="s">
        <v>4508</v>
      </c>
      <c r="C4163" s="2" t="s">
        <v>3558</v>
      </c>
      <c r="D4163" s="2" t="s">
        <v>460</v>
      </c>
      <c r="E4163" s="2" t="s">
        <v>16873</v>
      </c>
      <c r="F4163" s="5" t="s">
        <v>17843</v>
      </c>
    </row>
    <row r="4164" ht="15.75" customHeight="1">
      <c r="A4164" s="2" t="s">
        <v>4510</v>
      </c>
      <c r="B4164" s="2" t="s">
        <v>2131</v>
      </c>
      <c r="C4164" s="2" t="s">
        <v>1347</v>
      </c>
      <c r="D4164" s="2" t="s">
        <v>87</v>
      </c>
      <c r="E4164" s="2" t="s">
        <v>16873</v>
      </c>
      <c r="F4164" s="5" t="s">
        <v>17844</v>
      </c>
    </row>
    <row r="4165" ht="15.75" customHeight="1">
      <c r="A4165" s="2" t="s">
        <v>4514</v>
      </c>
      <c r="B4165" s="2" t="s">
        <v>2022</v>
      </c>
      <c r="C4165" s="2" t="s">
        <v>3444</v>
      </c>
      <c r="D4165" s="2" t="s">
        <v>109</v>
      </c>
      <c r="E4165" s="2" t="s">
        <v>16873</v>
      </c>
      <c r="F4165" s="5" t="s">
        <v>17845</v>
      </c>
    </row>
    <row r="4166" ht="15.75" customHeight="1">
      <c r="A4166" s="2" t="s">
        <v>4519</v>
      </c>
      <c r="B4166" s="2" t="s">
        <v>1103</v>
      </c>
      <c r="C4166" s="2" t="s">
        <v>255</v>
      </c>
      <c r="D4166" s="2" t="s">
        <v>100</v>
      </c>
      <c r="E4166" s="2" t="s">
        <v>16873</v>
      </c>
      <c r="F4166" s="5" t="s">
        <v>17846</v>
      </c>
    </row>
    <row r="4167" ht="15.75" customHeight="1">
      <c r="A4167" s="2" t="s">
        <v>4523</v>
      </c>
      <c r="B4167" s="2" t="s">
        <v>72</v>
      </c>
      <c r="C4167" s="2" t="s">
        <v>72</v>
      </c>
      <c r="D4167" s="2" t="s">
        <v>117</v>
      </c>
      <c r="E4167" s="2" t="s">
        <v>16873</v>
      </c>
      <c r="F4167" s="5" t="s">
        <v>17847</v>
      </c>
    </row>
    <row r="4168" ht="15.75" customHeight="1">
      <c r="A4168" s="2" t="s">
        <v>4527</v>
      </c>
      <c r="B4168" s="2" t="s">
        <v>1382</v>
      </c>
      <c r="C4168" s="2" t="s">
        <v>736</v>
      </c>
      <c r="D4168" s="2" t="s">
        <v>94</v>
      </c>
      <c r="E4168" s="2" t="s">
        <v>16873</v>
      </c>
      <c r="F4168" s="5" t="s">
        <v>17848</v>
      </c>
    </row>
    <row r="4169" ht="15.75" customHeight="1">
      <c r="A4169" s="2" t="s">
        <v>4531</v>
      </c>
      <c r="B4169" s="2" t="s">
        <v>274</v>
      </c>
      <c r="C4169" s="2" t="s">
        <v>92</v>
      </c>
      <c r="D4169" s="2" t="s">
        <v>181</v>
      </c>
      <c r="E4169" s="2" t="s">
        <v>16873</v>
      </c>
      <c r="F4169" s="5" t="s">
        <v>17849</v>
      </c>
    </row>
    <row r="4170" ht="15.75" customHeight="1">
      <c r="A4170" s="2" t="s">
        <v>4535</v>
      </c>
      <c r="B4170" s="2" t="s">
        <v>173</v>
      </c>
      <c r="C4170" s="2" t="s">
        <v>1146</v>
      </c>
      <c r="D4170" s="2" t="s">
        <v>355</v>
      </c>
      <c r="E4170" s="2" t="s">
        <v>16873</v>
      </c>
      <c r="F4170" s="5" t="s">
        <v>17850</v>
      </c>
    </row>
    <row r="4171" ht="15.75" customHeight="1">
      <c r="A4171" s="2" t="s">
        <v>4539</v>
      </c>
      <c r="B4171" s="2" t="s">
        <v>3343</v>
      </c>
      <c r="C4171" s="2" t="s">
        <v>3339</v>
      </c>
      <c r="D4171" s="2" t="s">
        <v>262</v>
      </c>
      <c r="E4171" s="2" t="s">
        <v>16873</v>
      </c>
      <c r="F4171" s="5" t="s">
        <v>17851</v>
      </c>
    </row>
    <row r="4172" ht="15.75" customHeight="1">
      <c r="A4172" s="2" t="s">
        <v>4542</v>
      </c>
      <c r="B4172" s="2" t="s">
        <v>653</v>
      </c>
      <c r="C4172" s="2" t="s">
        <v>71</v>
      </c>
      <c r="D4172" s="2" t="s">
        <v>460</v>
      </c>
      <c r="E4172" s="2" t="s">
        <v>16873</v>
      </c>
      <c r="F4172" s="5" t="s">
        <v>17852</v>
      </c>
    </row>
    <row r="4173" ht="15.75" customHeight="1">
      <c r="A4173" s="2" t="s">
        <v>4547</v>
      </c>
      <c r="B4173" s="2" t="s">
        <v>3280</v>
      </c>
      <c r="C4173" s="2" t="s">
        <v>1740</v>
      </c>
      <c r="D4173" s="2" t="s">
        <v>161</v>
      </c>
      <c r="E4173" s="2" t="s">
        <v>16873</v>
      </c>
      <c r="F4173" s="5" t="s">
        <v>17853</v>
      </c>
    </row>
    <row r="4174" ht="15.75" customHeight="1">
      <c r="A4174" s="2" t="s">
        <v>4552</v>
      </c>
      <c r="B4174" s="2" t="s">
        <v>166</v>
      </c>
      <c r="C4174" s="2" t="s">
        <v>4369</v>
      </c>
      <c r="D4174" s="2" t="s">
        <v>772</v>
      </c>
      <c r="E4174" s="2" t="s">
        <v>16873</v>
      </c>
      <c r="F4174" s="5" t="s">
        <v>17854</v>
      </c>
    </row>
    <row r="4175" ht="15.75" customHeight="1">
      <c r="A4175" s="2" t="s">
        <v>4556</v>
      </c>
      <c r="B4175" s="2" t="s">
        <v>167</v>
      </c>
      <c r="C4175" s="2" t="s">
        <v>1151</v>
      </c>
      <c r="D4175" s="2" t="s">
        <v>79</v>
      </c>
      <c r="E4175" s="2" t="s">
        <v>16873</v>
      </c>
      <c r="F4175" s="5" t="s">
        <v>17855</v>
      </c>
    </row>
    <row r="4176" ht="15.75" customHeight="1">
      <c r="A4176" s="2" t="s">
        <v>4561</v>
      </c>
      <c r="B4176" s="2" t="s">
        <v>1476</v>
      </c>
      <c r="C4176" s="2" t="s">
        <v>1477</v>
      </c>
      <c r="D4176" s="2" t="s">
        <v>460</v>
      </c>
      <c r="E4176" s="2" t="s">
        <v>16873</v>
      </c>
      <c r="F4176" s="5" t="s">
        <v>17856</v>
      </c>
    </row>
    <row r="4177" ht="15.75" customHeight="1">
      <c r="A4177" s="2" t="s">
        <v>4565</v>
      </c>
      <c r="B4177" s="2" t="s">
        <v>1352</v>
      </c>
      <c r="C4177" s="2" t="s">
        <v>1865</v>
      </c>
      <c r="D4177" s="2" t="s">
        <v>100</v>
      </c>
      <c r="E4177" s="2" t="s">
        <v>16873</v>
      </c>
      <c r="F4177" s="5" t="s">
        <v>17857</v>
      </c>
    </row>
    <row r="4178" ht="15.75" customHeight="1">
      <c r="A4178" s="2" t="s">
        <v>4569</v>
      </c>
      <c r="B4178" s="2" t="s">
        <v>2165</v>
      </c>
      <c r="C4178" s="2" t="s">
        <v>932</v>
      </c>
      <c r="D4178" s="2" t="s">
        <v>72</v>
      </c>
      <c r="E4178" s="2" t="s">
        <v>16873</v>
      </c>
      <c r="F4178" s="5" t="s">
        <v>17858</v>
      </c>
    </row>
    <row r="4179" ht="15.75" customHeight="1">
      <c r="A4179" s="2" t="s">
        <v>4573</v>
      </c>
      <c r="B4179" s="2" t="s">
        <v>2095</v>
      </c>
      <c r="C4179" s="2" t="s">
        <v>633</v>
      </c>
      <c r="D4179" s="2" t="s">
        <v>262</v>
      </c>
      <c r="E4179" s="2" t="s">
        <v>16873</v>
      </c>
      <c r="F4179" s="5" t="s">
        <v>17859</v>
      </c>
    </row>
    <row r="4180" ht="15.75" customHeight="1">
      <c r="A4180" s="2" t="s">
        <v>4577</v>
      </c>
      <c r="B4180" s="2" t="s">
        <v>4508</v>
      </c>
      <c r="C4180" s="2" t="s">
        <v>3558</v>
      </c>
      <c r="D4180" s="2" t="s">
        <v>460</v>
      </c>
      <c r="E4180" s="2" t="s">
        <v>16873</v>
      </c>
      <c r="F4180" s="5" t="s">
        <v>17860</v>
      </c>
    </row>
    <row r="4181" ht="15.75" customHeight="1">
      <c r="A4181" s="2" t="s">
        <v>4583</v>
      </c>
      <c r="B4181" s="2" t="s">
        <v>2631</v>
      </c>
      <c r="C4181" s="2" t="s">
        <v>2277</v>
      </c>
      <c r="D4181" s="2" t="s">
        <v>281</v>
      </c>
      <c r="E4181" s="2" t="s">
        <v>16873</v>
      </c>
      <c r="F4181" s="5" t="s">
        <v>17861</v>
      </c>
    </row>
    <row r="4182" ht="15.75" customHeight="1">
      <c r="A4182" s="2" t="s">
        <v>4588</v>
      </c>
      <c r="B4182" s="2" t="s">
        <v>744</v>
      </c>
      <c r="C4182" s="2" t="s">
        <v>2095</v>
      </c>
      <c r="D4182" s="2" t="s">
        <v>269</v>
      </c>
      <c r="E4182" s="2" t="s">
        <v>16873</v>
      </c>
      <c r="F4182" s="5" t="s">
        <v>17862</v>
      </c>
    </row>
    <row r="4183" ht="15.75" customHeight="1">
      <c r="A4183" s="2" t="s">
        <v>4593</v>
      </c>
      <c r="B4183" s="2" t="s">
        <v>181</v>
      </c>
      <c r="C4183" s="2" t="s">
        <v>181</v>
      </c>
      <c r="D4183" s="2" t="s">
        <v>117</v>
      </c>
      <c r="E4183" s="2" t="s">
        <v>16873</v>
      </c>
      <c r="F4183" s="5" t="s">
        <v>17863</v>
      </c>
    </row>
    <row r="4184" ht="15.75" customHeight="1">
      <c r="A4184" s="2" t="s">
        <v>4598</v>
      </c>
      <c r="B4184" s="2" t="s">
        <v>413</v>
      </c>
      <c r="C4184" s="2" t="s">
        <v>1111</v>
      </c>
      <c r="D4184" s="2" t="s">
        <v>161</v>
      </c>
      <c r="E4184" s="2" t="s">
        <v>16873</v>
      </c>
      <c r="F4184" s="5" t="s">
        <v>17864</v>
      </c>
    </row>
    <row r="4185" ht="15.75" customHeight="1">
      <c r="A4185" s="2" t="s">
        <v>4602</v>
      </c>
      <c r="B4185" s="2" t="s">
        <v>1786</v>
      </c>
      <c r="C4185" s="2" t="s">
        <v>1786</v>
      </c>
      <c r="D4185" s="2" t="s">
        <v>117</v>
      </c>
      <c r="E4185" s="2" t="s">
        <v>16873</v>
      </c>
      <c r="F4185" s="5" t="s">
        <v>17865</v>
      </c>
    </row>
    <row r="4186" ht="15.75" customHeight="1">
      <c r="A4186" s="2" t="s">
        <v>4606</v>
      </c>
      <c r="B4186" s="2" t="s">
        <v>639</v>
      </c>
      <c r="C4186" s="2" t="s">
        <v>4108</v>
      </c>
      <c r="D4186" s="2" t="s">
        <v>269</v>
      </c>
      <c r="E4186" s="2" t="s">
        <v>16873</v>
      </c>
      <c r="F4186" s="5" t="s">
        <v>17866</v>
      </c>
    </row>
    <row r="4187" ht="15.75" customHeight="1">
      <c r="A4187" s="2" t="s">
        <v>4610</v>
      </c>
      <c r="B4187" s="2" t="s">
        <v>2776</v>
      </c>
      <c r="C4187" s="2" t="s">
        <v>5420</v>
      </c>
      <c r="D4187" s="2" t="s">
        <v>50</v>
      </c>
      <c r="E4187" s="2" t="s">
        <v>16873</v>
      </c>
      <c r="F4187" s="5" t="s">
        <v>17867</v>
      </c>
    </row>
    <row r="4188" ht="15.75" customHeight="1">
      <c r="A4188" s="2" t="s">
        <v>4613</v>
      </c>
      <c r="B4188" s="2" t="s">
        <v>1171</v>
      </c>
      <c r="C4188" s="2" t="s">
        <v>1171</v>
      </c>
      <c r="D4188" s="2" t="s">
        <v>117</v>
      </c>
      <c r="E4188" s="2" t="s">
        <v>16873</v>
      </c>
      <c r="F4188" s="5" t="s">
        <v>17868</v>
      </c>
    </row>
    <row r="4189" ht="15.75" customHeight="1">
      <c r="A4189" s="2" t="s">
        <v>4617</v>
      </c>
      <c r="B4189" s="2" t="s">
        <v>2332</v>
      </c>
      <c r="C4189" s="2" t="s">
        <v>2879</v>
      </c>
      <c r="D4189" s="2" t="s">
        <v>43</v>
      </c>
      <c r="E4189" s="2" t="s">
        <v>16873</v>
      </c>
      <c r="F4189" s="5" t="s">
        <v>17869</v>
      </c>
    </row>
    <row r="4190" ht="15.75" customHeight="1">
      <c r="A4190" s="2" t="s">
        <v>4621</v>
      </c>
      <c r="B4190" s="2" t="s">
        <v>2095</v>
      </c>
      <c r="C4190" s="2" t="s">
        <v>633</v>
      </c>
      <c r="D4190" s="2" t="s">
        <v>262</v>
      </c>
      <c r="E4190" s="2" t="s">
        <v>16873</v>
      </c>
      <c r="F4190" s="5" t="s">
        <v>17870</v>
      </c>
    </row>
    <row r="4191" ht="15.75" customHeight="1">
      <c r="A4191" s="2" t="s">
        <v>4624</v>
      </c>
      <c r="B4191" s="2" t="s">
        <v>4628</v>
      </c>
      <c r="C4191" s="2" t="s">
        <v>1057</v>
      </c>
      <c r="D4191" s="2" t="s">
        <v>194</v>
      </c>
      <c r="E4191" s="2" t="s">
        <v>16873</v>
      </c>
      <c r="F4191" s="5" t="s">
        <v>17871</v>
      </c>
    </row>
    <row r="4192" ht="15.75" customHeight="1">
      <c r="A4192" s="2" t="s">
        <v>4630</v>
      </c>
      <c r="B4192" s="2" t="s">
        <v>269</v>
      </c>
      <c r="C4192" s="2" t="s">
        <v>109</v>
      </c>
      <c r="D4192" s="2" t="s">
        <v>50</v>
      </c>
      <c r="E4192" s="2" t="s">
        <v>16873</v>
      </c>
      <c r="F4192" s="5" t="s">
        <v>17872</v>
      </c>
    </row>
    <row r="4193" ht="15.75" customHeight="1">
      <c r="A4193" s="2" t="s">
        <v>4633</v>
      </c>
      <c r="B4193" s="2" t="s">
        <v>4637</v>
      </c>
      <c r="C4193" s="2" t="s">
        <v>5889</v>
      </c>
      <c r="D4193" s="2" t="s">
        <v>109</v>
      </c>
      <c r="E4193" s="2" t="s">
        <v>16873</v>
      </c>
      <c r="F4193" s="5" t="s">
        <v>17873</v>
      </c>
    </row>
    <row r="4194" ht="15.75" customHeight="1">
      <c r="A4194" s="2" t="s">
        <v>4639</v>
      </c>
      <c r="B4194" s="2" t="s">
        <v>4642</v>
      </c>
      <c r="C4194" s="2" t="s">
        <v>11425</v>
      </c>
      <c r="D4194" s="2" t="s">
        <v>335</v>
      </c>
      <c r="E4194" s="2" t="s">
        <v>16873</v>
      </c>
      <c r="F4194" s="5" t="s">
        <v>17874</v>
      </c>
    </row>
    <row r="4195" ht="15.75" customHeight="1">
      <c r="A4195" s="2" t="s">
        <v>4643</v>
      </c>
      <c r="B4195" s="2" t="s">
        <v>3303</v>
      </c>
      <c r="C4195" s="2" t="s">
        <v>494</v>
      </c>
      <c r="D4195" s="2" t="s">
        <v>1495</v>
      </c>
      <c r="E4195" s="2" t="s">
        <v>16873</v>
      </c>
      <c r="F4195" s="5" t="s">
        <v>17875</v>
      </c>
    </row>
    <row r="4196" ht="15.75" customHeight="1">
      <c r="A4196" s="2" t="s">
        <v>4649</v>
      </c>
      <c r="B4196" s="2" t="s">
        <v>2010</v>
      </c>
      <c r="C4196" s="2" t="s">
        <v>8140</v>
      </c>
      <c r="D4196" s="2" t="s">
        <v>100</v>
      </c>
      <c r="E4196" s="2" t="s">
        <v>16873</v>
      </c>
      <c r="F4196" s="5" t="s">
        <v>17876</v>
      </c>
    </row>
    <row r="4197" ht="15.75" customHeight="1">
      <c r="A4197" s="2" t="s">
        <v>4653</v>
      </c>
      <c r="B4197" s="2" t="s">
        <v>3348</v>
      </c>
      <c r="C4197" s="2" t="s">
        <v>1680</v>
      </c>
      <c r="D4197" s="2" t="s">
        <v>87</v>
      </c>
      <c r="E4197" s="2" t="s">
        <v>16873</v>
      </c>
      <c r="F4197" s="5" t="s">
        <v>17877</v>
      </c>
    </row>
    <row r="4198" ht="15.75" customHeight="1">
      <c r="A4198" s="2" t="s">
        <v>4657</v>
      </c>
      <c r="B4198" s="2" t="s">
        <v>3422</v>
      </c>
      <c r="C4198" s="2" t="s">
        <v>7879</v>
      </c>
      <c r="D4198" s="2" t="s">
        <v>772</v>
      </c>
      <c r="E4198" s="2" t="s">
        <v>16873</v>
      </c>
      <c r="F4198" s="5" t="s">
        <v>17878</v>
      </c>
    </row>
    <row r="4199" ht="15.75" customHeight="1">
      <c r="A4199" s="2" t="s">
        <v>4660</v>
      </c>
      <c r="B4199" s="2" t="s">
        <v>558</v>
      </c>
      <c r="C4199" s="2" t="s">
        <v>2303</v>
      </c>
      <c r="D4199" s="2" t="s">
        <v>262</v>
      </c>
      <c r="E4199" s="2" t="s">
        <v>16873</v>
      </c>
      <c r="F4199" s="5" t="s">
        <v>17879</v>
      </c>
    </row>
    <row r="4200" ht="15.75" customHeight="1">
      <c r="A4200" s="2" t="s">
        <v>4664</v>
      </c>
      <c r="B4200" s="2" t="s">
        <v>2812</v>
      </c>
      <c r="C4200" s="2" t="s">
        <v>1949</v>
      </c>
      <c r="D4200" s="2" t="s">
        <v>2192</v>
      </c>
      <c r="E4200" s="2" t="s">
        <v>16873</v>
      </c>
      <c r="F4200" s="5" t="s">
        <v>17880</v>
      </c>
    </row>
    <row r="4201" ht="15.75" customHeight="1">
      <c r="A4201" s="2" t="s">
        <v>4669</v>
      </c>
      <c r="B4201" s="2" t="s">
        <v>1739</v>
      </c>
      <c r="C4201" s="2" t="s">
        <v>3521</v>
      </c>
      <c r="D4201" s="2" t="s">
        <v>460</v>
      </c>
      <c r="E4201" s="2" t="s">
        <v>16873</v>
      </c>
      <c r="F4201" s="5" t="s">
        <v>17881</v>
      </c>
    </row>
    <row r="4202" ht="15.75" customHeight="1">
      <c r="A4202" s="2" t="s">
        <v>4673</v>
      </c>
      <c r="B4202" s="2" t="s">
        <v>1073</v>
      </c>
      <c r="C4202" s="2" t="s">
        <v>215</v>
      </c>
      <c r="D4202" s="2" t="s">
        <v>262</v>
      </c>
      <c r="E4202" s="2" t="s">
        <v>16873</v>
      </c>
      <c r="F4202" s="5" t="s">
        <v>17882</v>
      </c>
    </row>
    <row r="4203" ht="15.75" customHeight="1">
      <c r="A4203" s="2" t="s">
        <v>4677</v>
      </c>
      <c r="B4203" s="2" t="s">
        <v>1556</v>
      </c>
      <c r="C4203" s="2" t="s">
        <v>2885</v>
      </c>
      <c r="D4203" s="2" t="s">
        <v>109</v>
      </c>
      <c r="E4203" s="2" t="s">
        <v>16873</v>
      </c>
      <c r="F4203" s="5" t="s">
        <v>17883</v>
      </c>
    </row>
    <row r="4204" ht="15.75" customHeight="1">
      <c r="A4204" s="2" t="s">
        <v>4680</v>
      </c>
      <c r="B4204" s="2" t="s">
        <v>1642</v>
      </c>
      <c r="C4204" s="2" t="s">
        <v>17884</v>
      </c>
      <c r="D4204" s="2" t="s">
        <v>50</v>
      </c>
      <c r="E4204" s="2" t="s">
        <v>16873</v>
      </c>
      <c r="F4204" s="5" t="s">
        <v>17885</v>
      </c>
    </row>
    <row r="4205" ht="15.75" customHeight="1">
      <c r="A4205" s="2" t="s">
        <v>4683</v>
      </c>
      <c r="B4205" s="2" t="s">
        <v>1471</v>
      </c>
      <c r="C4205" s="2" t="s">
        <v>3111</v>
      </c>
      <c r="D4205" s="2" t="s">
        <v>58</v>
      </c>
      <c r="E4205" s="2" t="s">
        <v>16873</v>
      </c>
      <c r="F4205" s="5" t="s">
        <v>17886</v>
      </c>
    </row>
    <row r="4206" ht="15.75" customHeight="1">
      <c r="A4206" s="2" t="s">
        <v>4687</v>
      </c>
      <c r="B4206" s="2" t="s">
        <v>2885</v>
      </c>
      <c r="C4206" s="2" t="s">
        <v>1637</v>
      </c>
      <c r="D4206" s="2" t="s">
        <v>181</v>
      </c>
      <c r="E4206" s="2" t="s">
        <v>16873</v>
      </c>
      <c r="F4206" s="5" t="s">
        <v>17887</v>
      </c>
    </row>
    <row r="4207" ht="15.75" customHeight="1">
      <c r="A4207" s="2" t="s">
        <v>4691</v>
      </c>
      <c r="B4207" s="2" t="s">
        <v>4636</v>
      </c>
      <c r="C4207" s="2" t="s">
        <v>5797</v>
      </c>
      <c r="D4207" s="2" t="s">
        <v>460</v>
      </c>
      <c r="E4207" s="2" t="s">
        <v>16873</v>
      </c>
      <c r="F4207" s="5" t="s">
        <v>17888</v>
      </c>
    </row>
    <row r="4208" ht="15.75" customHeight="1">
      <c r="A4208" s="2" t="s">
        <v>4695</v>
      </c>
      <c r="B4208" s="2" t="s">
        <v>1186</v>
      </c>
      <c r="C4208" s="2" t="s">
        <v>187</v>
      </c>
      <c r="D4208" s="2" t="s">
        <v>281</v>
      </c>
      <c r="E4208" s="2" t="s">
        <v>16873</v>
      </c>
      <c r="F4208" s="5" t="s">
        <v>17889</v>
      </c>
    </row>
    <row r="4209" ht="15.75" customHeight="1">
      <c r="A4209" s="2" t="s">
        <v>4700</v>
      </c>
      <c r="B4209" s="2" t="s">
        <v>154</v>
      </c>
      <c r="C4209" s="2" t="s">
        <v>281</v>
      </c>
      <c r="D4209" s="2" t="s">
        <v>87</v>
      </c>
      <c r="E4209" s="2" t="s">
        <v>16873</v>
      </c>
      <c r="F4209" s="5" t="s">
        <v>17890</v>
      </c>
    </row>
    <row r="4210" ht="15.75" customHeight="1">
      <c r="A4210" s="2" t="s">
        <v>4704</v>
      </c>
      <c r="B4210" s="2" t="s">
        <v>3760</v>
      </c>
      <c r="C4210" s="2" t="s">
        <v>5178</v>
      </c>
      <c r="D4210" s="2" t="s">
        <v>181</v>
      </c>
      <c r="E4210" s="2" t="s">
        <v>16873</v>
      </c>
      <c r="F4210" s="5" t="s">
        <v>17891</v>
      </c>
    </row>
    <row r="4211" ht="15.75" customHeight="1">
      <c r="A4211" s="2" t="s">
        <v>4708</v>
      </c>
      <c r="B4211" s="2" t="s">
        <v>236</v>
      </c>
      <c r="C4211" s="2" t="s">
        <v>1274</v>
      </c>
      <c r="D4211" s="2" t="s">
        <v>132</v>
      </c>
      <c r="E4211" s="2" t="s">
        <v>16873</v>
      </c>
      <c r="F4211" s="5" t="s">
        <v>17892</v>
      </c>
    </row>
    <row r="4212" ht="15.75" customHeight="1">
      <c r="A4212" s="2" t="s">
        <v>4712</v>
      </c>
      <c r="B4212" s="2" t="s">
        <v>4715</v>
      </c>
      <c r="C4212" s="2" t="s">
        <v>6375</v>
      </c>
      <c r="D4212" s="2" t="s">
        <v>161</v>
      </c>
      <c r="E4212" s="2" t="s">
        <v>16873</v>
      </c>
      <c r="F4212" s="5" t="s">
        <v>17893</v>
      </c>
    </row>
    <row r="4213" ht="15.75" customHeight="1">
      <c r="A4213" s="2" t="s">
        <v>4717</v>
      </c>
      <c r="B4213" s="2" t="s">
        <v>1451</v>
      </c>
      <c r="C4213" s="2" t="s">
        <v>3052</v>
      </c>
      <c r="D4213" s="2" t="s">
        <v>772</v>
      </c>
      <c r="E4213" s="2" t="s">
        <v>16873</v>
      </c>
      <c r="F4213" s="5" t="s">
        <v>17894</v>
      </c>
    </row>
    <row r="4214" ht="15.75" customHeight="1">
      <c r="A4214" s="2" t="s">
        <v>4721</v>
      </c>
      <c r="B4214" s="2" t="s">
        <v>2581</v>
      </c>
      <c r="C4214" s="2" t="s">
        <v>2581</v>
      </c>
      <c r="D4214" s="2" t="s">
        <v>117</v>
      </c>
      <c r="E4214" s="2" t="s">
        <v>16873</v>
      </c>
      <c r="F4214" s="5" t="s">
        <v>17895</v>
      </c>
    </row>
    <row r="4215" ht="15.75" customHeight="1">
      <c r="A4215" s="2" t="s">
        <v>4725</v>
      </c>
      <c r="B4215" s="2" t="s">
        <v>262</v>
      </c>
      <c r="C4215" s="2" t="s">
        <v>413</v>
      </c>
      <c r="D4215" s="2" t="s">
        <v>132</v>
      </c>
      <c r="E4215" s="2" t="s">
        <v>16873</v>
      </c>
      <c r="F4215" s="5" t="s">
        <v>17896</v>
      </c>
    </row>
    <row r="4216" ht="15.75" customHeight="1">
      <c r="A4216" s="2" t="s">
        <v>4729</v>
      </c>
      <c r="B4216" s="2" t="s">
        <v>3237</v>
      </c>
      <c r="C4216" s="2" t="s">
        <v>5796</v>
      </c>
      <c r="D4216" s="2" t="s">
        <v>1136</v>
      </c>
      <c r="E4216" s="2" t="s">
        <v>16873</v>
      </c>
      <c r="F4216" s="5" t="s">
        <v>17897</v>
      </c>
    </row>
    <row r="4217" ht="15.75" customHeight="1">
      <c r="A4217" s="2" t="s">
        <v>4732</v>
      </c>
      <c r="B4217" s="2" t="s">
        <v>3139</v>
      </c>
      <c r="C4217" s="2" t="s">
        <v>3839</v>
      </c>
      <c r="D4217" s="2" t="s">
        <v>181</v>
      </c>
      <c r="E4217" s="2" t="s">
        <v>16873</v>
      </c>
      <c r="F4217" s="5" t="s">
        <v>17898</v>
      </c>
    </row>
    <row r="4218" ht="15.75" customHeight="1">
      <c r="A4218" s="2" t="s">
        <v>4736</v>
      </c>
      <c r="B4218" s="2" t="s">
        <v>460</v>
      </c>
      <c r="C4218" s="2" t="s">
        <v>194</v>
      </c>
      <c r="D4218" s="2" t="s">
        <v>87</v>
      </c>
      <c r="E4218" s="2" t="s">
        <v>16873</v>
      </c>
      <c r="F4218" s="5" t="s">
        <v>17899</v>
      </c>
    </row>
    <row r="4219" ht="15.75" customHeight="1">
      <c r="A4219" s="2" t="s">
        <v>4740</v>
      </c>
      <c r="B4219" s="2" t="s">
        <v>2072</v>
      </c>
      <c r="C4219" s="2" t="s">
        <v>3432</v>
      </c>
      <c r="D4219" s="2" t="s">
        <v>1495</v>
      </c>
      <c r="E4219" s="2" t="s">
        <v>16873</v>
      </c>
      <c r="F4219" s="5" t="s">
        <v>17900</v>
      </c>
    </row>
    <row r="4220" ht="15.75" customHeight="1">
      <c r="A4220" s="2" t="s">
        <v>4744</v>
      </c>
      <c r="B4220" s="2" t="s">
        <v>974</v>
      </c>
      <c r="C4220" s="2" t="s">
        <v>1578</v>
      </c>
      <c r="D4220" s="2" t="s">
        <v>94</v>
      </c>
      <c r="E4220" s="2" t="s">
        <v>16873</v>
      </c>
      <c r="F4220" s="5" t="s">
        <v>17901</v>
      </c>
    </row>
    <row r="4221" ht="15.75" customHeight="1">
      <c r="A4221" s="2" t="s">
        <v>4748</v>
      </c>
      <c r="B4221" s="2" t="s">
        <v>3348</v>
      </c>
      <c r="C4221" s="2" t="s">
        <v>1208</v>
      </c>
      <c r="D4221" s="2" t="s">
        <v>50</v>
      </c>
      <c r="E4221" s="2" t="s">
        <v>16873</v>
      </c>
      <c r="F4221" s="5" t="s">
        <v>17902</v>
      </c>
    </row>
    <row r="4222" ht="15.75" customHeight="1">
      <c r="A4222" s="2" t="s">
        <v>4751</v>
      </c>
      <c r="B4222" s="2" t="s">
        <v>4260</v>
      </c>
      <c r="C4222" s="2" t="s">
        <v>1556</v>
      </c>
      <c r="D4222" s="2" t="s">
        <v>72</v>
      </c>
      <c r="E4222" s="2" t="s">
        <v>16873</v>
      </c>
      <c r="F4222" s="5" t="s">
        <v>17903</v>
      </c>
    </row>
    <row r="4223" ht="15.75" customHeight="1">
      <c r="A4223" s="2" t="s">
        <v>4755</v>
      </c>
      <c r="B4223" s="2" t="s">
        <v>459</v>
      </c>
      <c r="C4223" s="2" t="s">
        <v>4917</v>
      </c>
      <c r="D4223" s="2" t="s">
        <v>413</v>
      </c>
      <c r="E4223" s="2" t="s">
        <v>16873</v>
      </c>
      <c r="F4223" s="5" t="s">
        <v>17904</v>
      </c>
    </row>
    <row r="4224" ht="15.75" customHeight="1">
      <c r="A4224" s="2" t="s">
        <v>4759</v>
      </c>
      <c r="B4224" s="2" t="s">
        <v>281</v>
      </c>
      <c r="C4224" s="2" t="s">
        <v>194</v>
      </c>
      <c r="D4224" s="2" t="s">
        <v>132</v>
      </c>
      <c r="E4224" s="2" t="s">
        <v>16873</v>
      </c>
      <c r="F4224" s="5" t="s">
        <v>17905</v>
      </c>
    </row>
    <row r="4225" ht="15.75" customHeight="1">
      <c r="A4225" s="2" t="s">
        <v>4763</v>
      </c>
      <c r="B4225" s="2" t="s">
        <v>973</v>
      </c>
      <c r="C4225" s="2" t="s">
        <v>974</v>
      </c>
      <c r="D4225" s="2" t="s">
        <v>132</v>
      </c>
      <c r="E4225" s="2" t="s">
        <v>16873</v>
      </c>
      <c r="F4225" s="5" t="s">
        <v>17906</v>
      </c>
    </row>
    <row r="4226" ht="15.75" customHeight="1">
      <c r="A4226" s="2" t="s">
        <v>4766</v>
      </c>
      <c r="B4226" s="2" t="s">
        <v>181</v>
      </c>
      <c r="C4226" s="2" t="s">
        <v>335</v>
      </c>
      <c r="D4226" s="2" t="s">
        <v>269</v>
      </c>
      <c r="E4226" s="2" t="s">
        <v>16873</v>
      </c>
      <c r="F4226" s="5" t="s">
        <v>17907</v>
      </c>
    </row>
    <row r="4227" ht="15.75" customHeight="1">
      <c r="A4227" s="2" t="s">
        <v>4770</v>
      </c>
      <c r="B4227" s="2" t="s">
        <v>1441</v>
      </c>
      <c r="C4227" s="2" t="s">
        <v>116</v>
      </c>
      <c r="D4227" s="2" t="s">
        <v>109</v>
      </c>
      <c r="E4227" s="2" t="s">
        <v>16873</v>
      </c>
      <c r="F4227" s="5" t="s">
        <v>17908</v>
      </c>
    </row>
    <row r="4228" ht="15.75" customHeight="1">
      <c r="A4228" s="2" t="s">
        <v>4774</v>
      </c>
      <c r="B4228" s="2" t="s">
        <v>1419</v>
      </c>
      <c r="C4228" s="2" t="s">
        <v>588</v>
      </c>
      <c r="D4228" s="2" t="s">
        <v>72</v>
      </c>
      <c r="E4228" s="2" t="s">
        <v>16873</v>
      </c>
      <c r="F4228" s="5" t="s">
        <v>17909</v>
      </c>
    </row>
    <row r="4229" ht="15.75" customHeight="1">
      <c r="A4229" s="2" t="s">
        <v>4778</v>
      </c>
      <c r="B4229" s="2" t="s">
        <v>93</v>
      </c>
      <c r="C4229" s="2" t="s">
        <v>2879</v>
      </c>
      <c r="D4229" s="2" t="s">
        <v>154</v>
      </c>
      <c r="E4229" s="2" t="s">
        <v>16873</v>
      </c>
      <c r="F4229" s="5" t="s">
        <v>17910</v>
      </c>
    </row>
    <row r="4230" ht="15.75" customHeight="1">
      <c r="A4230" s="2" t="s">
        <v>4782</v>
      </c>
      <c r="B4230" s="2" t="s">
        <v>3363</v>
      </c>
      <c r="C4230" s="2" t="s">
        <v>6612</v>
      </c>
      <c r="D4230" s="2" t="s">
        <v>79</v>
      </c>
      <c r="E4230" s="2" t="s">
        <v>16873</v>
      </c>
      <c r="F4230" s="5" t="s">
        <v>17911</v>
      </c>
    </row>
    <row r="4231" ht="15.75" customHeight="1">
      <c r="A4231" s="2" t="s">
        <v>4786</v>
      </c>
      <c r="B4231" s="2" t="s">
        <v>724</v>
      </c>
      <c r="C4231" s="2" t="s">
        <v>673</v>
      </c>
      <c r="D4231" s="2" t="s">
        <v>132</v>
      </c>
      <c r="E4231" s="2" t="s">
        <v>16873</v>
      </c>
      <c r="F4231" s="5" t="s">
        <v>17912</v>
      </c>
    </row>
    <row r="4232" ht="15.75" customHeight="1">
      <c r="A4232" s="2" t="s">
        <v>4790</v>
      </c>
      <c r="B4232" s="2" t="s">
        <v>1724</v>
      </c>
      <c r="C4232" s="2" t="s">
        <v>1724</v>
      </c>
      <c r="D4232" s="2" t="s">
        <v>117</v>
      </c>
      <c r="E4232" s="2" t="s">
        <v>16873</v>
      </c>
      <c r="F4232" s="5" t="s">
        <v>17913</v>
      </c>
    </row>
    <row r="4233" ht="15.75" customHeight="1">
      <c r="A4233" s="2" t="s">
        <v>4795</v>
      </c>
      <c r="B4233" s="2" t="s">
        <v>1117</v>
      </c>
      <c r="C4233" s="2" t="s">
        <v>3112</v>
      </c>
      <c r="D4233" s="2" t="s">
        <v>72</v>
      </c>
      <c r="E4233" s="2" t="s">
        <v>16873</v>
      </c>
      <c r="F4233" s="5" t="s">
        <v>17914</v>
      </c>
    </row>
    <row r="4234" ht="15.75" customHeight="1">
      <c r="A4234" s="2" t="s">
        <v>4799</v>
      </c>
      <c r="B4234" s="2" t="s">
        <v>262</v>
      </c>
      <c r="C4234" s="2" t="s">
        <v>1111</v>
      </c>
      <c r="D4234" s="2" t="s">
        <v>181</v>
      </c>
      <c r="E4234" s="2" t="s">
        <v>16873</v>
      </c>
      <c r="F4234" s="5" t="s">
        <v>17915</v>
      </c>
    </row>
    <row r="4235" ht="15.75" customHeight="1">
      <c r="A4235" s="2" t="s">
        <v>4802</v>
      </c>
      <c r="B4235" s="2" t="s">
        <v>3560</v>
      </c>
      <c r="C4235" s="2" t="s">
        <v>86</v>
      </c>
      <c r="D4235" s="2" t="s">
        <v>58</v>
      </c>
      <c r="E4235" s="2" t="s">
        <v>16873</v>
      </c>
      <c r="F4235" s="5" t="s">
        <v>17916</v>
      </c>
    </row>
    <row r="4236" ht="15.75" customHeight="1">
      <c r="A4236" s="2" t="s">
        <v>4806</v>
      </c>
      <c r="B4236" s="2" t="s">
        <v>3164</v>
      </c>
      <c r="C4236" s="2" t="s">
        <v>11464</v>
      </c>
      <c r="D4236" s="2" t="s">
        <v>58</v>
      </c>
      <c r="E4236" s="2" t="s">
        <v>16873</v>
      </c>
      <c r="F4236" s="5" t="s">
        <v>17917</v>
      </c>
    </row>
    <row r="4237" ht="15.75" customHeight="1">
      <c r="A4237" s="2" t="s">
        <v>4810</v>
      </c>
      <c r="B4237" s="2" t="s">
        <v>1165</v>
      </c>
      <c r="C4237" s="2" t="s">
        <v>485</v>
      </c>
      <c r="D4237" s="2" t="s">
        <v>281</v>
      </c>
      <c r="E4237" s="2" t="s">
        <v>16873</v>
      </c>
      <c r="F4237" s="5" t="s">
        <v>17918</v>
      </c>
    </row>
    <row r="4238" ht="15.75" customHeight="1">
      <c r="A4238" s="2" t="s">
        <v>4814</v>
      </c>
      <c r="B4238" s="2" t="s">
        <v>4817</v>
      </c>
      <c r="C4238" s="2" t="s">
        <v>7138</v>
      </c>
      <c r="D4238" s="2" t="s">
        <v>109</v>
      </c>
      <c r="E4238" s="2" t="s">
        <v>16873</v>
      </c>
      <c r="F4238" s="5" t="s">
        <v>17919</v>
      </c>
    </row>
    <row r="4239" ht="15.75" customHeight="1">
      <c r="A4239" s="2" t="s">
        <v>4819</v>
      </c>
      <c r="B4239" s="2" t="s">
        <v>4822</v>
      </c>
      <c r="C4239" s="2" t="s">
        <v>10338</v>
      </c>
      <c r="D4239" s="2" t="s">
        <v>448</v>
      </c>
      <c r="E4239" s="2" t="s">
        <v>16873</v>
      </c>
      <c r="F4239" s="5" t="s">
        <v>17920</v>
      </c>
    </row>
    <row r="4240" ht="15.75" customHeight="1">
      <c r="A4240" s="2" t="s">
        <v>4823</v>
      </c>
      <c r="B4240" s="2" t="s">
        <v>1742</v>
      </c>
      <c r="C4240" s="2" t="s">
        <v>1191</v>
      </c>
      <c r="D4240" s="2" t="s">
        <v>72</v>
      </c>
      <c r="E4240" s="2" t="s">
        <v>16873</v>
      </c>
      <c r="F4240" s="5" t="s">
        <v>17921</v>
      </c>
    </row>
    <row r="4241" ht="15.75" customHeight="1">
      <c r="A4241" s="2" t="s">
        <v>4827</v>
      </c>
      <c r="B4241" s="2" t="s">
        <v>4831</v>
      </c>
      <c r="C4241" s="2" t="s">
        <v>1134</v>
      </c>
      <c r="D4241" s="2" t="s">
        <v>355</v>
      </c>
      <c r="E4241" s="2" t="s">
        <v>16873</v>
      </c>
      <c r="F4241" s="5" t="s">
        <v>17922</v>
      </c>
    </row>
    <row r="4242" ht="15.75" customHeight="1">
      <c r="A4242" s="2" t="s">
        <v>4832</v>
      </c>
      <c r="B4242" s="2" t="s">
        <v>63</v>
      </c>
      <c r="C4242" s="2" t="s">
        <v>2955</v>
      </c>
      <c r="D4242" s="2" t="s">
        <v>269</v>
      </c>
      <c r="E4242" s="2" t="s">
        <v>16873</v>
      </c>
      <c r="F4242" s="5" t="s">
        <v>17923</v>
      </c>
    </row>
    <row r="4243" ht="15.75" customHeight="1">
      <c r="A4243" s="2" t="s">
        <v>4836</v>
      </c>
      <c r="B4243" s="2" t="s">
        <v>248</v>
      </c>
      <c r="C4243" s="2" t="s">
        <v>6126</v>
      </c>
      <c r="D4243" s="2" t="s">
        <v>262</v>
      </c>
      <c r="E4243" s="2" t="s">
        <v>16873</v>
      </c>
      <c r="F4243" s="5" t="s">
        <v>17924</v>
      </c>
    </row>
    <row r="4244" ht="15.75" customHeight="1">
      <c r="A4244" s="2" t="s">
        <v>4840</v>
      </c>
      <c r="B4244" s="2" t="s">
        <v>160</v>
      </c>
      <c r="C4244" s="2" t="s">
        <v>6127</v>
      </c>
      <c r="D4244" s="2" t="s">
        <v>161</v>
      </c>
      <c r="E4244" s="2" t="s">
        <v>16873</v>
      </c>
      <c r="F4244" s="5" t="s">
        <v>17925</v>
      </c>
    </row>
    <row r="4245" ht="15.75" customHeight="1">
      <c r="A4245" s="2" t="s">
        <v>4844</v>
      </c>
      <c r="B4245" s="2" t="s">
        <v>3916</v>
      </c>
      <c r="C4245" s="2" t="s">
        <v>12139</v>
      </c>
      <c r="D4245" s="2" t="s">
        <v>448</v>
      </c>
      <c r="E4245" s="2" t="s">
        <v>16873</v>
      </c>
      <c r="F4245" s="5" t="s">
        <v>17926</v>
      </c>
    </row>
    <row r="4246" ht="15.75" customHeight="1">
      <c r="A4246" s="2" t="s">
        <v>4849</v>
      </c>
      <c r="B4246" s="2" t="s">
        <v>903</v>
      </c>
      <c r="C4246" s="2" t="s">
        <v>7808</v>
      </c>
      <c r="D4246" s="2" t="s">
        <v>448</v>
      </c>
      <c r="E4246" s="2" t="s">
        <v>16873</v>
      </c>
      <c r="F4246" s="5" t="s">
        <v>17927</v>
      </c>
    </row>
    <row r="4247" ht="15.75" customHeight="1">
      <c r="A4247" s="2" t="s">
        <v>4853</v>
      </c>
      <c r="B4247" s="2" t="s">
        <v>394</v>
      </c>
      <c r="C4247" s="2" t="s">
        <v>2785</v>
      </c>
      <c r="D4247" s="2" t="s">
        <v>87</v>
      </c>
      <c r="E4247" s="2" t="s">
        <v>16873</v>
      </c>
      <c r="F4247" s="5" t="s">
        <v>17928</v>
      </c>
    </row>
    <row r="4248" ht="15.75" customHeight="1">
      <c r="A4248" s="2" t="s">
        <v>4856</v>
      </c>
      <c r="B4248" s="2" t="s">
        <v>486</v>
      </c>
      <c r="C4248" s="2" t="s">
        <v>567</v>
      </c>
      <c r="D4248" s="2" t="s">
        <v>79</v>
      </c>
      <c r="E4248" s="2" t="s">
        <v>16873</v>
      </c>
      <c r="F4248" s="5" t="s">
        <v>17929</v>
      </c>
    </row>
    <row r="4249" ht="15.75" customHeight="1">
      <c r="A4249" s="2" t="s">
        <v>4861</v>
      </c>
      <c r="B4249" s="2" t="s">
        <v>1441</v>
      </c>
      <c r="C4249" s="2" t="s">
        <v>228</v>
      </c>
      <c r="D4249" s="2" t="s">
        <v>50</v>
      </c>
      <c r="E4249" s="2" t="s">
        <v>16873</v>
      </c>
      <c r="F4249" s="5" t="s">
        <v>17930</v>
      </c>
    </row>
    <row r="4250" ht="15.75" customHeight="1">
      <c r="A4250" s="2" t="s">
        <v>4865</v>
      </c>
      <c r="B4250" s="2" t="s">
        <v>856</v>
      </c>
      <c r="C4250" s="2" t="s">
        <v>1315</v>
      </c>
      <c r="D4250" s="2" t="s">
        <v>181</v>
      </c>
      <c r="E4250" s="2" t="s">
        <v>16873</v>
      </c>
      <c r="F4250" s="5" t="s">
        <v>17931</v>
      </c>
    </row>
    <row r="4251" ht="15.75" customHeight="1">
      <c r="A4251" s="2" t="s">
        <v>4870</v>
      </c>
      <c r="B4251" s="2" t="s">
        <v>1171</v>
      </c>
      <c r="C4251" s="2" t="s">
        <v>1305</v>
      </c>
      <c r="D4251" s="2" t="s">
        <v>132</v>
      </c>
      <c r="E4251" s="2" t="s">
        <v>16873</v>
      </c>
      <c r="F4251" s="5" t="s">
        <v>17932</v>
      </c>
    </row>
    <row r="4252" ht="15.75" customHeight="1">
      <c r="A4252" s="2" t="s">
        <v>4873</v>
      </c>
      <c r="B4252" s="2" t="s">
        <v>4877</v>
      </c>
      <c r="C4252" s="2" t="s">
        <v>13462</v>
      </c>
      <c r="D4252" s="2" t="s">
        <v>348</v>
      </c>
      <c r="E4252" s="2" t="s">
        <v>16873</v>
      </c>
      <c r="F4252" s="5" t="s">
        <v>17933</v>
      </c>
    </row>
    <row r="4253" ht="15.75" customHeight="1">
      <c r="A4253" s="2" t="s">
        <v>4879</v>
      </c>
      <c r="B4253" s="2" t="s">
        <v>154</v>
      </c>
      <c r="C4253" s="2" t="s">
        <v>79</v>
      </c>
      <c r="D4253" s="2" t="s">
        <v>772</v>
      </c>
      <c r="E4253" s="2" t="s">
        <v>16873</v>
      </c>
      <c r="F4253" s="5" t="s">
        <v>17934</v>
      </c>
    </row>
    <row r="4254" ht="15.75" customHeight="1">
      <c r="A4254" s="2" t="s">
        <v>4882</v>
      </c>
      <c r="B4254" s="2" t="s">
        <v>1234</v>
      </c>
      <c r="C4254" s="2" t="s">
        <v>3057</v>
      </c>
      <c r="D4254" s="2" t="s">
        <v>772</v>
      </c>
      <c r="E4254" s="2" t="s">
        <v>16873</v>
      </c>
      <c r="F4254" s="5" t="s">
        <v>17935</v>
      </c>
    </row>
    <row r="4255" ht="15.75" customHeight="1">
      <c r="A4255" s="2" t="s">
        <v>4887</v>
      </c>
      <c r="B4255" s="2" t="s">
        <v>4892</v>
      </c>
      <c r="C4255" s="2" t="s">
        <v>4423</v>
      </c>
      <c r="D4255" s="2" t="s">
        <v>29</v>
      </c>
      <c r="E4255" s="2" t="s">
        <v>16873</v>
      </c>
      <c r="F4255" s="5" t="s">
        <v>17936</v>
      </c>
    </row>
    <row r="4256" ht="15.75" customHeight="1">
      <c r="A4256" s="2" t="s">
        <v>4894</v>
      </c>
      <c r="B4256" s="2" t="s">
        <v>955</v>
      </c>
      <c r="C4256" s="2" t="s">
        <v>1786</v>
      </c>
      <c r="D4256" s="2" t="s">
        <v>87</v>
      </c>
      <c r="E4256" s="2" t="s">
        <v>16873</v>
      </c>
      <c r="F4256" s="5" t="s">
        <v>17937</v>
      </c>
    </row>
    <row r="4257" ht="15.75" customHeight="1">
      <c r="A4257" s="2" t="s">
        <v>4898</v>
      </c>
      <c r="B4257" s="2" t="s">
        <v>803</v>
      </c>
      <c r="C4257" s="2" t="s">
        <v>739</v>
      </c>
      <c r="D4257" s="2" t="s">
        <v>269</v>
      </c>
      <c r="E4257" s="2" t="s">
        <v>16873</v>
      </c>
      <c r="F4257" s="5" t="s">
        <v>17938</v>
      </c>
    </row>
    <row r="4258" ht="15.75" customHeight="1">
      <c r="A4258" s="2" t="s">
        <v>4902</v>
      </c>
      <c r="B4258" s="2" t="s">
        <v>1208</v>
      </c>
      <c r="C4258" s="2" t="s">
        <v>981</v>
      </c>
      <c r="D4258" s="2" t="s">
        <v>50</v>
      </c>
      <c r="E4258" s="2" t="s">
        <v>16873</v>
      </c>
      <c r="F4258" s="5" t="s">
        <v>17939</v>
      </c>
    </row>
    <row r="4259" ht="15.75" customHeight="1">
      <c r="A4259" s="2" t="s">
        <v>4906</v>
      </c>
      <c r="B4259" s="2" t="s">
        <v>4909</v>
      </c>
      <c r="C4259" s="2" t="s">
        <v>2613</v>
      </c>
      <c r="D4259" s="2" t="s">
        <v>181</v>
      </c>
      <c r="E4259" s="2" t="s">
        <v>16873</v>
      </c>
      <c r="F4259" s="5" t="s">
        <v>17940</v>
      </c>
    </row>
    <row r="4260" ht="15.75" customHeight="1">
      <c r="A4260" s="2" t="s">
        <v>4911</v>
      </c>
      <c r="B4260" s="2" t="s">
        <v>58</v>
      </c>
      <c r="C4260" s="2" t="s">
        <v>161</v>
      </c>
      <c r="D4260" s="2" t="s">
        <v>72</v>
      </c>
      <c r="E4260" s="2" t="s">
        <v>16873</v>
      </c>
      <c r="F4260" s="5" t="s">
        <v>17941</v>
      </c>
    </row>
    <row r="4261" ht="15.75" customHeight="1">
      <c r="A4261" s="2" t="s">
        <v>4914</v>
      </c>
      <c r="B4261" s="2" t="s">
        <v>4917</v>
      </c>
      <c r="C4261" s="2" t="s">
        <v>2332</v>
      </c>
      <c r="D4261" s="2" t="s">
        <v>335</v>
      </c>
      <c r="E4261" s="2" t="s">
        <v>16873</v>
      </c>
      <c r="F4261" s="5" t="s">
        <v>17942</v>
      </c>
    </row>
    <row r="4262" ht="15.75" customHeight="1">
      <c r="A4262" s="2" t="s">
        <v>4919</v>
      </c>
      <c r="B4262" s="2" t="s">
        <v>4923</v>
      </c>
      <c r="C4262" s="2" t="s">
        <v>8113</v>
      </c>
      <c r="D4262" s="2" t="s">
        <v>65</v>
      </c>
      <c r="E4262" s="2" t="s">
        <v>16873</v>
      </c>
      <c r="F4262" s="5" t="s">
        <v>17943</v>
      </c>
    </row>
    <row r="4263" ht="15.75" customHeight="1">
      <c r="A4263" s="2" t="s">
        <v>4925</v>
      </c>
      <c r="B4263" s="2" t="s">
        <v>1896</v>
      </c>
      <c r="C4263" s="2" t="s">
        <v>961</v>
      </c>
      <c r="D4263" s="2" t="s">
        <v>94</v>
      </c>
      <c r="E4263" s="2" t="s">
        <v>16873</v>
      </c>
      <c r="F4263" s="5" t="s">
        <v>17944</v>
      </c>
    </row>
    <row r="4264" ht="15.75" customHeight="1">
      <c r="A4264" s="2" t="s">
        <v>4928</v>
      </c>
      <c r="B4264" s="2" t="s">
        <v>1209</v>
      </c>
      <c r="C4264" s="2" t="s">
        <v>2812</v>
      </c>
      <c r="D4264" s="2" t="s">
        <v>72</v>
      </c>
      <c r="E4264" s="2" t="s">
        <v>16873</v>
      </c>
      <c r="F4264" s="5" t="s">
        <v>17945</v>
      </c>
    </row>
    <row r="4265" ht="15.75" customHeight="1">
      <c r="A4265" s="2" t="s">
        <v>4930</v>
      </c>
      <c r="B4265" s="2" t="s">
        <v>1567</v>
      </c>
      <c r="C4265" s="2" t="s">
        <v>5298</v>
      </c>
      <c r="D4265" s="2" t="s">
        <v>520</v>
      </c>
      <c r="E4265" s="2" t="s">
        <v>16873</v>
      </c>
      <c r="F4265" s="5" t="s">
        <v>17946</v>
      </c>
    </row>
    <row r="4266" ht="15.75" customHeight="1">
      <c r="A4266" s="2" t="s">
        <v>4933</v>
      </c>
      <c r="B4266" s="2" t="s">
        <v>976</v>
      </c>
      <c r="C4266" s="2" t="s">
        <v>974</v>
      </c>
      <c r="D4266" s="2" t="s">
        <v>50</v>
      </c>
      <c r="E4266" s="2" t="s">
        <v>16873</v>
      </c>
      <c r="F4266" s="5" t="s">
        <v>17947</v>
      </c>
    </row>
    <row r="4267" ht="15.75" customHeight="1">
      <c r="A4267" s="2" t="s">
        <v>4937</v>
      </c>
      <c r="B4267" s="2" t="s">
        <v>1661</v>
      </c>
      <c r="C4267" s="2" t="s">
        <v>361</v>
      </c>
      <c r="D4267" s="2" t="s">
        <v>281</v>
      </c>
      <c r="E4267" s="2" t="s">
        <v>16873</v>
      </c>
      <c r="F4267" s="5" t="s">
        <v>17948</v>
      </c>
    </row>
    <row r="4268" ht="15.75" customHeight="1">
      <c r="A4268" s="2" t="s">
        <v>4940</v>
      </c>
      <c r="B4268" s="2" t="s">
        <v>894</v>
      </c>
      <c r="C4268" s="2" t="s">
        <v>1557</v>
      </c>
      <c r="D4268" s="2" t="s">
        <v>262</v>
      </c>
      <c r="E4268" s="2" t="s">
        <v>16873</v>
      </c>
      <c r="F4268" s="5" t="s">
        <v>17949</v>
      </c>
    </row>
    <row r="4269" ht="15.75" customHeight="1">
      <c r="A4269" s="2" t="s">
        <v>4943</v>
      </c>
      <c r="B4269" s="2" t="s">
        <v>4369</v>
      </c>
      <c r="C4269" s="2" t="s">
        <v>2776</v>
      </c>
      <c r="D4269" s="2" t="s">
        <v>660</v>
      </c>
      <c r="E4269" s="2" t="s">
        <v>16873</v>
      </c>
      <c r="F4269" s="5" t="s">
        <v>17950</v>
      </c>
    </row>
    <row r="4270" ht="15.75" customHeight="1">
      <c r="A4270" s="2" t="s">
        <v>4947</v>
      </c>
      <c r="B4270" s="2" t="s">
        <v>418</v>
      </c>
      <c r="C4270" s="2" t="s">
        <v>2427</v>
      </c>
      <c r="D4270" s="2" t="s">
        <v>154</v>
      </c>
      <c r="E4270" s="2" t="s">
        <v>16873</v>
      </c>
      <c r="F4270" s="5" t="s">
        <v>17951</v>
      </c>
    </row>
    <row r="4271" ht="15.75" customHeight="1">
      <c r="A4271" s="2" t="s">
        <v>4952</v>
      </c>
      <c r="B4271" s="2" t="s">
        <v>447</v>
      </c>
      <c r="C4271" s="2" t="s">
        <v>12647</v>
      </c>
      <c r="D4271" s="2" t="s">
        <v>100</v>
      </c>
      <c r="E4271" s="2" t="s">
        <v>16873</v>
      </c>
      <c r="F4271" s="5" t="s">
        <v>17952</v>
      </c>
    </row>
    <row r="4272" ht="15.75" customHeight="1">
      <c r="A4272" s="2" t="s">
        <v>4956</v>
      </c>
      <c r="B4272" s="2" t="s">
        <v>3175</v>
      </c>
      <c r="C4272" s="2" t="s">
        <v>1364</v>
      </c>
      <c r="D4272" s="2" t="s">
        <v>50</v>
      </c>
      <c r="E4272" s="2" t="s">
        <v>16873</v>
      </c>
      <c r="F4272" s="5" t="s">
        <v>17953</v>
      </c>
    </row>
    <row r="4273" ht="15.75" customHeight="1">
      <c r="A4273" s="2" t="s">
        <v>4960</v>
      </c>
      <c r="B4273" s="2" t="s">
        <v>4964</v>
      </c>
      <c r="C4273" s="2" t="s">
        <v>3164</v>
      </c>
      <c r="D4273" s="2" t="s">
        <v>460</v>
      </c>
      <c r="E4273" s="2" t="s">
        <v>16873</v>
      </c>
      <c r="F4273" s="5" t="s">
        <v>17954</v>
      </c>
    </row>
    <row r="4274" ht="15.75" customHeight="1">
      <c r="A4274" s="2" t="s">
        <v>4966</v>
      </c>
      <c r="B4274" s="2" t="s">
        <v>803</v>
      </c>
      <c r="C4274" s="2" t="s">
        <v>739</v>
      </c>
      <c r="D4274" s="2" t="s">
        <v>269</v>
      </c>
      <c r="E4274" s="2" t="s">
        <v>16873</v>
      </c>
      <c r="F4274" s="5" t="s">
        <v>17955</v>
      </c>
    </row>
    <row r="4275" ht="15.75" customHeight="1">
      <c r="A4275" s="2" t="s">
        <v>4970</v>
      </c>
      <c r="B4275" s="2" t="s">
        <v>710</v>
      </c>
      <c r="C4275" s="2" t="s">
        <v>932</v>
      </c>
      <c r="D4275" s="2" t="s">
        <v>460</v>
      </c>
      <c r="E4275" s="2" t="s">
        <v>16873</v>
      </c>
      <c r="F4275" s="5" t="s">
        <v>17956</v>
      </c>
    </row>
    <row r="4276" ht="15.75" customHeight="1">
      <c r="A4276" s="2" t="s">
        <v>4974</v>
      </c>
      <c r="B4276" s="2" t="s">
        <v>132</v>
      </c>
      <c r="C4276" s="2" t="s">
        <v>50</v>
      </c>
      <c r="D4276" s="2" t="s">
        <v>72</v>
      </c>
      <c r="E4276" s="2" t="s">
        <v>16873</v>
      </c>
      <c r="F4276" s="5" t="s">
        <v>17957</v>
      </c>
    </row>
    <row r="4277" ht="15.75" customHeight="1">
      <c r="A4277" s="2" t="s">
        <v>4977</v>
      </c>
      <c r="B4277" s="2" t="s">
        <v>2775</v>
      </c>
      <c r="C4277" s="2" t="s">
        <v>7783</v>
      </c>
      <c r="D4277" s="2" t="s">
        <v>335</v>
      </c>
      <c r="E4277" s="2" t="s">
        <v>16873</v>
      </c>
      <c r="F4277" s="5" t="s">
        <v>17958</v>
      </c>
    </row>
    <row r="4278" ht="15.75" customHeight="1">
      <c r="A4278" s="2" t="s">
        <v>4981</v>
      </c>
      <c r="B4278" s="2" t="s">
        <v>1850</v>
      </c>
      <c r="C4278" s="2" t="s">
        <v>6277</v>
      </c>
      <c r="D4278" s="2" t="s">
        <v>87</v>
      </c>
      <c r="E4278" s="2" t="s">
        <v>16873</v>
      </c>
      <c r="F4278" s="5" t="s">
        <v>17959</v>
      </c>
    </row>
    <row r="4279" ht="15.75" customHeight="1">
      <c r="A4279" s="2" t="s">
        <v>4985</v>
      </c>
      <c r="B4279" s="2" t="s">
        <v>3745</v>
      </c>
      <c r="C4279" s="2" t="s">
        <v>56</v>
      </c>
      <c r="D4279" s="2" t="s">
        <v>355</v>
      </c>
      <c r="E4279" s="2" t="s">
        <v>16873</v>
      </c>
      <c r="F4279" s="5" t="s">
        <v>17960</v>
      </c>
    </row>
    <row r="4280" ht="15.75" customHeight="1">
      <c r="A4280" s="2" t="s">
        <v>4988</v>
      </c>
      <c r="B4280" s="2" t="s">
        <v>857</v>
      </c>
      <c r="C4280" s="2" t="s">
        <v>85</v>
      </c>
      <c r="D4280" s="2" t="s">
        <v>100</v>
      </c>
      <c r="E4280" s="2" t="s">
        <v>16873</v>
      </c>
      <c r="F4280" s="5" t="s">
        <v>17961</v>
      </c>
    </row>
    <row r="4281" ht="15.75" customHeight="1">
      <c r="A4281" s="2" t="s">
        <v>4992</v>
      </c>
      <c r="B4281" s="2" t="s">
        <v>976</v>
      </c>
      <c r="C4281" s="2" t="s">
        <v>974</v>
      </c>
      <c r="D4281" s="2" t="s">
        <v>50</v>
      </c>
      <c r="E4281" s="2" t="s">
        <v>16873</v>
      </c>
      <c r="F4281" s="5" t="s">
        <v>17962</v>
      </c>
    </row>
    <row r="4282" ht="15.75" customHeight="1">
      <c r="A4282" s="2" t="s">
        <v>4996</v>
      </c>
      <c r="B4282" s="2" t="s">
        <v>386</v>
      </c>
      <c r="C4282" s="2" t="s">
        <v>954</v>
      </c>
      <c r="D4282" s="2" t="s">
        <v>194</v>
      </c>
      <c r="E4282" s="2" t="s">
        <v>16873</v>
      </c>
      <c r="F4282" s="5" t="s">
        <v>17963</v>
      </c>
    </row>
    <row r="4283" ht="15.75" customHeight="1">
      <c r="A4283" s="2" t="s">
        <v>5001</v>
      </c>
      <c r="B4283" s="2" t="s">
        <v>5005</v>
      </c>
      <c r="C4283" s="2" t="s">
        <v>12450</v>
      </c>
      <c r="D4283" s="2" t="s">
        <v>100</v>
      </c>
      <c r="E4283" s="2" t="s">
        <v>16873</v>
      </c>
      <c r="F4283" s="5" t="s">
        <v>17964</v>
      </c>
    </row>
    <row r="4284" ht="15.75" customHeight="1">
      <c r="A4284" s="2" t="s">
        <v>5007</v>
      </c>
      <c r="B4284" s="2" t="s">
        <v>632</v>
      </c>
      <c r="C4284" s="2" t="s">
        <v>4041</v>
      </c>
      <c r="D4284" s="2" t="s">
        <v>50</v>
      </c>
      <c r="E4284" s="2" t="s">
        <v>16873</v>
      </c>
      <c r="F4284" s="5" t="s">
        <v>17965</v>
      </c>
    </row>
    <row r="4285" ht="15.75" customHeight="1">
      <c r="A4285" s="2" t="s">
        <v>5011</v>
      </c>
      <c r="B4285" s="2" t="s">
        <v>413</v>
      </c>
      <c r="C4285" s="2" t="s">
        <v>1136</v>
      </c>
      <c r="D4285" s="2" t="s">
        <v>335</v>
      </c>
      <c r="E4285" s="2" t="s">
        <v>16873</v>
      </c>
      <c r="F4285" s="5" t="s">
        <v>17966</v>
      </c>
    </row>
    <row r="4286" ht="15.75" customHeight="1">
      <c r="A4286" s="2" t="s">
        <v>5015</v>
      </c>
      <c r="B4286" s="2" t="s">
        <v>486</v>
      </c>
      <c r="C4286" s="2" t="s">
        <v>179</v>
      </c>
      <c r="D4286" s="2" t="s">
        <v>448</v>
      </c>
      <c r="E4286" s="2" t="s">
        <v>16873</v>
      </c>
      <c r="F4286" s="5" t="s">
        <v>17967</v>
      </c>
    </row>
    <row r="4287" ht="15.75" customHeight="1">
      <c r="A4287" s="2" t="s">
        <v>5019</v>
      </c>
      <c r="B4287" s="2" t="s">
        <v>5023</v>
      </c>
      <c r="C4287" s="2" t="s">
        <v>1430</v>
      </c>
      <c r="D4287" s="2" t="s">
        <v>1136</v>
      </c>
      <c r="E4287" s="2" t="s">
        <v>16873</v>
      </c>
      <c r="F4287" s="5" t="s">
        <v>17968</v>
      </c>
    </row>
    <row r="4288" ht="15.75" customHeight="1">
      <c r="A4288" s="2" t="s">
        <v>5025</v>
      </c>
      <c r="B4288" s="2" t="s">
        <v>5028</v>
      </c>
      <c r="C4288" s="2" t="s">
        <v>1770</v>
      </c>
      <c r="D4288" s="2" t="s">
        <v>262</v>
      </c>
      <c r="E4288" s="2" t="s">
        <v>16873</v>
      </c>
      <c r="F4288" s="5" t="s">
        <v>17969</v>
      </c>
    </row>
    <row r="4289" ht="15.75" customHeight="1">
      <c r="A4289" s="2" t="s">
        <v>5029</v>
      </c>
      <c r="B4289" s="2" t="s">
        <v>425</v>
      </c>
      <c r="C4289" s="2" t="s">
        <v>1946</v>
      </c>
      <c r="D4289" s="2" t="s">
        <v>79</v>
      </c>
      <c r="E4289" s="2" t="s">
        <v>16873</v>
      </c>
      <c r="F4289" s="5" t="s">
        <v>17970</v>
      </c>
    </row>
    <row r="4290" ht="15.75" customHeight="1">
      <c r="A4290" s="2" t="s">
        <v>5033</v>
      </c>
      <c r="B4290" s="2" t="s">
        <v>5036</v>
      </c>
      <c r="C4290" s="2" t="s">
        <v>2521</v>
      </c>
      <c r="D4290" s="2" t="s">
        <v>58</v>
      </c>
      <c r="E4290" s="2" t="s">
        <v>16873</v>
      </c>
      <c r="F4290" s="5" t="s">
        <v>17971</v>
      </c>
    </row>
    <row r="4291" ht="15.75" customHeight="1">
      <c r="A4291" s="2" t="s">
        <v>5037</v>
      </c>
      <c r="B4291" s="2" t="s">
        <v>355</v>
      </c>
      <c r="C4291" s="2" t="s">
        <v>786</v>
      </c>
      <c r="D4291" s="2" t="s">
        <v>132</v>
      </c>
      <c r="E4291" s="2" t="s">
        <v>16873</v>
      </c>
      <c r="F4291" s="5" t="s">
        <v>17972</v>
      </c>
    </row>
    <row r="4292" ht="15.75" customHeight="1">
      <c r="A4292" s="2" t="s">
        <v>5042</v>
      </c>
      <c r="B4292" s="2" t="s">
        <v>2459</v>
      </c>
      <c r="C4292" s="2" t="s">
        <v>737</v>
      </c>
      <c r="D4292" s="2" t="s">
        <v>161</v>
      </c>
      <c r="E4292" s="2" t="s">
        <v>16873</v>
      </c>
      <c r="F4292" s="5" t="s">
        <v>17973</v>
      </c>
    </row>
    <row r="4293" ht="15.75" customHeight="1">
      <c r="A4293" s="2" t="s">
        <v>5047</v>
      </c>
      <c r="B4293" s="2" t="s">
        <v>686</v>
      </c>
      <c r="C4293" s="2" t="s">
        <v>1637</v>
      </c>
      <c r="D4293" s="2" t="s">
        <v>132</v>
      </c>
      <c r="E4293" s="2" t="s">
        <v>16873</v>
      </c>
      <c r="F4293" s="5" t="s">
        <v>17974</v>
      </c>
    </row>
    <row r="4294" ht="15.75" customHeight="1">
      <c r="A4294" s="2" t="s">
        <v>5051</v>
      </c>
      <c r="B4294" s="2" t="s">
        <v>29</v>
      </c>
      <c r="C4294" s="2" t="s">
        <v>386</v>
      </c>
      <c r="D4294" s="2" t="s">
        <v>43</v>
      </c>
      <c r="E4294" s="2" t="s">
        <v>16873</v>
      </c>
      <c r="F4294" s="5" t="s">
        <v>17975</v>
      </c>
    </row>
    <row r="4295" ht="15.75" customHeight="1">
      <c r="A4295" s="2" t="s">
        <v>5054</v>
      </c>
      <c r="B4295" s="2" t="s">
        <v>1508</v>
      </c>
      <c r="C4295" s="2" t="s">
        <v>5248</v>
      </c>
      <c r="D4295" s="2" t="s">
        <v>29</v>
      </c>
      <c r="E4295" s="2" t="s">
        <v>16873</v>
      </c>
      <c r="F4295" s="5" t="s">
        <v>17976</v>
      </c>
    </row>
    <row r="4296" ht="15.75" customHeight="1">
      <c r="A4296" s="2" t="s">
        <v>5058</v>
      </c>
      <c r="B4296" s="2" t="s">
        <v>1618</v>
      </c>
      <c r="C4296" s="2" t="s">
        <v>1461</v>
      </c>
      <c r="D4296" s="2" t="s">
        <v>109</v>
      </c>
      <c r="E4296" s="2" t="s">
        <v>16873</v>
      </c>
      <c r="F4296" s="5" t="s">
        <v>17977</v>
      </c>
    </row>
    <row r="4297" ht="15.75" customHeight="1">
      <c r="A4297" s="2" t="s">
        <v>5063</v>
      </c>
      <c r="B4297" s="2" t="s">
        <v>3879</v>
      </c>
      <c r="C4297" s="2" t="s">
        <v>222</v>
      </c>
      <c r="D4297" s="2" t="s">
        <v>50</v>
      </c>
      <c r="E4297" s="2" t="s">
        <v>16873</v>
      </c>
      <c r="F4297" s="5" t="s">
        <v>17978</v>
      </c>
    </row>
    <row r="4298" ht="15.75" customHeight="1">
      <c r="A4298" s="2" t="s">
        <v>5066</v>
      </c>
      <c r="B4298" s="2" t="s">
        <v>2613</v>
      </c>
      <c r="C4298" s="2" t="s">
        <v>798</v>
      </c>
      <c r="D4298" s="2" t="s">
        <v>772</v>
      </c>
      <c r="E4298" s="2" t="s">
        <v>16873</v>
      </c>
      <c r="F4298" s="5" t="s">
        <v>17979</v>
      </c>
    </row>
    <row r="4299" ht="15.75" customHeight="1">
      <c r="A4299" s="2" t="s">
        <v>5070</v>
      </c>
      <c r="B4299" s="2" t="s">
        <v>974</v>
      </c>
      <c r="C4299" s="2" t="s">
        <v>1257</v>
      </c>
      <c r="D4299" s="2" t="s">
        <v>132</v>
      </c>
      <c r="E4299" s="2" t="s">
        <v>16873</v>
      </c>
      <c r="F4299" s="5" t="s">
        <v>17980</v>
      </c>
    </row>
    <row r="4300" ht="15.75" customHeight="1">
      <c r="A4300" s="2" t="s">
        <v>5074</v>
      </c>
      <c r="B4300" s="2" t="s">
        <v>1117</v>
      </c>
      <c r="C4300" s="2" t="s">
        <v>1006</v>
      </c>
      <c r="D4300" s="2" t="s">
        <v>520</v>
      </c>
      <c r="E4300" s="2" t="s">
        <v>16873</v>
      </c>
      <c r="F4300" s="5" t="s">
        <v>17981</v>
      </c>
    </row>
    <row r="4301" ht="15.75" customHeight="1">
      <c r="A4301" s="2" t="s">
        <v>5078</v>
      </c>
      <c r="B4301" s="2" t="s">
        <v>479</v>
      </c>
      <c r="C4301" s="2" t="s">
        <v>2653</v>
      </c>
      <c r="D4301" s="2" t="s">
        <v>335</v>
      </c>
      <c r="E4301" s="2" t="s">
        <v>16873</v>
      </c>
      <c r="F4301" s="5" t="s">
        <v>17982</v>
      </c>
    </row>
    <row r="4302" ht="15.75" customHeight="1">
      <c r="A4302" s="2" t="s">
        <v>5082</v>
      </c>
      <c r="B4302" s="2" t="s">
        <v>5085</v>
      </c>
      <c r="C4302" s="2" t="s">
        <v>11481</v>
      </c>
      <c r="D4302" s="2" t="s">
        <v>194</v>
      </c>
      <c r="E4302" s="2" t="s">
        <v>16873</v>
      </c>
      <c r="F4302" s="5" t="s">
        <v>17983</v>
      </c>
    </row>
    <row r="4303" ht="15.75" customHeight="1">
      <c r="A4303" s="2" t="s">
        <v>5087</v>
      </c>
      <c r="B4303" s="2" t="s">
        <v>65</v>
      </c>
      <c r="C4303" s="2" t="s">
        <v>786</v>
      </c>
      <c r="D4303" s="2" t="s">
        <v>94</v>
      </c>
      <c r="E4303" s="2" t="s">
        <v>16873</v>
      </c>
      <c r="F4303" s="5" t="s">
        <v>17984</v>
      </c>
    </row>
    <row r="4304" ht="15.75" customHeight="1">
      <c r="A4304" s="2" t="s">
        <v>5090</v>
      </c>
      <c r="B4304" s="2" t="s">
        <v>3444</v>
      </c>
      <c r="C4304" s="2" t="s">
        <v>2631</v>
      </c>
      <c r="D4304" s="2" t="s">
        <v>132</v>
      </c>
      <c r="E4304" s="2" t="s">
        <v>16873</v>
      </c>
      <c r="F4304" s="5" t="s">
        <v>17985</v>
      </c>
    </row>
    <row r="4305" ht="15.75" customHeight="1">
      <c r="A4305" s="2" t="s">
        <v>5094</v>
      </c>
      <c r="B4305" s="2" t="s">
        <v>736</v>
      </c>
      <c r="C4305" s="2" t="s">
        <v>2459</v>
      </c>
      <c r="D4305" s="2" t="s">
        <v>50</v>
      </c>
      <c r="E4305" s="2" t="s">
        <v>16873</v>
      </c>
      <c r="F4305" s="5" t="s">
        <v>17986</v>
      </c>
    </row>
    <row r="4306" ht="15.75" customHeight="1">
      <c r="A4306" s="2" t="s">
        <v>5098</v>
      </c>
      <c r="B4306" s="2" t="s">
        <v>5101</v>
      </c>
      <c r="C4306" s="2" t="s">
        <v>8766</v>
      </c>
      <c r="D4306" s="2" t="s">
        <v>194</v>
      </c>
      <c r="E4306" s="2" t="s">
        <v>16873</v>
      </c>
      <c r="F4306" s="5" t="s">
        <v>17987</v>
      </c>
    </row>
    <row r="4307" ht="15.75" customHeight="1">
      <c r="A4307" s="2" t="s">
        <v>5102</v>
      </c>
      <c r="B4307" s="2" t="s">
        <v>5106</v>
      </c>
      <c r="C4307" s="2" t="s">
        <v>98</v>
      </c>
      <c r="D4307" s="2" t="s">
        <v>94</v>
      </c>
      <c r="E4307" s="2" t="s">
        <v>16873</v>
      </c>
      <c r="F4307" s="5" t="s">
        <v>17988</v>
      </c>
    </row>
    <row r="4308" ht="15.75" customHeight="1">
      <c r="A4308" s="2" t="s">
        <v>5108</v>
      </c>
      <c r="B4308" s="2" t="s">
        <v>5111</v>
      </c>
      <c r="C4308" s="2" t="s">
        <v>1320</v>
      </c>
      <c r="D4308" s="2" t="s">
        <v>281</v>
      </c>
      <c r="E4308" s="2" t="s">
        <v>16873</v>
      </c>
      <c r="F4308" s="5" t="s">
        <v>17989</v>
      </c>
    </row>
    <row r="4309" ht="15.75" customHeight="1">
      <c r="A4309" s="2" t="s">
        <v>5113</v>
      </c>
      <c r="B4309" s="2" t="s">
        <v>2686</v>
      </c>
      <c r="C4309" s="2" t="s">
        <v>3521</v>
      </c>
      <c r="D4309" s="2" t="s">
        <v>413</v>
      </c>
      <c r="E4309" s="2" t="s">
        <v>16873</v>
      </c>
      <c r="F4309" s="5" t="s">
        <v>17990</v>
      </c>
    </row>
    <row r="4310" ht="15.75" customHeight="1">
      <c r="A4310" s="2" t="s">
        <v>5117</v>
      </c>
      <c r="B4310" s="2" t="s">
        <v>2333</v>
      </c>
      <c r="C4310" s="2" t="s">
        <v>1370</v>
      </c>
      <c r="D4310" s="2" t="s">
        <v>281</v>
      </c>
      <c r="E4310" s="2" t="s">
        <v>16873</v>
      </c>
      <c r="F4310" s="5" t="s">
        <v>17991</v>
      </c>
    </row>
    <row r="4311" ht="15.75" customHeight="1">
      <c r="A4311" s="2" t="s">
        <v>5121</v>
      </c>
      <c r="B4311" s="2" t="s">
        <v>5124</v>
      </c>
      <c r="C4311" s="2" t="s">
        <v>17992</v>
      </c>
      <c r="D4311" s="2" t="s">
        <v>413</v>
      </c>
      <c r="E4311" s="2" t="s">
        <v>16873</v>
      </c>
      <c r="F4311" s="5" t="s">
        <v>17993</v>
      </c>
    </row>
    <row r="4312" ht="15.75" customHeight="1">
      <c r="A4312" s="2" t="s">
        <v>5126</v>
      </c>
      <c r="B4312" s="2" t="s">
        <v>65</v>
      </c>
      <c r="C4312" s="2" t="s">
        <v>1136</v>
      </c>
      <c r="D4312" s="2" t="s">
        <v>262</v>
      </c>
      <c r="E4312" s="2" t="s">
        <v>16873</v>
      </c>
      <c r="F4312" s="5" t="s">
        <v>17994</v>
      </c>
    </row>
    <row r="4313" ht="15.75" customHeight="1">
      <c r="A4313" s="2" t="s">
        <v>5129</v>
      </c>
      <c r="B4313" s="2" t="s">
        <v>1865</v>
      </c>
      <c r="C4313" s="2" t="s">
        <v>798</v>
      </c>
      <c r="D4313" s="2" t="s">
        <v>262</v>
      </c>
      <c r="E4313" s="2" t="s">
        <v>16873</v>
      </c>
      <c r="F4313" s="5" t="s">
        <v>17995</v>
      </c>
    </row>
    <row r="4314" ht="15.75" customHeight="1">
      <c r="A4314" s="2" t="s">
        <v>5133</v>
      </c>
      <c r="B4314" s="2" t="s">
        <v>594</v>
      </c>
      <c r="C4314" s="2" t="s">
        <v>4236</v>
      </c>
      <c r="D4314" s="2" t="s">
        <v>335</v>
      </c>
      <c r="E4314" s="2" t="s">
        <v>16873</v>
      </c>
      <c r="F4314" s="5" t="s">
        <v>17996</v>
      </c>
    </row>
    <row r="4315" ht="15.75" customHeight="1">
      <c r="A4315" s="2" t="s">
        <v>5137</v>
      </c>
      <c r="B4315" s="2" t="s">
        <v>2354</v>
      </c>
      <c r="C4315" s="2" t="s">
        <v>2994</v>
      </c>
      <c r="D4315" s="2" t="s">
        <v>786</v>
      </c>
      <c r="E4315" s="2" t="s">
        <v>16873</v>
      </c>
      <c r="F4315" s="5" t="s">
        <v>17997</v>
      </c>
    </row>
    <row r="4316" ht="15.75" customHeight="1">
      <c r="A4316" s="2" t="s">
        <v>5141</v>
      </c>
      <c r="B4316" s="2" t="s">
        <v>1477</v>
      </c>
      <c r="C4316" s="2" t="s">
        <v>1556</v>
      </c>
      <c r="D4316" s="2" t="s">
        <v>281</v>
      </c>
      <c r="E4316" s="2" t="s">
        <v>16873</v>
      </c>
      <c r="F4316" s="5" t="s">
        <v>17998</v>
      </c>
    </row>
    <row r="4317" ht="15.75" customHeight="1">
      <c r="A4317" s="2" t="s">
        <v>5145</v>
      </c>
      <c r="B4317" s="2" t="s">
        <v>1202</v>
      </c>
      <c r="C4317" s="2" t="s">
        <v>1960</v>
      </c>
      <c r="D4317" s="2" t="s">
        <v>281</v>
      </c>
      <c r="E4317" s="2" t="s">
        <v>16873</v>
      </c>
      <c r="F4317" s="5" t="s">
        <v>17999</v>
      </c>
    </row>
    <row r="4318" ht="15.75" customHeight="1">
      <c r="A4318" s="2" t="s">
        <v>5149</v>
      </c>
      <c r="B4318" s="2" t="s">
        <v>1746</v>
      </c>
      <c r="C4318" s="2" t="s">
        <v>1068</v>
      </c>
      <c r="D4318" s="2" t="s">
        <v>72</v>
      </c>
      <c r="E4318" s="2" t="s">
        <v>16873</v>
      </c>
      <c r="F4318" s="5" t="s">
        <v>18000</v>
      </c>
    </row>
    <row r="4319" ht="15.75" customHeight="1">
      <c r="A4319" s="2" t="s">
        <v>5154</v>
      </c>
      <c r="B4319" s="2" t="s">
        <v>1006</v>
      </c>
      <c r="C4319" s="2" t="s">
        <v>3227</v>
      </c>
      <c r="D4319" s="2" t="s">
        <v>772</v>
      </c>
      <c r="E4319" s="2" t="s">
        <v>16873</v>
      </c>
      <c r="F4319" s="5" t="s">
        <v>18001</v>
      </c>
    </row>
    <row r="4320" ht="15.75" customHeight="1">
      <c r="A4320" s="2" t="s">
        <v>5157</v>
      </c>
      <c r="B4320" s="2" t="s">
        <v>5160</v>
      </c>
      <c r="C4320" s="2" t="s">
        <v>18002</v>
      </c>
      <c r="D4320" s="2" t="s">
        <v>460</v>
      </c>
      <c r="E4320" s="2" t="s">
        <v>16873</v>
      </c>
      <c r="F4320" s="5" t="s">
        <v>18003</v>
      </c>
    </row>
    <row r="4321" ht="15.75" customHeight="1">
      <c r="A4321" s="2" t="s">
        <v>5161</v>
      </c>
      <c r="B4321" s="2" t="s">
        <v>181</v>
      </c>
      <c r="C4321" s="2" t="s">
        <v>335</v>
      </c>
      <c r="D4321" s="2" t="s">
        <v>269</v>
      </c>
      <c r="E4321" s="2" t="s">
        <v>16873</v>
      </c>
      <c r="F4321" s="5" t="s">
        <v>18004</v>
      </c>
    </row>
    <row r="4322" ht="15.75" customHeight="1">
      <c r="A4322" s="2" t="s">
        <v>5166</v>
      </c>
      <c r="B4322" s="2" t="s">
        <v>1224</v>
      </c>
      <c r="C4322" s="2" t="s">
        <v>1729</v>
      </c>
      <c r="D4322" s="2" t="s">
        <v>269</v>
      </c>
      <c r="E4322" s="2" t="s">
        <v>16873</v>
      </c>
      <c r="F4322" s="5" t="s">
        <v>18005</v>
      </c>
    </row>
    <row r="4323" ht="15.75" customHeight="1">
      <c r="A4323" s="2" t="s">
        <v>5170</v>
      </c>
      <c r="B4323" s="2" t="s">
        <v>5173</v>
      </c>
      <c r="C4323" s="2" t="s">
        <v>5005</v>
      </c>
      <c r="D4323" s="2" t="s">
        <v>335</v>
      </c>
      <c r="E4323" s="2" t="s">
        <v>16873</v>
      </c>
      <c r="F4323" s="5" t="s">
        <v>18006</v>
      </c>
    </row>
    <row r="4324" ht="15.75" customHeight="1">
      <c r="A4324" s="2" t="s">
        <v>5175</v>
      </c>
      <c r="B4324" s="2" t="s">
        <v>3193</v>
      </c>
      <c r="C4324" s="2" t="s">
        <v>1392</v>
      </c>
      <c r="D4324" s="2" t="s">
        <v>109</v>
      </c>
      <c r="E4324" s="2" t="s">
        <v>16873</v>
      </c>
      <c r="F4324" s="5" t="s">
        <v>18007</v>
      </c>
    </row>
    <row r="4325" ht="15.75" customHeight="1">
      <c r="A4325" s="2" t="s">
        <v>5179</v>
      </c>
      <c r="B4325" s="2" t="s">
        <v>1233</v>
      </c>
      <c r="C4325" s="2" t="s">
        <v>1233</v>
      </c>
      <c r="D4325" s="2" t="s">
        <v>117</v>
      </c>
      <c r="E4325" s="2" t="s">
        <v>16873</v>
      </c>
      <c r="F4325" s="5" t="s">
        <v>18008</v>
      </c>
    </row>
    <row r="4326" ht="15.75" customHeight="1">
      <c r="A4326" s="2" t="s">
        <v>5182</v>
      </c>
      <c r="B4326" s="2" t="s">
        <v>267</v>
      </c>
      <c r="C4326" s="2" t="s">
        <v>2794</v>
      </c>
      <c r="D4326" s="2" t="s">
        <v>1022</v>
      </c>
      <c r="E4326" s="2" t="s">
        <v>16873</v>
      </c>
      <c r="F4326" s="5" t="s">
        <v>18009</v>
      </c>
    </row>
    <row r="4327" ht="15.75" customHeight="1">
      <c r="A4327" s="2" t="s">
        <v>5187</v>
      </c>
      <c r="B4327" s="2" t="s">
        <v>2812</v>
      </c>
      <c r="C4327" s="2" t="s">
        <v>667</v>
      </c>
      <c r="D4327" s="2" t="s">
        <v>281</v>
      </c>
      <c r="E4327" s="2" t="s">
        <v>16873</v>
      </c>
      <c r="F4327" s="5" t="s">
        <v>18010</v>
      </c>
    </row>
    <row r="4328" ht="15.75" customHeight="1">
      <c r="A4328" s="2" t="s">
        <v>5192</v>
      </c>
      <c r="B4328" s="2" t="s">
        <v>466</v>
      </c>
      <c r="C4328" s="2" t="s">
        <v>374</v>
      </c>
      <c r="D4328" s="2" t="s">
        <v>181</v>
      </c>
      <c r="E4328" s="2" t="s">
        <v>16873</v>
      </c>
      <c r="F4328" s="5" t="s">
        <v>18011</v>
      </c>
    </row>
    <row r="4329" ht="15.75" customHeight="1">
      <c r="A4329" s="2" t="s">
        <v>5196</v>
      </c>
      <c r="B4329" s="2" t="s">
        <v>2005</v>
      </c>
      <c r="C4329" s="2" t="s">
        <v>2160</v>
      </c>
      <c r="D4329" s="2" t="s">
        <v>460</v>
      </c>
      <c r="E4329" s="2" t="s">
        <v>16873</v>
      </c>
      <c r="F4329" s="5" t="s">
        <v>18012</v>
      </c>
    </row>
    <row r="4330" ht="15.75" customHeight="1">
      <c r="A4330" s="2" t="s">
        <v>5199</v>
      </c>
      <c r="B4330" s="2" t="s">
        <v>94</v>
      </c>
      <c r="C4330" s="2" t="s">
        <v>1022</v>
      </c>
      <c r="D4330" s="2" t="s">
        <v>262</v>
      </c>
      <c r="E4330" s="2" t="s">
        <v>16873</v>
      </c>
      <c r="F4330" s="5" t="s">
        <v>18013</v>
      </c>
    </row>
    <row r="4331" ht="15.75" customHeight="1">
      <c r="A4331" s="2" t="s">
        <v>5203</v>
      </c>
      <c r="B4331" s="2" t="s">
        <v>3870</v>
      </c>
      <c r="C4331" s="2" t="s">
        <v>2479</v>
      </c>
      <c r="D4331" s="2" t="s">
        <v>109</v>
      </c>
      <c r="E4331" s="2" t="s">
        <v>16873</v>
      </c>
      <c r="F4331" s="5" t="s">
        <v>18014</v>
      </c>
    </row>
    <row r="4332" ht="15.75" customHeight="1">
      <c r="A4332" s="2" t="s">
        <v>5206</v>
      </c>
      <c r="B4332" s="2" t="s">
        <v>1358</v>
      </c>
      <c r="C4332" s="2" t="s">
        <v>3164</v>
      </c>
      <c r="D4332" s="2" t="s">
        <v>772</v>
      </c>
      <c r="E4332" s="2" t="s">
        <v>16873</v>
      </c>
      <c r="F4332" s="5" t="s">
        <v>18015</v>
      </c>
    </row>
    <row r="4333" ht="15.75" customHeight="1">
      <c r="A4333" s="2" t="s">
        <v>5210</v>
      </c>
      <c r="B4333" s="2" t="s">
        <v>5214</v>
      </c>
      <c r="C4333" s="2" t="s">
        <v>1134</v>
      </c>
      <c r="D4333" s="2" t="s">
        <v>751</v>
      </c>
      <c r="E4333" s="2" t="s">
        <v>16873</v>
      </c>
      <c r="F4333" s="5" t="s">
        <v>18016</v>
      </c>
    </row>
    <row r="4334" ht="15.75" customHeight="1">
      <c r="A4334" s="2" t="s">
        <v>5216</v>
      </c>
      <c r="B4334" s="2" t="s">
        <v>5220</v>
      </c>
      <c r="C4334" s="2" t="s">
        <v>10825</v>
      </c>
      <c r="D4334" s="2" t="s">
        <v>545</v>
      </c>
      <c r="E4334" s="2" t="s">
        <v>16873</v>
      </c>
      <c r="F4334" s="5" t="s">
        <v>18017</v>
      </c>
    </row>
    <row r="4335" ht="15.75" customHeight="1">
      <c r="A4335" s="2" t="s">
        <v>5222</v>
      </c>
      <c r="B4335" s="2" t="s">
        <v>5226</v>
      </c>
      <c r="C4335" s="2" t="s">
        <v>18018</v>
      </c>
      <c r="D4335" s="2" t="s">
        <v>1855</v>
      </c>
      <c r="E4335" s="2" t="s">
        <v>16873</v>
      </c>
      <c r="F4335" s="5" t="s">
        <v>18019</v>
      </c>
    </row>
    <row r="4336" ht="15.75" customHeight="1">
      <c r="A4336" s="2" t="s">
        <v>5228</v>
      </c>
      <c r="B4336" s="2" t="s">
        <v>3687</v>
      </c>
      <c r="C4336" s="2" t="s">
        <v>3687</v>
      </c>
      <c r="D4336" s="2" t="s">
        <v>117</v>
      </c>
      <c r="E4336" s="2" t="s">
        <v>16873</v>
      </c>
      <c r="F4336" s="5" t="s">
        <v>18020</v>
      </c>
    </row>
    <row r="4337" ht="15.75" customHeight="1">
      <c r="A4337" s="2" t="s">
        <v>5232</v>
      </c>
      <c r="B4337" s="2" t="s">
        <v>236</v>
      </c>
      <c r="C4337" s="2" t="s">
        <v>1377</v>
      </c>
      <c r="D4337" s="2" t="s">
        <v>58</v>
      </c>
      <c r="E4337" s="2" t="s">
        <v>16873</v>
      </c>
      <c r="F4337" s="5" t="s">
        <v>18021</v>
      </c>
    </row>
    <row r="4338" ht="15.75" customHeight="1">
      <c r="A4338" s="2" t="s">
        <v>5236</v>
      </c>
      <c r="B4338" s="2" t="s">
        <v>426</v>
      </c>
      <c r="C4338" s="2" t="s">
        <v>4318</v>
      </c>
      <c r="D4338" s="2" t="s">
        <v>348</v>
      </c>
      <c r="E4338" s="2" t="s">
        <v>16873</v>
      </c>
      <c r="F4338" s="5" t="s">
        <v>18022</v>
      </c>
    </row>
    <row r="4339" ht="15.75" customHeight="1">
      <c r="A4339" s="2" t="s">
        <v>5240</v>
      </c>
      <c r="B4339" s="2" t="s">
        <v>4308</v>
      </c>
      <c r="C4339" s="2" t="s">
        <v>1757</v>
      </c>
      <c r="D4339" s="2" t="s">
        <v>109</v>
      </c>
      <c r="E4339" s="2" t="s">
        <v>16873</v>
      </c>
      <c r="F4339" s="5" t="s">
        <v>18023</v>
      </c>
    </row>
    <row r="4340" ht="15.75" customHeight="1">
      <c r="A4340" s="2" t="s">
        <v>5245</v>
      </c>
      <c r="B4340" s="2" t="s">
        <v>627</v>
      </c>
      <c r="C4340" s="2" t="s">
        <v>1240</v>
      </c>
      <c r="D4340" s="2" t="s">
        <v>262</v>
      </c>
      <c r="E4340" s="2" t="s">
        <v>16873</v>
      </c>
      <c r="F4340" s="5" t="s">
        <v>18024</v>
      </c>
    </row>
    <row r="4341" ht="15.75" customHeight="1">
      <c r="A4341" s="2" t="s">
        <v>5250</v>
      </c>
      <c r="B4341" s="2" t="s">
        <v>5253</v>
      </c>
      <c r="C4341" s="2" t="s">
        <v>8009</v>
      </c>
      <c r="D4341" s="2" t="s">
        <v>65</v>
      </c>
      <c r="E4341" s="2" t="s">
        <v>16873</v>
      </c>
      <c r="F4341" s="5" t="s">
        <v>18025</v>
      </c>
    </row>
    <row r="4342" ht="15.75" customHeight="1">
      <c r="A4342" s="2" t="s">
        <v>5255</v>
      </c>
      <c r="B4342" s="2" t="s">
        <v>5259</v>
      </c>
      <c r="C4342" s="2" t="s">
        <v>201</v>
      </c>
      <c r="D4342" s="2" t="s">
        <v>50</v>
      </c>
      <c r="E4342" s="2" t="s">
        <v>16873</v>
      </c>
      <c r="F4342" s="5" t="s">
        <v>18026</v>
      </c>
    </row>
    <row r="4343" ht="15.75" customHeight="1">
      <c r="A4343" s="2" t="s">
        <v>5260</v>
      </c>
      <c r="B4343" s="2" t="s">
        <v>3422</v>
      </c>
      <c r="C4343" s="2" t="s">
        <v>1371</v>
      </c>
      <c r="D4343" s="2" t="s">
        <v>460</v>
      </c>
      <c r="E4343" s="2" t="s">
        <v>16873</v>
      </c>
      <c r="F4343" s="5" t="s">
        <v>18027</v>
      </c>
    </row>
    <row r="4344" ht="15.75" customHeight="1">
      <c r="A4344" s="2" t="s">
        <v>5265</v>
      </c>
      <c r="B4344" s="2" t="s">
        <v>1245</v>
      </c>
      <c r="C4344" s="2" t="s">
        <v>322</v>
      </c>
      <c r="D4344" s="2" t="s">
        <v>87</v>
      </c>
      <c r="E4344" s="2" t="s">
        <v>16873</v>
      </c>
      <c r="F4344" s="5" t="s">
        <v>18028</v>
      </c>
    </row>
    <row r="4345" ht="15.75" customHeight="1">
      <c r="A4345" s="2" t="s">
        <v>5268</v>
      </c>
      <c r="B4345" s="2" t="s">
        <v>5272</v>
      </c>
      <c r="C4345" s="2" t="s">
        <v>18029</v>
      </c>
      <c r="D4345" s="2" t="s">
        <v>262</v>
      </c>
      <c r="E4345" s="2" t="s">
        <v>16873</v>
      </c>
      <c r="F4345" s="5" t="s">
        <v>18030</v>
      </c>
    </row>
    <row r="4346" ht="15.75" customHeight="1">
      <c r="A4346" s="2" t="s">
        <v>5273</v>
      </c>
      <c r="B4346" s="2" t="s">
        <v>653</v>
      </c>
      <c r="C4346" s="2" t="s">
        <v>292</v>
      </c>
      <c r="D4346" s="2" t="s">
        <v>154</v>
      </c>
      <c r="E4346" s="2" t="s">
        <v>16873</v>
      </c>
      <c r="F4346" s="5" t="s">
        <v>18031</v>
      </c>
    </row>
    <row r="4347" ht="15.75" customHeight="1">
      <c r="A4347" s="2" t="s">
        <v>5277</v>
      </c>
      <c r="B4347" s="2" t="s">
        <v>5280</v>
      </c>
      <c r="C4347" s="2" t="s">
        <v>2066</v>
      </c>
      <c r="D4347" s="2" t="s">
        <v>448</v>
      </c>
      <c r="E4347" s="2" t="s">
        <v>16873</v>
      </c>
      <c r="F4347" s="5" t="s">
        <v>18032</v>
      </c>
    </row>
    <row r="4348" ht="15.75" customHeight="1">
      <c r="A4348" s="2" t="s">
        <v>5282</v>
      </c>
      <c r="B4348" s="2" t="s">
        <v>5285</v>
      </c>
      <c r="C4348" s="2" t="s">
        <v>18033</v>
      </c>
      <c r="D4348" s="2" t="s">
        <v>100</v>
      </c>
      <c r="E4348" s="2" t="s">
        <v>16873</v>
      </c>
      <c r="F4348" s="5" t="s">
        <v>18034</v>
      </c>
    </row>
    <row r="4349" ht="15.75" customHeight="1">
      <c r="A4349" s="2" t="s">
        <v>5287</v>
      </c>
      <c r="B4349" s="2" t="s">
        <v>1376</v>
      </c>
      <c r="C4349" s="2" t="s">
        <v>466</v>
      </c>
      <c r="D4349" s="2" t="s">
        <v>43</v>
      </c>
      <c r="E4349" s="2" t="s">
        <v>16873</v>
      </c>
      <c r="F4349" s="5" t="s">
        <v>18035</v>
      </c>
    </row>
    <row r="4350" ht="15.75" customHeight="1">
      <c r="A4350" s="2" t="s">
        <v>5291</v>
      </c>
      <c r="B4350" s="2" t="s">
        <v>3760</v>
      </c>
      <c r="C4350" s="2" t="s">
        <v>1027</v>
      </c>
      <c r="D4350" s="2" t="s">
        <v>50</v>
      </c>
      <c r="E4350" s="2" t="s">
        <v>16873</v>
      </c>
      <c r="F4350" s="5" t="s">
        <v>18036</v>
      </c>
    </row>
    <row r="4351" ht="15.75" customHeight="1">
      <c r="A4351" s="2" t="s">
        <v>5295</v>
      </c>
      <c r="B4351" s="2" t="s">
        <v>5299</v>
      </c>
      <c r="C4351" s="2" t="s">
        <v>903</v>
      </c>
      <c r="D4351" s="2" t="s">
        <v>460</v>
      </c>
      <c r="E4351" s="2" t="s">
        <v>16873</v>
      </c>
      <c r="F4351" s="5" t="s">
        <v>18037</v>
      </c>
    </row>
    <row r="4352" ht="15.75" customHeight="1">
      <c r="A4352" s="2" t="s">
        <v>5301</v>
      </c>
      <c r="B4352" s="2" t="s">
        <v>5305</v>
      </c>
      <c r="C4352" s="2" t="s">
        <v>18038</v>
      </c>
      <c r="D4352" s="2" t="s">
        <v>1022</v>
      </c>
      <c r="E4352" s="2" t="s">
        <v>16873</v>
      </c>
      <c r="F4352" s="5" t="s">
        <v>18039</v>
      </c>
    </row>
    <row r="4353" ht="15.75" customHeight="1">
      <c r="A4353" s="2" t="s">
        <v>5306</v>
      </c>
      <c r="B4353" s="2" t="s">
        <v>593</v>
      </c>
      <c r="C4353" s="2" t="s">
        <v>665</v>
      </c>
      <c r="D4353" s="2" t="s">
        <v>161</v>
      </c>
      <c r="E4353" s="2" t="s">
        <v>16873</v>
      </c>
      <c r="F4353" s="5" t="s">
        <v>18040</v>
      </c>
    </row>
    <row r="4354" ht="15.75" customHeight="1">
      <c r="A4354" s="2" t="s">
        <v>5309</v>
      </c>
      <c r="B4354" s="2" t="s">
        <v>5312</v>
      </c>
      <c r="C4354" s="2" t="s">
        <v>1568</v>
      </c>
      <c r="D4354" s="2" t="s">
        <v>100</v>
      </c>
      <c r="E4354" s="2" t="s">
        <v>16873</v>
      </c>
      <c r="F4354" s="5" t="s">
        <v>18041</v>
      </c>
    </row>
    <row r="4355" ht="15.75" customHeight="1">
      <c r="A4355" s="2" t="s">
        <v>5313</v>
      </c>
      <c r="B4355" s="2" t="s">
        <v>5106</v>
      </c>
      <c r="C4355" s="2" t="s">
        <v>3773</v>
      </c>
      <c r="D4355" s="2" t="s">
        <v>764</v>
      </c>
      <c r="E4355" s="2" t="s">
        <v>16873</v>
      </c>
      <c r="F4355" s="5" t="s">
        <v>18042</v>
      </c>
    </row>
    <row r="4356" ht="15.75" customHeight="1">
      <c r="A4356" s="2" t="s">
        <v>5318</v>
      </c>
      <c r="B4356" s="2" t="s">
        <v>1074</v>
      </c>
      <c r="C4356" s="2" t="s">
        <v>11499</v>
      </c>
      <c r="D4356" s="2" t="s">
        <v>281</v>
      </c>
      <c r="E4356" s="2" t="s">
        <v>16873</v>
      </c>
      <c r="F4356" s="5" t="s">
        <v>18043</v>
      </c>
    </row>
    <row r="4357" ht="15.75" customHeight="1">
      <c r="A4357" s="2" t="s">
        <v>5322</v>
      </c>
      <c r="B4357" s="2" t="s">
        <v>2398</v>
      </c>
      <c r="C4357" s="2" t="s">
        <v>2521</v>
      </c>
      <c r="D4357" s="2" t="s">
        <v>355</v>
      </c>
      <c r="E4357" s="2" t="s">
        <v>16873</v>
      </c>
      <c r="F4357" s="5" t="s">
        <v>18044</v>
      </c>
    </row>
    <row r="4358" ht="15.75" customHeight="1">
      <c r="A4358" s="2" t="s">
        <v>5326</v>
      </c>
      <c r="B4358" s="2" t="s">
        <v>2653</v>
      </c>
      <c r="C4358" s="2" t="s">
        <v>3744</v>
      </c>
      <c r="D4358" s="2" t="s">
        <v>161</v>
      </c>
      <c r="E4358" s="2" t="s">
        <v>16873</v>
      </c>
      <c r="F4358" s="5" t="s">
        <v>18045</v>
      </c>
    </row>
    <row r="4359" ht="15.75" customHeight="1">
      <c r="A4359" s="2" t="s">
        <v>5329</v>
      </c>
      <c r="B4359" s="2" t="s">
        <v>2674</v>
      </c>
      <c r="C4359" s="2" t="s">
        <v>2121</v>
      </c>
      <c r="D4359" s="2" t="s">
        <v>269</v>
      </c>
      <c r="E4359" s="2" t="s">
        <v>16873</v>
      </c>
      <c r="F4359" s="5" t="s">
        <v>18046</v>
      </c>
    </row>
    <row r="4360" ht="15.75" customHeight="1">
      <c r="A4360" s="2" t="s">
        <v>5333</v>
      </c>
      <c r="B4360" s="2" t="s">
        <v>910</v>
      </c>
      <c r="C4360" s="2" t="s">
        <v>4004</v>
      </c>
      <c r="D4360" s="2" t="s">
        <v>65</v>
      </c>
      <c r="E4360" s="2" t="s">
        <v>16873</v>
      </c>
      <c r="F4360" s="5" t="s">
        <v>18047</v>
      </c>
    </row>
    <row r="4361" ht="15.75" customHeight="1">
      <c r="A4361" s="2" t="s">
        <v>5337</v>
      </c>
      <c r="B4361" s="2" t="s">
        <v>2160</v>
      </c>
      <c r="C4361" s="2" t="s">
        <v>1844</v>
      </c>
      <c r="D4361" s="2" t="s">
        <v>94</v>
      </c>
      <c r="E4361" s="2" t="s">
        <v>16873</v>
      </c>
      <c r="F4361" s="5" t="s">
        <v>18048</v>
      </c>
    </row>
    <row r="4362" ht="15.75" customHeight="1">
      <c r="A4362" s="2" t="s">
        <v>5340</v>
      </c>
      <c r="B4362" s="2" t="s">
        <v>1415</v>
      </c>
      <c r="C4362" s="2" t="s">
        <v>1949</v>
      </c>
      <c r="D4362" s="2" t="s">
        <v>181</v>
      </c>
      <c r="E4362" s="2" t="s">
        <v>16873</v>
      </c>
      <c r="F4362" s="5" t="s">
        <v>18049</v>
      </c>
    </row>
    <row r="4363" ht="15.75" customHeight="1">
      <c r="A4363" s="2" t="s">
        <v>5344</v>
      </c>
      <c r="B4363" s="2" t="s">
        <v>1377</v>
      </c>
      <c r="C4363" s="2" t="s">
        <v>2939</v>
      </c>
      <c r="D4363" s="2" t="s">
        <v>100</v>
      </c>
      <c r="E4363" s="2" t="s">
        <v>16873</v>
      </c>
      <c r="F4363" s="5" t="s">
        <v>18050</v>
      </c>
    </row>
    <row r="4364" ht="15.75" customHeight="1">
      <c r="A4364" s="2" t="s">
        <v>5348</v>
      </c>
      <c r="B4364" s="2" t="s">
        <v>2054</v>
      </c>
      <c r="C4364" s="2" t="s">
        <v>1786</v>
      </c>
      <c r="D4364" s="2" t="s">
        <v>413</v>
      </c>
      <c r="E4364" s="2" t="s">
        <v>16873</v>
      </c>
      <c r="F4364" s="5" t="s">
        <v>18051</v>
      </c>
    </row>
    <row r="4365" ht="15.75" customHeight="1">
      <c r="A4365" s="2" t="s">
        <v>5352</v>
      </c>
      <c r="B4365" s="2" t="s">
        <v>5355</v>
      </c>
      <c r="C4365" s="2" t="s">
        <v>4116</v>
      </c>
      <c r="D4365" s="2" t="s">
        <v>50</v>
      </c>
      <c r="E4365" s="2" t="s">
        <v>16873</v>
      </c>
      <c r="F4365" s="5" t="s">
        <v>18052</v>
      </c>
    </row>
    <row r="4366" ht="15.75" customHeight="1">
      <c r="A4366" s="2" t="s">
        <v>5356</v>
      </c>
      <c r="B4366" s="2" t="s">
        <v>5361</v>
      </c>
      <c r="C4366" s="2" t="s">
        <v>3916</v>
      </c>
      <c r="D4366" s="2" t="s">
        <v>194</v>
      </c>
      <c r="E4366" s="2" t="s">
        <v>16873</v>
      </c>
      <c r="F4366" s="5" t="s">
        <v>18053</v>
      </c>
    </row>
    <row r="4367" ht="15.75" customHeight="1">
      <c r="A4367" s="2" t="s">
        <v>5363</v>
      </c>
      <c r="B4367" s="2" t="s">
        <v>1191</v>
      </c>
      <c r="C4367" s="2" t="s">
        <v>1786</v>
      </c>
      <c r="D4367" s="2" t="s">
        <v>355</v>
      </c>
      <c r="E4367" s="2" t="s">
        <v>16873</v>
      </c>
      <c r="F4367" s="5" t="s">
        <v>18054</v>
      </c>
    </row>
    <row r="4368" ht="15.75" customHeight="1">
      <c r="A4368" s="2" t="s">
        <v>5367</v>
      </c>
      <c r="B4368" s="2" t="s">
        <v>3164</v>
      </c>
      <c r="C4368" s="2" t="s">
        <v>3031</v>
      </c>
      <c r="D4368" s="2" t="s">
        <v>154</v>
      </c>
      <c r="E4368" s="2" t="s">
        <v>16873</v>
      </c>
      <c r="F4368" s="5" t="s">
        <v>18055</v>
      </c>
    </row>
    <row r="4369" ht="15.75" customHeight="1">
      <c r="A4369" s="2" t="s">
        <v>5371</v>
      </c>
      <c r="B4369" s="2" t="s">
        <v>839</v>
      </c>
      <c r="C4369" s="2" t="s">
        <v>840</v>
      </c>
      <c r="D4369" s="2" t="s">
        <v>460</v>
      </c>
      <c r="E4369" s="2" t="s">
        <v>16873</v>
      </c>
      <c r="F4369" s="5" t="s">
        <v>18056</v>
      </c>
    </row>
    <row r="4370" ht="15.75" customHeight="1">
      <c r="A4370" s="2" t="s">
        <v>5374</v>
      </c>
      <c r="B4370" s="2" t="s">
        <v>1917</v>
      </c>
      <c r="C4370" s="2" t="s">
        <v>1487</v>
      </c>
      <c r="D4370" s="2" t="s">
        <v>262</v>
      </c>
      <c r="E4370" s="2" t="s">
        <v>16873</v>
      </c>
      <c r="F4370" s="5" t="s">
        <v>18057</v>
      </c>
    </row>
    <row r="4371" ht="15.75" customHeight="1">
      <c r="A4371" s="2" t="s">
        <v>5378</v>
      </c>
      <c r="B4371" s="2" t="s">
        <v>1305</v>
      </c>
      <c r="C4371" s="2" t="s">
        <v>1500</v>
      </c>
      <c r="D4371" s="2" t="s">
        <v>94</v>
      </c>
      <c r="E4371" s="2" t="s">
        <v>16873</v>
      </c>
      <c r="F4371" s="5" t="s">
        <v>18058</v>
      </c>
    </row>
    <row r="4372" ht="15.75" customHeight="1">
      <c r="A4372" s="2" t="s">
        <v>5382</v>
      </c>
      <c r="B4372" s="2" t="s">
        <v>1531</v>
      </c>
      <c r="C4372" s="2" t="s">
        <v>1633</v>
      </c>
      <c r="D4372" s="2" t="s">
        <v>132</v>
      </c>
      <c r="E4372" s="2" t="s">
        <v>16873</v>
      </c>
      <c r="F4372" s="5" t="s">
        <v>18059</v>
      </c>
    </row>
    <row r="4373" ht="15.75" customHeight="1">
      <c r="A4373" s="2" t="s">
        <v>5387</v>
      </c>
      <c r="B4373" s="2" t="s">
        <v>1825</v>
      </c>
      <c r="C4373" s="2" t="s">
        <v>1493</v>
      </c>
      <c r="D4373" s="2" t="s">
        <v>181</v>
      </c>
      <c r="E4373" s="2" t="s">
        <v>16873</v>
      </c>
      <c r="F4373" s="5" t="s">
        <v>18060</v>
      </c>
    </row>
    <row r="4374" ht="15.75" customHeight="1">
      <c r="A4374" s="2" t="s">
        <v>5391</v>
      </c>
      <c r="B4374" s="2" t="s">
        <v>328</v>
      </c>
      <c r="C4374" s="2" t="s">
        <v>3237</v>
      </c>
      <c r="D4374" s="2" t="s">
        <v>154</v>
      </c>
      <c r="E4374" s="2" t="s">
        <v>16873</v>
      </c>
      <c r="F4374" s="5" t="s">
        <v>18061</v>
      </c>
    </row>
    <row r="4375" ht="15.75" customHeight="1">
      <c r="A4375" s="2" t="s">
        <v>5394</v>
      </c>
      <c r="B4375" s="2" t="s">
        <v>3043</v>
      </c>
      <c r="C4375" s="2" t="s">
        <v>3599</v>
      </c>
      <c r="D4375" s="2" t="s">
        <v>772</v>
      </c>
      <c r="E4375" s="2" t="s">
        <v>16873</v>
      </c>
      <c r="F4375" s="5" t="s">
        <v>18062</v>
      </c>
    </row>
    <row r="4376" ht="15.75" customHeight="1">
      <c r="A4376" s="2" t="s">
        <v>5398</v>
      </c>
      <c r="B4376" s="2" t="s">
        <v>1946</v>
      </c>
      <c r="C4376" s="2" t="s">
        <v>1494</v>
      </c>
      <c r="D4376" s="2" t="s">
        <v>355</v>
      </c>
      <c r="E4376" s="2" t="s">
        <v>16873</v>
      </c>
      <c r="F4376" s="5" t="s">
        <v>18063</v>
      </c>
    </row>
    <row r="4377" ht="15.75" customHeight="1">
      <c r="A4377" s="2" t="s">
        <v>5403</v>
      </c>
      <c r="B4377" s="2" t="s">
        <v>2139</v>
      </c>
      <c r="C4377" s="2" t="s">
        <v>6161</v>
      </c>
      <c r="D4377" s="2" t="s">
        <v>269</v>
      </c>
      <c r="E4377" s="2" t="s">
        <v>16873</v>
      </c>
      <c r="F4377" s="5" t="s">
        <v>18064</v>
      </c>
    </row>
    <row r="4378" ht="15.75" customHeight="1">
      <c r="A4378" s="2" t="s">
        <v>5407</v>
      </c>
      <c r="B4378" s="2" t="s">
        <v>2131</v>
      </c>
      <c r="C4378" s="2" t="s">
        <v>78</v>
      </c>
      <c r="D4378" s="2" t="s">
        <v>65</v>
      </c>
      <c r="E4378" s="2" t="s">
        <v>16873</v>
      </c>
      <c r="F4378" s="5" t="s">
        <v>18065</v>
      </c>
    </row>
    <row r="4379" ht="15.75" customHeight="1">
      <c r="A4379" s="2" t="s">
        <v>5410</v>
      </c>
      <c r="B4379" s="2" t="s">
        <v>2847</v>
      </c>
      <c r="C4379" s="2" t="s">
        <v>660</v>
      </c>
      <c r="D4379" s="2" t="s">
        <v>109</v>
      </c>
      <c r="E4379" s="2" t="s">
        <v>16873</v>
      </c>
      <c r="F4379" s="5" t="s">
        <v>18066</v>
      </c>
    </row>
    <row r="4380" ht="15.75" customHeight="1">
      <c r="A4380" s="2" t="s">
        <v>5414</v>
      </c>
      <c r="B4380" s="2" t="s">
        <v>486</v>
      </c>
      <c r="C4380" s="2" t="s">
        <v>3558</v>
      </c>
      <c r="D4380" s="2" t="s">
        <v>1502</v>
      </c>
      <c r="E4380" s="2" t="s">
        <v>16873</v>
      </c>
      <c r="F4380" s="5" t="s">
        <v>18067</v>
      </c>
    </row>
    <row r="4381" ht="15.75" customHeight="1">
      <c r="A4381" s="2" t="s">
        <v>5417</v>
      </c>
      <c r="B4381" s="2" t="s">
        <v>5420</v>
      </c>
      <c r="C4381" s="2" t="s">
        <v>3363</v>
      </c>
      <c r="D4381" s="2" t="s">
        <v>194</v>
      </c>
      <c r="E4381" s="2" t="s">
        <v>16873</v>
      </c>
      <c r="F4381" s="5" t="s">
        <v>18068</v>
      </c>
    </row>
    <row r="4382" ht="15.75" customHeight="1">
      <c r="A4382" s="2" t="s">
        <v>5421</v>
      </c>
      <c r="B4382" s="2" t="s">
        <v>613</v>
      </c>
      <c r="C4382" s="2" t="s">
        <v>5101</v>
      </c>
      <c r="D4382" s="2" t="s">
        <v>2674</v>
      </c>
      <c r="E4382" s="2" t="s">
        <v>16873</v>
      </c>
      <c r="F4382" s="5" t="s">
        <v>18069</v>
      </c>
    </row>
    <row r="4383" ht="15.75" customHeight="1">
      <c r="A4383" s="2" t="s">
        <v>5426</v>
      </c>
      <c r="B4383" s="2" t="s">
        <v>4885</v>
      </c>
      <c r="C4383" s="2" t="s">
        <v>6901</v>
      </c>
      <c r="D4383" s="2" t="s">
        <v>94</v>
      </c>
      <c r="E4383" s="2" t="s">
        <v>16873</v>
      </c>
      <c r="F4383" s="5" t="s">
        <v>18070</v>
      </c>
    </row>
    <row r="4384" ht="15.75" customHeight="1">
      <c r="A4384" s="2" t="s">
        <v>5430</v>
      </c>
      <c r="B4384" s="2" t="s">
        <v>3803</v>
      </c>
      <c r="C4384" s="2" t="s">
        <v>5796</v>
      </c>
      <c r="D4384" s="2" t="s">
        <v>181</v>
      </c>
      <c r="E4384" s="2" t="s">
        <v>16873</v>
      </c>
      <c r="F4384" s="5" t="s">
        <v>18071</v>
      </c>
    </row>
    <row r="4385" ht="15.75" customHeight="1">
      <c r="A4385" s="2" t="s">
        <v>5433</v>
      </c>
      <c r="B4385" s="2" t="s">
        <v>3380</v>
      </c>
      <c r="C4385" s="2" t="s">
        <v>3380</v>
      </c>
      <c r="D4385" s="2" t="s">
        <v>117</v>
      </c>
      <c r="E4385" s="2" t="s">
        <v>16873</v>
      </c>
      <c r="F4385" s="5" t="s">
        <v>18072</v>
      </c>
    </row>
    <row r="4386" ht="15.75" customHeight="1">
      <c r="A4386" s="2" t="s">
        <v>5437</v>
      </c>
      <c r="B4386" s="2" t="s">
        <v>711</v>
      </c>
      <c r="C4386" s="2" t="s">
        <v>3618</v>
      </c>
      <c r="D4386" s="2" t="s">
        <v>281</v>
      </c>
      <c r="E4386" s="2" t="s">
        <v>16873</v>
      </c>
      <c r="F4386" s="5" t="s">
        <v>18073</v>
      </c>
    </row>
    <row r="4387" ht="15.75" customHeight="1">
      <c r="A4387" s="2" t="s">
        <v>5442</v>
      </c>
      <c r="B4387" s="2" t="s">
        <v>1781</v>
      </c>
      <c r="C4387" s="2" t="s">
        <v>812</v>
      </c>
      <c r="D4387" s="2" t="s">
        <v>94</v>
      </c>
      <c r="E4387" s="2" t="s">
        <v>16873</v>
      </c>
      <c r="F4387" s="5" t="s">
        <v>18074</v>
      </c>
    </row>
    <row r="4388" ht="15.75" customHeight="1">
      <c r="A4388" s="2" t="s">
        <v>5446</v>
      </c>
      <c r="B4388" s="2" t="s">
        <v>480</v>
      </c>
      <c r="C4388" s="2" t="s">
        <v>2653</v>
      </c>
      <c r="D4388" s="2" t="s">
        <v>94</v>
      </c>
      <c r="E4388" s="2" t="s">
        <v>16873</v>
      </c>
      <c r="F4388" s="5" t="s">
        <v>18075</v>
      </c>
    </row>
    <row r="4389" ht="15.75" customHeight="1">
      <c r="A4389" s="2" t="s">
        <v>5449</v>
      </c>
      <c r="B4389" s="2" t="s">
        <v>208</v>
      </c>
      <c r="C4389" s="2" t="s">
        <v>5085</v>
      </c>
      <c r="D4389" s="2" t="s">
        <v>269</v>
      </c>
      <c r="E4389" s="2" t="s">
        <v>16873</v>
      </c>
      <c r="F4389" s="5" t="s">
        <v>18076</v>
      </c>
    </row>
    <row r="4390" ht="15.75" customHeight="1">
      <c r="A4390" s="2" t="s">
        <v>5453</v>
      </c>
      <c r="B4390" s="2" t="s">
        <v>1488</v>
      </c>
      <c r="C4390" s="2" t="s">
        <v>1347</v>
      </c>
      <c r="D4390" s="2" t="s">
        <v>355</v>
      </c>
      <c r="E4390" s="2" t="s">
        <v>16873</v>
      </c>
      <c r="F4390" s="5" t="s">
        <v>18077</v>
      </c>
    </row>
    <row r="4391" ht="15.75" customHeight="1">
      <c r="A4391" s="2" t="s">
        <v>5457</v>
      </c>
      <c r="B4391" s="2" t="s">
        <v>5460</v>
      </c>
      <c r="C4391" s="2" t="s">
        <v>2954</v>
      </c>
      <c r="D4391" s="2" t="s">
        <v>355</v>
      </c>
      <c r="E4391" s="2" t="s">
        <v>16873</v>
      </c>
      <c r="F4391" s="5" t="s">
        <v>18078</v>
      </c>
    </row>
    <row r="4392" ht="15.75" customHeight="1">
      <c r="A4392" s="2" t="s">
        <v>5462</v>
      </c>
      <c r="B4392" s="2" t="s">
        <v>779</v>
      </c>
      <c r="C4392" s="2" t="s">
        <v>1816</v>
      </c>
      <c r="D4392" s="2" t="s">
        <v>100</v>
      </c>
      <c r="E4392" s="2" t="s">
        <v>16873</v>
      </c>
      <c r="F4392" s="5" t="s">
        <v>18079</v>
      </c>
    </row>
    <row r="4393" ht="15.75" customHeight="1">
      <c r="A4393" s="2" t="s">
        <v>5466</v>
      </c>
      <c r="B4393" s="2" t="s">
        <v>3870</v>
      </c>
      <c r="C4393" s="2" t="s">
        <v>4508</v>
      </c>
      <c r="D4393" s="2" t="s">
        <v>281</v>
      </c>
      <c r="E4393" s="2" t="s">
        <v>16873</v>
      </c>
      <c r="F4393" s="5" t="s">
        <v>18080</v>
      </c>
    </row>
    <row r="4394" ht="15.75" customHeight="1">
      <c r="A4394" s="2" t="s">
        <v>5470</v>
      </c>
      <c r="B4394" s="2" t="s">
        <v>1257</v>
      </c>
      <c r="C4394" s="2" t="s">
        <v>2054</v>
      </c>
      <c r="D4394" s="2" t="s">
        <v>335</v>
      </c>
      <c r="E4394" s="2" t="s">
        <v>16873</v>
      </c>
      <c r="F4394" s="5" t="s">
        <v>18081</v>
      </c>
    </row>
    <row r="4395" ht="15.75" customHeight="1">
      <c r="A4395" s="2" t="s">
        <v>5474</v>
      </c>
      <c r="B4395" s="2" t="s">
        <v>2955</v>
      </c>
      <c r="C4395" s="2" t="s">
        <v>3565</v>
      </c>
      <c r="D4395" s="2" t="s">
        <v>460</v>
      </c>
      <c r="E4395" s="2" t="s">
        <v>16873</v>
      </c>
      <c r="F4395" s="5" t="s">
        <v>18082</v>
      </c>
    </row>
    <row r="4396" ht="15.75" customHeight="1">
      <c r="A4396" s="2" t="s">
        <v>5477</v>
      </c>
      <c r="B4396" s="2" t="s">
        <v>2388</v>
      </c>
      <c r="C4396" s="2" t="s">
        <v>2389</v>
      </c>
      <c r="D4396" s="2" t="s">
        <v>58</v>
      </c>
      <c r="E4396" s="2" t="s">
        <v>16873</v>
      </c>
      <c r="F4396" s="5" t="s">
        <v>18083</v>
      </c>
    </row>
    <row r="4397" ht="15.75" customHeight="1">
      <c r="A4397" s="2" t="s">
        <v>5481</v>
      </c>
      <c r="B4397" s="2" t="s">
        <v>5484</v>
      </c>
      <c r="C4397" s="2" t="s">
        <v>223</v>
      </c>
      <c r="D4397" s="2" t="s">
        <v>79</v>
      </c>
      <c r="E4397" s="2" t="s">
        <v>16873</v>
      </c>
      <c r="F4397" s="5" t="s">
        <v>18084</v>
      </c>
    </row>
    <row r="4398" ht="15.75" customHeight="1">
      <c r="A4398" s="2" t="s">
        <v>5485</v>
      </c>
      <c r="B4398" s="2" t="s">
        <v>2073</v>
      </c>
      <c r="C4398" s="2" t="s">
        <v>5243</v>
      </c>
      <c r="D4398" s="2" t="s">
        <v>194</v>
      </c>
      <c r="E4398" s="2" t="s">
        <v>16873</v>
      </c>
      <c r="F4398" s="5" t="s">
        <v>18085</v>
      </c>
    </row>
    <row r="4399" ht="15.75" customHeight="1">
      <c r="A4399" s="2" t="s">
        <v>5489</v>
      </c>
      <c r="B4399" s="2" t="s">
        <v>1442</v>
      </c>
      <c r="C4399" s="2" t="s">
        <v>2459</v>
      </c>
      <c r="D4399" s="2" t="s">
        <v>43</v>
      </c>
      <c r="E4399" s="2" t="s">
        <v>16873</v>
      </c>
      <c r="F4399" s="5" t="s">
        <v>18086</v>
      </c>
    </row>
    <row r="4400" ht="15.75" customHeight="1">
      <c r="A4400" s="2" t="s">
        <v>5492</v>
      </c>
      <c r="B4400" s="2" t="s">
        <v>5495</v>
      </c>
      <c r="C4400" s="2" t="s">
        <v>4236</v>
      </c>
      <c r="D4400" s="2" t="s">
        <v>72</v>
      </c>
      <c r="E4400" s="2" t="s">
        <v>16873</v>
      </c>
      <c r="F4400" s="5" t="s">
        <v>18087</v>
      </c>
    </row>
    <row r="4401" ht="15.75" customHeight="1">
      <c r="A4401" s="2" t="s">
        <v>5497</v>
      </c>
      <c r="B4401" s="2" t="s">
        <v>1786</v>
      </c>
      <c r="C4401" s="2" t="s">
        <v>2851</v>
      </c>
      <c r="D4401" s="2" t="s">
        <v>772</v>
      </c>
      <c r="E4401" s="2" t="s">
        <v>16873</v>
      </c>
      <c r="F4401" s="5" t="s">
        <v>18088</v>
      </c>
    </row>
    <row r="4402" ht="15.75" customHeight="1">
      <c r="A4402" s="2" t="s">
        <v>5501</v>
      </c>
      <c r="B4402" s="2" t="s">
        <v>1268</v>
      </c>
      <c r="C4402" s="2" t="s">
        <v>3744</v>
      </c>
      <c r="D4402" s="2" t="s">
        <v>94</v>
      </c>
      <c r="E4402" s="2" t="s">
        <v>16873</v>
      </c>
      <c r="F4402" s="5" t="s">
        <v>18089</v>
      </c>
    </row>
    <row r="4403" ht="15.75" customHeight="1">
      <c r="A4403" s="2" t="s">
        <v>5506</v>
      </c>
      <c r="B4403" s="2" t="s">
        <v>341</v>
      </c>
      <c r="C4403" s="2" t="s">
        <v>4647</v>
      </c>
      <c r="D4403" s="2" t="s">
        <v>1022</v>
      </c>
      <c r="E4403" s="2" t="s">
        <v>16873</v>
      </c>
      <c r="F4403" s="5" t="s">
        <v>18090</v>
      </c>
    </row>
    <row r="4404" ht="15.75" customHeight="1">
      <c r="A4404" s="2" t="s">
        <v>5510</v>
      </c>
      <c r="B4404" s="2" t="s">
        <v>3627</v>
      </c>
      <c r="C4404" s="2" t="s">
        <v>5484</v>
      </c>
      <c r="D4404" s="2" t="s">
        <v>262</v>
      </c>
      <c r="E4404" s="2" t="s">
        <v>16873</v>
      </c>
      <c r="F4404" s="5" t="s">
        <v>18091</v>
      </c>
    </row>
    <row r="4405" ht="15.75" customHeight="1">
      <c r="A4405" s="2" t="s">
        <v>5514</v>
      </c>
      <c r="B4405" s="2" t="s">
        <v>209</v>
      </c>
      <c r="C4405" s="2" t="s">
        <v>11801</v>
      </c>
      <c r="D4405" s="2" t="s">
        <v>154</v>
      </c>
      <c r="E4405" s="2" t="s">
        <v>16873</v>
      </c>
      <c r="F4405" s="5" t="s">
        <v>18092</v>
      </c>
    </row>
    <row r="4406" ht="15.75" customHeight="1">
      <c r="A4406" s="2" t="s">
        <v>5518</v>
      </c>
      <c r="B4406" s="2" t="s">
        <v>3851</v>
      </c>
      <c r="C4406" s="2" t="s">
        <v>5796</v>
      </c>
      <c r="D4406" s="2" t="s">
        <v>87</v>
      </c>
      <c r="E4406" s="2" t="s">
        <v>16873</v>
      </c>
      <c r="F4406" s="5" t="s">
        <v>18093</v>
      </c>
    </row>
    <row r="4407" ht="15.75" customHeight="1">
      <c r="A4407" s="2" t="s">
        <v>5521</v>
      </c>
      <c r="B4407" s="2" t="s">
        <v>520</v>
      </c>
      <c r="C4407" s="2" t="s">
        <v>1476</v>
      </c>
      <c r="D4407" s="2" t="s">
        <v>50</v>
      </c>
      <c r="E4407" s="2" t="s">
        <v>16873</v>
      </c>
      <c r="F4407" s="5" t="s">
        <v>18094</v>
      </c>
    </row>
    <row r="4408" ht="15.75" customHeight="1">
      <c r="A4408" s="2" t="s">
        <v>5524</v>
      </c>
      <c r="B4408" s="2" t="s">
        <v>3329</v>
      </c>
      <c r="C4408" s="2" t="s">
        <v>4822</v>
      </c>
      <c r="D4408" s="2" t="s">
        <v>1022</v>
      </c>
      <c r="E4408" s="2" t="s">
        <v>16873</v>
      </c>
      <c r="F4408" s="5" t="s">
        <v>18095</v>
      </c>
    </row>
    <row r="4409" ht="15.75" customHeight="1">
      <c r="A4409" s="2" t="s">
        <v>5528</v>
      </c>
      <c r="B4409" s="2" t="s">
        <v>894</v>
      </c>
      <c r="C4409" s="2" t="s">
        <v>2260</v>
      </c>
      <c r="D4409" s="2" t="s">
        <v>161</v>
      </c>
      <c r="E4409" s="2" t="s">
        <v>16873</v>
      </c>
      <c r="F4409" s="5" t="s">
        <v>18096</v>
      </c>
    </row>
    <row r="4410" ht="15.75" customHeight="1">
      <c r="A4410" s="2" t="s">
        <v>5533</v>
      </c>
      <c r="B4410" s="2" t="s">
        <v>5537</v>
      </c>
      <c r="C4410" s="2" t="s">
        <v>6885</v>
      </c>
      <c r="D4410" s="2" t="s">
        <v>65</v>
      </c>
      <c r="E4410" s="2" t="s">
        <v>16873</v>
      </c>
      <c r="F4410" s="5" t="s">
        <v>18097</v>
      </c>
    </row>
    <row r="4411" ht="15.75" customHeight="1">
      <c r="A4411" s="2" t="s">
        <v>5539</v>
      </c>
      <c r="B4411" s="2" t="s">
        <v>5542</v>
      </c>
      <c r="C4411" s="2" t="s">
        <v>6612</v>
      </c>
      <c r="D4411" s="2" t="s">
        <v>1022</v>
      </c>
      <c r="E4411" s="2" t="s">
        <v>16873</v>
      </c>
      <c r="F4411" s="5" t="s">
        <v>18098</v>
      </c>
    </row>
    <row r="4412" ht="15.75" customHeight="1">
      <c r="A4412" s="2" t="s">
        <v>5544</v>
      </c>
      <c r="B4412" s="2" t="s">
        <v>86</v>
      </c>
      <c r="C4412" s="2" t="s">
        <v>1729</v>
      </c>
      <c r="D4412" s="2" t="s">
        <v>161</v>
      </c>
      <c r="E4412" s="2" t="s">
        <v>16873</v>
      </c>
      <c r="F4412" s="5" t="s">
        <v>18099</v>
      </c>
    </row>
    <row r="4413" ht="15.75" customHeight="1">
      <c r="A4413" s="2" t="s">
        <v>5548</v>
      </c>
      <c r="B4413" s="2" t="s">
        <v>5551</v>
      </c>
      <c r="C4413" s="2" t="s">
        <v>11190</v>
      </c>
      <c r="D4413" s="2" t="s">
        <v>3444</v>
      </c>
      <c r="E4413" s="2" t="s">
        <v>16873</v>
      </c>
      <c r="F4413" s="5" t="s">
        <v>18100</v>
      </c>
    </row>
    <row r="4414" ht="15.75" customHeight="1">
      <c r="A4414" s="2" t="s">
        <v>5552</v>
      </c>
      <c r="B4414" s="2" t="s">
        <v>2088</v>
      </c>
      <c r="C4414" s="2" t="s">
        <v>2088</v>
      </c>
      <c r="D4414" s="2" t="s">
        <v>117</v>
      </c>
      <c r="E4414" s="2" t="s">
        <v>16873</v>
      </c>
      <c r="F4414" s="5" t="s">
        <v>18101</v>
      </c>
    </row>
    <row r="4415" ht="15.75" customHeight="1">
      <c r="A4415" s="2" t="s">
        <v>5556</v>
      </c>
      <c r="B4415" s="2" t="s">
        <v>566</v>
      </c>
      <c r="C4415" s="2" t="s">
        <v>5111</v>
      </c>
      <c r="D4415" s="2" t="s">
        <v>79</v>
      </c>
      <c r="E4415" s="2" t="s">
        <v>16873</v>
      </c>
      <c r="F4415" s="5" t="s">
        <v>18102</v>
      </c>
    </row>
    <row r="4416" ht="15.75" customHeight="1">
      <c r="A4416" s="2" t="s">
        <v>5559</v>
      </c>
      <c r="B4416" s="2" t="s">
        <v>633</v>
      </c>
      <c r="C4416" s="2" t="s">
        <v>1032</v>
      </c>
      <c r="D4416" s="2" t="s">
        <v>58</v>
      </c>
      <c r="E4416" s="2" t="s">
        <v>16873</v>
      </c>
      <c r="F4416" s="5" t="s">
        <v>18103</v>
      </c>
    </row>
    <row r="4417" ht="15.75" customHeight="1">
      <c r="A4417" s="2" t="s">
        <v>5562</v>
      </c>
      <c r="B4417" s="2" t="s">
        <v>3599</v>
      </c>
      <c r="C4417" s="2" t="s">
        <v>3496</v>
      </c>
      <c r="D4417" s="2" t="s">
        <v>355</v>
      </c>
      <c r="E4417" s="2" t="s">
        <v>16873</v>
      </c>
      <c r="F4417" s="5" t="s">
        <v>18104</v>
      </c>
    </row>
    <row r="4418" ht="15.75" customHeight="1">
      <c r="A4418" s="2" t="s">
        <v>5566</v>
      </c>
      <c r="B4418" s="2" t="s">
        <v>3139</v>
      </c>
      <c r="C4418" s="2" t="s">
        <v>192</v>
      </c>
      <c r="D4418" s="2" t="s">
        <v>448</v>
      </c>
      <c r="E4418" s="2" t="s">
        <v>16873</v>
      </c>
      <c r="F4418" s="5" t="s">
        <v>18105</v>
      </c>
    </row>
    <row r="4419" ht="15.75" customHeight="1">
      <c r="A4419" s="2" t="s">
        <v>5570</v>
      </c>
      <c r="B4419" s="2" t="s">
        <v>1746</v>
      </c>
      <c r="C4419" s="2" t="s">
        <v>1068</v>
      </c>
      <c r="D4419" s="2" t="s">
        <v>72</v>
      </c>
      <c r="E4419" s="2" t="s">
        <v>16873</v>
      </c>
      <c r="F4419" s="5" t="s">
        <v>18106</v>
      </c>
    </row>
    <row r="4420" ht="15.75" customHeight="1">
      <c r="A4420" s="2" t="s">
        <v>5574</v>
      </c>
      <c r="B4420" s="2" t="s">
        <v>2790</v>
      </c>
      <c r="C4420" s="2" t="s">
        <v>3879</v>
      </c>
      <c r="D4420" s="2" t="s">
        <v>58</v>
      </c>
      <c r="E4420" s="2" t="s">
        <v>16873</v>
      </c>
      <c r="F4420" s="5" t="s">
        <v>18107</v>
      </c>
    </row>
    <row r="4421" ht="15.75" customHeight="1">
      <c r="A4421" s="2" t="s">
        <v>5577</v>
      </c>
      <c r="B4421" s="2" t="s">
        <v>764</v>
      </c>
      <c r="C4421" s="2" t="s">
        <v>3261</v>
      </c>
      <c r="D4421" s="2" t="s">
        <v>50</v>
      </c>
      <c r="E4421" s="2" t="s">
        <v>16873</v>
      </c>
      <c r="F4421" s="5" t="s">
        <v>18108</v>
      </c>
    </row>
    <row r="4422" ht="15.75" customHeight="1">
      <c r="A4422" s="2" t="s">
        <v>5580</v>
      </c>
      <c r="B4422" s="2" t="s">
        <v>223</v>
      </c>
      <c r="C4422" s="2" t="s">
        <v>3817</v>
      </c>
      <c r="D4422" s="2" t="s">
        <v>65</v>
      </c>
      <c r="E4422" s="2" t="s">
        <v>16873</v>
      </c>
      <c r="F4422" s="5" t="s">
        <v>18109</v>
      </c>
    </row>
    <row r="4423" ht="15.75" customHeight="1">
      <c r="A4423" s="2" t="s">
        <v>5584</v>
      </c>
      <c r="B4423" s="2" t="s">
        <v>916</v>
      </c>
      <c r="C4423" s="2" t="s">
        <v>1257</v>
      </c>
      <c r="D4423" s="2" t="s">
        <v>58</v>
      </c>
      <c r="E4423" s="2" t="s">
        <v>16873</v>
      </c>
      <c r="F4423" s="5" t="s">
        <v>18110</v>
      </c>
    </row>
    <row r="4424" ht="15.75" customHeight="1">
      <c r="A4424" s="2" t="s">
        <v>5588</v>
      </c>
      <c r="B4424" s="2" t="s">
        <v>1742</v>
      </c>
      <c r="C4424" s="2" t="s">
        <v>1579</v>
      </c>
      <c r="D4424" s="2" t="s">
        <v>58</v>
      </c>
      <c r="E4424" s="2" t="s">
        <v>16873</v>
      </c>
      <c r="F4424" s="5" t="s">
        <v>18111</v>
      </c>
    </row>
    <row r="4425" ht="15.75" customHeight="1">
      <c r="A4425" s="2" t="s">
        <v>5591</v>
      </c>
      <c r="B4425" s="2" t="s">
        <v>3414</v>
      </c>
      <c r="C4425" s="2" t="s">
        <v>2931</v>
      </c>
      <c r="D4425" s="2" t="s">
        <v>79</v>
      </c>
      <c r="E4425" s="2" t="s">
        <v>16873</v>
      </c>
      <c r="F4425" s="5" t="s">
        <v>18112</v>
      </c>
    </row>
    <row r="4426" ht="15.75" customHeight="1">
      <c r="A4426" s="2" t="s">
        <v>5594</v>
      </c>
      <c r="B4426" s="2" t="s">
        <v>5495</v>
      </c>
      <c r="C4426" s="2" t="s">
        <v>485</v>
      </c>
      <c r="D4426" s="2" t="s">
        <v>448</v>
      </c>
      <c r="E4426" s="2" t="s">
        <v>16873</v>
      </c>
      <c r="F4426" s="5" t="s">
        <v>18113</v>
      </c>
    </row>
    <row r="4427" ht="15.75" customHeight="1">
      <c r="A4427" s="2" t="s">
        <v>5598</v>
      </c>
      <c r="B4427" s="2" t="s">
        <v>3879</v>
      </c>
      <c r="C4427" s="2" t="s">
        <v>704</v>
      </c>
      <c r="D4427" s="2" t="s">
        <v>87</v>
      </c>
      <c r="E4427" s="2" t="s">
        <v>16873</v>
      </c>
      <c r="F4427" s="5" t="s">
        <v>18114</v>
      </c>
    </row>
    <row r="4428" ht="15.75" customHeight="1">
      <c r="A4428" s="2" t="s">
        <v>5602</v>
      </c>
      <c r="B4428" s="2" t="s">
        <v>3706</v>
      </c>
      <c r="C4428" s="2" t="s">
        <v>2388</v>
      </c>
      <c r="D4428" s="2" t="s">
        <v>772</v>
      </c>
      <c r="E4428" s="2" t="s">
        <v>16873</v>
      </c>
      <c r="F4428" s="5" t="s">
        <v>18115</v>
      </c>
    </row>
    <row r="4429" ht="15.75" customHeight="1">
      <c r="A4429" s="2" t="s">
        <v>5606</v>
      </c>
      <c r="B4429" s="2" t="s">
        <v>5610</v>
      </c>
      <c r="C4429" s="2" t="s">
        <v>18116</v>
      </c>
      <c r="D4429" s="2" t="s">
        <v>460</v>
      </c>
      <c r="E4429" s="2" t="s">
        <v>16873</v>
      </c>
      <c r="F4429" s="5" t="s">
        <v>18117</v>
      </c>
    </row>
    <row r="4430" ht="15.75" customHeight="1">
      <c r="A4430" s="2" t="s">
        <v>5612</v>
      </c>
      <c r="B4430" s="2" t="s">
        <v>147</v>
      </c>
      <c r="C4430" s="2" t="s">
        <v>1495</v>
      </c>
      <c r="D4430" s="2" t="s">
        <v>58</v>
      </c>
      <c r="E4430" s="2" t="s">
        <v>16873</v>
      </c>
      <c r="F4430" s="5" t="s">
        <v>18118</v>
      </c>
    </row>
    <row r="4431" ht="15.75" customHeight="1">
      <c r="A4431" s="2" t="s">
        <v>5616</v>
      </c>
      <c r="B4431" s="2" t="s">
        <v>4636</v>
      </c>
      <c r="C4431" s="2" t="s">
        <v>3241</v>
      </c>
      <c r="D4431" s="2" t="s">
        <v>132</v>
      </c>
      <c r="E4431" s="2" t="s">
        <v>16873</v>
      </c>
      <c r="F4431" s="5" t="s">
        <v>18119</v>
      </c>
    </row>
    <row r="4432" ht="15.75" customHeight="1">
      <c r="A4432" s="2" t="s">
        <v>5620</v>
      </c>
      <c r="B4432" s="2" t="s">
        <v>223</v>
      </c>
      <c r="C4432" s="2" t="s">
        <v>1268</v>
      </c>
      <c r="D4432" s="2" t="s">
        <v>50</v>
      </c>
      <c r="E4432" s="2" t="s">
        <v>16873</v>
      </c>
      <c r="F4432" s="5" t="s">
        <v>18120</v>
      </c>
    </row>
    <row r="4433" ht="15.75" customHeight="1">
      <c r="A4433" s="2" t="s">
        <v>5624</v>
      </c>
      <c r="B4433" s="2" t="s">
        <v>5628</v>
      </c>
      <c r="C4433" s="2" t="s">
        <v>18121</v>
      </c>
      <c r="D4433" s="2" t="s">
        <v>1477</v>
      </c>
      <c r="E4433" s="2" t="s">
        <v>16873</v>
      </c>
      <c r="F4433" s="5" t="s">
        <v>18122</v>
      </c>
    </row>
    <row r="4434" ht="15.75" customHeight="1">
      <c r="A4434" s="2" t="s">
        <v>5630</v>
      </c>
      <c r="B4434" s="2" t="s">
        <v>5634</v>
      </c>
      <c r="C4434" s="2" t="s">
        <v>4950</v>
      </c>
      <c r="D4434" s="2" t="s">
        <v>100</v>
      </c>
      <c r="E4434" s="2" t="s">
        <v>16873</v>
      </c>
      <c r="F4434" s="5" t="s">
        <v>18123</v>
      </c>
    </row>
    <row r="4435" ht="15.75" customHeight="1">
      <c r="A4435" s="2" t="s">
        <v>5635</v>
      </c>
      <c r="B4435" s="2" t="s">
        <v>5639</v>
      </c>
      <c r="C4435" s="2" t="s">
        <v>3270</v>
      </c>
      <c r="D4435" s="2" t="s">
        <v>94</v>
      </c>
      <c r="E4435" s="2" t="s">
        <v>16873</v>
      </c>
      <c r="F4435" s="5" t="s">
        <v>18124</v>
      </c>
    </row>
    <row r="4436" ht="15.75" customHeight="1">
      <c r="A4436" s="2" t="s">
        <v>5641</v>
      </c>
      <c r="B4436" s="2" t="s">
        <v>2156</v>
      </c>
      <c r="C4436" s="2" t="s">
        <v>7451</v>
      </c>
      <c r="D4436" s="2" t="s">
        <v>161</v>
      </c>
      <c r="E4436" s="2" t="s">
        <v>16873</v>
      </c>
      <c r="F4436" s="5" t="s">
        <v>18125</v>
      </c>
    </row>
    <row r="4437" ht="15.75" customHeight="1">
      <c r="A4437" s="2" t="s">
        <v>5646</v>
      </c>
      <c r="B4437" s="2" t="s">
        <v>1195</v>
      </c>
      <c r="C4437" s="2" t="s">
        <v>1551</v>
      </c>
      <c r="D4437" s="2" t="s">
        <v>94</v>
      </c>
      <c r="E4437" s="2" t="s">
        <v>16873</v>
      </c>
      <c r="F4437" s="5" t="s">
        <v>18126</v>
      </c>
    </row>
    <row r="4438" ht="15.75" customHeight="1">
      <c r="A4438" s="2" t="s">
        <v>5650</v>
      </c>
      <c r="B4438" s="2" t="s">
        <v>448</v>
      </c>
      <c r="C4438" s="2" t="s">
        <v>29</v>
      </c>
      <c r="D4438" s="2" t="s">
        <v>181</v>
      </c>
      <c r="E4438" s="2" t="s">
        <v>16873</v>
      </c>
      <c r="F4438" s="5" t="s">
        <v>18127</v>
      </c>
    </row>
    <row r="4439" ht="15.75" customHeight="1">
      <c r="A4439" s="2" t="s">
        <v>5654</v>
      </c>
      <c r="B4439" s="2" t="s">
        <v>3335</v>
      </c>
      <c r="C4439" s="2" t="s">
        <v>1501</v>
      </c>
      <c r="D4439" s="2" t="s">
        <v>161</v>
      </c>
      <c r="E4439" s="2" t="s">
        <v>16873</v>
      </c>
      <c r="F4439" s="5" t="s">
        <v>18128</v>
      </c>
    </row>
    <row r="4440" ht="15.75" customHeight="1">
      <c r="A4440" s="2" t="s">
        <v>5658</v>
      </c>
      <c r="B4440" s="2" t="s">
        <v>921</v>
      </c>
      <c r="C4440" s="2" t="s">
        <v>3380</v>
      </c>
      <c r="D4440" s="2" t="s">
        <v>161</v>
      </c>
      <c r="E4440" s="2" t="s">
        <v>16873</v>
      </c>
      <c r="F4440" s="5" t="s">
        <v>18129</v>
      </c>
    </row>
    <row r="4441" ht="15.75" customHeight="1">
      <c r="A4441" s="2" t="s">
        <v>5662</v>
      </c>
      <c r="B4441" s="2" t="s">
        <v>5666</v>
      </c>
      <c r="C4441" s="2" t="s">
        <v>304</v>
      </c>
      <c r="D4441" s="2" t="s">
        <v>413</v>
      </c>
      <c r="E4441" s="2" t="s">
        <v>16873</v>
      </c>
      <c r="F4441" s="5" t="s">
        <v>18130</v>
      </c>
    </row>
    <row r="4442" ht="15.75" customHeight="1">
      <c r="A4442" s="2" t="s">
        <v>5668</v>
      </c>
      <c r="B4442" s="2" t="s">
        <v>167</v>
      </c>
      <c r="C4442" s="2" t="s">
        <v>1015</v>
      </c>
      <c r="D4442" s="2" t="s">
        <v>1476</v>
      </c>
      <c r="E4442" s="2" t="s">
        <v>16873</v>
      </c>
      <c r="F4442" s="5" t="s">
        <v>18131</v>
      </c>
    </row>
    <row r="4443" ht="15.75" customHeight="1">
      <c r="A4443" s="2" t="s">
        <v>5672</v>
      </c>
      <c r="B4443" s="2" t="s">
        <v>387</v>
      </c>
      <c r="C4443" s="2" t="s">
        <v>1941</v>
      </c>
      <c r="D4443" s="2" t="s">
        <v>72</v>
      </c>
      <c r="E4443" s="2" t="s">
        <v>16873</v>
      </c>
      <c r="F4443" s="5" t="s">
        <v>18132</v>
      </c>
    </row>
    <row r="4444" ht="15.75" customHeight="1">
      <c r="A4444" s="2" t="s">
        <v>5676</v>
      </c>
      <c r="B4444" s="2" t="s">
        <v>5680</v>
      </c>
      <c r="C4444" s="2" t="s">
        <v>2389</v>
      </c>
      <c r="D4444" s="2" t="s">
        <v>772</v>
      </c>
      <c r="E4444" s="2" t="s">
        <v>16873</v>
      </c>
      <c r="F4444" s="5" t="s">
        <v>18133</v>
      </c>
    </row>
    <row r="4445" ht="15.75" customHeight="1">
      <c r="A4445" s="2" t="s">
        <v>5682</v>
      </c>
      <c r="B4445" s="2" t="s">
        <v>5685</v>
      </c>
      <c r="C4445" s="2" t="s">
        <v>887</v>
      </c>
      <c r="D4445" s="2" t="s">
        <v>72</v>
      </c>
      <c r="E4445" s="2" t="s">
        <v>16873</v>
      </c>
      <c r="F4445" s="5" t="s">
        <v>18134</v>
      </c>
    </row>
    <row r="4446" ht="15.75" customHeight="1">
      <c r="A4446" s="2" t="s">
        <v>5686</v>
      </c>
      <c r="B4446" s="2" t="s">
        <v>2812</v>
      </c>
      <c r="C4446" s="2" t="s">
        <v>1633</v>
      </c>
      <c r="D4446" s="2" t="s">
        <v>1476</v>
      </c>
      <c r="E4446" s="2" t="s">
        <v>16873</v>
      </c>
      <c r="F4446" s="5" t="s">
        <v>18135</v>
      </c>
    </row>
    <row r="4447" ht="15.75" customHeight="1">
      <c r="A4447" s="2" t="s">
        <v>5690</v>
      </c>
      <c r="B4447" s="2" t="s">
        <v>1370</v>
      </c>
      <c r="C4447" s="2" t="s">
        <v>2144</v>
      </c>
      <c r="D4447" s="2" t="s">
        <v>448</v>
      </c>
      <c r="E4447" s="2" t="s">
        <v>16873</v>
      </c>
      <c r="F4447" s="5" t="s">
        <v>18136</v>
      </c>
    </row>
    <row r="4448" ht="15.75" customHeight="1">
      <c r="A4448" s="2" t="s">
        <v>5694</v>
      </c>
      <c r="B4448" s="2" t="s">
        <v>1305</v>
      </c>
      <c r="C4448" s="2" t="s">
        <v>2054</v>
      </c>
      <c r="D4448" s="2" t="s">
        <v>460</v>
      </c>
      <c r="E4448" s="2" t="s">
        <v>16873</v>
      </c>
      <c r="F4448" s="5" t="s">
        <v>18137</v>
      </c>
    </row>
    <row r="4449" ht="15.75" customHeight="1">
      <c r="A4449" s="2" t="s">
        <v>5698</v>
      </c>
      <c r="B4449" s="2" t="s">
        <v>1442</v>
      </c>
      <c r="C4449" s="2" t="s">
        <v>2581</v>
      </c>
      <c r="D4449" s="2" t="s">
        <v>72</v>
      </c>
      <c r="E4449" s="2" t="s">
        <v>16873</v>
      </c>
      <c r="F4449" s="5" t="s">
        <v>18138</v>
      </c>
    </row>
    <row r="4450" ht="15.75" customHeight="1">
      <c r="A4450" s="2" t="s">
        <v>5702</v>
      </c>
      <c r="B4450" s="2" t="s">
        <v>667</v>
      </c>
      <c r="C4450" s="2" t="s">
        <v>1531</v>
      </c>
      <c r="D4450" s="2" t="s">
        <v>281</v>
      </c>
      <c r="E4450" s="2" t="s">
        <v>16873</v>
      </c>
      <c r="F4450" s="5" t="s">
        <v>18139</v>
      </c>
    </row>
    <row r="4451" ht="15.75" customHeight="1">
      <c r="A4451" s="2" t="s">
        <v>5705</v>
      </c>
      <c r="B4451" s="2" t="s">
        <v>304</v>
      </c>
      <c r="C4451" s="2" t="s">
        <v>261</v>
      </c>
      <c r="D4451" s="2" t="s">
        <v>335</v>
      </c>
      <c r="E4451" s="2" t="s">
        <v>16873</v>
      </c>
      <c r="F4451" s="5" t="s">
        <v>18140</v>
      </c>
    </row>
    <row r="4452" ht="15.75" customHeight="1">
      <c r="A4452" s="2" t="s">
        <v>5710</v>
      </c>
      <c r="B4452" s="2" t="s">
        <v>5713</v>
      </c>
      <c r="C4452" s="2" t="s">
        <v>334</v>
      </c>
      <c r="D4452" s="2" t="s">
        <v>65</v>
      </c>
      <c r="E4452" s="2" t="s">
        <v>16873</v>
      </c>
      <c r="F4452" s="5" t="s">
        <v>18141</v>
      </c>
    </row>
    <row r="4453" ht="15.75" customHeight="1">
      <c r="A4453" s="2" t="s">
        <v>5715</v>
      </c>
      <c r="B4453" s="2" t="s">
        <v>86</v>
      </c>
      <c r="C4453" s="2" t="s">
        <v>228</v>
      </c>
      <c r="D4453" s="2" t="s">
        <v>335</v>
      </c>
      <c r="E4453" s="2" t="s">
        <v>16873</v>
      </c>
      <c r="F4453" s="5" t="s">
        <v>18142</v>
      </c>
    </row>
    <row r="4454" ht="15.75" customHeight="1">
      <c r="A4454" s="2" t="s">
        <v>5719</v>
      </c>
      <c r="B4454" s="2" t="s">
        <v>5190</v>
      </c>
      <c r="C4454" s="2" t="s">
        <v>2885</v>
      </c>
      <c r="D4454" s="2" t="s">
        <v>72</v>
      </c>
      <c r="E4454" s="2" t="s">
        <v>16873</v>
      </c>
      <c r="F4454" s="5" t="s">
        <v>18143</v>
      </c>
    </row>
    <row r="4455" ht="15.75" customHeight="1">
      <c r="A4455" s="2" t="s">
        <v>5723</v>
      </c>
      <c r="B4455" s="2" t="s">
        <v>1175</v>
      </c>
      <c r="C4455" s="2" t="s">
        <v>2046</v>
      </c>
      <c r="D4455" s="2" t="s">
        <v>132</v>
      </c>
      <c r="E4455" s="2" t="s">
        <v>16873</v>
      </c>
      <c r="F4455" s="5" t="s">
        <v>18144</v>
      </c>
    </row>
    <row r="4456" ht="15.75" customHeight="1">
      <c r="A4456" s="2" t="s">
        <v>5727</v>
      </c>
      <c r="B4456" s="2" t="s">
        <v>1855</v>
      </c>
      <c r="C4456" s="2" t="s">
        <v>6161</v>
      </c>
      <c r="D4456" s="2" t="s">
        <v>50</v>
      </c>
      <c r="E4456" s="2" t="s">
        <v>16873</v>
      </c>
      <c r="F4456" s="5" t="s">
        <v>18145</v>
      </c>
    </row>
    <row r="4457" ht="15.75" customHeight="1">
      <c r="A4457" s="2" t="s">
        <v>5731</v>
      </c>
      <c r="B4457" s="2" t="s">
        <v>393</v>
      </c>
      <c r="C4457" s="2" t="s">
        <v>2144</v>
      </c>
      <c r="D4457" s="2" t="s">
        <v>194</v>
      </c>
      <c r="E4457" s="2" t="s">
        <v>16873</v>
      </c>
      <c r="F4457" s="5" t="s">
        <v>18146</v>
      </c>
    </row>
    <row r="4458" ht="15.75" customHeight="1">
      <c r="A4458" s="2" t="s">
        <v>5736</v>
      </c>
      <c r="B4458" s="2" t="s">
        <v>3343</v>
      </c>
      <c r="C4458" s="2" t="s">
        <v>1027</v>
      </c>
      <c r="D4458" s="2" t="s">
        <v>109</v>
      </c>
      <c r="E4458" s="2" t="s">
        <v>16873</v>
      </c>
      <c r="F4458" s="5" t="s">
        <v>18147</v>
      </c>
    </row>
    <row r="4459" ht="15.75" customHeight="1">
      <c r="A4459" s="2" t="s">
        <v>5740</v>
      </c>
      <c r="B4459" s="2" t="s">
        <v>5744</v>
      </c>
      <c r="C4459" s="2" t="s">
        <v>18148</v>
      </c>
      <c r="D4459" s="2" t="s">
        <v>79</v>
      </c>
      <c r="E4459" s="2" t="s">
        <v>16873</v>
      </c>
      <c r="F4459" s="5" t="s">
        <v>18149</v>
      </c>
    </row>
    <row r="4460" ht="15.75" customHeight="1">
      <c r="A4460" s="2" t="s">
        <v>5746</v>
      </c>
      <c r="B4460" s="2" t="s">
        <v>724</v>
      </c>
      <c r="C4460" s="2" t="s">
        <v>2095</v>
      </c>
      <c r="D4460" s="2" t="s">
        <v>79</v>
      </c>
      <c r="E4460" s="2" t="s">
        <v>16873</v>
      </c>
      <c r="F4460" s="5" t="s">
        <v>18150</v>
      </c>
    </row>
    <row r="4461" ht="15.75" customHeight="1">
      <c r="A4461" s="2" t="s">
        <v>5751</v>
      </c>
      <c r="B4461" s="2" t="s">
        <v>770</v>
      </c>
      <c r="C4461" s="2" t="s">
        <v>632</v>
      </c>
      <c r="D4461" s="2" t="s">
        <v>132</v>
      </c>
      <c r="E4461" s="2" t="s">
        <v>16873</v>
      </c>
      <c r="F4461" s="5" t="s">
        <v>18151</v>
      </c>
    </row>
    <row r="4462" ht="15.75" customHeight="1">
      <c r="A4462" s="2" t="s">
        <v>5754</v>
      </c>
      <c r="B4462" s="2" t="s">
        <v>1556</v>
      </c>
      <c r="C4462" s="2" t="s">
        <v>717</v>
      </c>
      <c r="D4462" s="2" t="s">
        <v>269</v>
      </c>
      <c r="E4462" s="2" t="s">
        <v>16873</v>
      </c>
      <c r="F4462" s="5" t="s">
        <v>18152</v>
      </c>
    </row>
    <row r="4463" ht="15.75" customHeight="1">
      <c r="A4463" s="2" t="s">
        <v>5758</v>
      </c>
      <c r="B4463" s="2" t="s">
        <v>1513</v>
      </c>
      <c r="C4463" s="2" t="s">
        <v>2653</v>
      </c>
      <c r="D4463" s="2" t="s">
        <v>448</v>
      </c>
      <c r="E4463" s="2" t="s">
        <v>16873</v>
      </c>
      <c r="F4463" s="5" t="s">
        <v>18153</v>
      </c>
    </row>
    <row r="4464" ht="15.75" customHeight="1">
      <c r="A4464" s="2" t="s">
        <v>5763</v>
      </c>
      <c r="B4464" s="2" t="s">
        <v>5766</v>
      </c>
      <c r="C4464" s="2" t="s">
        <v>626</v>
      </c>
      <c r="D4464" s="2" t="s">
        <v>355</v>
      </c>
      <c r="E4464" s="2" t="s">
        <v>16873</v>
      </c>
      <c r="F4464" s="5" t="s">
        <v>18154</v>
      </c>
    </row>
    <row r="4465" ht="15.75" customHeight="1">
      <c r="A4465" s="2" t="s">
        <v>5768</v>
      </c>
      <c r="B4465" s="2" t="s">
        <v>3560</v>
      </c>
      <c r="C4465" s="2" t="s">
        <v>2731</v>
      </c>
      <c r="D4465" s="2" t="s">
        <v>269</v>
      </c>
      <c r="E4465" s="2" t="s">
        <v>16873</v>
      </c>
      <c r="F4465" s="5" t="s">
        <v>18155</v>
      </c>
    </row>
    <row r="4466" ht="15.75" customHeight="1">
      <c r="A4466" s="2" t="s">
        <v>5772</v>
      </c>
      <c r="B4466" s="2" t="s">
        <v>2537</v>
      </c>
      <c r="C4466" s="2" t="s">
        <v>1816</v>
      </c>
      <c r="D4466" s="2" t="s">
        <v>269</v>
      </c>
      <c r="E4466" s="2" t="s">
        <v>16873</v>
      </c>
      <c r="F4466" s="5" t="s">
        <v>18156</v>
      </c>
    </row>
    <row r="4467" ht="15.75" customHeight="1">
      <c r="A4467" s="2" t="s">
        <v>5775</v>
      </c>
      <c r="B4467" s="2" t="s">
        <v>994</v>
      </c>
      <c r="C4467" s="2" t="s">
        <v>1482</v>
      </c>
      <c r="D4467" s="2" t="s">
        <v>1364</v>
      </c>
      <c r="E4467" s="2" t="s">
        <v>16873</v>
      </c>
      <c r="F4467" s="5" t="s">
        <v>18157</v>
      </c>
    </row>
    <row r="4468" ht="15.75" customHeight="1">
      <c r="A4468" s="2" t="s">
        <v>5779</v>
      </c>
      <c r="B4468" s="2" t="s">
        <v>1487</v>
      </c>
      <c r="C4468" s="2" t="s">
        <v>1321</v>
      </c>
      <c r="D4468" s="2" t="s">
        <v>1111</v>
      </c>
      <c r="E4468" s="2" t="s">
        <v>16873</v>
      </c>
      <c r="F4468" s="5" t="s">
        <v>18158</v>
      </c>
    </row>
    <row r="4469" ht="15.75" customHeight="1">
      <c r="A4469" s="2" t="s">
        <v>5782</v>
      </c>
      <c r="B4469" s="2" t="s">
        <v>431</v>
      </c>
      <c r="C4469" s="2" t="s">
        <v>92</v>
      </c>
      <c r="D4469" s="2" t="s">
        <v>348</v>
      </c>
      <c r="E4469" s="2" t="s">
        <v>16873</v>
      </c>
      <c r="F4469" s="5" t="s">
        <v>18159</v>
      </c>
    </row>
    <row r="4470" ht="15.75" customHeight="1">
      <c r="A4470" s="2" t="s">
        <v>5785</v>
      </c>
      <c r="B4470" s="2" t="s">
        <v>1642</v>
      </c>
      <c r="C4470" s="2" t="s">
        <v>587</v>
      </c>
      <c r="D4470" s="2" t="s">
        <v>1067</v>
      </c>
      <c r="E4470" s="2" t="s">
        <v>16873</v>
      </c>
      <c r="F4470" s="5" t="s">
        <v>18160</v>
      </c>
    </row>
    <row r="4471" ht="15.75" customHeight="1">
      <c r="A4471" s="2" t="s">
        <v>5789</v>
      </c>
      <c r="B4471" s="2" t="s">
        <v>793</v>
      </c>
      <c r="C4471" s="2" t="s">
        <v>3339</v>
      </c>
      <c r="D4471" s="2" t="s">
        <v>194</v>
      </c>
      <c r="E4471" s="2" t="s">
        <v>16873</v>
      </c>
      <c r="F4471" s="5" t="s">
        <v>18161</v>
      </c>
    </row>
    <row r="4472" ht="15.75" customHeight="1">
      <c r="A4472" s="2" t="s">
        <v>5793</v>
      </c>
      <c r="B4472" s="2" t="s">
        <v>2005</v>
      </c>
      <c r="C4472" s="2" t="s">
        <v>1850</v>
      </c>
      <c r="D4472" s="2" t="s">
        <v>87</v>
      </c>
      <c r="E4472" s="2" t="s">
        <v>16873</v>
      </c>
      <c r="F4472" s="5" t="s">
        <v>18162</v>
      </c>
    </row>
    <row r="4473" ht="15.75" customHeight="1">
      <c r="A4473" s="2" t="s">
        <v>5798</v>
      </c>
      <c r="B4473" s="2" t="s">
        <v>1866</v>
      </c>
      <c r="C4473" s="2" t="s">
        <v>710</v>
      </c>
      <c r="D4473" s="2" t="s">
        <v>460</v>
      </c>
      <c r="E4473" s="2" t="s">
        <v>16873</v>
      </c>
      <c r="F4473" s="5" t="s">
        <v>18163</v>
      </c>
    </row>
    <row r="4474" ht="15.75" customHeight="1">
      <c r="A4474" s="2" t="s">
        <v>5801</v>
      </c>
      <c r="B4474" s="2" t="s">
        <v>921</v>
      </c>
      <c r="C4474" s="2" t="s">
        <v>3062</v>
      </c>
      <c r="D4474" s="2" t="s">
        <v>4260</v>
      </c>
      <c r="E4474" s="2" t="s">
        <v>16873</v>
      </c>
      <c r="F4474" s="5" t="s">
        <v>18164</v>
      </c>
    </row>
    <row r="4475" ht="15.75" customHeight="1">
      <c r="A4475" s="2" t="s">
        <v>5805</v>
      </c>
      <c r="B4475" s="2" t="s">
        <v>2394</v>
      </c>
      <c r="C4475" s="2" t="s">
        <v>744</v>
      </c>
      <c r="D4475" s="2" t="s">
        <v>50</v>
      </c>
      <c r="E4475" s="2" t="s">
        <v>16873</v>
      </c>
      <c r="F4475" s="5" t="s">
        <v>18165</v>
      </c>
    </row>
    <row r="4476" ht="15.75" customHeight="1">
      <c r="A4476" s="2" t="s">
        <v>5808</v>
      </c>
      <c r="B4476" s="2" t="s">
        <v>1954</v>
      </c>
      <c r="C4476" s="2" t="s">
        <v>857</v>
      </c>
      <c r="D4476" s="2" t="s">
        <v>109</v>
      </c>
      <c r="E4476" s="2" t="s">
        <v>16873</v>
      </c>
      <c r="F4476" s="5" t="s">
        <v>18166</v>
      </c>
    </row>
    <row r="4477" ht="15.75" customHeight="1">
      <c r="A4477" s="2" t="s">
        <v>5811</v>
      </c>
      <c r="B4477" s="2" t="s">
        <v>3964</v>
      </c>
      <c r="C4477" s="2" t="s">
        <v>3851</v>
      </c>
      <c r="D4477" s="2" t="s">
        <v>181</v>
      </c>
      <c r="E4477" s="2" t="s">
        <v>16873</v>
      </c>
      <c r="F4477" s="5" t="s">
        <v>18167</v>
      </c>
    </row>
    <row r="4478" ht="15.75" customHeight="1">
      <c r="A4478" s="2" t="s">
        <v>5815</v>
      </c>
      <c r="B4478" s="2" t="s">
        <v>987</v>
      </c>
      <c r="C4478" s="2" t="s">
        <v>1724</v>
      </c>
      <c r="D4478" s="2" t="s">
        <v>335</v>
      </c>
      <c r="E4478" s="2" t="s">
        <v>16873</v>
      </c>
      <c r="F4478" s="5" t="s">
        <v>18168</v>
      </c>
    </row>
    <row r="4479" ht="15.75" customHeight="1">
      <c r="A4479" s="2" t="s">
        <v>5819</v>
      </c>
      <c r="B4479" s="2" t="s">
        <v>2243</v>
      </c>
      <c r="C4479" s="2" t="s">
        <v>1288</v>
      </c>
      <c r="D4479" s="2" t="s">
        <v>50</v>
      </c>
      <c r="E4479" s="2" t="s">
        <v>16873</v>
      </c>
      <c r="F4479" s="5" t="s">
        <v>18169</v>
      </c>
    </row>
    <row r="4480" ht="15.75" customHeight="1">
      <c r="A4480" s="2" t="s">
        <v>5823</v>
      </c>
      <c r="B4480" s="2" t="s">
        <v>4489</v>
      </c>
      <c r="C4480" s="2" t="s">
        <v>2203</v>
      </c>
      <c r="D4480" s="2" t="s">
        <v>335</v>
      </c>
      <c r="E4480" s="2" t="s">
        <v>16873</v>
      </c>
      <c r="F4480" s="5" t="s">
        <v>18170</v>
      </c>
    </row>
    <row r="4481" ht="15.75" customHeight="1">
      <c r="A4481" s="2" t="s">
        <v>5827</v>
      </c>
      <c r="B4481" s="2" t="s">
        <v>2054</v>
      </c>
      <c r="C4481" s="2" t="s">
        <v>1579</v>
      </c>
      <c r="D4481" s="2" t="s">
        <v>72</v>
      </c>
      <c r="E4481" s="2" t="s">
        <v>16873</v>
      </c>
      <c r="F4481" s="5" t="s">
        <v>18171</v>
      </c>
    </row>
    <row r="4482" ht="15.75" customHeight="1">
      <c r="A4482" s="2" t="s">
        <v>5831</v>
      </c>
      <c r="B4482" s="2" t="s">
        <v>4496</v>
      </c>
      <c r="C4482" s="2" t="s">
        <v>3851</v>
      </c>
      <c r="D4482" s="2" t="s">
        <v>109</v>
      </c>
      <c r="E4482" s="2" t="s">
        <v>16873</v>
      </c>
      <c r="F4482" s="5" t="s">
        <v>18172</v>
      </c>
    </row>
    <row r="4483" ht="15.75" customHeight="1">
      <c r="A4483" s="2" t="s">
        <v>5835</v>
      </c>
      <c r="B4483" s="2" t="s">
        <v>132</v>
      </c>
      <c r="C4483" s="2" t="s">
        <v>132</v>
      </c>
      <c r="D4483" s="2" t="s">
        <v>117</v>
      </c>
      <c r="E4483" s="2" t="s">
        <v>16873</v>
      </c>
      <c r="F4483" s="5" t="s">
        <v>18173</v>
      </c>
    </row>
    <row r="4484" ht="15.75" customHeight="1">
      <c r="A4484" s="2" t="s">
        <v>5839</v>
      </c>
      <c r="B4484" s="2" t="s">
        <v>1451</v>
      </c>
      <c r="C4484" s="2" t="s">
        <v>3164</v>
      </c>
      <c r="D4484" s="2" t="s">
        <v>3348</v>
      </c>
      <c r="E4484" s="2" t="s">
        <v>16873</v>
      </c>
      <c r="F4484" s="5" t="s">
        <v>18174</v>
      </c>
    </row>
    <row r="4485" ht="15.75" customHeight="1">
      <c r="A4485" s="2" t="s">
        <v>5843</v>
      </c>
      <c r="B4485" s="2" t="s">
        <v>1263</v>
      </c>
      <c r="C4485" s="2" t="s">
        <v>3560</v>
      </c>
      <c r="D4485" s="2" t="s">
        <v>181</v>
      </c>
      <c r="E4485" s="2" t="s">
        <v>16873</v>
      </c>
      <c r="F4485" s="5" t="s">
        <v>18175</v>
      </c>
    </row>
    <row r="4486" ht="15.75" customHeight="1">
      <c r="A4486" s="2" t="s">
        <v>5847</v>
      </c>
      <c r="B4486" s="2" t="s">
        <v>5851</v>
      </c>
      <c r="C4486" s="2" t="s">
        <v>2382</v>
      </c>
      <c r="D4486" s="2" t="s">
        <v>94</v>
      </c>
      <c r="E4486" s="2" t="s">
        <v>16873</v>
      </c>
      <c r="F4486" s="5" t="s">
        <v>18176</v>
      </c>
    </row>
    <row r="4487" ht="15.75" customHeight="1">
      <c r="A4487" s="2" t="s">
        <v>5853</v>
      </c>
      <c r="B4487" s="2" t="s">
        <v>1068</v>
      </c>
      <c r="C4487" s="2" t="s">
        <v>1068</v>
      </c>
      <c r="D4487" s="2" t="s">
        <v>117</v>
      </c>
      <c r="E4487" s="2" t="s">
        <v>16873</v>
      </c>
      <c r="F4487" s="5" t="s">
        <v>18177</v>
      </c>
    </row>
    <row r="4488" ht="15.75" customHeight="1">
      <c r="A4488" s="2" t="s">
        <v>5857</v>
      </c>
      <c r="B4488" s="2" t="s">
        <v>955</v>
      </c>
      <c r="C4488" s="2" t="s">
        <v>2095</v>
      </c>
      <c r="D4488" s="2" t="s">
        <v>94</v>
      </c>
      <c r="E4488" s="2" t="s">
        <v>16873</v>
      </c>
      <c r="F4488" s="5" t="s">
        <v>18178</v>
      </c>
    </row>
    <row r="4489" ht="15.75" customHeight="1">
      <c r="A4489" s="2" t="s">
        <v>5860</v>
      </c>
      <c r="B4489" s="2" t="s">
        <v>3380</v>
      </c>
      <c r="C4489" s="2" t="s">
        <v>2731</v>
      </c>
      <c r="D4489" s="2" t="s">
        <v>94</v>
      </c>
      <c r="E4489" s="2" t="s">
        <v>16873</v>
      </c>
      <c r="F4489" s="5" t="s">
        <v>18179</v>
      </c>
    </row>
    <row r="4490" ht="15.75" customHeight="1">
      <c r="A4490" s="2" t="s">
        <v>5864</v>
      </c>
      <c r="B4490" s="2" t="s">
        <v>1386</v>
      </c>
      <c r="C4490" s="2" t="s">
        <v>70</v>
      </c>
      <c r="D4490" s="2" t="s">
        <v>100</v>
      </c>
      <c r="E4490" s="2" t="s">
        <v>16873</v>
      </c>
      <c r="F4490" s="5" t="s">
        <v>18180</v>
      </c>
    </row>
    <row r="4491" ht="15.75" customHeight="1">
      <c r="A4491" s="2" t="s">
        <v>5868</v>
      </c>
      <c r="B4491" s="2" t="s">
        <v>4922</v>
      </c>
      <c r="C4491" s="2" t="s">
        <v>1408</v>
      </c>
      <c r="D4491" s="2" t="s">
        <v>43</v>
      </c>
      <c r="E4491" s="2" t="s">
        <v>16873</v>
      </c>
      <c r="F4491" s="5" t="s">
        <v>18181</v>
      </c>
    </row>
    <row r="4492" ht="15.75" customHeight="1">
      <c r="A4492" s="2" t="s">
        <v>5872</v>
      </c>
      <c r="B4492" s="2" t="s">
        <v>1436</v>
      </c>
      <c r="C4492" s="2" t="s">
        <v>1567</v>
      </c>
      <c r="D4492" s="2" t="s">
        <v>772</v>
      </c>
      <c r="E4492" s="2" t="s">
        <v>16873</v>
      </c>
      <c r="F4492" s="5" t="s">
        <v>18182</v>
      </c>
    </row>
    <row r="4493" ht="15.75" customHeight="1">
      <c r="A4493" s="2" t="s">
        <v>5876</v>
      </c>
      <c r="B4493" s="2" t="s">
        <v>4637</v>
      </c>
      <c r="C4493" s="2" t="s">
        <v>639</v>
      </c>
      <c r="D4493" s="2" t="s">
        <v>772</v>
      </c>
      <c r="E4493" s="2" t="s">
        <v>16873</v>
      </c>
      <c r="F4493" s="5" t="s">
        <v>18183</v>
      </c>
    </row>
    <row r="4494" ht="15.75" customHeight="1">
      <c r="A4494" s="2" t="s">
        <v>5879</v>
      </c>
      <c r="B4494" s="2" t="s">
        <v>1257</v>
      </c>
      <c r="C4494" s="2" t="s">
        <v>1578</v>
      </c>
      <c r="D4494" s="2" t="s">
        <v>109</v>
      </c>
      <c r="E4494" s="2" t="s">
        <v>16873</v>
      </c>
      <c r="F4494" s="5" t="s">
        <v>18184</v>
      </c>
    </row>
    <row r="4495" ht="15.75" customHeight="1">
      <c r="A4495" s="2" t="s">
        <v>5882</v>
      </c>
      <c r="B4495" s="2" t="s">
        <v>5885</v>
      </c>
      <c r="C4495" s="2" t="s">
        <v>2185</v>
      </c>
      <c r="D4495" s="2" t="s">
        <v>355</v>
      </c>
      <c r="E4495" s="2" t="s">
        <v>16873</v>
      </c>
      <c r="F4495" s="5" t="s">
        <v>18185</v>
      </c>
    </row>
    <row r="4496" ht="15.75" customHeight="1">
      <c r="A4496" s="2" t="s">
        <v>5886</v>
      </c>
      <c r="B4496" s="2" t="s">
        <v>5889</v>
      </c>
      <c r="C4496" s="2" t="s">
        <v>3398</v>
      </c>
      <c r="D4496" s="2" t="s">
        <v>387</v>
      </c>
      <c r="E4496" s="2" t="s">
        <v>16873</v>
      </c>
      <c r="F4496" s="5" t="s">
        <v>18186</v>
      </c>
    </row>
    <row r="4497" ht="15.75" customHeight="1">
      <c r="A4497" s="2" t="s">
        <v>5890</v>
      </c>
      <c r="B4497" s="2" t="s">
        <v>1288</v>
      </c>
      <c r="C4497" s="2" t="s">
        <v>1288</v>
      </c>
      <c r="D4497" s="2" t="s">
        <v>117</v>
      </c>
      <c r="E4497" s="2" t="s">
        <v>16873</v>
      </c>
      <c r="F4497" s="5" t="s">
        <v>18187</v>
      </c>
    </row>
    <row r="4498" ht="15.75" customHeight="1">
      <c r="A4498" s="2" t="s">
        <v>5894</v>
      </c>
      <c r="B4498" s="2" t="s">
        <v>764</v>
      </c>
      <c r="C4498" s="2" t="s">
        <v>3261</v>
      </c>
      <c r="D4498" s="2" t="s">
        <v>50</v>
      </c>
      <c r="E4498" s="2" t="s">
        <v>16873</v>
      </c>
      <c r="F4498" s="5" t="s">
        <v>18188</v>
      </c>
    </row>
    <row r="4499" ht="15.75" customHeight="1">
      <c r="A4499" s="2" t="s">
        <v>5898</v>
      </c>
      <c r="B4499" s="2" t="s">
        <v>71</v>
      </c>
      <c r="C4499" s="2" t="s">
        <v>3544</v>
      </c>
      <c r="D4499" s="2" t="s">
        <v>109</v>
      </c>
      <c r="E4499" s="2" t="s">
        <v>16873</v>
      </c>
      <c r="F4499" s="5" t="s">
        <v>18189</v>
      </c>
    </row>
    <row r="4500" ht="15.75" customHeight="1">
      <c r="A4500" s="2" t="s">
        <v>5902</v>
      </c>
      <c r="B4500" s="2" t="s">
        <v>1579</v>
      </c>
      <c r="C4500" s="2" t="s">
        <v>1287</v>
      </c>
      <c r="D4500" s="2" t="s">
        <v>269</v>
      </c>
      <c r="E4500" s="2" t="s">
        <v>16873</v>
      </c>
      <c r="F4500" s="5" t="s">
        <v>18190</v>
      </c>
    </row>
    <row r="4501" ht="15.75" customHeight="1">
      <c r="A4501" s="2" t="s">
        <v>5906</v>
      </c>
      <c r="B4501" s="2" t="s">
        <v>1233</v>
      </c>
      <c r="C4501" s="2" t="s">
        <v>2031</v>
      </c>
      <c r="D4501" s="2" t="s">
        <v>109</v>
      </c>
      <c r="E4501" s="2" t="s">
        <v>16873</v>
      </c>
      <c r="F4501" s="5" t="s">
        <v>18191</v>
      </c>
    </row>
    <row r="4502" ht="15.75" customHeight="1">
      <c r="A4502" s="2" t="s">
        <v>5911</v>
      </c>
      <c r="B4502" s="2" t="s">
        <v>4647</v>
      </c>
      <c r="C4502" s="2" t="s">
        <v>305</v>
      </c>
      <c r="D4502" s="2" t="s">
        <v>448</v>
      </c>
      <c r="E4502" s="2" t="s">
        <v>16873</v>
      </c>
      <c r="F4502" s="5" t="s">
        <v>18192</v>
      </c>
    </row>
    <row r="4503" ht="15.75" customHeight="1">
      <c r="A4503" s="2" t="s">
        <v>5915</v>
      </c>
      <c r="B4503" s="2" t="s">
        <v>786</v>
      </c>
      <c r="C4503" s="2" t="s">
        <v>29</v>
      </c>
      <c r="D4503" s="2" t="s">
        <v>87</v>
      </c>
      <c r="E4503" s="2" t="s">
        <v>16873</v>
      </c>
      <c r="F4503" s="5" t="s">
        <v>18193</v>
      </c>
    </row>
    <row r="4504" ht="15.75" customHeight="1">
      <c r="A4504" s="2" t="s">
        <v>5918</v>
      </c>
      <c r="B4504" s="2" t="s">
        <v>770</v>
      </c>
      <c r="C4504" s="2" t="s">
        <v>633</v>
      </c>
      <c r="D4504" s="2" t="s">
        <v>50</v>
      </c>
      <c r="E4504" s="2" t="s">
        <v>16873</v>
      </c>
      <c r="F4504" s="5" t="s">
        <v>18194</v>
      </c>
    </row>
    <row r="4505" ht="15.75" customHeight="1">
      <c r="A4505" s="2" t="s">
        <v>5922</v>
      </c>
      <c r="B4505" s="2" t="s">
        <v>2006</v>
      </c>
      <c r="C4505" s="2" t="s">
        <v>4236</v>
      </c>
      <c r="D4505" s="2" t="s">
        <v>4485</v>
      </c>
      <c r="E4505" s="2" t="s">
        <v>16873</v>
      </c>
      <c r="F4505" s="5" t="s">
        <v>18195</v>
      </c>
    </row>
    <row r="4506" ht="15.75" customHeight="1">
      <c r="A4506" s="2" t="s">
        <v>5927</v>
      </c>
      <c r="B4506" s="2" t="s">
        <v>5259</v>
      </c>
      <c r="C4506" s="2" t="s">
        <v>4350</v>
      </c>
      <c r="D4506" s="2" t="s">
        <v>262</v>
      </c>
      <c r="E4506" s="2" t="s">
        <v>16873</v>
      </c>
      <c r="F4506" s="5" t="s">
        <v>18196</v>
      </c>
    </row>
    <row r="4507" ht="15.75" customHeight="1">
      <c r="A4507" s="2" t="s">
        <v>5931</v>
      </c>
      <c r="B4507" s="2" t="s">
        <v>4485</v>
      </c>
      <c r="C4507" s="2" t="s">
        <v>1420</v>
      </c>
      <c r="D4507" s="2" t="s">
        <v>72</v>
      </c>
      <c r="E4507" s="2" t="s">
        <v>16873</v>
      </c>
      <c r="F4507" s="5" t="s">
        <v>18197</v>
      </c>
    </row>
    <row r="4508" ht="15.75" customHeight="1">
      <c r="A4508" s="2" t="s">
        <v>5936</v>
      </c>
      <c r="B4508" s="2" t="s">
        <v>1028</v>
      </c>
      <c r="C4508" s="2" t="s">
        <v>1079</v>
      </c>
      <c r="D4508" s="2" t="s">
        <v>132</v>
      </c>
      <c r="E4508" s="2" t="s">
        <v>16873</v>
      </c>
      <c r="F4508" s="5" t="s">
        <v>18198</v>
      </c>
    </row>
    <row r="4509" ht="15.75" customHeight="1">
      <c r="A4509" s="2" t="s">
        <v>5940</v>
      </c>
      <c r="B4509" s="2" t="s">
        <v>3117</v>
      </c>
      <c r="C4509" s="2" t="s">
        <v>1623</v>
      </c>
      <c r="D4509" s="2" t="s">
        <v>281</v>
      </c>
      <c r="E4509" s="2" t="s">
        <v>16873</v>
      </c>
      <c r="F4509" s="5" t="s">
        <v>18199</v>
      </c>
    </row>
    <row r="4510" ht="15.75" customHeight="1">
      <c r="A4510" s="2" t="s">
        <v>5944</v>
      </c>
      <c r="B4510" s="2" t="s">
        <v>1825</v>
      </c>
      <c r="C4510" s="2" t="s">
        <v>17824</v>
      </c>
      <c r="D4510" s="2" t="s">
        <v>335</v>
      </c>
      <c r="E4510" s="2" t="s">
        <v>16873</v>
      </c>
      <c r="F4510" s="5" t="s">
        <v>18200</v>
      </c>
    </row>
    <row r="4511" ht="15.75" customHeight="1">
      <c r="A4511" s="2" t="s">
        <v>5947</v>
      </c>
      <c r="B4511" s="2" t="s">
        <v>3184</v>
      </c>
      <c r="C4511" s="2" t="s">
        <v>9527</v>
      </c>
      <c r="D4511" s="2" t="s">
        <v>194</v>
      </c>
      <c r="E4511" s="2" t="s">
        <v>16873</v>
      </c>
      <c r="F4511" s="5" t="s">
        <v>18201</v>
      </c>
    </row>
    <row r="4512" ht="15.75" customHeight="1">
      <c r="A4512" s="2" t="s">
        <v>5952</v>
      </c>
      <c r="B4512" s="2" t="s">
        <v>1531</v>
      </c>
      <c r="C4512" s="2" t="s">
        <v>1531</v>
      </c>
      <c r="D4512" s="2" t="s">
        <v>117</v>
      </c>
      <c r="E4512" s="2" t="s">
        <v>16873</v>
      </c>
      <c r="F4512" s="5" t="s">
        <v>18202</v>
      </c>
    </row>
    <row r="4513" ht="15.75" customHeight="1">
      <c r="A4513" s="2" t="s">
        <v>5957</v>
      </c>
      <c r="B4513" s="2" t="s">
        <v>1845</v>
      </c>
      <c r="C4513" s="2" t="s">
        <v>466</v>
      </c>
      <c r="D4513" s="2" t="s">
        <v>100</v>
      </c>
      <c r="E4513" s="2" t="s">
        <v>16873</v>
      </c>
      <c r="F4513" s="5" t="s">
        <v>18203</v>
      </c>
    </row>
    <row r="4514" ht="15.75" customHeight="1">
      <c r="A4514" s="2" t="s">
        <v>5961</v>
      </c>
      <c r="B4514" s="2" t="s">
        <v>3324</v>
      </c>
      <c r="C4514" s="2" t="s">
        <v>2511</v>
      </c>
      <c r="D4514" s="2" t="s">
        <v>448</v>
      </c>
      <c r="E4514" s="2" t="s">
        <v>16873</v>
      </c>
      <c r="F4514" s="5" t="s">
        <v>18204</v>
      </c>
    </row>
    <row r="4515" ht="15.75" customHeight="1">
      <c r="A4515" s="2" t="s">
        <v>5965</v>
      </c>
      <c r="B4515" s="2" t="s">
        <v>5969</v>
      </c>
      <c r="C4515" s="2" t="s">
        <v>18205</v>
      </c>
      <c r="D4515" s="2" t="s">
        <v>545</v>
      </c>
      <c r="E4515" s="2" t="s">
        <v>16873</v>
      </c>
      <c r="F4515" s="5" t="s">
        <v>18206</v>
      </c>
    </row>
    <row r="4516" ht="15.75" customHeight="1">
      <c r="A4516" s="2" t="s">
        <v>5970</v>
      </c>
      <c r="B4516" s="2" t="s">
        <v>5974</v>
      </c>
      <c r="C4516" s="2" t="s">
        <v>763</v>
      </c>
      <c r="D4516" s="2" t="s">
        <v>79</v>
      </c>
      <c r="E4516" s="2" t="s">
        <v>16873</v>
      </c>
      <c r="F4516" s="5" t="s">
        <v>18207</v>
      </c>
    </row>
    <row r="4517" ht="15.75" customHeight="1">
      <c r="A4517" s="2" t="s">
        <v>5976</v>
      </c>
      <c r="B4517" s="2" t="s">
        <v>3744</v>
      </c>
      <c r="C4517" s="2" t="s">
        <v>3745</v>
      </c>
      <c r="D4517" s="2" t="s">
        <v>94</v>
      </c>
      <c r="E4517" s="2" t="s">
        <v>16873</v>
      </c>
      <c r="F4517" s="5" t="s">
        <v>18208</v>
      </c>
    </row>
    <row r="4518" ht="15.75" customHeight="1">
      <c r="A4518" s="2" t="s">
        <v>5979</v>
      </c>
      <c r="B4518" s="2" t="s">
        <v>784</v>
      </c>
      <c r="C4518" s="2" t="s">
        <v>909</v>
      </c>
      <c r="D4518" s="2" t="s">
        <v>43</v>
      </c>
      <c r="E4518" s="2" t="s">
        <v>16873</v>
      </c>
      <c r="F4518" s="5" t="s">
        <v>18209</v>
      </c>
    </row>
    <row r="4519" ht="15.75" customHeight="1">
      <c r="A4519" s="2" t="s">
        <v>5983</v>
      </c>
      <c r="B4519" s="2" t="s">
        <v>1763</v>
      </c>
      <c r="C4519" s="2" t="s">
        <v>3348</v>
      </c>
      <c r="D4519" s="2" t="s">
        <v>50</v>
      </c>
      <c r="E4519" s="2" t="s">
        <v>16873</v>
      </c>
      <c r="F4519" s="5" t="s">
        <v>18210</v>
      </c>
    </row>
    <row r="4520" ht="15.75" customHeight="1">
      <c r="A4520" s="2" t="s">
        <v>5986</v>
      </c>
      <c r="B4520" s="2" t="s">
        <v>620</v>
      </c>
      <c r="C4520" s="2" t="s">
        <v>3324</v>
      </c>
      <c r="D4520" s="2" t="s">
        <v>58</v>
      </c>
      <c r="E4520" s="2" t="s">
        <v>16873</v>
      </c>
      <c r="F4520" s="5" t="s">
        <v>18211</v>
      </c>
    </row>
    <row r="4521" ht="15.75" customHeight="1">
      <c r="A4521" s="2" t="s">
        <v>5990</v>
      </c>
      <c r="B4521" s="2" t="s">
        <v>1495</v>
      </c>
      <c r="C4521" s="2" t="s">
        <v>894</v>
      </c>
      <c r="D4521" s="2" t="s">
        <v>87</v>
      </c>
      <c r="E4521" s="2" t="s">
        <v>16873</v>
      </c>
      <c r="F4521" s="5" t="s">
        <v>18212</v>
      </c>
    </row>
    <row r="4522" ht="15.75" customHeight="1">
      <c r="A4522" s="2" t="s">
        <v>5994</v>
      </c>
      <c r="B4522" s="2" t="s">
        <v>2394</v>
      </c>
      <c r="C4522" s="2" t="s">
        <v>921</v>
      </c>
      <c r="D4522" s="2" t="s">
        <v>87</v>
      </c>
      <c r="E4522" s="2" t="s">
        <v>16873</v>
      </c>
      <c r="F4522" s="5" t="s">
        <v>18213</v>
      </c>
    </row>
    <row r="4523" ht="15.75" customHeight="1">
      <c r="A4523" s="2" t="s">
        <v>5997</v>
      </c>
      <c r="B4523" s="2" t="s">
        <v>2218</v>
      </c>
      <c r="C4523" s="2" t="s">
        <v>1245</v>
      </c>
      <c r="D4523" s="2" t="s">
        <v>460</v>
      </c>
      <c r="E4523" s="2" t="s">
        <v>16873</v>
      </c>
      <c r="F4523" s="5" t="s">
        <v>18214</v>
      </c>
    </row>
    <row r="4524" ht="15.75" customHeight="1">
      <c r="A4524" s="2" t="s">
        <v>6002</v>
      </c>
      <c r="B4524" s="2" t="s">
        <v>1674</v>
      </c>
      <c r="C4524" s="2" t="s">
        <v>2016</v>
      </c>
      <c r="D4524" s="2" t="s">
        <v>335</v>
      </c>
      <c r="E4524" s="2" t="s">
        <v>16873</v>
      </c>
      <c r="F4524" s="5" t="s">
        <v>18215</v>
      </c>
    </row>
    <row r="4525" ht="15.75" customHeight="1">
      <c r="A4525" s="2" t="s">
        <v>6006</v>
      </c>
      <c r="B4525" s="2" t="s">
        <v>2695</v>
      </c>
      <c r="C4525" s="2" t="s">
        <v>932</v>
      </c>
      <c r="D4525" s="2" t="s">
        <v>335</v>
      </c>
      <c r="E4525" s="2" t="s">
        <v>16873</v>
      </c>
      <c r="F4525" s="5" t="s">
        <v>18216</v>
      </c>
    </row>
    <row r="4526" ht="15.75" customHeight="1">
      <c r="A4526" s="2" t="s">
        <v>6009</v>
      </c>
      <c r="B4526" s="2" t="s">
        <v>1896</v>
      </c>
      <c r="C4526" s="2" t="s">
        <v>5679</v>
      </c>
      <c r="D4526" s="2" t="s">
        <v>181</v>
      </c>
      <c r="E4526" s="2" t="s">
        <v>16873</v>
      </c>
      <c r="F4526" s="5" t="s">
        <v>18217</v>
      </c>
    </row>
    <row r="4527" ht="15.75" customHeight="1">
      <c r="A4527" s="2" t="s">
        <v>6013</v>
      </c>
      <c r="B4527" s="2" t="s">
        <v>161</v>
      </c>
      <c r="C4527" s="2" t="s">
        <v>181</v>
      </c>
      <c r="D4527" s="2" t="s">
        <v>132</v>
      </c>
      <c r="E4527" s="2" t="s">
        <v>16873</v>
      </c>
      <c r="F4527" s="5" t="s">
        <v>18218</v>
      </c>
    </row>
    <row r="4528" ht="15.75" customHeight="1">
      <c r="A4528" s="2" t="s">
        <v>6017</v>
      </c>
      <c r="B4528" s="2" t="s">
        <v>347</v>
      </c>
      <c r="C4528" s="2" t="s">
        <v>3339</v>
      </c>
      <c r="D4528" s="2" t="s">
        <v>50</v>
      </c>
      <c r="E4528" s="2" t="s">
        <v>16873</v>
      </c>
      <c r="F4528" s="5" t="s">
        <v>18219</v>
      </c>
    </row>
    <row r="4529" ht="15.75" customHeight="1">
      <c r="A4529" s="2" t="s">
        <v>6021</v>
      </c>
      <c r="B4529" s="2" t="s">
        <v>1415</v>
      </c>
      <c r="C4529" s="2" t="s">
        <v>1578</v>
      </c>
      <c r="D4529" s="2" t="s">
        <v>269</v>
      </c>
      <c r="E4529" s="2" t="s">
        <v>16873</v>
      </c>
      <c r="F4529" s="5" t="s">
        <v>18220</v>
      </c>
    </row>
    <row r="4530" ht="15.75" customHeight="1">
      <c r="A4530" s="2" t="s">
        <v>6025</v>
      </c>
      <c r="B4530" s="2" t="s">
        <v>1520</v>
      </c>
      <c r="C4530" s="2" t="s">
        <v>7555</v>
      </c>
      <c r="D4530" s="2" t="s">
        <v>58</v>
      </c>
      <c r="E4530" s="2" t="s">
        <v>16873</v>
      </c>
      <c r="F4530" s="5" t="s">
        <v>18221</v>
      </c>
    </row>
    <row r="4531" ht="15.75" customHeight="1">
      <c r="A4531" s="2" t="s">
        <v>6028</v>
      </c>
      <c r="B4531" s="2" t="s">
        <v>216</v>
      </c>
      <c r="C4531" s="2" t="s">
        <v>863</v>
      </c>
      <c r="D4531" s="2" t="s">
        <v>448</v>
      </c>
      <c r="E4531" s="2" t="s">
        <v>16873</v>
      </c>
      <c r="F4531" s="5" t="s">
        <v>18222</v>
      </c>
    </row>
    <row r="4532" ht="15.75" customHeight="1">
      <c r="A4532" s="2" t="s">
        <v>6032</v>
      </c>
      <c r="B4532" s="2" t="s">
        <v>770</v>
      </c>
      <c r="C4532" s="2" t="s">
        <v>771</v>
      </c>
      <c r="D4532" s="2" t="s">
        <v>772</v>
      </c>
      <c r="E4532" s="2" t="s">
        <v>16873</v>
      </c>
      <c r="F4532" s="5" t="s">
        <v>18223</v>
      </c>
    </row>
    <row r="4533" ht="15.75" customHeight="1">
      <c r="A4533" s="2" t="s">
        <v>6037</v>
      </c>
      <c r="B4533" s="2" t="s">
        <v>2538</v>
      </c>
      <c r="C4533" s="2" t="s">
        <v>3193</v>
      </c>
      <c r="D4533" s="2" t="s">
        <v>460</v>
      </c>
      <c r="E4533" s="2" t="s">
        <v>16873</v>
      </c>
      <c r="F4533" s="5" t="s">
        <v>18224</v>
      </c>
    </row>
    <row r="4534" ht="15.75" customHeight="1">
      <c r="A4534" s="2" t="s">
        <v>6041</v>
      </c>
      <c r="B4534" s="2" t="s">
        <v>3414</v>
      </c>
      <c r="C4534" s="2" t="s">
        <v>4004</v>
      </c>
      <c r="D4534" s="2" t="s">
        <v>520</v>
      </c>
      <c r="E4534" s="2" t="s">
        <v>16873</v>
      </c>
      <c r="F4534" s="5" t="s">
        <v>18225</v>
      </c>
    </row>
    <row r="4535" ht="15.75" customHeight="1">
      <c r="A4535" s="2" t="s">
        <v>6046</v>
      </c>
      <c r="B4535" s="2" t="s">
        <v>894</v>
      </c>
      <c r="C4535" s="2" t="s">
        <v>1557</v>
      </c>
      <c r="D4535" s="2" t="s">
        <v>262</v>
      </c>
      <c r="E4535" s="2" t="s">
        <v>16873</v>
      </c>
      <c r="F4535" s="5" t="s">
        <v>18226</v>
      </c>
    </row>
    <row r="4536" ht="15.75" customHeight="1">
      <c r="A4536" s="2" t="s">
        <v>6049</v>
      </c>
      <c r="B4536" s="2" t="s">
        <v>1781</v>
      </c>
      <c r="C4536" s="2" t="s">
        <v>2674</v>
      </c>
      <c r="D4536" s="2" t="s">
        <v>72</v>
      </c>
      <c r="E4536" s="2" t="s">
        <v>16873</v>
      </c>
      <c r="F4536" s="5" t="s">
        <v>18227</v>
      </c>
    </row>
    <row r="4537" ht="15.75" customHeight="1">
      <c r="A4537" s="2" t="s">
        <v>6053</v>
      </c>
      <c r="B4537" s="2" t="s">
        <v>779</v>
      </c>
      <c r="C4537" s="2" t="s">
        <v>4094</v>
      </c>
      <c r="D4537" s="2" t="s">
        <v>161</v>
      </c>
      <c r="E4537" s="2" t="s">
        <v>16873</v>
      </c>
      <c r="F4537" s="5" t="s">
        <v>18228</v>
      </c>
    </row>
    <row r="4538" ht="15.75" customHeight="1">
      <c r="A4538" s="2" t="s">
        <v>6056</v>
      </c>
      <c r="B4538" s="2" t="s">
        <v>863</v>
      </c>
      <c r="C4538" s="2" t="s">
        <v>260</v>
      </c>
      <c r="D4538" s="2" t="s">
        <v>448</v>
      </c>
      <c r="E4538" s="2" t="s">
        <v>16873</v>
      </c>
      <c r="F4538" s="5" t="s">
        <v>18229</v>
      </c>
    </row>
    <row r="4539" ht="15.75" customHeight="1">
      <c r="A4539" s="2" t="s">
        <v>6060</v>
      </c>
      <c r="B4539" s="2" t="s">
        <v>346</v>
      </c>
      <c r="C4539" s="2" t="s">
        <v>3760</v>
      </c>
      <c r="D4539" s="2" t="s">
        <v>281</v>
      </c>
      <c r="E4539" s="2" t="s">
        <v>16873</v>
      </c>
      <c r="F4539" s="5" t="s">
        <v>18230</v>
      </c>
    </row>
    <row r="4540" ht="15.75" customHeight="1">
      <c r="A4540" s="2" t="s">
        <v>6063</v>
      </c>
      <c r="B4540" s="2" t="s">
        <v>3544</v>
      </c>
      <c r="C4540" s="2" t="s">
        <v>1739</v>
      </c>
      <c r="D4540" s="2" t="s">
        <v>269</v>
      </c>
      <c r="E4540" s="2" t="s">
        <v>16873</v>
      </c>
      <c r="F4540" s="5" t="s">
        <v>18231</v>
      </c>
    </row>
    <row r="4541" ht="15.75" customHeight="1">
      <c r="A4541" s="2" t="s">
        <v>6067</v>
      </c>
      <c r="B4541" s="2" t="s">
        <v>292</v>
      </c>
      <c r="C4541" s="2" t="s">
        <v>71</v>
      </c>
      <c r="D4541" s="2" t="s">
        <v>132</v>
      </c>
      <c r="E4541" s="2" t="s">
        <v>16873</v>
      </c>
      <c r="F4541" s="5" t="s">
        <v>18232</v>
      </c>
    </row>
    <row r="4542" ht="15.75" customHeight="1">
      <c r="A4542" s="2" t="s">
        <v>6071</v>
      </c>
      <c r="B4542" s="2" t="s">
        <v>717</v>
      </c>
      <c r="C4542" s="2" t="s">
        <v>2394</v>
      </c>
      <c r="D4542" s="2" t="s">
        <v>1637</v>
      </c>
      <c r="E4542" s="2" t="s">
        <v>16873</v>
      </c>
      <c r="F4542" s="5" t="s">
        <v>18233</v>
      </c>
    </row>
    <row r="4543" ht="15.75" customHeight="1">
      <c r="A4543" s="2" t="s">
        <v>6076</v>
      </c>
      <c r="B4543" s="2" t="s">
        <v>117</v>
      </c>
      <c r="C4543" s="2" t="s">
        <v>117</v>
      </c>
      <c r="D4543" s="2" t="s">
        <v>117</v>
      </c>
      <c r="E4543" s="2" t="s">
        <v>16873</v>
      </c>
      <c r="F4543" s="5" t="s">
        <v>18234</v>
      </c>
    </row>
    <row r="4544" ht="15.75" customHeight="1">
      <c r="A4544" s="2" t="s">
        <v>6080</v>
      </c>
      <c r="B4544" s="2" t="s">
        <v>594</v>
      </c>
      <c r="C4544" s="2" t="s">
        <v>1865</v>
      </c>
      <c r="D4544" s="2" t="s">
        <v>751</v>
      </c>
      <c r="E4544" s="2" t="s">
        <v>16873</v>
      </c>
      <c r="F4544" s="5" t="s">
        <v>18235</v>
      </c>
    </row>
    <row r="4545" ht="15.75" customHeight="1">
      <c r="A4545" s="2" t="s">
        <v>6083</v>
      </c>
      <c r="B4545" s="2" t="s">
        <v>6086</v>
      </c>
      <c r="C4545" s="2" t="s">
        <v>2126</v>
      </c>
      <c r="D4545" s="2" t="s">
        <v>109</v>
      </c>
      <c r="E4545" s="2" t="s">
        <v>16873</v>
      </c>
      <c r="F4545" s="5" t="s">
        <v>18236</v>
      </c>
    </row>
    <row r="4546" ht="15.75" customHeight="1">
      <c r="A4546" s="2" t="s">
        <v>6088</v>
      </c>
      <c r="B4546" s="2" t="s">
        <v>3339</v>
      </c>
      <c r="C4546" s="2" t="s">
        <v>1403</v>
      </c>
      <c r="D4546" s="2" t="s">
        <v>281</v>
      </c>
      <c r="E4546" s="2" t="s">
        <v>16873</v>
      </c>
      <c r="F4546" s="5" t="s">
        <v>18237</v>
      </c>
    </row>
    <row r="4547" ht="15.75" customHeight="1">
      <c r="A4547" s="2" t="s">
        <v>6091</v>
      </c>
      <c r="B4547" s="2" t="s">
        <v>723</v>
      </c>
      <c r="C4547" s="2" t="s">
        <v>723</v>
      </c>
      <c r="D4547" s="2" t="s">
        <v>117</v>
      </c>
      <c r="E4547" s="2" t="s">
        <v>16873</v>
      </c>
      <c r="F4547" s="5" t="s">
        <v>18238</v>
      </c>
    </row>
    <row r="4548" ht="15.75" customHeight="1">
      <c r="A4548" s="2" t="s">
        <v>6095</v>
      </c>
      <c r="B4548" s="2" t="s">
        <v>658</v>
      </c>
      <c r="C4548" s="2" t="s">
        <v>18239</v>
      </c>
      <c r="D4548" s="2" t="s">
        <v>79</v>
      </c>
      <c r="E4548" s="2" t="s">
        <v>16873</v>
      </c>
      <c r="F4548" s="5" t="s">
        <v>18240</v>
      </c>
    </row>
    <row r="4549" ht="15.75" customHeight="1">
      <c r="A4549" s="2" t="s">
        <v>6099</v>
      </c>
      <c r="B4549" s="2" t="s">
        <v>72</v>
      </c>
      <c r="C4549" s="2" t="s">
        <v>87</v>
      </c>
      <c r="D4549" s="2" t="s">
        <v>50</v>
      </c>
      <c r="E4549" s="2" t="s">
        <v>16873</v>
      </c>
      <c r="F4549" s="5" t="s">
        <v>18241</v>
      </c>
    </row>
    <row r="4550" ht="15.75" customHeight="1">
      <c r="A4550" s="2" t="s">
        <v>6103</v>
      </c>
      <c r="B4550" s="2" t="s">
        <v>3335</v>
      </c>
      <c r="C4550" s="2" t="s">
        <v>3380</v>
      </c>
      <c r="D4550" s="2" t="s">
        <v>72</v>
      </c>
      <c r="E4550" s="2" t="s">
        <v>16873</v>
      </c>
      <c r="F4550" s="5" t="s">
        <v>18242</v>
      </c>
    </row>
    <row r="4551" ht="15.75" customHeight="1">
      <c r="A4551" s="2" t="s">
        <v>6107</v>
      </c>
      <c r="B4551" s="2" t="s">
        <v>1578</v>
      </c>
      <c r="C4551" s="2" t="s">
        <v>1579</v>
      </c>
      <c r="D4551" s="2" t="s">
        <v>161</v>
      </c>
      <c r="E4551" s="2" t="s">
        <v>16873</v>
      </c>
      <c r="F4551" s="5" t="s">
        <v>18243</v>
      </c>
    </row>
    <row r="4552" ht="15.75" customHeight="1">
      <c r="A4552" s="2" t="s">
        <v>6111</v>
      </c>
      <c r="B4552" s="2" t="s">
        <v>1751</v>
      </c>
      <c r="C4552" s="2" t="s">
        <v>116</v>
      </c>
      <c r="D4552" s="2" t="s">
        <v>161</v>
      </c>
      <c r="E4552" s="2" t="s">
        <v>16873</v>
      </c>
      <c r="F4552" s="5" t="s">
        <v>18244</v>
      </c>
    </row>
    <row r="4553" ht="15.75" customHeight="1">
      <c r="A4553" s="2" t="s">
        <v>6115</v>
      </c>
      <c r="B4553" s="2" t="s">
        <v>6118</v>
      </c>
      <c r="C4553" s="2" t="s">
        <v>2491</v>
      </c>
      <c r="D4553" s="2" t="s">
        <v>772</v>
      </c>
      <c r="E4553" s="2" t="s">
        <v>16873</v>
      </c>
      <c r="F4553" s="5" t="s">
        <v>18245</v>
      </c>
    </row>
    <row r="4554" ht="15.75" customHeight="1">
      <c r="A4554" s="2" t="s">
        <v>6119</v>
      </c>
      <c r="B4554" s="2" t="s">
        <v>3111</v>
      </c>
      <c r="C4554" s="2" t="s">
        <v>4094</v>
      </c>
      <c r="D4554" s="2" t="s">
        <v>154</v>
      </c>
      <c r="E4554" s="2" t="s">
        <v>16873</v>
      </c>
      <c r="F4554" s="5" t="s">
        <v>18246</v>
      </c>
    </row>
    <row r="4555" ht="15.75" customHeight="1">
      <c r="A4555" s="2" t="s">
        <v>6123</v>
      </c>
      <c r="B4555" s="2" t="s">
        <v>6127</v>
      </c>
      <c r="C4555" s="2" t="s">
        <v>5136</v>
      </c>
      <c r="D4555" s="2" t="s">
        <v>269</v>
      </c>
      <c r="E4555" s="2" t="s">
        <v>16873</v>
      </c>
      <c r="F4555" s="5" t="s">
        <v>18247</v>
      </c>
    </row>
    <row r="4556" ht="15.75" customHeight="1">
      <c r="A4556" s="2" t="s">
        <v>6129</v>
      </c>
      <c r="B4556" s="2" t="s">
        <v>1568</v>
      </c>
      <c r="C4556" s="2" t="s">
        <v>5685</v>
      </c>
      <c r="D4556" s="2" t="s">
        <v>72</v>
      </c>
      <c r="E4556" s="2" t="s">
        <v>16873</v>
      </c>
      <c r="F4556" s="5" t="s">
        <v>18248</v>
      </c>
    </row>
    <row r="4557" ht="15.75" customHeight="1">
      <c r="A4557" s="2" t="s">
        <v>6134</v>
      </c>
      <c r="B4557" s="2" t="s">
        <v>132</v>
      </c>
      <c r="C4557" s="2" t="s">
        <v>154</v>
      </c>
      <c r="D4557" s="2" t="s">
        <v>181</v>
      </c>
      <c r="E4557" s="2" t="s">
        <v>16873</v>
      </c>
      <c r="F4557" s="5" t="s">
        <v>18249</v>
      </c>
    </row>
    <row r="4558" ht="15.75" customHeight="1">
      <c r="A4558" s="2" t="s">
        <v>6138</v>
      </c>
      <c r="B4558" s="2" t="s">
        <v>778</v>
      </c>
      <c r="C4558" s="2" t="s">
        <v>6265</v>
      </c>
      <c r="D4558" s="2" t="s">
        <v>181</v>
      </c>
      <c r="E4558" s="2" t="s">
        <v>16873</v>
      </c>
      <c r="F4558" s="5" t="s">
        <v>18250</v>
      </c>
    </row>
    <row r="4559" ht="15.75" customHeight="1">
      <c r="A4559" s="2" t="s">
        <v>6142</v>
      </c>
      <c r="B4559" s="2" t="s">
        <v>1679</v>
      </c>
      <c r="C4559" s="2" t="s">
        <v>2812</v>
      </c>
      <c r="D4559" s="2" t="s">
        <v>161</v>
      </c>
      <c r="E4559" s="2" t="s">
        <v>16873</v>
      </c>
      <c r="F4559" s="5" t="s">
        <v>18251</v>
      </c>
    </row>
    <row r="4560" ht="15.75" customHeight="1">
      <c r="A4560" s="2" t="s">
        <v>6147</v>
      </c>
      <c r="B4560" s="2" t="s">
        <v>1165</v>
      </c>
      <c r="C4560" s="2" t="s">
        <v>2614</v>
      </c>
      <c r="D4560" s="2" t="s">
        <v>355</v>
      </c>
      <c r="E4560" s="2" t="s">
        <v>16873</v>
      </c>
      <c r="F4560" s="5" t="s">
        <v>18252</v>
      </c>
    </row>
    <row r="4561" ht="15.75" customHeight="1">
      <c r="A4561" s="2" t="s">
        <v>6151</v>
      </c>
      <c r="B4561" s="2" t="s">
        <v>249</v>
      </c>
      <c r="C4561" s="2" t="s">
        <v>6127</v>
      </c>
      <c r="D4561" s="2" t="s">
        <v>154</v>
      </c>
      <c r="E4561" s="2" t="s">
        <v>16873</v>
      </c>
      <c r="F4561" s="5" t="s">
        <v>18253</v>
      </c>
    </row>
    <row r="4562" ht="15.75" customHeight="1">
      <c r="A4562" s="2" t="s">
        <v>6155</v>
      </c>
      <c r="B4562" s="2" t="s">
        <v>1501</v>
      </c>
      <c r="C4562" s="2" t="s">
        <v>1224</v>
      </c>
      <c r="D4562" s="2" t="s">
        <v>161</v>
      </c>
      <c r="E4562" s="2" t="s">
        <v>16873</v>
      </c>
      <c r="F4562" s="5" t="s">
        <v>18254</v>
      </c>
    </row>
    <row r="4563" ht="15.75" customHeight="1">
      <c r="A4563" s="2" t="s">
        <v>6158</v>
      </c>
      <c r="B4563" s="2" t="s">
        <v>6161</v>
      </c>
      <c r="C4563" s="2" t="s">
        <v>2277</v>
      </c>
      <c r="D4563" s="2" t="s">
        <v>72</v>
      </c>
      <c r="E4563" s="2" t="s">
        <v>16873</v>
      </c>
      <c r="F4563" s="5" t="s">
        <v>18255</v>
      </c>
    </row>
    <row r="4564" ht="15.75" customHeight="1">
      <c r="A4564" s="2" t="s">
        <v>18256</v>
      </c>
      <c r="B4564" s="2" t="s">
        <v>117</v>
      </c>
      <c r="C4564" s="2" t="s">
        <v>771</v>
      </c>
      <c r="D4564" s="2" t="s">
        <v>771</v>
      </c>
      <c r="E4564" s="2" t="s">
        <v>16873</v>
      </c>
      <c r="F4564" s="5" t="s">
        <v>18257</v>
      </c>
    </row>
    <row r="4565" ht="15.75" customHeight="1">
      <c r="A4565" s="2" t="s">
        <v>6163</v>
      </c>
      <c r="B4565" s="2" t="s">
        <v>1000</v>
      </c>
      <c r="C4565" s="2" t="s">
        <v>1000</v>
      </c>
      <c r="D4565" s="2" t="s">
        <v>117</v>
      </c>
      <c r="E4565" s="2" t="s">
        <v>16873</v>
      </c>
      <c r="F4565" s="5" t="s">
        <v>18258</v>
      </c>
    </row>
    <row r="4566" ht="15.75" customHeight="1">
      <c r="A4566" s="2" t="s">
        <v>6167</v>
      </c>
      <c r="B4566" s="2" t="s">
        <v>633</v>
      </c>
      <c r="C4566" s="2" t="s">
        <v>1734</v>
      </c>
      <c r="D4566" s="2" t="s">
        <v>194</v>
      </c>
      <c r="E4566" s="2" t="s">
        <v>16873</v>
      </c>
      <c r="F4566" s="5" t="s">
        <v>18259</v>
      </c>
    </row>
    <row r="4567" ht="15.75" customHeight="1">
      <c r="A4567" s="2" t="s">
        <v>6170</v>
      </c>
      <c r="B4567" s="2" t="s">
        <v>116</v>
      </c>
      <c r="C4567" s="2" t="s">
        <v>4636</v>
      </c>
      <c r="D4567" s="2" t="s">
        <v>100</v>
      </c>
      <c r="E4567" s="2" t="s">
        <v>16873</v>
      </c>
      <c r="F4567" s="5" t="s">
        <v>18260</v>
      </c>
    </row>
    <row r="4568" ht="15.75" customHeight="1">
      <c r="A4568" s="2" t="s">
        <v>6173</v>
      </c>
      <c r="B4568" s="2" t="s">
        <v>116</v>
      </c>
      <c r="C4568" s="2" t="s">
        <v>1674</v>
      </c>
      <c r="D4568" s="2" t="s">
        <v>87</v>
      </c>
      <c r="E4568" s="2" t="s">
        <v>16873</v>
      </c>
      <c r="F4568" s="5" t="s">
        <v>18261</v>
      </c>
    </row>
    <row r="4569" ht="15.75" customHeight="1">
      <c r="A4569" s="2" t="s">
        <v>6177</v>
      </c>
      <c r="B4569" s="2" t="s">
        <v>328</v>
      </c>
      <c r="C4569" s="2" t="s">
        <v>1393</v>
      </c>
      <c r="D4569" s="2" t="s">
        <v>448</v>
      </c>
      <c r="E4569" s="2" t="s">
        <v>16873</v>
      </c>
      <c r="F4569" s="5" t="s">
        <v>18262</v>
      </c>
    </row>
    <row r="4570" ht="15.75" customHeight="1">
      <c r="A4570" s="2" t="s">
        <v>6181</v>
      </c>
      <c r="B4570" s="2" t="s">
        <v>3169</v>
      </c>
      <c r="C4570" s="2" t="s">
        <v>1250</v>
      </c>
      <c r="D4570" s="2" t="s">
        <v>335</v>
      </c>
      <c r="E4570" s="2" t="s">
        <v>16873</v>
      </c>
      <c r="F4570" s="5" t="s">
        <v>18263</v>
      </c>
    </row>
    <row r="4571" ht="15.75" customHeight="1">
      <c r="A4571" s="2" t="s">
        <v>6186</v>
      </c>
      <c r="B4571" s="2" t="s">
        <v>5761</v>
      </c>
      <c r="C4571" s="2" t="s">
        <v>2790</v>
      </c>
      <c r="D4571" s="2" t="s">
        <v>181</v>
      </c>
      <c r="E4571" s="2" t="s">
        <v>16873</v>
      </c>
      <c r="F4571" s="5" t="s">
        <v>18264</v>
      </c>
    </row>
    <row r="4572" ht="15.75" customHeight="1">
      <c r="A4572" s="2" t="s">
        <v>6189</v>
      </c>
      <c r="B4572" s="2" t="s">
        <v>2446</v>
      </c>
      <c r="C4572" s="2" t="s">
        <v>4093</v>
      </c>
      <c r="D4572" s="2" t="s">
        <v>94</v>
      </c>
      <c r="E4572" s="2" t="s">
        <v>16873</v>
      </c>
      <c r="F4572" s="5" t="s">
        <v>18265</v>
      </c>
    </row>
    <row r="4573" ht="15.75" customHeight="1">
      <c r="A4573" s="2" t="s">
        <v>6192</v>
      </c>
      <c r="B4573" s="2" t="s">
        <v>2394</v>
      </c>
      <c r="C4573" s="2" t="s">
        <v>1263</v>
      </c>
      <c r="D4573" s="2" t="s">
        <v>161</v>
      </c>
      <c r="E4573" s="2" t="s">
        <v>16873</v>
      </c>
      <c r="F4573" s="5" t="s">
        <v>18266</v>
      </c>
    </row>
    <row r="4574" ht="15.75" customHeight="1">
      <c r="A4574" s="2" t="s">
        <v>6195</v>
      </c>
      <c r="B4574" s="2" t="s">
        <v>674</v>
      </c>
      <c r="C4574" s="2" t="s">
        <v>1224</v>
      </c>
      <c r="D4574" s="2" t="s">
        <v>100</v>
      </c>
      <c r="E4574" s="2" t="s">
        <v>16873</v>
      </c>
      <c r="F4574" s="5" t="s">
        <v>18267</v>
      </c>
    </row>
    <row r="4575" ht="15.75" customHeight="1">
      <c r="A4575" s="2" t="s">
        <v>6198</v>
      </c>
      <c r="B4575" s="2" t="s">
        <v>894</v>
      </c>
      <c r="C4575" s="2" t="s">
        <v>3175</v>
      </c>
      <c r="D4575" s="2" t="s">
        <v>72</v>
      </c>
      <c r="E4575" s="2" t="s">
        <v>16873</v>
      </c>
      <c r="F4575" s="5" t="s">
        <v>18268</v>
      </c>
    </row>
    <row r="4576" ht="15.75" customHeight="1">
      <c r="A4576" s="2" t="s">
        <v>6202</v>
      </c>
      <c r="B4576" s="2" t="s">
        <v>1623</v>
      </c>
      <c r="C4576" s="2" t="s">
        <v>566</v>
      </c>
      <c r="D4576" s="2" t="s">
        <v>100</v>
      </c>
      <c r="E4576" s="2" t="s">
        <v>16873</v>
      </c>
      <c r="F4576" s="5" t="s">
        <v>18269</v>
      </c>
    </row>
    <row r="4577" ht="15.75" customHeight="1">
      <c r="A4577" s="2" t="s">
        <v>6206</v>
      </c>
      <c r="B4577" s="2" t="s">
        <v>2394</v>
      </c>
      <c r="C4577" s="2" t="s">
        <v>2288</v>
      </c>
      <c r="D4577" s="2" t="s">
        <v>72</v>
      </c>
      <c r="E4577" s="2" t="s">
        <v>16873</v>
      </c>
      <c r="F4577" s="5" t="s">
        <v>18270</v>
      </c>
    </row>
    <row r="4578" ht="15.75" customHeight="1">
      <c r="A4578" s="2" t="s">
        <v>6211</v>
      </c>
      <c r="B4578" s="2" t="s">
        <v>202</v>
      </c>
      <c r="C4578" s="2" t="s">
        <v>5713</v>
      </c>
      <c r="D4578" s="2" t="s">
        <v>355</v>
      </c>
      <c r="E4578" s="2" t="s">
        <v>16873</v>
      </c>
      <c r="F4578" s="5" t="s">
        <v>18271</v>
      </c>
    </row>
    <row r="4579" ht="15.75" customHeight="1">
      <c r="A4579" s="2" t="s">
        <v>6215</v>
      </c>
      <c r="B4579" s="2" t="s">
        <v>6218</v>
      </c>
      <c r="C4579" s="2" t="s">
        <v>6218</v>
      </c>
      <c r="D4579" s="2" t="s">
        <v>117</v>
      </c>
      <c r="E4579" s="2" t="s">
        <v>16873</v>
      </c>
      <c r="F4579" s="5" t="s">
        <v>18272</v>
      </c>
    </row>
    <row r="4580" ht="15.75" customHeight="1">
      <c r="A4580" s="2" t="s">
        <v>6220</v>
      </c>
      <c r="B4580" s="2" t="s">
        <v>1209</v>
      </c>
      <c r="C4580" s="2" t="s">
        <v>2277</v>
      </c>
      <c r="D4580" s="2" t="s">
        <v>50</v>
      </c>
      <c r="E4580" s="2" t="s">
        <v>16873</v>
      </c>
      <c r="F4580" s="5" t="s">
        <v>18273</v>
      </c>
    </row>
    <row r="4581" ht="15.75" customHeight="1">
      <c r="A4581" s="2" t="s">
        <v>6224</v>
      </c>
      <c r="B4581" s="2" t="s">
        <v>3218</v>
      </c>
      <c r="C4581" s="2" t="s">
        <v>6265</v>
      </c>
      <c r="D4581" s="2" t="s">
        <v>50</v>
      </c>
      <c r="E4581" s="2" t="s">
        <v>16873</v>
      </c>
      <c r="F4581" s="5" t="s">
        <v>18274</v>
      </c>
    </row>
    <row r="4582" ht="15.75" customHeight="1">
      <c r="A4582" s="2" t="s">
        <v>6227</v>
      </c>
      <c r="B4582" s="2" t="s">
        <v>1606</v>
      </c>
      <c r="C4582" s="2" t="s">
        <v>1525</v>
      </c>
      <c r="D4582" s="2" t="s">
        <v>161</v>
      </c>
      <c r="E4582" s="2" t="s">
        <v>16873</v>
      </c>
      <c r="F4582" s="5" t="s">
        <v>18275</v>
      </c>
    </row>
    <row r="4583" ht="15.75" customHeight="1">
      <c r="A4583" s="2" t="s">
        <v>6232</v>
      </c>
      <c r="B4583" s="2" t="s">
        <v>1315</v>
      </c>
      <c r="C4583" s="2" t="s">
        <v>85</v>
      </c>
      <c r="D4583" s="2" t="s">
        <v>772</v>
      </c>
      <c r="E4583" s="2" t="s">
        <v>16873</v>
      </c>
      <c r="F4583" s="5" t="s">
        <v>18276</v>
      </c>
    </row>
    <row r="4584" ht="15.75" customHeight="1">
      <c r="A4584" s="2" t="s">
        <v>6236</v>
      </c>
      <c r="B4584" s="2" t="s">
        <v>6240</v>
      </c>
      <c r="C4584" s="2" t="s">
        <v>18277</v>
      </c>
      <c r="D4584" s="2" t="s">
        <v>100</v>
      </c>
      <c r="E4584" s="2" t="s">
        <v>16873</v>
      </c>
      <c r="F4584" s="5" t="s">
        <v>18278</v>
      </c>
    </row>
    <row r="4585" ht="15.75" customHeight="1">
      <c r="A4585" s="2" t="s">
        <v>6242</v>
      </c>
      <c r="B4585" s="2" t="s">
        <v>1917</v>
      </c>
      <c r="C4585" s="2" t="s">
        <v>2166</v>
      </c>
      <c r="D4585" s="2" t="s">
        <v>65</v>
      </c>
      <c r="E4585" s="2" t="s">
        <v>16873</v>
      </c>
      <c r="F4585" s="5" t="s">
        <v>18279</v>
      </c>
    </row>
    <row r="4586" ht="15.75" customHeight="1">
      <c r="A4586" s="2" t="s">
        <v>6245</v>
      </c>
      <c r="B4586" s="2" t="s">
        <v>1408</v>
      </c>
      <c r="C4586" s="2" t="s">
        <v>4715</v>
      </c>
      <c r="D4586" s="2" t="s">
        <v>94</v>
      </c>
      <c r="E4586" s="2" t="s">
        <v>16873</v>
      </c>
      <c r="F4586" s="5" t="s">
        <v>18280</v>
      </c>
    </row>
    <row r="4587" ht="15.75" customHeight="1">
      <c r="A4587" s="2" t="s">
        <v>6250</v>
      </c>
      <c r="B4587" s="2" t="s">
        <v>1531</v>
      </c>
      <c r="C4587" s="2" t="s">
        <v>1531</v>
      </c>
      <c r="D4587" s="2" t="s">
        <v>117</v>
      </c>
      <c r="E4587" s="2" t="s">
        <v>16873</v>
      </c>
      <c r="F4587" s="5" t="s">
        <v>18281</v>
      </c>
    </row>
    <row r="4588" ht="15.75" customHeight="1">
      <c r="A4588" s="2" t="s">
        <v>6253</v>
      </c>
      <c r="B4588" s="2" t="s">
        <v>4891</v>
      </c>
      <c r="C4588" s="2" t="s">
        <v>968</v>
      </c>
      <c r="D4588" s="2" t="s">
        <v>717</v>
      </c>
      <c r="E4588" s="2" t="s">
        <v>16873</v>
      </c>
      <c r="F4588" s="5" t="s">
        <v>18282</v>
      </c>
    </row>
    <row r="4589" ht="15.75" customHeight="1">
      <c r="A4589" s="2" t="s">
        <v>6258</v>
      </c>
      <c r="B4589" s="2" t="s">
        <v>3627</v>
      </c>
      <c r="C4589" s="2" t="s">
        <v>3227</v>
      </c>
      <c r="D4589" s="2" t="s">
        <v>181</v>
      </c>
      <c r="E4589" s="2" t="s">
        <v>16873</v>
      </c>
      <c r="F4589" s="5" t="s">
        <v>18283</v>
      </c>
    </row>
    <row r="4590" ht="15.75" customHeight="1">
      <c r="A4590" s="2" t="s">
        <v>6262</v>
      </c>
      <c r="B4590" s="2" t="s">
        <v>6265</v>
      </c>
      <c r="C4590" s="2" t="s">
        <v>1079</v>
      </c>
      <c r="D4590" s="2" t="s">
        <v>65</v>
      </c>
      <c r="E4590" s="2" t="s">
        <v>16873</v>
      </c>
      <c r="F4590" s="5" t="s">
        <v>18284</v>
      </c>
    </row>
    <row r="4591" ht="15.75" customHeight="1">
      <c r="A4591" s="2" t="s">
        <v>6267</v>
      </c>
      <c r="B4591" s="2" t="s">
        <v>5190</v>
      </c>
      <c r="C4591" s="2" t="s">
        <v>5190</v>
      </c>
      <c r="D4591" s="2" t="s">
        <v>117</v>
      </c>
      <c r="E4591" s="2" t="s">
        <v>16873</v>
      </c>
      <c r="F4591" s="5" t="s">
        <v>18285</v>
      </c>
    </row>
    <row r="4592" ht="15.75" customHeight="1">
      <c r="A4592" s="2" t="s">
        <v>6270</v>
      </c>
      <c r="B4592" s="2" t="s">
        <v>1590</v>
      </c>
      <c r="C4592" s="2" t="s">
        <v>7006</v>
      </c>
      <c r="D4592" s="2" t="s">
        <v>1136</v>
      </c>
      <c r="E4592" s="2" t="s">
        <v>16873</v>
      </c>
      <c r="F4592" s="5" t="s">
        <v>18286</v>
      </c>
    </row>
    <row r="4593" ht="15.75" customHeight="1">
      <c r="A4593" s="2" t="s">
        <v>6274</v>
      </c>
      <c r="B4593" s="2" t="s">
        <v>6277</v>
      </c>
      <c r="C4593" s="2" t="s">
        <v>5136</v>
      </c>
      <c r="D4593" s="2" t="s">
        <v>348</v>
      </c>
      <c r="E4593" s="2" t="s">
        <v>16873</v>
      </c>
      <c r="F4593" s="5" t="s">
        <v>18287</v>
      </c>
    </row>
    <row r="4594" ht="15.75" customHeight="1">
      <c r="A4594" s="2" t="s">
        <v>6278</v>
      </c>
      <c r="B4594" s="2" t="s">
        <v>1763</v>
      </c>
      <c r="C4594" s="2" t="s">
        <v>685</v>
      </c>
      <c r="D4594" s="2" t="s">
        <v>72</v>
      </c>
      <c r="E4594" s="2" t="s">
        <v>16873</v>
      </c>
      <c r="F4594" s="5" t="s">
        <v>18288</v>
      </c>
    </row>
    <row r="4595" ht="15.75" customHeight="1">
      <c r="A4595" s="2" t="s">
        <v>6282</v>
      </c>
      <c r="B4595" s="2" t="s">
        <v>2789</v>
      </c>
      <c r="C4595" s="2" t="s">
        <v>222</v>
      </c>
      <c r="D4595" s="2" t="s">
        <v>520</v>
      </c>
      <c r="E4595" s="2" t="s">
        <v>16873</v>
      </c>
      <c r="F4595" s="5" t="s">
        <v>18289</v>
      </c>
    </row>
    <row r="4596" ht="15.75" customHeight="1">
      <c r="A4596" s="2" t="s">
        <v>6285</v>
      </c>
      <c r="B4596" s="2" t="s">
        <v>6289</v>
      </c>
      <c r="C4596" s="2" t="s">
        <v>12487</v>
      </c>
      <c r="D4596" s="2" t="s">
        <v>348</v>
      </c>
      <c r="E4596" s="2" t="s">
        <v>16873</v>
      </c>
      <c r="F4596" s="5" t="s">
        <v>18290</v>
      </c>
    </row>
    <row r="4597" ht="15.75" customHeight="1">
      <c r="A4597" s="2" t="s">
        <v>6290</v>
      </c>
      <c r="B4597" s="2" t="s">
        <v>937</v>
      </c>
      <c r="C4597" s="2" t="s">
        <v>3997</v>
      </c>
      <c r="D4597" s="2" t="s">
        <v>262</v>
      </c>
      <c r="E4597" s="2" t="s">
        <v>16873</v>
      </c>
      <c r="F4597" s="5" t="s">
        <v>18291</v>
      </c>
    </row>
    <row r="4598" ht="15.75" customHeight="1">
      <c r="A4598" s="2" t="s">
        <v>6295</v>
      </c>
      <c r="B4598" s="2" t="s">
        <v>2613</v>
      </c>
      <c r="C4598" s="2" t="s">
        <v>4581</v>
      </c>
      <c r="D4598" s="2" t="s">
        <v>269</v>
      </c>
      <c r="E4598" s="2" t="s">
        <v>16873</v>
      </c>
      <c r="F4598" s="5" t="s">
        <v>18292</v>
      </c>
    </row>
    <row r="4599" ht="15.75" customHeight="1">
      <c r="A4599" s="2" t="s">
        <v>6299</v>
      </c>
      <c r="B4599" s="2" t="s">
        <v>6302</v>
      </c>
      <c r="C4599" s="2" t="s">
        <v>1151</v>
      </c>
      <c r="D4599" s="2" t="s">
        <v>58</v>
      </c>
      <c r="E4599" s="2" t="s">
        <v>16873</v>
      </c>
      <c r="F4599" s="5" t="s">
        <v>18293</v>
      </c>
    </row>
    <row r="4600" ht="15.75" customHeight="1">
      <c r="A4600" s="2" t="s">
        <v>6304</v>
      </c>
      <c r="B4600" s="2" t="s">
        <v>1103</v>
      </c>
      <c r="C4600" s="2" t="s">
        <v>8348</v>
      </c>
      <c r="D4600" s="2" t="s">
        <v>43</v>
      </c>
      <c r="E4600" s="2" t="s">
        <v>16873</v>
      </c>
      <c r="F4600" s="5" t="s">
        <v>18294</v>
      </c>
    </row>
    <row r="4601" ht="15.75" customHeight="1">
      <c r="A4601" s="2" t="s">
        <v>6308</v>
      </c>
      <c r="B4601" s="2" t="s">
        <v>1452</v>
      </c>
      <c r="C4601" s="2" t="s">
        <v>2218</v>
      </c>
      <c r="D4601" s="2" t="s">
        <v>109</v>
      </c>
      <c r="E4601" s="2" t="s">
        <v>16873</v>
      </c>
      <c r="F4601" s="5" t="s">
        <v>18295</v>
      </c>
    </row>
    <row r="4602" ht="15.75" customHeight="1">
      <c r="A4602" s="2" t="s">
        <v>6313</v>
      </c>
      <c r="B4602" s="2" t="s">
        <v>1679</v>
      </c>
      <c r="C4602" s="2" t="s">
        <v>2121</v>
      </c>
      <c r="D4602" s="2" t="s">
        <v>413</v>
      </c>
      <c r="E4602" s="2" t="s">
        <v>16873</v>
      </c>
      <c r="F4602" s="5" t="s">
        <v>18296</v>
      </c>
    </row>
    <row r="4603" ht="15.75" customHeight="1">
      <c r="A4603" s="2" t="s">
        <v>6316</v>
      </c>
      <c r="B4603" s="2" t="s">
        <v>686</v>
      </c>
      <c r="C4603" s="2" t="s">
        <v>1208</v>
      </c>
      <c r="D4603" s="2" t="s">
        <v>87</v>
      </c>
      <c r="E4603" s="2" t="s">
        <v>16873</v>
      </c>
      <c r="F4603" s="5" t="s">
        <v>18297</v>
      </c>
    </row>
    <row r="4604" ht="15.75" customHeight="1">
      <c r="A4604" s="2" t="s">
        <v>6319</v>
      </c>
      <c r="B4604" s="2" t="s">
        <v>2785</v>
      </c>
      <c r="C4604" s="2" t="s">
        <v>167</v>
      </c>
      <c r="D4604" s="2" t="s">
        <v>154</v>
      </c>
      <c r="E4604" s="2" t="s">
        <v>16873</v>
      </c>
      <c r="F4604" s="5" t="s">
        <v>18298</v>
      </c>
    </row>
    <row r="4605" ht="15.75" customHeight="1">
      <c r="A4605" s="2" t="s">
        <v>6323</v>
      </c>
      <c r="B4605" s="2" t="s">
        <v>4093</v>
      </c>
      <c r="C4605" s="2" t="s">
        <v>1078</v>
      </c>
      <c r="D4605" s="2" t="s">
        <v>109</v>
      </c>
      <c r="E4605" s="2" t="s">
        <v>16873</v>
      </c>
      <c r="F4605" s="5" t="s">
        <v>18299</v>
      </c>
    </row>
    <row r="4606" ht="15.75" customHeight="1">
      <c r="A4606" s="2" t="s">
        <v>6327</v>
      </c>
      <c r="B4606" s="2" t="s">
        <v>236</v>
      </c>
      <c r="C4606" s="2" t="s">
        <v>4149</v>
      </c>
      <c r="D4606" s="2" t="s">
        <v>154</v>
      </c>
      <c r="E4606" s="2" t="s">
        <v>16873</v>
      </c>
      <c r="F4606" s="5" t="s">
        <v>18300</v>
      </c>
    </row>
    <row r="4607" ht="15.75" customHeight="1">
      <c r="A4607" s="2" t="s">
        <v>6331</v>
      </c>
      <c r="B4607" s="2" t="s">
        <v>4636</v>
      </c>
      <c r="C4607" s="2" t="s">
        <v>839</v>
      </c>
      <c r="D4607" s="2" t="s">
        <v>94</v>
      </c>
      <c r="E4607" s="2" t="s">
        <v>16873</v>
      </c>
      <c r="F4607" s="5" t="s">
        <v>18301</v>
      </c>
    </row>
    <row r="4608" ht="15.75" customHeight="1">
      <c r="A4608" s="2" t="s">
        <v>6335</v>
      </c>
      <c r="B4608" s="2" t="s">
        <v>1209</v>
      </c>
      <c r="C4608" s="2" t="s">
        <v>1175</v>
      </c>
      <c r="D4608" s="2" t="s">
        <v>87</v>
      </c>
      <c r="E4608" s="2" t="s">
        <v>16873</v>
      </c>
      <c r="F4608" s="5" t="s">
        <v>18302</v>
      </c>
    </row>
    <row r="4609" ht="15.75" customHeight="1">
      <c r="A4609" s="2" t="s">
        <v>6339</v>
      </c>
      <c r="B4609" s="2" t="s">
        <v>818</v>
      </c>
      <c r="C4609" s="2" t="s">
        <v>632</v>
      </c>
      <c r="D4609" s="2" t="s">
        <v>772</v>
      </c>
      <c r="E4609" s="2" t="s">
        <v>16873</v>
      </c>
      <c r="F4609" s="5" t="s">
        <v>18303</v>
      </c>
    </row>
    <row r="4610" ht="15.75" customHeight="1">
      <c r="A4610" s="2" t="s">
        <v>6342</v>
      </c>
      <c r="B4610" s="2" t="s">
        <v>6345</v>
      </c>
      <c r="C4610" s="2" t="s">
        <v>9518</v>
      </c>
      <c r="D4610" s="2" t="s">
        <v>460</v>
      </c>
      <c r="E4610" s="2" t="s">
        <v>16873</v>
      </c>
      <c r="F4610" s="5" t="s">
        <v>18304</v>
      </c>
    </row>
    <row r="4611" ht="15.75" customHeight="1">
      <c r="A4611" s="2" t="s">
        <v>6347</v>
      </c>
      <c r="B4611" s="2" t="s">
        <v>1298</v>
      </c>
      <c r="C4611" s="2" t="s">
        <v>1674</v>
      </c>
      <c r="D4611" s="2" t="s">
        <v>335</v>
      </c>
      <c r="E4611" s="2" t="s">
        <v>16873</v>
      </c>
      <c r="F4611" s="5" t="s">
        <v>18305</v>
      </c>
    </row>
    <row r="4612" ht="15.75" customHeight="1">
      <c r="A4612" s="2" t="s">
        <v>6351</v>
      </c>
      <c r="B4612" s="2" t="s">
        <v>3560</v>
      </c>
      <c r="C4612" s="2" t="s">
        <v>1020</v>
      </c>
      <c r="D4612" s="2" t="s">
        <v>50</v>
      </c>
      <c r="E4612" s="2" t="s">
        <v>16873</v>
      </c>
      <c r="F4612" s="5" t="s">
        <v>18306</v>
      </c>
    </row>
    <row r="4613" ht="15.75" customHeight="1">
      <c r="A4613" s="2" t="s">
        <v>6355</v>
      </c>
      <c r="B4613" s="2" t="s">
        <v>2054</v>
      </c>
      <c r="C4613" s="2" t="s">
        <v>1288</v>
      </c>
      <c r="D4613" s="2" t="s">
        <v>161</v>
      </c>
      <c r="E4613" s="2" t="s">
        <v>16873</v>
      </c>
      <c r="F4613" s="5" t="s">
        <v>18307</v>
      </c>
    </row>
    <row r="4614" ht="15.75" customHeight="1">
      <c r="A4614" s="2" t="s">
        <v>6359</v>
      </c>
      <c r="B4614" s="2" t="s">
        <v>448</v>
      </c>
      <c r="C4614" s="2" t="s">
        <v>355</v>
      </c>
      <c r="D4614" s="2" t="s">
        <v>50</v>
      </c>
      <c r="E4614" s="2" t="s">
        <v>16873</v>
      </c>
      <c r="F4614" s="5" t="s">
        <v>18308</v>
      </c>
    </row>
    <row r="4615" ht="15.75" customHeight="1">
      <c r="A4615" s="2" t="s">
        <v>6363</v>
      </c>
      <c r="B4615" s="2" t="s">
        <v>2576</v>
      </c>
      <c r="C4615" s="2" t="s">
        <v>5889</v>
      </c>
      <c r="D4615" s="2" t="s">
        <v>772</v>
      </c>
      <c r="E4615" s="2" t="s">
        <v>16873</v>
      </c>
      <c r="F4615" s="5" t="s">
        <v>18309</v>
      </c>
    </row>
    <row r="4616" ht="15.75" customHeight="1">
      <c r="A4616" s="2" t="s">
        <v>6367</v>
      </c>
      <c r="B4616" s="2" t="s">
        <v>2538</v>
      </c>
      <c r="C4616" s="2" t="s">
        <v>347</v>
      </c>
      <c r="D4616" s="2" t="s">
        <v>58</v>
      </c>
      <c r="E4616" s="2" t="s">
        <v>16873</v>
      </c>
      <c r="F4616" s="5" t="s">
        <v>18310</v>
      </c>
    </row>
    <row r="4617" ht="15.75" customHeight="1">
      <c r="A4617" s="2" t="s">
        <v>6371</v>
      </c>
      <c r="B4617" s="2" t="s">
        <v>6375</v>
      </c>
      <c r="C4617" s="2" t="s">
        <v>525</v>
      </c>
      <c r="D4617" s="2" t="s">
        <v>43</v>
      </c>
      <c r="E4617" s="2" t="s">
        <v>16873</v>
      </c>
      <c r="F4617" s="5" t="s">
        <v>18311</v>
      </c>
    </row>
    <row r="4618" ht="15.75" customHeight="1">
      <c r="A4618" s="2" t="s">
        <v>6376</v>
      </c>
      <c r="B4618" s="2" t="s">
        <v>3261</v>
      </c>
      <c r="C4618" s="2" t="s">
        <v>3261</v>
      </c>
      <c r="D4618" s="2" t="s">
        <v>117</v>
      </c>
      <c r="E4618" s="2" t="s">
        <v>16873</v>
      </c>
      <c r="F4618" s="5" t="s">
        <v>18312</v>
      </c>
    </row>
    <row r="4619" ht="15.75" customHeight="1">
      <c r="A4619" s="2" t="s">
        <v>6380</v>
      </c>
      <c r="B4619" s="2" t="s">
        <v>1520</v>
      </c>
      <c r="C4619" s="2" t="s">
        <v>7555</v>
      </c>
      <c r="D4619" s="2" t="s">
        <v>58</v>
      </c>
      <c r="E4619" s="2" t="s">
        <v>16873</v>
      </c>
      <c r="F4619" s="5" t="s">
        <v>18313</v>
      </c>
    </row>
    <row r="4620" ht="15.75" customHeight="1">
      <c r="A4620" s="2" t="s">
        <v>6384</v>
      </c>
      <c r="B4620" s="2" t="s">
        <v>1557</v>
      </c>
      <c r="C4620" s="2" t="s">
        <v>717</v>
      </c>
      <c r="D4620" s="2" t="s">
        <v>72</v>
      </c>
      <c r="E4620" s="2" t="s">
        <v>16873</v>
      </c>
      <c r="F4620" s="5" t="s">
        <v>18314</v>
      </c>
    </row>
    <row r="4621" ht="15.75" customHeight="1">
      <c r="A4621" s="2" t="s">
        <v>6387</v>
      </c>
      <c r="B4621" s="2" t="s">
        <v>988</v>
      </c>
      <c r="C4621" s="2" t="s">
        <v>778</v>
      </c>
      <c r="D4621" s="2" t="s">
        <v>269</v>
      </c>
      <c r="E4621" s="2" t="s">
        <v>16873</v>
      </c>
      <c r="F4621" s="5" t="s">
        <v>18315</v>
      </c>
    </row>
    <row r="4622" ht="15.75" customHeight="1">
      <c r="A4622" s="2" t="s">
        <v>6391</v>
      </c>
      <c r="B4622" s="2" t="s">
        <v>711</v>
      </c>
      <c r="C4622" s="2" t="s">
        <v>187</v>
      </c>
      <c r="D4622" s="2" t="s">
        <v>751</v>
      </c>
      <c r="E4622" s="2" t="s">
        <v>16873</v>
      </c>
      <c r="F4622" s="5" t="s">
        <v>18316</v>
      </c>
    </row>
    <row r="4623" ht="15.75" customHeight="1">
      <c r="A4623" s="2" t="s">
        <v>6394</v>
      </c>
      <c r="B4623" s="2" t="s">
        <v>274</v>
      </c>
      <c r="C4623" s="2" t="s">
        <v>77</v>
      </c>
      <c r="D4623" s="2" t="s">
        <v>65</v>
      </c>
      <c r="E4623" s="2" t="s">
        <v>16873</v>
      </c>
      <c r="F4623" s="5" t="s">
        <v>18317</v>
      </c>
    </row>
    <row r="4624" ht="15.75" customHeight="1">
      <c r="A4624" s="2" t="s">
        <v>6397</v>
      </c>
      <c r="B4624" s="2" t="s">
        <v>3175</v>
      </c>
      <c r="C4624" s="2" t="s">
        <v>3261</v>
      </c>
      <c r="D4624" s="2" t="s">
        <v>87</v>
      </c>
      <c r="E4624" s="2" t="s">
        <v>16873</v>
      </c>
      <c r="F4624" s="5" t="s">
        <v>18318</v>
      </c>
    </row>
    <row r="4625" ht="15.75" customHeight="1">
      <c r="A4625" s="2" t="s">
        <v>6400</v>
      </c>
      <c r="B4625" s="2" t="s">
        <v>1740</v>
      </c>
      <c r="C4625" s="2" t="s">
        <v>2459</v>
      </c>
      <c r="D4625" s="2" t="s">
        <v>161</v>
      </c>
      <c r="E4625" s="2" t="s">
        <v>16873</v>
      </c>
      <c r="F4625" s="5" t="s">
        <v>18319</v>
      </c>
    </row>
    <row r="4626" ht="15.75" customHeight="1">
      <c r="A4626" s="2" t="s">
        <v>6403</v>
      </c>
      <c r="B4626" s="2" t="s">
        <v>2775</v>
      </c>
      <c r="C4626" s="2" t="s">
        <v>7783</v>
      </c>
      <c r="D4626" s="2" t="s">
        <v>335</v>
      </c>
      <c r="E4626" s="2" t="s">
        <v>16873</v>
      </c>
      <c r="F4626" s="5" t="s">
        <v>18320</v>
      </c>
    </row>
    <row r="4627" ht="15.75" customHeight="1">
      <c r="A4627" s="2" t="s">
        <v>6408</v>
      </c>
      <c r="B4627" s="2" t="s">
        <v>5235</v>
      </c>
      <c r="C4627" s="2" t="s">
        <v>593</v>
      </c>
      <c r="D4627" s="2" t="s">
        <v>94</v>
      </c>
      <c r="E4627" s="2" t="s">
        <v>16873</v>
      </c>
      <c r="F4627" s="5" t="s">
        <v>18321</v>
      </c>
    </row>
    <row r="4628" ht="15.75" customHeight="1">
      <c r="A4628" s="2" t="s">
        <v>6412</v>
      </c>
      <c r="B4628" s="2" t="s">
        <v>667</v>
      </c>
      <c r="C4628" s="2" t="s">
        <v>667</v>
      </c>
      <c r="D4628" s="2" t="s">
        <v>117</v>
      </c>
      <c r="E4628" s="2" t="s">
        <v>16873</v>
      </c>
      <c r="F4628" s="5" t="s">
        <v>18322</v>
      </c>
    </row>
    <row r="4629" ht="15.75" customHeight="1">
      <c r="A4629" s="2" t="s">
        <v>6416</v>
      </c>
      <c r="B4629" s="2" t="s">
        <v>3444</v>
      </c>
      <c r="C4629" s="2" t="s">
        <v>3348</v>
      </c>
      <c r="D4629" s="2" t="s">
        <v>58</v>
      </c>
      <c r="E4629" s="2" t="s">
        <v>16873</v>
      </c>
      <c r="F4629" s="5" t="s">
        <v>18323</v>
      </c>
    </row>
    <row r="4630" ht="15.75" customHeight="1">
      <c r="A4630" s="2" t="s">
        <v>6419</v>
      </c>
      <c r="B4630" s="2" t="s">
        <v>1360</v>
      </c>
      <c r="C4630" s="2" t="s">
        <v>1191</v>
      </c>
      <c r="D4630" s="2" t="s">
        <v>109</v>
      </c>
      <c r="E4630" s="2" t="s">
        <v>16873</v>
      </c>
      <c r="F4630" s="5" t="s">
        <v>18324</v>
      </c>
    </row>
    <row r="4631" ht="15.75" customHeight="1">
      <c r="A4631" s="2" t="s">
        <v>6422</v>
      </c>
      <c r="B4631" s="2" t="s">
        <v>4496</v>
      </c>
      <c r="C4631" s="2" t="s">
        <v>2150</v>
      </c>
      <c r="D4631" s="2" t="s">
        <v>94</v>
      </c>
      <c r="E4631" s="2" t="s">
        <v>16873</v>
      </c>
      <c r="F4631" s="5" t="s">
        <v>18325</v>
      </c>
    </row>
    <row r="4632" ht="15.75" customHeight="1">
      <c r="A4632" s="2" t="s">
        <v>6427</v>
      </c>
      <c r="B4632" s="2" t="s">
        <v>1027</v>
      </c>
      <c r="C4632" s="2" t="s">
        <v>1006</v>
      </c>
      <c r="D4632" s="2" t="s">
        <v>262</v>
      </c>
      <c r="E4632" s="2" t="s">
        <v>16873</v>
      </c>
      <c r="F4632" s="5" t="s">
        <v>18326</v>
      </c>
    </row>
    <row r="4633" ht="15.75" customHeight="1">
      <c r="A4633" s="2" t="s">
        <v>6431</v>
      </c>
      <c r="B4633" s="2" t="s">
        <v>2922</v>
      </c>
      <c r="C4633" s="2" t="s">
        <v>2794</v>
      </c>
      <c r="D4633" s="2" t="s">
        <v>29</v>
      </c>
      <c r="E4633" s="2" t="s">
        <v>16873</v>
      </c>
      <c r="F4633" s="5" t="s">
        <v>18327</v>
      </c>
    </row>
    <row r="4634" ht="15.75" customHeight="1">
      <c r="A4634" s="2" t="s">
        <v>6435</v>
      </c>
      <c r="B4634" s="2" t="s">
        <v>77</v>
      </c>
      <c r="C4634" s="2" t="s">
        <v>3599</v>
      </c>
      <c r="D4634" s="2" t="s">
        <v>109</v>
      </c>
      <c r="E4634" s="2" t="s">
        <v>16873</v>
      </c>
      <c r="F4634" s="5" t="s">
        <v>18328</v>
      </c>
    </row>
    <row r="4635" ht="15.75" customHeight="1">
      <c r="A4635" s="2" t="s">
        <v>6439</v>
      </c>
      <c r="B4635" s="2" t="s">
        <v>2847</v>
      </c>
      <c r="C4635" s="2" t="s">
        <v>1477</v>
      </c>
      <c r="D4635" s="2" t="s">
        <v>87</v>
      </c>
      <c r="E4635" s="2" t="s">
        <v>16873</v>
      </c>
      <c r="F4635" s="5" t="s">
        <v>18329</v>
      </c>
    </row>
    <row r="4636" ht="15.75" customHeight="1">
      <c r="A4636" s="2" t="s">
        <v>6443</v>
      </c>
      <c r="B4636" s="2" t="s">
        <v>3964</v>
      </c>
      <c r="C4636" s="2" t="s">
        <v>4008</v>
      </c>
      <c r="D4636" s="2" t="s">
        <v>132</v>
      </c>
      <c r="E4636" s="2" t="s">
        <v>16873</v>
      </c>
      <c r="F4636" s="5" t="s">
        <v>18330</v>
      </c>
    </row>
    <row r="4637" ht="15.75" customHeight="1">
      <c r="A4637" s="2" t="s">
        <v>6448</v>
      </c>
      <c r="B4637" s="2" t="s">
        <v>3164</v>
      </c>
      <c r="C4637" s="2" t="s">
        <v>3164</v>
      </c>
      <c r="D4637" s="2" t="s">
        <v>117</v>
      </c>
      <c r="E4637" s="2" t="s">
        <v>16873</v>
      </c>
      <c r="F4637" s="5" t="s">
        <v>18331</v>
      </c>
    </row>
    <row r="4638" ht="15.75" customHeight="1">
      <c r="A4638" s="2" t="s">
        <v>6451</v>
      </c>
      <c r="B4638" s="2" t="s">
        <v>779</v>
      </c>
      <c r="C4638" s="2" t="s">
        <v>1027</v>
      </c>
      <c r="D4638" s="2" t="s">
        <v>413</v>
      </c>
      <c r="E4638" s="2" t="s">
        <v>16873</v>
      </c>
      <c r="F4638" s="5" t="s">
        <v>18332</v>
      </c>
    </row>
    <row r="4639" ht="15.75" customHeight="1">
      <c r="A4639" s="2" t="s">
        <v>6456</v>
      </c>
      <c r="B4639" s="2" t="s">
        <v>779</v>
      </c>
      <c r="C4639" s="2" t="s">
        <v>6265</v>
      </c>
      <c r="D4639" s="2" t="s">
        <v>109</v>
      </c>
      <c r="E4639" s="2" t="s">
        <v>16873</v>
      </c>
      <c r="F4639" s="5" t="s">
        <v>18333</v>
      </c>
    </row>
    <row r="4640" ht="15.75" customHeight="1">
      <c r="A4640" s="2" t="s">
        <v>6459</v>
      </c>
      <c r="B4640" s="2" t="s">
        <v>4116</v>
      </c>
      <c r="C4640" s="2" t="s">
        <v>187</v>
      </c>
      <c r="D4640" s="2" t="s">
        <v>100</v>
      </c>
      <c r="E4640" s="2" t="s">
        <v>16873</v>
      </c>
      <c r="F4640" s="5" t="s">
        <v>18334</v>
      </c>
    </row>
    <row r="4641" ht="15.75" customHeight="1">
      <c r="A4641" s="2" t="s">
        <v>6462</v>
      </c>
      <c r="B4641" s="2" t="s">
        <v>1995</v>
      </c>
      <c r="C4641" s="2" t="s">
        <v>1377</v>
      </c>
      <c r="D4641" s="2" t="s">
        <v>413</v>
      </c>
      <c r="E4641" s="2" t="s">
        <v>16873</v>
      </c>
      <c r="F4641" s="5" t="s">
        <v>18335</v>
      </c>
    </row>
    <row r="4642" ht="15.75" customHeight="1">
      <c r="A4642" s="2" t="s">
        <v>6466</v>
      </c>
      <c r="B4642" s="2" t="s">
        <v>348</v>
      </c>
      <c r="C4642" s="2" t="s">
        <v>1022</v>
      </c>
      <c r="D4642" s="2" t="s">
        <v>50</v>
      </c>
      <c r="E4642" s="2" t="s">
        <v>16873</v>
      </c>
      <c r="F4642" s="5" t="s">
        <v>18336</v>
      </c>
    </row>
    <row r="4643" ht="15.75" customHeight="1">
      <c r="A4643" s="2" t="s">
        <v>6469</v>
      </c>
      <c r="B4643" s="2" t="s">
        <v>870</v>
      </c>
      <c r="C4643" s="2" t="s">
        <v>974</v>
      </c>
      <c r="D4643" s="2" t="s">
        <v>269</v>
      </c>
      <c r="E4643" s="2" t="s">
        <v>16873</v>
      </c>
      <c r="F4643" s="5" t="s">
        <v>18337</v>
      </c>
    </row>
    <row r="4644" ht="15.75" customHeight="1">
      <c r="A4644" s="2" t="s">
        <v>6473</v>
      </c>
      <c r="B4644" s="2" t="s">
        <v>1513</v>
      </c>
      <c r="C4644" s="2" t="s">
        <v>2150</v>
      </c>
      <c r="D4644" s="2" t="s">
        <v>87</v>
      </c>
      <c r="E4644" s="2" t="s">
        <v>16873</v>
      </c>
      <c r="F4644" s="5" t="s">
        <v>18338</v>
      </c>
    </row>
    <row r="4645" ht="15.75" customHeight="1">
      <c r="A4645" s="2" t="s">
        <v>6477</v>
      </c>
      <c r="B4645" s="2" t="s">
        <v>1091</v>
      </c>
      <c r="C4645" s="2" t="s">
        <v>1457</v>
      </c>
      <c r="D4645" s="2" t="s">
        <v>1476</v>
      </c>
      <c r="E4645" s="2" t="s">
        <v>16873</v>
      </c>
      <c r="F4645" s="5" t="s">
        <v>18339</v>
      </c>
    </row>
    <row r="4646" ht="15.75" customHeight="1">
      <c r="A4646" s="2" t="s">
        <v>6482</v>
      </c>
      <c r="B4646" s="2" t="s">
        <v>5708</v>
      </c>
      <c r="C4646" s="2" t="s">
        <v>17747</v>
      </c>
      <c r="D4646" s="2" t="s">
        <v>1022</v>
      </c>
      <c r="E4646" s="2" t="s">
        <v>16873</v>
      </c>
      <c r="F4646" s="5" t="s">
        <v>18340</v>
      </c>
    </row>
    <row r="4647" ht="15.75" customHeight="1">
      <c r="A4647" s="2" t="s">
        <v>6487</v>
      </c>
      <c r="B4647" s="2" t="s">
        <v>2885</v>
      </c>
      <c r="C4647" s="2" t="s">
        <v>956</v>
      </c>
      <c r="D4647" s="2" t="s">
        <v>50</v>
      </c>
      <c r="E4647" s="2" t="s">
        <v>16873</v>
      </c>
      <c r="F4647" s="5" t="s">
        <v>18341</v>
      </c>
    </row>
    <row r="4648" ht="15.75" customHeight="1">
      <c r="A4648" s="2" t="s">
        <v>6491</v>
      </c>
      <c r="B4648" s="2" t="s">
        <v>281</v>
      </c>
      <c r="C4648" s="2" t="s">
        <v>262</v>
      </c>
      <c r="D4648" s="2" t="s">
        <v>50</v>
      </c>
      <c r="E4648" s="2" t="s">
        <v>16873</v>
      </c>
      <c r="F4648" s="5" t="s">
        <v>18342</v>
      </c>
    </row>
    <row r="4649" ht="15.75" customHeight="1">
      <c r="A4649" s="2" t="s">
        <v>6494</v>
      </c>
      <c r="B4649" s="2" t="s">
        <v>6265</v>
      </c>
      <c r="C4649" s="2" t="s">
        <v>347</v>
      </c>
      <c r="D4649" s="2" t="s">
        <v>100</v>
      </c>
      <c r="E4649" s="2" t="s">
        <v>16873</v>
      </c>
      <c r="F4649" s="5" t="s">
        <v>18343</v>
      </c>
    </row>
    <row r="4650" ht="15.75" customHeight="1">
      <c r="A4650" s="2" t="s">
        <v>6498</v>
      </c>
      <c r="B4650" s="2" t="s">
        <v>2088</v>
      </c>
      <c r="C4650" s="2" t="s">
        <v>1557</v>
      </c>
      <c r="D4650" s="2" t="s">
        <v>72</v>
      </c>
      <c r="E4650" s="2" t="s">
        <v>16873</v>
      </c>
      <c r="F4650" s="5" t="s">
        <v>18344</v>
      </c>
    </row>
    <row r="4651" ht="15.75" customHeight="1">
      <c r="A4651" s="2" t="s">
        <v>6502</v>
      </c>
      <c r="B4651" s="2" t="s">
        <v>1441</v>
      </c>
      <c r="C4651" s="2" t="s">
        <v>1442</v>
      </c>
      <c r="D4651" s="2" t="s">
        <v>65</v>
      </c>
      <c r="E4651" s="2" t="s">
        <v>16873</v>
      </c>
      <c r="F4651" s="5" t="s">
        <v>18345</v>
      </c>
    </row>
    <row r="4652" ht="15.75" customHeight="1">
      <c r="A4652" s="2" t="s">
        <v>6506</v>
      </c>
      <c r="B4652" s="2" t="s">
        <v>711</v>
      </c>
      <c r="C4652" s="2" t="s">
        <v>3618</v>
      </c>
      <c r="D4652" s="2" t="s">
        <v>281</v>
      </c>
      <c r="E4652" s="2" t="s">
        <v>16873</v>
      </c>
      <c r="F4652" s="5" t="s">
        <v>18346</v>
      </c>
    </row>
    <row r="4653" ht="15.75" customHeight="1">
      <c r="A4653" s="2" t="s">
        <v>6509</v>
      </c>
      <c r="B4653" s="2" t="s">
        <v>6512</v>
      </c>
      <c r="C4653" s="2" t="s">
        <v>3565</v>
      </c>
      <c r="D4653" s="2" t="s">
        <v>194</v>
      </c>
      <c r="E4653" s="2" t="s">
        <v>16873</v>
      </c>
      <c r="F4653" s="5" t="s">
        <v>18347</v>
      </c>
    </row>
    <row r="4654" ht="15.75" customHeight="1">
      <c r="A4654" s="2" t="s">
        <v>6514</v>
      </c>
      <c r="B4654" s="2" t="s">
        <v>1751</v>
      </c>
      <c r="C4654" s="2" t="s">
        <v>3241</v>
      </c>
      <c r="D4654" s="2" t="s">
        <v>1022</v>
      </c>
      <c r="E4654" s="2" t="s">
        <v>16873</v>
      </c>
      <c r="F4654" s="5" t="s">
        <v>18348</v>
      </c>
    </row>
    <row r="4655" ht="15.75" customHeight="1">
      <c r="A4655" s="2" t="s">
        <v>6518</v>
      </c>
      <c r="B4655" s="2" t="s">
        <v>1531</v>
      </c>
      <c r="C4655" s="2" t="s">
        <v>1949</v>
      </c>
      <c r="D4655" s="2" t="s">
        <v>161</v>
      </c>
      <c r="E4655" s="2" t="s">
        <v>16873</v>
      </c>
      <c r="F4655" s="5" t="s">
        <v>18349</v>
      </c>
    </row>
    <row r="4656" ht="15.75" customHeight="1">
      <c r="A4656" s="2" t="s">
        <v>6522</v>
      </c>
      <c r="B4656" s="2" t="s">
        <v>2095</v>
      </c>
      <c r="C4656" s="2" t="s">
        <v>818</v>
      </c>
      <c r="D4656" s="2" t="s">
        <v>269</v>
      </c>
      <c r="E4656" s="2" t="s">
        <v>16873</v>
      </c>
      <c r="F4656" s="5" t="s">
        <v>18350</v>
      </c>
    </row>
    <row r="4657" ht="15.75" customHeight="1">
      <c r="A4657" s="2" t="s">
        <v>6526</v>
      </c>
      <c r="B4657" s="2" t="s">
        <v>778</v>
      </c>
      <c r="C4657" s="2" t="s">
        <v>1078</v>
      </c>
      <c r="D4657" s="2" t="s">
        <v>772</v>
      </c>
      <c r="E4657" s="2" t="s">
        <v>16873</v>
      </c>
      <c r="F4657" s="5" t="s">
        <v>18351</v>
      </c>
    </row>
    <row r="4658" ht="15.75" customHeight="1">
      <c r="A4658" s="2" t="s">
        <v>6530</v>
      </c>
      <c r="B4658" s="2" t="s">
        <v>2209</v>
      </c>
      <c r="C4658" s="2" t="s">
        <v>1451</v>
      </c>
      <c r="D4658" s="2" t="s">
        <v>335</v>
      </c>
      <c r="E4658" s="2" t="s">
        <v>16873</v>
      </c>
      <c r="F4658" s="5" t="s">
        <v>18352</v>
      </c>
    </row>
    <row r="4659" ht="15.75" customHeight="1">
      <c r="A4659" s="2" t="s">
        <v>6534</v>
      </c>
      <c r="B4659" s="2" t="s">
        <v>6538</v>
      </c>
      <c r="C4659" s="2" t="s">
        <v>613</v>
      </c>
      <c r="D4659" s="2" t="s">
        <v>1476</v>
      </c>
      <c r="E4659" s="2" t="s">
        <v>16873</v>
      </c>
      <c r="F4659" s="5" t="s">
        <v>18353</v>
      </c>
    </row>
    <row r="4660" ht="15.75" customHeight="1">
      <c r="A4660" s="2" t="s">
        <v>6540</v>
      </c>
      <c r="B4660" s="2" t="s">
        <v>613</v>
      </c>
      <c r="C4660" s="2" t="s">
        <v>2903</v>
      </c>
      <c r="D4660" s="2" t="s">
        <v>94</v>
      </c>
      <c r="E4660" s="2" t="s">
        <v>16873</v>
      </c>
      <c r="F4660" s="5" t="s">
        <v>18354</v>
      </c>
    </row>
    <row r="4661" ht="15.75" customHeight="1">
      <c r="A4661" s="2" t="s">
        <v>6543</v>
      </c>
      <c r="B4661" s="2" t="s">
        <v>1734</v>
      </c>
      <c r="C4661" s="2" t="s">
        <v>3544</v>
      </c>
      <c r="D4661" s="2" t="s">
        <v>269</v>
      </c>
      <c r="E4661" s="2" t="s">
        <v>16873</v>
      </c>
      <c r="F4661" s="5" t="s">
        <v>18355</v>
      </c>
    </row>
    <row r="4662" ht="15.75" customHeight="1">
      <c r="A4662" s="2" t="s">
        <v>6547</v>
      </c>
      <c r="B4662" s="2" t="s">
        <v>6551</v>
      </c>
      <c r="C4662" s="2" t="s">
        <v>18356</v>
      </c>
      <c r="D4662" s="2" t="s">
        <v>3175</v>
      </c>
      <c r="E4662" s="2" t="s">
        <v>16873</v>
      </c>
      <c r="F4662" s="5" t="s">
        <v>18357</v>
      </c>
    </row>
    <row r="4663" ht="15.75" customHeight="1">
      <c r="A4663" s="2" t="s">
        <v>6552</v>
      </c>
      <c r="B4663" s="2" t="s">
        <v>166</v>
      </c>
      <c r="C4663" s="2" t="s">
        <v>17106</v>
      </c>
      <c r="D4663" s="2" t="s">
        <v>132</v>
      </c>
      <c r="E4663" s="2" t="s">
        <v>16873</v>
      </c>
      <c r="F4663" s="5" t="s">
        <v>18358</v>
      </c>
    </row>
    <row r="4664" ht="15.75" customHeight="1">
      <c r="A4664" s="2" t="s">
        <v>6556</v>
      </c>
      <c r="B4664" s="2" t="s">
        <v>5679</v>
      </c>
      <c r="C4664" s="2" t="s">
        <v>486</v>
      </c>
      <c r="D4664" s="2" t="s">
        <v>448</v>
      </c>
      <c r="E4664" s="2" t="s">
        <v>16873</v>
      </c>
      <c r="F4664" s="5" t="s">
        <v>18359</v>
      </c>
    </row>
    <row r="4665" ht="15.75" customHeight="1">
      <c r="A4665" s="2" t="s">
        <v>6561</v>
      </c>
      <c r="B4665" s="2" t="s">
        <v>2474</v>
      </c>
      <c r="C4665" s="2" t="s">
        <v>863</v>
      </c>
      <c r="D4665" s="2" t="s">
        <v>1419</v>
      </c>
      <c r="E4665" s="2" t="s">
        <v>16873</v>
      </c>
      <c r="F4665" s="5" t="s">
        <v>18360</v>
      </c>
    </row>
    <row r="4666" ht="15.75" customHeight="1">
      <c r="A4666" s="2" t="s">
        <v>6565</v>
      </c>
      <c r="B4666" s="2" t="s">
        <v>316</v>
      </c>
      <c r="C4666" s="2" t="s">
        <v>3565</v>
      </c>
      <c r="D4666" s="2" t="s">
        <v>43</v>
      </c>
      <c r="E4666" s="2" t="s">
        <v>16873</v>
      </c>
      <c r="F4666" s="5" t="s">
        <v>18361</v>
      </c>
    </row>
    <row r="4667" ht="15.75" customHeight="1">
      <c r="A4667" s="2" t="s">
        <v>6569</v>
      </c>
      <c r="B4667" s="2" t="s">
        <v>2500</v>
      </c>
      <c r="C4667" s="2" t="s">
        <v>10149</v>
      </c>
      <c r="D4667" s="2" t="s">
        <v>43</v>
      </c>
      <c r="E4667" s="2" t="s">
        <v>16873</v>
      </c>
      <c r="F4667" s="5" t="s">
        <v>18362</v>
      </c>
    </row>
    <row r="4668" ht="15.75" customHeight="1">
      <c r="A4668" s="2" t="s">
        <v>6574</v>
      </c>
      <c r="B4668" s="2" t="s">
        <v>770</v>
      </c>
      <c r="C4668" s="2" t="s">
        <v>1224</v>
      </c>
      <c r="D4668" s="2" t="s">
        <v>72</v>
      </c>
      <c r="E4668" s="2" t="s">
        <v>16873</v>
      </c>
      <c r="F4668" s="5" t="s">
        <v>18363</v>
      </c>
    </row>
    <row r="4669" ht="15.75" customHeight="1">
      <c r="A4669" s="2" t="s">
        <v>6578</v>
      </c>
      <c r="B4669" s="2" t="s">
        <v>235</v>
      </c>
      <c r="C4669" s="2" t="s">
        <v>1377</v>
      </c>
      <c r="D4669" s="2" t="s">
        <v>460</v>
      </c>
      <c r="E4669" s="2" t="s">
        <v>16873</v>
      </c>
      <c r="F4669" s="5" t="s">
        <v>18364</v>
      </c>
    </row>
    <row r="4670" ht="15.75" customHeight="1">
      <c r="A4670" s="2" t="s">
        <v>6582</v>
      </c>
      <c r="B4670" s="2" t="s">
        <v>2022</v>
      </c>
      <c r="C4670" s="2" t="s">
        <v>2885</v>
      </c>
      <c r="D4670" s="2" t="s">
        <v>58</v>
      </c>
      <c r="E4670" s="2" t="s">
        <v>16873</v>
      </c>
      <c r="F4670" s="5" t="s">
        <v>18365</v>
      </c>
    </row>
    <row r="4671" ht="15.75" customHeight="1">
      <c r="A4671" s="2" t="s">
        <v>6586</v>
      </c>
      <c r="B4671" s="2" t="s">
        <v>1364</v>
      </c>
      <c r="C4671" s="2" t="s">
        <v>3261</v>
      </c>
      <c r="D4671" s="2" t="s">
        <v>72</v>
      </c>
      <c r="E4671" s="2" t="s">
        <v>16873</v>
      </c>
      <c r="F4671" s="5" t="s">
        <v>18366</v>
      </c>
    </row>
    <row r="4672" ht="15.75" customHeight="1">
      <c r="A4672" s="2" t="s">
        <v>6589</v>
      </c>
      <c r="B4672" s="2" t="s">
        <v>839</v>
      </c>
      <c r="C4672" s="2" t="s">
        <v>737</v>
      </c>
      <c r="D4672" s="2" t="s">
        <v>109</v>
      </c>
      <c r="E4672" s="2" t="s">
        <v>16873</v>
      </c>
      <c r="F4672" s="5" t="s">
        <v>18367</v>
      </c>
    </row>
    <row r="4673" ht="15.75" customHeight="1">
      <c r="A4673" s="2" t="s">
        <v>6593</v>
      </c>
      <c r="B4673" s="2" t="s">
        <v>86</v>
      </c>
      <c r="C4673" s="2" t="s">
        <v>70</v>
      </c>
      <c r="D4673" s="2" t="s">
        <v>194</v>
      </c>
      <c r="E4673" s="2" t="s">
        <v>16873</v>
      </c>
      <c r="F4673" s="5" t="s">
        <v>18368</v>
      </c>
    </row>
    <row r="4674" ht="15.75" customHeight="1">
      <c r="A4674" s="2" t="s">
        <v>6597</v>
      </c>
      <c r="B4674" s="2" t="s">
        <v>2506</v>
      </c>
      <c r="C4674" s="2" t="s">
        <v>511</v>
      </c>
      <c r="D4674" s="2" t="s">
        <v>1420</v>
      </c>
      <c r="E4674" s="2" t="s">
        <v>16873</v>
      </c>
      <c r="F4674" s="5" t="s">
        <v>18369</v>
      </c>
    </row>
    <row r="4675" ht="15.75" customHeight="1">
      <c r="A4675" s="2" t="s">
        <v>6601</v>
      </c>
      <c r="B4675" s="2" t="s">
        <v>2885</v>
      </c>
      <c r="C4675" s="2" t="s">
        <v>954</v>
      </c>
      <c r="D4675" s="2" t="s">
        <v>72</v>
      </c>
      <c r="E4675" s="2" t="s">
        <v>16873</v>
      </c>
      <c r="F4675" s="5" t="s">
        <v>18370</v>
      </c>
    </row>
    <row r="4676" ht="15.75" customHeight="1">
      <c r="A4676" s="2" t="s">
        <v>6605</v>
      </c>
      <c r="B4676" s="2" t="s">
        <v>593</v>
      </c>
      <c r="C4676" s="2" t="s">
        <v>4236</v>
      </c>
      <c r="D4676" s="2" t="s">
        <v>1111</v>
      </c>
      <c r="E4676" s="2" t="s">
        <v>16873</v>
      </c>
      <c r="F4676" s="5" t="s">
        <v>18371</v>
      </c>
    </row>
    <row r="4677" ht="15.75" customHeight="1">
      <c r="A4677" s="2" t="s">
        <v>6609</v>
      </c>
      <c r="B4677" s="2" t="s">
        <v>6612</v>
      </c>
      <c r="C4677" s="2" t="s">
        <v>8113</v>
      </c>
      <c r="D4677" s="2" t="s">
        <v>1022</v>
      </c>
      <c r="E4677" s="2" t="s">
        <v>16873</v>
      </c>
      <c r="F4677" s="5" t="s">
        <v>18372</v>
      </c>
    </row>
    <row r="4678" ht="15.75" customHeight="1">
      <c r="A4678" s="2" t="s">
        <v>6614</v>
      </c>
      <c r="B4678" s="2" t="s">
        <v>1032</v>
      </c>
      <c r="C4678" s="2" t="s">
        <v>1021</v>
      </c>
      <c r="D4678" s="2" t="s">
        <v>281</v>
      </c>
      <c r="E4678" s="2" t="s">
        <v>16873</v>
      </c>
      <c r="F4678" s="5" t="s">
        <v>18373</v>
      </c>
    </row>
    <row r="4679" ht="15.75" customHeight="1">
      <c r="A4679" s="2" t="s">
        <v>6618</v>
      </c>
      <c r="B4679" s="2" t="s">
        <v>5796</v>
      </c>
      <c r="C4679" s="2" t="s">
        <v>2663</v>
      </c>
      <c r="D4679" s="2" t="s">
        <v>262</v>
      </c>
      <c r="E4679" s="2" t="s">
        <v>16873</v>
      </c>
      <c r="F4679" s="5" t="s">
        <v>18374</v>
      </c>
    </row>
    <row r="4680" ht="15.75" customHeight="1">
      <c r="A4680" s="2" t="s">
        <v>6622</v>
      </c>
      <c r="B4680" s="2" t="s">
        <v>235</v>
      </c>
      <c r="C4680" s="2" t="s">
        <v>3324</v>
      </c>
      <c r="D4680" s="2" t="s">
        <v>413</v>
      </c>
      <c r="E4680" s="2" t="s">
        <v>16873</v>
      </c>
      <c r="F4680" s="5" t="s">
        <v>18375</v>
      </c>
    </row>
    <row r="4681" ht="15.75" customHeight="1">
      <c r="A4681" s="2" t="s">
        <v>6625</v>
      </c>
      <c r="B4681" s="2" t="s">
        <v>1117</v>
      </c>
      <c r="C4681" s="2" t="s">
        <v>3112</v>
      </c>
      <c r="D4681" s="2" t="s">
        <v>72</v>
      </c>
      <c r="E4681" s="2" t="s">
        <v>16873</v>
      </c>
      <c r="F4681" s="5" t="s">
        <v>18376</v>
      </c>
    </row>
    <row r="4682" ht="15.75" customHeight="1">
      <c r="A4682" s="2" t="s">
        <v>6629</v>
      </c>
      <c r="B4682" s="2" t="s">
        <v>839</v>
      </c>
      <c r="C4682" s="2" t="s">
        <v>1376</v>
      </c>
      <c r="D4682" s="2" t="s">
        <v>724</v>
      </c>
      <c r="E4682" s="2" t="s">
        <v>16873</v>
      </c>
      <c r="F4682" s="5" t="s">
        <v>18377</v>
      </c>
    </row>
    <row r="4683" ht="15.75" customHeight="1">
      <c r="A4683" s="2" t="s">
        <v>6632</v>
      </c>
      <c r="B4683" s="2" t="s">
        <v>632</v>
      </c>
      <c r="C4683" s="2" t="s">
        <v>116</v>
      </c>
      <c r="D4683" s="2" t="s">
        <v>65</v>
      </c>
      <c r="E4683" s="2" t="s">
        <v>16873</v>
      </c>
      <c r="F4683" s="5" t="s">
        <v>18378</v>
      </c>
    </row>
    <row r="4684" ht="15.75" customHeight="1">
      <c r="A4684" s="2" t="s">
        <v>6635</v>
      </c>
      <c r="B4684" s="2" t="s">
        <v>1633</v>
      </c>
      <c r="C4684" s="2" t="s">
        <v>1500</v>
      </c>
      <c r="D4684" s="2" t="s">
        <v>87</v>
      </c>
      <c r="E4684" s="2" t="s">
        <v>16873</v>
      </c>
      <c r="F4684" s="5" t="s">
        <v>18379</v>
      </c>
    </row>
    <row r="4685" ht="15.75" customHeight="1">
      <c r="A4685" s="2" t="s">
        <v>6638</v>
      </c>
      <c r="B4685" s="2" t="s">
        <v>1724</v>
      </c>
      <c r="C4685" s="2" t="s">
        <v>346</v>
      </c>
      <c r="D4685" s="2" t="s">
        <v>262</v>
      </c>
      <c r="E4685" s="2" t="s">
        <v>16873</v>
      </c>
      <c r="F4685" s="5" t="s">
        <v>18380</v>
      </c>
    </row>
    <row r="4686" ht="15.75" customHeight="1">
      <c r="A4686" s="2" t="s">
        <v>6642</v>
      </c>
      <c r="B4686" s="2" t="s">
        <v>1932</v>
      </c>
      <c r="C4686" s="2" t="s">
        <v>4039</v>
      </c>
      <c r="D4686" s="2" t="s">
        <v>194</v>
      </c>
      <c r="E4686" s="2" t="s">
        <v>16873</v>
      </c>
      <c r="F4686" s="5" t="s">
        <v>18381</v>
      </c>
    </row>
    <row r="4687" ht="15.75" customHeight="1">
      <c r="A4687" s="2" t="s">
        <v>6646</v>
      </c>
      <c r="B4687" s="2" t="s">
        <v>2332</v>
      </c>
      <c r="C4687" s="2" t="s">
        <v>5734</v>
      </c>
      <c r="D4687" s="2" t="s">
        <v>161</v>
      </c>
      <c r="E4687" s="2" t="s">
        <v>16873</v>
      </c>
      <c r="F4687" s="5" t="s">
        <v>18382</v>
      </c>
    </row>
    <row r="4688" ht="15.75" customHeight="1">
      <c r="A4688" s="2" t="s">
        <v>6650</v>
      </c>
      <c r="B4688" s="2" t="s">
        <v>955</v>
      </c>
      <c r="C4688" s="2" t="s">
        <v>770</v>
      </c>
      <c r="D4688" s="2" t="s">
        <v>348</v>
      </c>
      <c r="E4688" s="2" t="s">
        <v>16873</v>
      </c>
      <c r="F4688" s="5" t="s">
        <v>18383</v>
      </c>
    </row>
    <row r="4689" ht="15.75" customHeight="1">
      <c r="A4689" s="2" t="s">
        <v>6654</v>
      </c>
      <c r="B4689" s="2" t="s">
        <v>987</v>
      </c>
      <c r="C4689" s="2" t="s">
        <v>840</v>
      </c>
      <c r="D4689" s="2" t="s">
        <v>43</v>
      </c>
      <c r="E4689" s="2" t="s">
        <v>16873</v>
      </c>
      <c r="F4689" s="5" t="s">
        <v>18384</v>
      </c>
    </row>
    <row r="4690" ht="15.75" customHeight="1">
      <c r="A4690" s="2" t="s">
        <v>6658</v>
      </c>
      <c r="B4690" s="2" t="s">
        <v>2512</v>
      </c>
      <c r="C4690" s="2" t="s">
        <v>3393</v>
      </c>
      <c r="D4690" s="2" t="s">
        <v>109</v>
      </c>
      <c r="E4690" s="2" t="s">
        <v>16873</v>
      </c>
      <c r="F4690" s="5" t="s">
        <v>18385</v>
      </c>
    </row>
    <row r="4691" ht="15.75" customHeight="1">
      <c r="A4691" s="2" t="s">
        <v>6662</v>
      </c>
      <c r="B4691" s="2" t="s">
        <v>2874</v>
      </c>
      <c r="C4691" s="2" t="s">
        <v>6572</v>
      </c>
      <c r="D4691" s="2" t="s">
        <v>79</v>
      </c>
      <c r="E4691" s="2" t="s">
        <v>16873</v>
      </c>
      <c r="F4691" s="5" t="s">
        <v>18386</v>
      </c>
    </row>
    <row r="4692" ht="15.75" customHeight="1">
      <c r="A4692" s="2" t="s">
        <v>6666</v>
      </c>
      <c r="B4692" s="2" t="s">
        <v>1020</v>
      </c>
      <c r="C4692" s="2" t="s">
        <v>4041</v>
      </c>
      <c r="D4692" s="2" t="s">
        <v>181</v>
      </c>
      <c r="E4692" s="2" t="s">
        <v>16873</v>
      </c>
      <c r="F4692" s="5" t="s">
        <v>18387</v>
      </c>
    </row>
    <row r="4693" ht="15.75" customHeight="1">
      <c r="A4693" s="2" t="s">
        <v>6670</v>
      </c>
      <c r="B4693" s="2" t="s">
        <v>2770</v>
      </c>
      <c r="C4693" s="2" t="s">
        <v>78</v>
      </c>
      <c r="D4693" s="2" t="s">
        <v>460</v>
      </c>
      <c r="E4693" s="2" t="s">
        <v>16873</v>
      </c>
      <c r="F4693" s="5" t="s">
        <v>18388</v>
      </c>
    </row>
    <row r="4694" ht="15.75" customHeight="1">
      <c r="A4694" s="2" t="s">
        <v>6674</v>
      </c>
      <c r="B4694" s="2" t="s">
        <v>262</v>
      </c>
      <c r="C4694" s="2" t="s">
        <v>262</v>
      </c>
      <c r="D4694" s="2" t="s">
        <v>117</v>
      </c>
      <c r="E4694" s="2" t="s">
        <v>16873</v>
      </c>
      <c r="F4694" s="5" t="s">
        <v>18389</v>
      </c>
    </row>
    <row r="4695" ht="15.75" customHeight="1">
      <c r="A4695" s="2" t="s">
        <v>6678</v>
      </c>
      <c r="B4695" s="2" t="s">
        <v>772</v>
      </c>
      <c r="C4695" s="2" t="s">
        <v>772</v>
      </c>
      <c r="D4695" s="2" t="s">
        <v>117</v>
      </c>
      <c r="E4695" s="2" t="s">
        <v>16873</v>
      </c>
      <c r="F4695" s="5" t="s">
        <v>18390</v>
      </c>
    </row>
    <row r="4696" ht="15.75" customHeight="1">
      <c r="A4696" s="2" t="s">
        <v>6681</v>
      </c>
      <c r="B4696" s="2" t="s">
        <v>485</v>
      </c>
      <c r="C4696" s="2" t="s">
        <v>486</v>
      </c>
      <c r="D4696" s="2" t="s">
        <v>87</v>
      </c>
      <c r="E4696" s="2" t="s">
        <v>16873</v>
      </c>
      <c r="F4696" s="5" t="s">
        <v>18391</v>
      </c>
    </row>
    <row r="4697" ht="15.75" customHeight="1">
      <c r="A4697" s="2" t="s">
        <v>6685</v>
      </c>
      <c r="B4697" s="2" t="s">
        <v>1531</v>
      </c>
      <c r="C4697" s="2" t="s">
        <v>1949</v>
      </c>
      <c r="D4697" s="2" t="s">
        <v>161</v>
      </c>
      <c r="E4697" s="2" t="s">
        <v>16873</v>
      </c>
      <c r="F4697" s="5" t="s">
        <v>18392</v>
      </c>
    </row>
    <row r="4698" ht="15.75" customHeight="1">
      <c r="A4698" s="2" t="s">
        <v>6689</v>
      </c>
      <c r="B4698" s="2" t="s">
        <v>1477</v>
      </c>
      <c r="C4698" s="2" t="s">
        <v>894</v>
      </c>
      <c r="D4698" s="2" t="s">
        <v>72</v>
      </c>
      <c r="E4698" s="2" t="s">
        <v>16873</v>
      </c>
      <c r="F4698" s="5" t="s">
        <v>18393</v>
      </c>
    </row>
    <row r="4699" ht="15.75" customHeight="1">
      <c r="A4699" s="2" t="s">
        <v>6693</v>
      </c>
      <c r="B4699" s="2" t="s">
        <v>1118</v>
      </c>
      <c r="C4699" s="2" t="s">
        <v>1079</v>
      </c>
      <c r="D4699" s="2" t="s">
        <v>58</v>
      </c>
      <c r="E4699" s="2" t="s">
        <v>16873</v>
      </c>
      <c r="F4699" s="5" t="s">
        <v>18394</v>
      </c>
    </row>
    <row r="4700" ht="15.75" customHeight="1">
      <c r="A4700" s="2" t="s">
        <v>6698</v>
      </c>
      <c r="B4700" s="2" t="s">
        <v>2139</v>
      </c>
      <c r="C4700" s="2" t="s">
        <v>6161</v>
      </c>
      <c r="D4700" s="2" t="s">
        <v>269</v>
      </c>
      <c r="E4700" s="2" t="s">
        <v>16873</v>
      </c>
      <c r="F4700" s="5" t="s">
        <v>18395</v>
      </c>
    </row>
    <row r="4701" ht="15.75" customHeight="1">
      <c r="A4701" s="2" t="s">
        <v>6702</v>
      </c>
      <c r="B4701" s="2" t="s">
        <v>2731</v>
      </c>
      <c r="C4701" s="2" t="s">
        <v>228</v>
      </c>
      <c r="D4701" s="2" t="s">
        <v>281</v>
      </c>
      <c r="E4701" s="2" t="s">
        <v>16873</v>
      </c>
      <c r="F4701" s="5" t="s">
        <v>18396</v>
      </c>
    </row>
    <row r="4702" ht="15.75" customHeight="1">
      <c r="A4702" s="2" t="s">
        <v>6706</v>
      </c>
      <c r="B4702" s="2" t="s">
        <v>1415</v>
      </c>
      <c r="C4702" s="2" t="s">
        <v>1415</v>
      </c>
      <c r="D4702" s="2" t="s">
        <v>117</v>
      </c>
      <c r="E4702" s="2" t="s">
        <v>16873</v>
      </c>
      <c r="F4702" s="5" t="s">
        <v>18397</v>
      </c>
    </row>
    <row r="4703" ht="15.75" customHeight="1">
      <c r="A4703" s="2" t="s">
        <v>6710</v>
      </c>
      <c r="B4703" s="2" t="s">
        <v>1786</v>
      </c>
      <c r="C4703" s="2" t="s">
        <v>1860</v>
      </c>
      <c r="D4703" s="2" t="s">
        <v>94</v>
      </c>
      <c r="E4703" s="2" t="s">
        <v>16873</v>
      </c>
      <c r="F4703" s="5" t="s">
        <v>18398</v>
      </c>
    </row>
    <row r="4704" ht="15.75" customHeight="1">
      <c r="A4704" s="2" t="s">
        <v>6714</v>
      </c>
      <c r="B4704" s="2" t="s">
        <v>3139</v>
      </c>
      <c r="C4704" s="2" t="s">
        <v>5536</v>
      </c>
      <c r="D4704" s="2" t="s">
        <v>786</v>
      </c>
      <c r="E4704" s="2" t="s">
        <v>16873</v>
      </c>
      <c r="F4704" s="5" t="s">
        <v>18399</v>
      </c>
    </row>
    <row r="4705" ht="15.75" customHeight="1">
      <c r="A4705" s="2" t="s">
        <v>6718</v>
      </c>
      <c r="B4705" s="2" t="s">
        <v>2160</v>
      </c>
      <c r="C4705" s="2" t="s">
        <v>1844</v>
      </c>
      <c r="D4705" s="2" t="s">
        <v>94</v>
      </c>
      <c r="E4705" s="2" t="s">
        <v>16873</v>
      </c>
      <c r="F4705" s="5" t="s">
        <v>18400</v>
      </c>
    </row>
    <row r="4706" ht="15.75" customHeight="1">
      <c r="A4706" s="2" t="s">
        <v>6721</v>
      </c>
      <c r="B4706" s="2" t="s">
        <v>1191</v>
      </c>
      <c r="C4706" s="2" t="s">
        <v>948</v>
      </c>
      <c r="D4706" s="2" t="s">
        <v>772</v>
      </c>
      <c r="E4706" s="2" t="s">
        <v>16873</v>
      </c>
      <c r="F4706" s="5" t="s">
        <v>18401</v>
      </c>
    </row>
    <row r="4707" ht="15.75" customHeight="1">
      <c r="A4707" s="2" t="s">
        <v>6725</v>
      </c>
      <c r="B4707" s="2" t="s">
        <v>2095</v>
      </c>
      <c r="C4707" s="2" t="s">
        <v>653</v>
      </c>
      <c r="D4707" s="2" t="s">
        <v>100</v>
      </c>
      <c r="E4707" s="2" t="s">
        <v>16873</v>
      </c>
      <c r="F4707" s="5" t="s">
        <v>18402</v>
      </c>
    </row>
    <row r="4708" ht="15.75" customHeight="1">
      <c r="A4708" s="2" t="s">
        <v>6729</v>
      </c>
      <c r="B4708" s="2" t="s">
        <v>4260</v>
      </c>
      <c r="C4708" s="2" t="s">
        <v>3444</v>
      </c>
      <c r="D4708" s="2" t="s">
        <v>154</v>
      </c>
      <c r="E4708" s="2" t="s">
        <v>16873</v>
      </c>
      <c r="F4708" s="5" t="s">
        <v>18403</v>
      </c>
    </row>
    <row r="4709" ht="15.75" customHeight="1">
      <c r="A4709" s="2" t="s">
        <v>6733</v>
      </c>
      <c r="B4709" s="2" t="s">
        <v>2581</v>
      </c>
      <c r="C4709" s="2" t="s">
        <v>229</v>
      </c>
      <c r="D4709" s="2" t="s">
        <v>269</v>
      </c>
      <c r="E4709" s="2" t="s">
        <v>16873</v>
      </c>
      <c r="F4709" s="5" t="s">
        <v>18404</v>
      </c>
    </row>
    <row r="4710" ht="15.75" customHeight="1">
      <c r="A4710" s="2" t="s">
        <v>6736</v>
      </c>
      <c r="B4710" s="2" t="s">
        <v>2576</v>
      </c>
      <c r="C4710" s="2" t="s">
        <v>639</v>
      </c>
      <c r="D4710" s="2" t="s">
        <v>65</v>
      </c>
      <c r="E4710" s="2" t="s">
        <v>16873</v>
      </c>
      <c r="F4710" s="5" t="s">
        <v>18405</v>
      </c>
    </row>
    <row r="4711" ht="15.75" customHeight="1">
      <c r="A4711" s="2" t="s">
        <v>6740</v>
      </c>
      <c r="B4711" s="2" t="s">
        <v>6345</v>
      </c>
      <c r="C4711" s="2" t="s">
        <v>9518</v>
      </c>
      <c r="D4711" s="2" t="s">
        <v>460</v>
      </c>
      <c r="E4711" s="2" t="s">
        <v>16873</v>
      </c>
      <c r="F4711" s="5" t="s">
        <v>18406</v>
      </c>
    </row>
    <row r="4712" ht="15.75" customHeight="1">
      <c r="A4712" s="2" t="s">
        <v>6744</v>
      </c>
      <c r="B4712" s="2" t="s">
        <v>1987</v>
      </c>
      <c r="C4712" s="2" t="s">
        <v>2016</v>
      </c>
      <c r="D4712" s="2" t="s">
        <v>109</v>
      </c>
      <c r="E4712" s="2" t="s">
        <v>16873</v>
      </c>
      <c r="F4712" s="5" t="s">
        <v>18407</v>
      </c>
    </row>
    <row r="4713" ht="15.75" customHeight="1">
      <c r="A4713" s="2" t="s">
        <v>6747</v>
      </c>
      <c r="B4713" s="2" t="s">
        <v>4922</v>
      </c>
      <c r="C4713" s="2" t="s">
        <v>453</v>
      </c>
      <c r="D4713" s="2" t="s">
        <v>65</v>
      </c>
      <c r="E4713" s="2" t="s">
        <v>16873</v>
      </c>
      <c r="F4713" s="5" t="s">
        <v>18408</v>
      </c>
    </row>
    <row r="4714" ht="15.75" customHeight="1">
      <c r="A4714" s="2" t="s">
        <v>6750</v>
      </c>
      <c r="B4714" s="2" t="s">
        <v>1191</v>
      </c>
      <c r="C4714" s="2" t="s">
        <v>2234</v>
      </c>
      <c r="D4714" s="2" t="s">
        <v>281</v>
      </c>
      <c r="E4714" s="2" t="s">
        <v>16873</v>
      </c>
      <c r="F4714" s="5" t="s">
        <v>18409</v>
      </c>
    </row>
    <row r="4715" ht="15.75" customHeight="1">
      <c r="A4715" s="2" t="s">
        <v>6754</v>
      </c>
      <c r="B4715" s="2" t="s">
        <v>1520</v>
      </c>
      <c r="C4715" s="2" t="s">
        <v>7013</v>
      </c>
      <c r="D4715" s="2" t="s">
        <v>94</v>
      </c>
      <c r="E4715" s="2" t="s">
        <v>16873</v>
      </c>
      <c r="F4715" s="5" t="s">
        <v>18410</v>
      </c>
    </row>
    <row r="4716" ht="15.75" customHeight="1">
      <c r="A4716" s="2" t="s">
        <v>6758</v>
      </c>
      <c r="B4716" s="2" t="s">
        <v>1693</v>
      </c>
      <c r="C4716" s="2" t="s">
        <v>1357</v>
      </c>
      <c r="D4716" s="2" t="s">
        <v>460</v>
      </c>
      <c r="E4716" s="2" t="s">
        <v>16873</v>
      </c>
      <c r="F4716" s="5" t="s">
        <v>18411</v>
      </c>
    </row>
    <row r="4717" ht="15.75" customHeight="1">
      <c r="A4717" s="2" t="s">
        <v>6761</v>
      </c>
      <c r="B4717" s="2" t="s">
        <v>4108</v>
      </c>
      <c r="C4717" s="2" t="s">
        <v>3339</v>
      </c>
      <c r="D4717" s="2" t="s">
        <v>355</v>
      </c>
      <c r="E4717" s="2" t="s">
        <v>16873</v>
      </c>
      <c r="F4717" s="5" t="s">
        <v>18412</v>
      </c>
    </row>
    <row r="4718" ht="15.75" customHeight="1">
      <c r="A4718" s="2" t="s">
        <v>6765</v>
      </c>
      <c r="B4718" s="2" t="s">
        <v>432</v>
      </c>
      <c r="C4718" s="2" t="s">
        <v>7935</v>
      </c>
      <c r="D4718" s="2" t="s">
        <v>194</v>
      </c>
      <c r="E4718" s="2" t="s">
        <v>16873</v>
      </c>
      <c r="F4718" s="5" t="s">
        <v>18413</v>
      </c>
    </row>
    <row r="4719" ht="15.75" customHeight="1">
      <c r="A4719" s="2" t="s">
        <v>6768</v>
      </c>
      <c r="B4719" s="2" t="s">
        <v>4885</v>
      </c>
      <c r="C4719" s="2" t="s">
        <v>1007</v>
      </c>
      <c r="D4719" s="2" t="s">
        <v>109</v>
      </c>
      <c r="E4719" s="2" t="s">
        <v>16873</v>
      </c>
      <c r="F4719" s="5" t="s">
        <v>18414</v>
      </c>
    </row>
    <row r="4720" ht="15.75" customHeight="1">
      <c r="A4720" s="2" t="s">
        <v>6771</v>
      </c>
      <c r="B4720" s="2" t="s">
        <v>3343</v>
      </c>
      <c r="C4720" s="2" t="s">
        <v>1457</v>
      </c>
      <c r="D4720" s="2" t="s">
        <v>50</v>
      </c>
      <c r="E4720" s="2" t="s">
        <v>16873</v>
      </c>
      <c r="F4720" s="5" t="s">
        <v>18415</v>
      </c>
    </row>
    <row r="4721" ht="15.75" customHeight="1">
      <c r="A4721" s="2" t="s">
        <v>6774</v>
      </c>
      <c r="B4721" s="2" t="s">
        <v>79</v>
      </c>
      <c r="C4721" s="2" t="s">
        <v>1111</v>
      </c>
      <c r="D4721" s="2" t="s">
        <v>87</v>
      </c>
      <c r="E4721" s="2" t="s">
        <v>16873</v>
      </c>
      <c r="F4721" s="5" t="s">
        <v>18416</v>
      </c>
    </row>
    <row r="4722" ht="15.75" customHeight="1">
      <c r="A4722" s="2" t="s">
        <v>6778</v>
      </c>
      <c r="B4722" s="2" t="s">
        <v>6265</v>
      </c>
      <c r="C4722" s="2" t="s">
        <v>6261</v>
      </c>
      <c r="D4722" s="2" t="s">
        <v>348</v>
      </c>
      <c r="E4722" s="2" t="s">
        <v>16873</v>
      </c>
      <c r="F4722" s="5" t="s">
        <v>18417</v>
      </c>
    </row>
    <row r="4723" ht="15.75" customHeight="1">
      <c r="A4723" s="2" t="s">
        <v>6781</v>
      </c>
      <c r="B4723" s="2" t="s">
        <v>5136</v>
      </c>
      <c r="C4723" s="2" t="s">
        <v>5136</v>
      </c>
      <c r="D4723" s="2" t="s">
        <v>117</v>
      </c>
      <c r="E4723" s="2" t="s">
        <v>16873</v>
      </c>
      <c r="F4723" s="5" t="s">
        <v>18418</v>
      </c>
    </row>
    <row r="4724" ht="15.75" customHeight="1">
      <c r="A4724" s="2" t="s">
        <v>6784</v>
      </c>
      <c r="B4724" s="2" t="s">
        <v>448</v>
      </c>
      <c r="C4724" s="2" t="s">
        <v>43</v>
      </c>
      <c r="D4724" s="2" t="s">
        <v>72</v>
      </c>
      <c r="E4724" s="2" t="s">
        <v>16873</v>
      </c>
      <c r="F4724" s="5" t="s">
        <v>18419</v>
      </c>
    </row>
    <row r="4725" ht="15.75" customHeight="1">
      <c r="A4725" s="2" t="s">
        <v>6787</v>
      </c>
      <c r="B4725" s="2" t="s">
        <v>4046</v>
      </c>
      <c r="C4725" s="2" t="s">
        <v>1551</v>
      </c>
      <c r="D4725" s="2" t="s">
        <v>520</v>
      </c>
      <c r="E4725" s="2" t="s">
        <v>16873</v>
      </c>
      <c r="F4725" s="5" t="s">
        <v>18420</v>
      </c>
    </row>
    <row r="4726" ht="15.75" customHeight="1">
      <c r="A4726" s="2" t="s">
        <v>6791</v>
      </c>
      <c r="B4726" s="2" t="s">
        <v>400</v>
      </c>
      <c r="C4726" s="2" t="s">
        <v>4885</v>
      </c>
      <c r="D4726" s="2" t="s">
        <v>772</v>
      </c>
      <c r="E4726" s="2" t="s">
        <v>16873</v>
      </c>
      <c r="F4726" s="5" t="s">
        <v>18421</v>
      </c>
    </row>
    <row r="4727" ht="15.75" customHeight="1">
      <c r="A4727" s="2" t="s">
        <v>6794</v>
      </c>
      <c r="B4727" s="2" t="s">
        <v>3343</v>
      </c>
      <c r="C4727" s="2" t="s">
        <v>2398</v>
      </c>
      <c r="D4727" s="2" t="s">
        <v>194</v>
      </c>
      <c r="E4727" s="2" t="s">
        <v>16873</v>
      </c>
      <c r="F4727" s="5" t="s">
        <v>18422</v>
      </c>
    </row>
    <row r="4728" ht="15.75" customHeight="1">
      <c r="A4728" s="2" t="s">
        <v>6798</v>
      </c>
      <c r="B4728" s="2" t="s">
        <v>786</v>
      </c>
      <c r="C4728" s="2" t="s">
        <v>1067</v>
      </c>
      <c r="D4728" s="2" t="s">
        <v>161</v>
      </c>
      <c r="E4728" s="2" t="s">
        <v>16873</v>
      </c>
      <c r="F4728" s="5" t="s">
        <v>18423</v>
      </c>
    </row>
    <row r="4729" ht="15.75" customHeight="1">
      <c r="A4729" s="2" t="s">
        <v>6802</v>
      </c>
      <c r="B4729" s="2" t="s">
        <v>1263</v>
      </c>
      <c r="C4729" s="2" t="s">
        <v>850</v>
      </c>
      <c r="D4729" s="2" t="s">
        <v>109</v>
      </c>
      <c r="E4729" s="2" t="s">
        <v>16873</v>
      </c>
      <c r="F4729" s="5" t="s">
        <v>18424</v>
      </c>
    </row>
    <row r="4730" ht="15.75" customHeight="1">
      <c r="A4730" s="2" t="s">
        <v>6806</v>
      </c>
      <c r="B4730" s="2" t="s">
        <v>63</v>
      </c>
      <c r="C4730" s="2" t="s">
        <v>2921</v>
      </c>
      <c r="D4730" s="2" t="s">
        <v>100</v>
      </c>
      <c r="E4730" s="2" t="s">
        <v>16873</v>
      </c>
      <c r="F4730" s="5" t="s">
        <v>18425</v>
      </c>
    </row>
    <row r="4731" ht="15.75" customHeight="1">
      <c r="A4731" s="2" t="s">
        <v>6810</v>
      </c>
      <c r="B4731" s="2" t="s">
        <v>1090</v>
      </c>
      <c r="C4731" s="2" t="s">
        <v>1091</v>
      </c>
      <c r="D4731" s="2" t="s">
        <v>262</v>
      </c>
      <c r="E4731" s="2" t="s">
        <v>16873</v>
      </c>
      <c r="F4731" s="5" t="s">
        <v>18426</v>
      </c>
    </row>
    <row r="4732" ht="15.75" customHeight="1">
      <c r="A4732" s="2" t="s">
        <v>6814</v>
      </c>
      <c r="B4732" s="2" t="s">
        <v>632</v>
      </c>
      <c r="C4732" s="2" t="s">
        <v>653</v>
      </c>
      <c r="D4732" s="2" t="s">
        <v>132</v>
      </c>
      <c r="E4732" s="2" t="s">
        <v>16873</v>
      </c>
      <c r="F4732" s="5" t="s">
        <v>18427</v>
      </c>
    </row>
    <row r="4733" ht="15.75" customHeight="1">
      <c r="A4733" s="2" t="s">
        <v>6818</v>
      </c>
      <c r="B4733" s="2" t="s">
        <v>229</v>
      </c>
      <c r="C4733" s="2" t="s">
        <v>1606</v>
      </c>
      <c r="D4733" s="2" t="s">
        <v>94</v>
      </c>
      <c r="E4733" s="2" t="s">
        <v>16873</v>
      </c>
      <c r="F4733" s="5" t="s">
        <v>18428</v>
      </c>
    </row>
    <row r="4734" ht="15.75" customHeight="1">
      <c r="A4734" s="2" t="s">
        <v>6821</v>
      </c>
      <c r="B4734" s="2" t="s">
        <v>6825</v>
      </c>
      <c r="C4734" s="2" t="s">
        <v>18429</v>
      </c>
      <c r="D4734" s="2" t="s">
        <v>1476</v>
      </c>
      <c r="E4734" s="2" t="s">
        <v>16873</v>
      </c>
      <c r="F4734" s="5" t="s">
        <v>18430</v>
      </c>
    </row>
    <row r="4735" ht="15.75" customHeight="1">
      <c r="A4735" s="2" t="s">
        <v>6827</v>
      </c>
      <c r="B4735" s="2" t="s">
        <v>2102</v>
      </c>
      <c r="C4735" s="2" t="s">
        <v>1091</v>
      </c>
      <c r="D4735" s="2" t="s">
        <v>161</v>
      </c>
      <c r="E4735" s="2" t="s">
        <v>16873</v>
      </c>
      <c r="F4735" s="5" t="s">
        <v>18431</v>
      </c>
    </row>
    <row r="4736" ht="15.75" customHeight="1">
      <c r="A4736" s="2" t="s">
        <v>6830</v>
      </c>
      <c r="B4736" s="2" t="s">
        <v>1298</v>
      </c>
      <c r="C4736" s="2" t="s">
        <v>2686</v>
      </c>
      <c r="D4736" s="2" t="s">
        <v>281</v>
      </c>
      <c r="E4736" s="2" t="s">
        <v>16873</v>
      </c>
      <c r="F4736" s="5" t="s">
        <v>18432</v>
      </c>
    </row>
    <row r="4737" ht="15.75" customHeight="1">
      <c r="A4737" s="2" t="s">
        <v>6834</v>
      </c>
      <c r="B4737" s="2" t="s">
        <v>4467</v>
      </c>
      <c r="C4737" s="2" t="s">
        <v>18433</v>
      </c>
      <c r="D4737" s="2" t="s">
        <v>43</v>
      </c>
      <c r="E4737" s="2" t="s">
        <v>16873</v>
      </c>
      <c r="F4737" s="5" t="s">
        <v>18434</v>
      </c>
    </row>
    <row r="4738" ht="15.75" customHeight="1">
      <c r="A4738" s="2" t="s">
        <v>6838</v>
      </c>
      <c r="B4738" s="2" t="s">
        <v>6842</v>
      </c>
      <c r="C4738" s="2" t="s">
        <v>5968</v>
      </c>
      <c r="D4738" s="2" t="s">
        <v>2260</v>
      </c>
      <c r="E4738" s="2" t="s">
        <v>16873</v>
      </c>
      <c r="F4738" s="5" t="s">
        <v>18435</v>
      </c>
    </row>
    <row r="4739" ht="15.75" customHeight="1">
      <c r="A4739" s="2" t="s">
        <v>6844</v>
      </c>
      <c r="B4739" s="2" t="s">
        <v>1441</v>
      </c>
      <c r="C4739" s="2" t="s">
        <v>293</v>
      </c>
      <c r="D4739" s="2" t="s">
        <v>181</v>
      </c>
      <c r="E4739" s="2" t="s">
        <v>16873</v>
      </c>
      <c r="F4739" s="5" t="s">
        <v>18436</v>
      </c>
    </row>
    <row r="4740" ht="15.75" customHeight="1">
      <c r="A4740" s="2" t="s">
        <v>6847</v>
      </c>
      <c r="B4740" s="2" t="s">
        <v>64</v>
      </c>
      <c r="C4740" s="2" t="s">
        <v>525</v>
      </c>
      <c r="D4740" s="2" t="s">
        <v>194</v>
      </c>
      <c r="E4740" s="2" t="s">
        <v>16873</v>
      </c>
      <c r="F4740" s="5" t="s">
        <v>18437</v>
      </c>
    </row>
    <row r="4741" ht="15.75" customHeight="1">
      <c r="A4741" s="2" t="s">
        <v>6851</v>
      </c>
      <c r="B4741" s="2" t="s">
        <v>6854</v>
      </c>
      <c r="C4741" s="2" t="s">
        <v>10724</v>
      </c>
      <c r="D4741" s="2" t="s">
        <v>772</v>
      </c>
      <c r="E4741" s="2" t="s">
        <v>16873</v>
      </c>
      <c r="F4741" s="5" t="s">
        <v>18438</v>
      </c>
    </row>
    <row r="4742" ht="15.75" customHeight="1">
      <c r="A4742" s="2" t="s">
        <v>6855</v>
      </c>
      <c r="B4742" s="2" t="s">
        <v>311</v>
      </c>
      <c r="C4742" s="2" t="s">
        <v>18439</v>
      </c>
      <c r="D4742" s="2" t="s">
        <v>460</v>
      </c>
      <c r="E4742" s="2" t="s">
        <v>16873</v>
      </c>
      <c r="F4742" s="5" t="s">
        <v>18440</v>
      </c>
    </row>
    <row r="4743" ht="15.75" customHeight="1">
      <c r="A4743" s="2" t="s">
        <v>6858</v>
      </c>
      <c r="B4743" s="2" t="s">
        <v>5484</v>
      </c>
      <c r="C4743" s="2" t="s">
        <v>4496</v>
      </c>
      <c r="D4743" s="2" t="s">
        <v>132</v>
      </c>
      <c r="E4743" s="2" t="s">
        <v>16873</v>
      </c>
      <c r="F4743" s="5" t="s">
        <v>18441</v>
      </c>
    </row>
    <row r="4744" ht="15.75" customHeight="1">
      <c r="A4744" s="2" t="s">
        <v>6862</v>
      </c>
      <c r="B4744" s="2" t="s">
        <v>202</v>
      </c>
      <c r="C4744" s="2" t="s">
        <v>932</v>
      </c>
      <c r="D4744" s="2" t="s">
        <v>65</v>
      </c>
      <c r="E4744" s="2" t="s">
        <v>16873</v>
      </c>
      <c r="F4744" s="5" t="s">
        <v>18442</v>
      </c>
    </row>
    <row r="4745" ht="15.75" customHeight="1">
      <c r="A4745" s="2" t="s">
        <v>6865</v>
      </c>
      <c r="B4745" s="2" t="s">
        <v>3358</v>
      </c>
      <c r="C4745" s="2" t="s">
        <v>2789</v>
      </c>
      <c r="D4745" s="2" t="s">
        <v>181</v>
      </c>
      <c r="E4745" s="2" t="s">
        <v>16873</v>
      </c>
      <c r="F4745" s="5" t="s">
        <v>18443</v>
      </c>
    </row>
    <row r="4746" ht="15.75" customHeight="1">
      <c r="A4746" s="2" t="s">
        <v>6868</v>
      </c>
      <c r="B4746" s="2" t="s">
        <v>3335</v>
      </c>
      <c r="C4746" s="2" t="s">
        <v>2731</v>
      </c>
      <c r="D4746" s="2" t="s">
        <v>154</v>
      </c>
      <c r="E4746" s="2" t="s">
        <v>16873</v>
      </c>
      <c r="F4746" s="5" t="s">
        <v>18444</v>
      </c>
    </row>
    <row r="4747" ht="15.75" customHeight="1">
      <c r="A4747" s="2" t="s">
        <v>6872</v>
      </c>
      <c r="B4747" s="2" t="s">
        <v>4168</v>
      </c>
      <c r="C4747" s="2" t="s">
        <v>2031</v>
      </c>
      <c r="D4747" s="2" t="s">
        <v>751</v>
      </c>
      <c r="E4747" s="2" t="s">
        <v>16873</v>
      </c>
      <c r="F4747" s="5" t="s">
        <v>18445</v>
      </c>
    </row>
    <row r="4748" ht="15.75" customHeight="1">
      <c r="A4748" s="2" t="s">
        <v>6875</v>
      </c>
      <c r="B4748" s="2" t="s">
        <v>5136</v>
      </c>
      <c r="C4748" s="2" t="s">
        <v>4046</v>
      </c>
      <c r="D4748" s="2" t="s">
        <v>94</v>
      </c>
      <c r="E4748" s="2" t="s">
        <v>16873</v>
      </c>
      <c r="F4748" s="5" t="s">
        <v>18446</v>
      </c>
    </row>
    <row r="4749" ht="15.75" customHeight="1">
      <c r="A4749" s="2" t="s">
        <v>6879</v>
      </c>
      <c r="B4749" s="2" t="s">
        <v>3449</v>
      </c>
      <c r="C4749" s="2" t="s">
        <v>1078</v>
      </c>
      <c r="D4749" s="2" t="s">
        <v>79</v>
      </c>
      <c r="E4749" s="2" t="s">
        <v>16873</v>
      </c>
      <c r="F4749" s="5" t="s">
        <v>18447</v>
      </c>
    </row>
    <row r="4750" ht="15.75" customHeight="1">
      <c r="A4750" s="2" t="s">
        <v>6882</v>
      </c>
      <c r="B4750" s="2" t="s">
        <v>6885</v>
      </c>
      <c r="C4750" s="2" t="s">
        <v>5685</v>
      </c>
      <c r="D4750" s="2" t="s">
        <v>262</v>
      </c>
      <c r="E4750" s="2" t="s">
        <v>16873</v>
      </c>
      <c r="F4750" s="5" t="s">
        <v>18448</v>
      </c>
    </row>
    <row r="4751" ht="15.75" customHeight="1">
      <c r="A4751" s="2" t="s">
        <v>6886</v>
      </c>
      <c r="B4751" s="2" t="s">
        <v>2203</v>
      </c>
      <c r="C4751" s="2" t="s">
        <v>1357</v>
      </c>
      <c r="D4751" s="2" t="s">
        <v>132</v>
      </c>
      <c r="E4751" s="2" t="s">
        <v>16873</v>
      </c>
      <c r="F4751" s="5" t="s">
        <v>18449</v>
      </c>
    </row>
    <row r="4752" ht="15.75" customHeight="1">
      <c r="A4752" s="2" t="s">
        <v>6888</v>
      </c>
      <c r="B4752" s="2" t="s">
        <v>6892</v>
      </c>
      <c r="C4752" s="2" t="s">
        <v>11761</v>
      </c>
      <c r="D4752" s="2" t="s">
        <v>413</v>
      </c>
      <c r="E4752" s="2" t="s">
        <v>16873</v>
      </c>
      <c r="F4752" s="5" t="s">
        <v>18450</v>
      </c>
    </row>
    <row r="4753" ht="15.75" customHeight="1">
      <c r="A4753" s="2" t="s">
        <v>6894</v>
      </c>
      <c r="B4753" s="2" t="s">
        <v>818</v>
      </c>
      <c r="C4753" s="2" t="s">
        <v>1729</v>
      </c>
      <c r="D4753" s="2" t="s">
        <v>65</v>
      </c>
      <c r="E4753" s="2" t="s">
        <v>16873</v>
      </c>
      <c r="F4753" s="5" t="s">
        <v>18451</v>
      </c>
    </row>
    <row r="4754" ht="15.75" customHeight="1">
      <c r="A4754" s="2" t="s">
        <v>6898</v>
      </c>
      <c r="B4754" s="2" t="s">
        <v>6901</v>
      </c>
      <c r="C4754" s="2" t="s">
        <v>2031</v>
      </c>
      <c r="D4754" s="2" t="s">
        <v>132</v>
      </c>
      <c r="E4754" s="2" t="s">
        <v>16873</v>
      </c>
      <c r="F4754" s="5" t="s">
        <v>18452</v>
      </c>
    </row>
    <row r="4755" ht="15.75" customHeight="1">
      <c r="A4755" s="2" t="s">
        <v>6903</v>
      </c>
      <c r="B4755" s="2" t="s">
        <v>2126</v>
      </c>
      <c r="C4755" s="2" t="s">
        <v>4046</v>
      </c>
      <c r="D4755" s="2" t="s">
        <v>1067</v>
      </c>
      <c r="E4755" s="2" t="s">
        <v>16873</v>
      </c>
      <c r="F4755" s="5" t="s">
        <v>18453</v>
      </c>
    </row>
    <row r="4756" ht="15.75" customHeight="1">
      <c r="A4756" s="2" t="s">
        <v>6907</v>
      </c>
      <c r="B4756" s="2" t="s">
        <v>85</v>
      </c>
      <c r="C4756" s="2" t="s">
        <v>633</v>
      </c>
      <c r="D4756" s="2" t="s">
        <v>109</v>
      </c>
      <c r="E4756" s="2" t="s">
        <v>16873</v>
      </c>
      <c r="F4756" s="5" t="s">
        <v>18454</v>
      </c>
    </row>
    <row r="4757" ht="15.75" customHeight="1">
      <c r="A4757" s="2" t="s">
        <v>6911</v>
      </c>
      <c r="B4757" s="2" t="s">
        <v>1987</v>
      </c>
      <c r="C4757" s="2" t="s">
        <v>1740</v>
      </c>
      <c r="D4757" s="2" t="s">
        <v>460</v>
      </c>
      <c r="E4757" s="2" t="s">
        <v>16873</v>
      </c>
      <c r="F4757" s="5" t="s">
        <v>18455</v>
      </c>
    </row>
    <row r="4758" ht="15.75" customHeight="1">
      <c r="A4758" s="2" t="s">
        <v>6914</v>
      </c>
      <c r="B4758" s="2" t="s">
        <v>3227</v>
      </c>
      <c r="C4758" s="2" t="s">
        <v>3227</v>
      </c>
      <c r="D4758" s="2" t="s">
        <v>117</v>
      </c>
      <c r="E4758" s="2" t="s">
        <v>16873</v>
      </c>
      <c r="F4758" s="5" t="s">
        <v>18456</v>
      </c>
    </row>
    <row r="4759" ht="15.75" customHeight="1">
      <c r="A4759" s="2" t="s">
        <v>6918</v>
      </c>
      <c r="B4759" s="2" t="s">
        <v>1305</v>
      </c>
      <c r="C4759" s="2" t="s">
        <v>1305</v>
      </c>
      <c r="D4759" s="2" t="s">
        <v>117</v>
      </c>
      <c r="E4759" s="2" t="s">
        <v>16873</v>
      </c>
      <c r="F4759" s="5" t="s">
        <v>18457</v>
      </c>
    </row>
    <row r="4760" ht="15.75" customHeight="1">
      <c r="A4760" s="2" t="s">
        <v>6923</v>
      </c>
      <c r="B4760" s="2" t="s">
        <v>1606</v>
      </c>
      <c r="C4760" s="2" t="s">
        <v>2102</v>
      </c>
      <c r="D4760" s="2" t="s">
        <v>132</v>
      </c>
      <c r="E4760" s="2" t="s">
        <v>16873</v>
      </c>
      <c r="F4760" s="5" t="s">
        <v>18458</v>
      </c>
    </row>
    <row r="4761" ht="15.75" customHeight="1">
      <c r="A4761" s="2" t="s">
        <v>6927</v>
      </c>
      <c r="B4761" s="2" t="s">
        <v>1078</v>
      </c>
      <c r="C4761" s="2" t="s">
        <v>347</v>
      </c>
      <c r="D4761" s="2" t="s">
        <v>65</v>
      </c>
      <c r="E4761" s="2" t="s">
        <v>16873</v>
      </c>
      <c r="F4761" s="5" t="s">
        <v>18459</v>
      </c>
    </row>
    <row r="4762" ht="15.75" customHeight="1">
      <c r="A4762" s="2" t="s">
        <v>6931</v>
      </c>
      <c r="B4762" s="2" t="s">
        <v>1880</v>
      </c>
      <c r="C4762" s="2" t="s">
        <v>1015</v>
      </c>
      <c r="D4762" s="2" t="s">
        <v>43</v>
      </c>
      <c r="E4762" s="2" t="s">
        <v>16873</v>
      </c>
      <c r="F4762" s="5" t="s">
        <v>18460</v>
      </c>
    </row>
    <row r="4763" ht="15.75" customHeight="1">
      <c r="A4763" s="2" t="s">
        <v>6935</v>
      </c>
      <c r="B4763" s="2" t="s">
        <v>1637</v>
      </c>
      <c r="C4763" s="2" t="s">
        <v>6161</v>
      </c>
      <c r="D4763" s="2" t="s">
        <v>181</v>
      </c>
      <c r="E4763" s="2" t="s">
        <v>16873</v>
      </c>
      <c r="F4763" s="5" t="s">
        <v>18461</v>
      </c>
    </row>
    <row r="4764" ht="15.75" customHeight="1">
      <c r="A4764" s="2" t="s">
        <v>6938</v>
      </c>
      <c r="B4764" s="2" t="s">
        <v>4041</v>
      </c>
      <c r="C4764" s="2" t="s">
        <v>1441</v>
      </c>
      <c r="D4764" s="2" t="s">
        <v>269</v>
      </c>
      <c r="E4764" s="2" t="s">
        <v>16873</v>
      </c>
      <c r="F4764" s="5" t="s">
        <v>18462</v>
      </c>
    </row>
    <row r="4765" ht="15.75" customHeight="1">
      <c r="A4765" s="2" t="s">
        <v>6941</v>
      </c>
      <c r="B4765" s="2" t="s">
        <v>1415</v>
      </c>
      <c r="C4765" s="2" t="s">
        <v>1531</v>
      </c>
      <c r="D4765" s="2" t="s">
        <v>132</v>
      </c>
      <c r="E4765" s="2" t="s">
        <v>16873</v>
      </c>
      <c r="F4765" s="5" t="s">
        <v>18463</v>
      </c>
    </row>
    <row r="4766" ht="15.75" customHeight="1">
      <c r="A4766" s="2" t="s">
        <v>6945</v>
      </c>
      <c r="B4766" s="2" t="s">
        <v>1941</v>
      </c>
      <c r="C4766" s="2" t="s">
        <v>954</v>
      </c>
      <c r="D4766" s="2" t="s">
        <v>335</v>
      </c>
      <c r="E4766" s="2" t="s">
        <v>16873</v>
      </c>
      <c r="F4766" s="5" t="s">
        <v>18464</v>
      </c>
    </row>
    <row r="4767" ht="15.75" customHeight="1">
      <c r="A4767" s="2" t="s">
        <v>6949</v>
      </c>
      <c r="B4767" s="2" t="s">
        <v>1520</v>
      </c>
      <c r="C4767" s="2" t="s">
        <v>1181</v>
      </c>
      <c r="D4767" s="2" t="s">
        <v>269</v>
      </c>
      <c r="E4767" s="2" t="s">
        <v>16873</v>
      </c>
      <c r="F4767" s="5" t="s">
        <v>18465</v>
      </c>
    </row>
    <row r="4768" ht="15.75" customHeight="1">
      <c r="A4768" s="2" t="s">
        <v>6953</v>
      </c>
      <c r="B4768" s="2" t="s">
        <v>956</v>
      </c>
      <c r="C4768" s="2" t="s">
        <v>956</v>
      </c>
      <c r="D4768" s="2" t="s">
        <v>117</v>
      </c>
      <c r="E4768" s="2" t="s">
        <v>16873</v>
      </c>
      <c r="F4768" s="5" t="s">
        <v>18466</v>
      </c>
    </row>
    <row r="4769" ht="15.75" customHeight="1">
      <c r="A4769" s="2" t="s">
        <v>6956</v>
      </c>
      <c r="B4769" s="2" t="s">
        <v>3745</v>
      </c>
      <c r="C4769" s="2" t="s">
        <v>621</v>
      </c>
      <c r="D4769" s="2" t="s">
        <v>100</v>
      </c>
      <c r="E4769" s="2" t="s">
        <v>16873</v>
      </c>
      <c r="F4769" s="5" t="s">
        <v>18467</v>
      </c>
    </row>
    <row r="4770" ht="15.75" customHeight="1">
      <c r="A4770" s="2" t="s">
        <v>6960</v>
      </c>
      <c r="B4770" s="2" t="s">
        <v>1274</v>
      </c>
      <c r="C4770" s="2" t="s">
        <v>8492</v>
      </c>
      <c r="D4770" s="2" t="s">
        <v>43</v>
      </c>
      <c r="E4770" s="2" t="s">
        <v>16873</v>
      </c>
      <c r="F4770" s="5" t="s">
        <v>18468</v>
      </c>
    </row>
    <row r="4771" ht="15.75" customHeight="1">
      <c r="A4771" s="2" t="s">
        <v>6963</v>
      </c>
      <c r="B4771" s="2" t="s">
        <v>3155</v>
      </c>
      <c r="C4771" s="2" t="s">
        <v>537</v>
      </c>
      <c r="D4771" s="2" t="s">
        <v>194</v>
      </c>
      <c r="E4771" s="2" t="s">
        <v>16873</v>
      </c>
      <c r="F4771" s="5" t="s">
        <v>18469</v>
      </c>
    </row>
    <row r="4772" ht="15.75" customHeight="1">
      <c r="A4772" s="2" t="s">
        <v>6967</v>
      </c>
      <c r="B4772" s="2" t="s">
        <v>1781</v>
      </c>
      <c r="C4772" s="2" t="s">
        <v>812</v>
      </c>
      <c r="D4772" s="2" t="s">
        <v>94</v>
      </c>
      <c r="E4772" s="2" t="s">
        <v>16873</v>
      </c>
      <c r="F4772" s="5" t="s">
        <v>18470</v>
      </c>
    </row>
    <row r="4773" ht="15.75" customHeight="1">
      <c r="A4773" s="2" t="s">
        <v>6971</v>
      </c>
      <c r="B4773" s="2" t="s">
        <v>764</v>
      </c>
      <c r="C4773" s="2" t="s">
        <v>660</v>
      </c>
      <c r="D4773" s="2" t="s">
        <v>72</v>
      </c>
      <c r="E4773" s="2" t="s">
        <v>16873</v>
      </c>
      <c r="F4773" s="5" t="s">
        <v>18471</v>
      </c>
    </row>
    <row r="4774" ht="15.75" customHeight="1">
      <c r="A4774" s="2" t="s">
        <v>6975</v>
      </c>
      <c r="B4774" s="2" t="s">
        <v>1171</v>
      </c>
      <c r="C4774" s="2" t="s">
        <v>948</v>
      </c>
      <c r="D4774" s="2" t="s">
        <v>79</v>
      </c>
      <c r="E4774" s="2" t="s">
        <v>16873</v>
      </c>
      <c r="F4774" s="5" t="s">
        <v>18472</v>
      </c>
    </row>
    <row r="4775" ht="15.75" customHeight="1">
      <c r="A4775" s="2" t="s">
        <v>6978</v>
      </c>
      <c r="B4775" s="2" t="s">
        <v>1196</v>
      </c>
      <c r="C4775" s="2" t="s">
        <v>4581</v>
      </c>
      <c r="D4775" s="2" t="s">
        <v>772</v>
      </c>
      <c r="E4775" s="2" t="s">
        <v>16873</v>
      </c>
      <c r="F4775" s="5" t="s">
        <v>18473</v>
      </c>
    </row>
    <row r="4776" ht="15.75" customHeight="1">
      <c r="A4776" s="2" t="s">
        <v>6981</v>
      </c>
      <c r="B4776" s="2" t="s">
        <v>1022</v>
      </c>
      <c r="C4776" s="2" t="s">
        <v>2847</v>
      </c>
      <c r="D4776" s="2" t="s">
        <v>460</v>
      </c>
      <c r="E4776" s="2" t="s">
        <v>16873</v>
      </c>
      <c r="F4776" s="5" t="s">
        <v>18474</v>
      </c>
    </row>
    <row r="4777" ht="15.75" customHeight="1">
      <c r="A4777" s="2" t="s">
        <v>6984</v>
      </c>
      <c r="B4777" s="2" t="s">
        <v>2277</v>
      </c>
      <c r="C4777" s="2" t="s">
        <v>1520</v>
      </c>
      <c r="D4777" s="2" t="s">
        <v>132</v>
      </c>
      <c r="E4777" s="2" t="s">
        <v>16873</v>
      </c>
      <c r="F4777" s="5" t="s">
        <v>18475</v>
      </c>
    </row>
    <row r="4778" ht="15.75" customHeight="1">
      <c r="A4778" s="2" t="s">
        <v>6988</v>
      </c>
      <c r="B4778" s="2" t="s">
        <v>1364</v>
      </c>
      <c r="C4778" s="2" t="s">
        <v>1364</v>
      </c>
      <c r="D4778" s="2" t="s">
        <v>117</v>
      </c>
      <c r="E4778" s="2" t="s">
        <v>16873</v>
      </c>
      <c r="F4778" s="5" t="s">
        <v>18476</v>
      </c>
    </row>
    <row r="4779" ht="15.75" customHeight="1">
      <c r="A4779" s="2" t="s">
        <v>6992</v>
      </c>
      <c r="B4779" s="2" t="s">
        <v>2608</v>
      </c>
      <c r="C4779" s="2" t="s">
        <v>736</v>
      </c>
      <c r="D4779" s="2" t="s">
        <v>335</v>
      </c>
      <c r="E4779" s="2" t="s">
        <v>16873</v>
      </c>
      <c r="F4779" s="5" t="s">
        <v>18477</v>
      </c>
    </row>
    <row r="4780" ht="15.75" customHeight="1">
      <c r="A4780" s="2" t="s">
        <v>6996</v>
      </c>
      <c r="B4780" s="2" t="s">
        <v>2150</v>
      </c>
      <c r="C4780" s="2" t="s">
        <v>6086</v>
      </c>
      <c r="D4780" s="2" t="s">
        <v>94</v>
      </c>
      <c r="E4780" s="2" t="s">
        <v>16873</v>
      </c>
      <c r="F4780" s="5" t="s">
        <v>18478</v>
      </c>
    </row>
    <row r="4781" ht="15.75" customHeight="1">
      <c r="A4781" s="2" t="s">
        <v>6999</v>
      </c>
      <c r="B4781" s="2" t="s">
        <v>3358</v>
      </c>
      <c r="C4781" s="2" t="s">
        <v>1234</v>
      </c>
      <c r="D4781" s="2" t="s">
        <v>448</v>
      </c>
      <c r="E4781" s="2" t="s">
        <v>16873</v>
      </c>
      <c r="F4781" s="5" t="s">
        <v>18479</v>
      </c>
    </row>
    <row r="4782" ht="15.75" customHeight="1">
      <c r="A4782" s="2" t="s">
        <v>7003</v>
      </c>
      <c r="B4782" s="2" t="s">
        <v>7006</v>
      </c>
      <c r="C4782" s="2" t="s">
        <v>173</v>
      </c>
      <c r="D4782" s="2" t="s">
        <v>181</v>
      </c>
      <c r="E4782" s="2" t="s">
        <v>16873</v>
      </c>
      <c r="F4782" s="5" t="s">
        <v>18480</v>
      </c>
    </row>
    <row r="4783" ht="15.75" customHeight="1">
      <c r="A4783" s="2" t="s">
        <v>7007</v>
      </c>
      <c r="B4783" s="2" t="s">
        <v>2260</v>
      </c>
      <c r="C4783" s="2" t="s">
        <v>1941</v>
      </c>
      <c r="D4783" s="2" t="s">
        <v>132</v>
      </c>
      <c r="E4783" s="2" t="s">
        <v>16873</v>
      </c>
      <c r="F4783" s="5" t="s">
        <v>18481</v>
      </c>
    </row>
    <row r="4784" ht="15.75" customHeight="1">
      <c r="A4784" s="2" t="s">
        <v>7010</v>
      </c>
      <c r="B4784" s="2" t="s">
        <v>7013</v>
      </c>
      <c r="C4784" s="2" t="s">
        <v>812</v>
      </c>
      <c r="D4784" s="2" t="s">
        <v>50</v>
      </c>
      <c r="E4784" s="2" t="s">
        <v>16873</v>
      </c>
      <c r="F4784" s="5" t="s">
        <v>18482</v>
      </c>
    </row>
    <row r="4785" ht="15.75" customHeight="1">
      <c r="A4785" s="2" t="s">
        <v>7014</v>
      </c>
      <c r="B4785" s="2" t="s">
        <v>2608</v>
      </c>
      <c r="C4785" s="2" t="s">
        <v>229</v>
      </c>
      <c r="D4785" s="2" t="s">
        <v>72</v>
      </c>
      <c r="E4785" s="2" t="s">
        <v>16873</v>
      </c>
      <c r="F4785" s="5" t="s">
        <v>18483</v>
      </c>
    </row>
    <row r="4786" ht="15.75" customHeight="1">
      <c r="A4786" s="2" t="s">
        <v>7018</v>
      </c>
      <c r="B4786" s="2" t="s">
        <v>1751</v>
      </c>
      <c r="C4786" s="2" t="s">
        <v>3241</v>
      </c>
      <c r="D4786" s="2" t="s">
        <v>1022</v>
      </c>
      <c r="E4786" s="2" t="s">
        <v>16873</v>
      </c>
      <c r="F4786" s="5" t="s">
        <v>18484</v>
      </c>
    </row>
    <row r="4787" ht="15.75" customHeight="1">
      <c r="A4787" s="2" t="s">
        <v>7021</v>
      </c>
      <c r="B4787" s="2" t="s">
        <v>1202</v>
      </c>
      <c r="C4787" s="2" t="s">
        <v>3329</v>
      </c>
      <c r="D4787" s="2" t="s">
        <v>348</v>
      </c>
      <c r="E4787" s="2" t="s">
        <v>16873</v>
      </c>
      <c r="F4787" s="5" t="s">
        <v>18485</v>
      </c>
    </row>
    <row r="4788" ht="15.75" customHeight="1">
      <c r="A4788" s="2" t="s">
        <v>7025</v>
      </c>
      <c r="B4788" s="2" t="s">
        <v>1123</v>
      </c>
      <c r="C4788" s="2" t="s">
        <v>2234</v>
      </c>
      <c r="D4788" s="2" t="s">
        <v>772</v>
      </c>
      <c r="E4788" s="2" t="s">
        <v>16873</v>
      </c>
      <c r="F4788" s="5" t="s">
        <v>18486</v>
      </c>
    </row>
    <row r="4789" ht="15.75" customHeight="1">
      <c r="A4789" s="2" t="s">
        <v>7029</v>
      </c>
      <c r="B4789" s="2" t="s">
        <v>6248</v>
      </c>
      <c r="C4789" s="2" t="s">
        <v>3534</v>
      </c>
      <c r="D4789" s="2" t="s">
        <v>29</v>
      </c>
      <c r="E4789" s="2" t="s">
        <v>16873</v>
      </c>
      <c r="F4789" s="5" t="s">
        <v>18487</v>
      </c>
    </row>
    <row r="4790" ht="15.75" customHeight="1">
      <c r="A4790" s="2" t="s">
        <v>7033</v>
      </c>
      <c r="B4790" s="2" t="s">
        <v>1606</v>
      </c>
      <c r="C4790" s="2" t="s">
        <v>638</v>
      </c>
      <c r="D4790" s="2" t="s">
        <v>194</v>
      </c>
      <c r="E4790" s="2" t="s">
        <v>16873</v>
      </c>
      <c r="F4790" s="5" t="s">
        <v>18488</v>
      </c>
    </row>
    <row r="4791" ht="15.75" customHeight="1">
      <c r="A4791" s="2" t="s">
        <v>7036</v>
      </c>
      <c r="B4791" s="2" t="s">
        <v>1763</v>
      </c>
      <c r="C4791" s="2" t="s">
        <v>1763</v>
      </c>
      <c r="D4791" s="2" t="s">
        <v>117</v>
      </c>
      <c r="E4791" s="2" t="s">
        <v>16873</v>
      </c>
      <c r="F4791" s="5" t="s">
        <v>18489</v>
      </c>
    </row>
    <row r="4792" ht="15.75" customHeight="1">
      <c r="A4792" s="2" t="s">
        <v>7040</v>
      </c>
      <c r="B4792" s="2" t="s">
        <v>1068</v>
      </c>
      <c r="C4792" s="2" t="s">
        <v>1068</v>
      </c>
      <c r="D4792" s="2" t="s">
        <v>117</v>
      </c>
      <c r="E4792" s="2" t="s">
        <v>16873</v>
      </c>
      <c r="F4792" s="5" t="s">
        <v>18490</v>
      </c>
    </row>
    <row r="4793" ht="15.75" customHeight="1">
      <c r="A4793" s="2" t="s">
        <v>7044</v>
      </c>
      <c r="B4793" s="2" t="s">
        <v>955</v>
      </c>
      <c r="C4793" s="2" t="s">
        <v>1224</v>
      </c>
      <c r="D4793" s="2" t="s">
        <v>786</v>
      </c>
      <c r="E4793" s="2" t="s">
        <v>16873</v>
      </c>
      <c r="F4793" s="5" t="s">
        <v>18491</v>
      </c>
    </row>
    <row r="4794" ht="15.75" customHeight="1">
      <c r="A4794" s="2" t="s">
        <v>7047</v>
      </c>
      <c r="B4794" s="2" t="s">
        <v>2790</v>
      </c>
      <c r="C4794" s="2" t="s">
        <v>705</v>
      </c>
      <c r="D4794" s="2" t="s">
        <v>335</v>
      </c>
      <c r="E4794" s="2" t="s">
        <v>16873</v>
      </c>
      <c r="F4794" s="5" t="s">
        <v>18492</v>
      </c>
    </row>
    <row r="4795" ht="15.75" customHeight="1">
      <c r="A4795" s="2" t="s">
        <v>7050</v>
      </c>
      <c r="B4795" s="2" t="s">
        <v>413</v>
      </c>
      <c r="C4795" s="2" t="s">
        <v>413</v>
      </c>
      <c r="D4795" s="2" t="s">
        <v>117</v>
      </c>
      <c r="E4795" s="2" t="s">
        <v>16873</v>
      </c>
      <c r="F4795" s="5" t="s">
        <v>18493</v>
      </c>
    </row>
    <row r="4796" ht="15.75" customHeight="1">
      <c r="A4796" s="2" t="s">
        <v>7055</v>
      </c>
      <c r="B4796" s="2" t="s">
        <v>987</v>
      </c>
      <c r="C4796" s="2" t="s">
        <v>3521</v>
      </c>
      <c r="D4796" s="2" t="s">
        <v>269</v>
      </c>
      <c r="E4796" s="2" t="s">
        <v>16873</v>
      </c>
      <c r="F4796" s="5" t="s">
        <v>18494</v>
      </c>
    </row>
    <row r="4797" ht="15.75" customHeight="1">
      <c r="A4797" s="2" t="s">
        <v>7059</v>
      </c>
      <c r="B4797" s="2" t="s">
        <v>117</v>
      </c>
      <c r="C4797" s="2" t="s">
        <v>117</v>
      </c>
      <c r="D4797" s="2" t="s">
        <v>117</v>
      </c>
      <c r="E4797" s="2" t="s">
        <v>16873</v>
      </c>
      <c r="F4797" s="5" t="s">
        <v>18495</v>
      </c>
    </row>
    <row r="4798" ht="15.75" customHeight="1">
      <c r="A4798" s="2" t="s">
        <v>7063</v>
      </c>
      <c r="B4798" s="2" t="s">
        <v>5761</v>
      </c>
      <c r="C4798" s="2" t="s">
        <v>4496</v>
      </c>
      <c r="D4798" s="2" t="s">
        <v>87</v>
      </c>
      <c r="E4798" s="2" t="s">
        <v>16873</v>
      </c>
      <c r="F4798" s="5" t="s">
        <v>18496</v>
      </c>
    </row>
    <row r="4799" ht="15.75" customHeight="1">
      <c r="A4799" s="2" t="s">
        <v>7067</v>
      </c>
      <c r="B4799" s="2" t="s">
        <v>1224</v>
      </c>
      <c r="C4799" s="2" t="s">
        <v>3544</v>
      </c>
      <c r="D4799" s="2" t="s">
        <v>355</v>
      </c>
      <c r="E4799" s="2" t="s">
        <v>16873</v>
      </c>
      <c r="F4799" s="5" t="s">
        <v>18497</v>
      </c>
    </row>
    <row r="4800" ht="15.75" customHeight="1">
      <c r="A4800" s="2" t="s">
        <v>7071</v>
      </c>
      <c r="B4800" s="2" t="s">
        <v>466</v>
      </c>
      <c r="C4800" s="2" t="s">
        <v>5495</v>
      </c>
      <c r="D4800" s="2" t="s">
        <v>154</v>
      </c>
      <c r="E4800" s="2" t="s">
        <v>16873</v>
      </c>
      <c r="F4800" s="5" t="s">
        <v>18498</v>
      </c>
    </row>
    <row r="4801" ht="15.75" customHeight="1">
      <c r="A4801" s="2" t="s">
        <v>7075</v>
      </c>
      <c r="B4801" s="2" t="s">
        <v>1987</v>
      </c>
      <c r="C4801" s="2" t="s">
        <v>2516</v>
      </c>
      <c r="D4801" s="2" t="s">
        <v>262</v>
      </c>
      <c r="E4801" s="2" t="s">
        <v>16873</v>
      </c>
      <c r="F4801" s="5" t="s">
        <v>18499</v>
      </c>
    </row>
    <row r="4802" ht="15.75" customHeight="1">
      <c r="A4802" s="2" t="s">
        <v>7080</v>
      </c>
      <c r="B4802" s="2" t="s">
        <v>932</v>
      </c>
      <c r="C4802" s="2" t="s">
        <v>4917</v>
      </c>
      <c r="D4802" s="2" t="s">
        <v>460</v>
      </c>
      <c r="E4802" s="2" t="s">
        <v>16873</v>
      </c>
      <c r="F4802" s="5" t="s">
        <v>18500</v>
      </c>
    </row>
    <row r="4803" ht="15.75" customHeight="1">
      <c r="A4803" s="2" t="s">
        <v>7083</v>
      </c>
      <c r="B4803" s="2" t="s">
        <v>5036</v>
      </c>
      <c r="C4803" s="2" t="s">
        <v>222</v>
      </c>
      <c r="D4803" s="2" t="s">
        <v>1022</v>
      </c>
      <c r="E4803" s="2" t="s">
        <v>16873</v>
      </c>
      <c r="F4803" s="5" t="s">
        <v>18501</v>
      </c>
    </row>
    <row r="4804" ht="15.75" customHeight="1">
      <c r="A4804" s="2" t="s">
        <v>7087</v>
      </c>
      <c r="B4804" s="2" t="s">
        <v>4477</v>
      </c>
      <c r="C4804" s="2" t="s">
        <v>4477</v>
      </c>
      <c r="D4804" s="2" t="s">
        <v>117</v>
      </c>
      <c r="E4804" s="2" t="s">
        <v>16873</v>
      </c>
      <c r="F4804" s="5" t="s">
        <v>18502</v>
      </c>
    </row>
    <row r="4805" ht="15.75" customHeight="1">
      <c r="A4805" s="2" t="s">
        <v>7090</v>
      </c>
      <c r="B4805" s="2" t="s">
        <v>3380</v>
      </c>
      <c r="C4805" s="2" t="s">
        <v>818</v>
      </c>
      <c r="D4805" s="2" t="s">
        <v>132</v>
      </c>
      <c r="E4805" s="2" t="s">
        <v>16873</v>
      </c>
      <c r="F4805" s="5" t="s">
        <v>18503</v>
      </c>
    </row>
    <row r="4806" ht="15.75" customHeight="1">
      <c r="A4806" s="2" t="s">
        <v>7094</v>
      </c>
      <c r="B4806" s="2" t="s">
        <v>2847</v>
      </c>
      <c r="C4806" s="2" t="s">
        <v>3175</v>
      </c>
      <c r="D4806" s="2" t="s">
        <v>58</v>
      </c>
      <c r="E4806" s="2" t="s">
        <v>16873</v>
      </c>
      <c r="F4806" s="5" t="s">
        <v>18504</v>
      </c>
    </row>
    <row r="4807" ht="15.75" customHeight="1">
      <c r="A4807" s="2" t="s">
        <v>7098</v>
      </c>
      <c r="B4807" s="2" t="s">
        <v>1995</v>
      </c>
      <c r="C4807" s="2" t="s">
        <v>1844</v>
      </c>
      <c r="D4807" s="2" t="s">
        <v>109</v>
      </c>
      <c r="E4807" s="2" t="s">
        <v>16873</v>
      </c>
      <c r="F4807" s="5" t="s">
        <v>18505</v>
      </c>
    </row>
    <row r="4808" ht="15.75" customHeight="1">
      <c r="A4808" s="2" t="s">
        <v>7101</v>
      </c>
      <c r="B4808" s="2" t="s">
        <v>4496</v>
      </c>
      <c r="C4808" s="2" t="s">
        <v>4496</v>
      </c>
      <c r="D4808" s="2" t="s">
        <v>117</v>
      </c>
      <c r="E4808" s="2" t="s">
        <v>16873</v>
      </c>
      <c r="F4808" s="5" t="s">
        <v>18506</v>
      </c>
    </row>
    <row r="4809" ht="15.75" customHeight="1">
      <c r="A4809" s="2" t="s">
        <v>7105</v>
      </c>
      <c r="B4809" s="2" t="s">
        <v>5679</v>
      </c>
      <c r="C4809" s="2" t="s">
        <v>2389</v>
      </c>
      <c r="D4809" s="2" t="s">
        <v>43</v>
      </c>
      <c r="E4809" s="2" t="s">
        <v>16873</v>
      </c>
      <c r="F4809" s="5" t="s">
        <v>18507</v>
      </c>
    </row>
    <row r="4810" ht="15.75" customHeight="1">
      <c r="A4810" s="2" t="s">
        <v>7108</v>
      </c>
      <c r="B4810" s="2" t="s">
        <v>792</v>
      </c>
      <c r="C4810" s="2" t="s">
        <v>2537</v>
      </c>
      <c r="D4810" s="2" t="s">
        <v>94</v>
      </c>
      <c r="E4810" s="2" t="s">
        <v>16873</v>
      </c>
      <c r="F4810" s="5" t="s">
        <v>18508</v>
      </c>
    </row>
    <row r="4811" ht="15.75" customHeight="1">
      <c r="A4811" s="2" t="s">
        <v>7111</v>
      </c>
      <c r="B4811" s="2" t="s">
        <v>7114</v>
      </c>
      <c r="C4811" s="2" t="s">
        <v>3288</v>
      </c>
      <c r="D4811" s="2" t="s">
        <v>65</v>
      </c>
      <c r="E4811" s="2" t="s">
        <v>16873</v>
      </c>
      <c r="F4811" s="5" t="s">
        <v>18509</v>
      </c>
    </row>
    <row r="4812" ht="15.75" customHeight="1">
      <c r="A4812" s="2" t="s">
        <v>7116</v>
      </c>
      <c r="B4812" s="2" t="s">
        <v>2277</v>
      </c>
      <c r="C4812" s="2" t="s">
        <v>2046</v>
      </c>
      <c r="D4812" s="2" t="s">
        <v>50</v>
      </c>
      <c r="E4812" s="2" t="s">
        <v>16873</v>
      </c>
      <c r="F4812" s="5" t="s">
        <v>18510</v>
      </c>
    </row>
    <row r="4813" ht="15.75" customHeight="1">
      <c r="A4813" s="2" t="s">
        <v>7120</v>
      </c>
      <c r="B4813" s="2" t="s">
        <v>537</v>
      </c>
      <c r="C4813" s="2" t="s">
        <v>10245</v>
      </c>
      <c r="D4813" s="2" t="s">
        <v>65</v>
      </c>
      <c r="E4813" s="2" t="s">
        <v>16873</v>
      </c>
      <c r="F4813" s="5" t="s">
        <v>18511</v>
      </c>
    </row>
    <row r="4814" ht="15.75" customHeight="1">
      <c r="A4814" s="2" t="s">
        <v>7123</v>
      </c>
      <c r="B4814" s="2" t="s">
        <v>638</v>
      </c>
      <c r="C4814" s="2" t="s">
        <v>1027</v>
      </c>
      <c r="D4814" s="2" t="s">
        <v>520</v>
      </c>
      <c r="E4814" s="2" t="s">
        <v>16873</v>
      </c>
      <c r="F4814" s="5" t="s">
        <v>18512</v>
      </c>
    </row>
    <row r="4815" ht="15.75" customHeight="1">
      <c r="A4815" s="2" t="s">
        <v>7126</v>
      </c>
      <c r="B4815" s="2" t="s">
        <v>3681</v>
      </c>
      <c r="C4815" s="2" t="s">
        <v>612</v>
      </c>
      <c r="D4815" s="2" t="s">
        <v>413</v>
      </c>
      <c r="E4815" s="2" t="s">
        <v>16873</v>
      </c>
      <c r="F4815" s="5" t="s">
        <v>18513</v>
      </c>
    </row>
    <row r="4816" ht="15.75" customHeight="1">
      <c r="A4816" s="2" t="s">
        <v>7132</v>
      </c>
      <c r="B4816" s="2" t="s">
        <v>286</v>
      </c>
      <c r="C4816" s="2" t="s">
        <v>193</v>
      </c>
      <c r="D4816" s="2" t="s">
        <v>1111</v>
      </c>
      <c r="E4816" s="2" t="s">
        <v>16873</v>
      </c>
      <c r="F4816" s="5" t="s">
        <v>18514</v>
      </c>
    </row>
    <row r="4817" ht="15.75" customHeight="1">
      <c r="A4817" s="2" t="s">
        <v>7135</v>
      </c>
      <c r="B4817" s="2" t="s">
        <v>1281</v>
      </c>
      <c r="C4817" s="2" t="s">
        <v>16889</v>
      </c>
      <c r="D4817" s="2" t="s">
        <v>29</v>
      </c>
      <c r="E4817" s="2" t="s">
        <v>16873</v>
      </c>
      <c r="F4817" s="5" t="s">
        <v>18515</v>
      </c>
    </row>
    <row r="4818" ht="15.75" customHeight="1">
      <c r="A4818" s="2" t="s">
        <v>7140</v>
      </c>
      <c r="B4818" s="2" t="s">
        <v>987</v>
      </c>
      <c r="C4818" s="2" t="s">
        <v>2516</v>
      </c>
      <c r="D4818" s="2" t="s">
        <v>109</v>
      </c>
      <c r="E4818" s="2" t="s">
        <v>16873</v>
      </c>
      <c r="F4818" s="5" t="s">
        <v>18516</v>
      </c>
    </row>
    <row r="4819" ht="15.75" customHeight="1">
      <c r="A4819" s="2" t="s">
        <v>7144</v>
      </c>
      <c r="B4819" s="2" t="s">
        <v>293</v>
      </c>
      <c r="C4819" s="2" t="s">
        <v>1442</v>
      </c>
      <c r="D4819" s="2" t="s">
        <v>161</v>
      </c>
      <c r="E4819" s="2" t="s">
        <v>16873</v>
      </c>
      <c r="F4819" s="5" t="s">
        <v>18517</v>
      </c>
    </row>
    <row r="4820" ht="15.75" customHeight="1">
      <c r="A4820" s="2" t="s">
        <v>7148</v>
      </c>
      <c r="B4820" s="2" t="s">
        <v>673</v>
      </c>
      <c r="C4820" s="2" t="s">
        <v>949</v>
      </c>
      <c r="D4820" s="2" t="s">
        <v>161</v>
      </c>
      <c r="E4820" s="2" t="s">
        <v>16873</v>
      </c>
      <c r="F4820" s="5" t="s">
        <v>18518</v>
      </c>
    </row>
    <row r="4821" ht="15.75" customHeight="1">
      <c r="A4821" s="2" t="s">
        <v>7152</v>
      </c>
      <c r="B4821" s="2" t="s">
        <v>870</v>
      </c>
      <c r="C4821" s="2" t="s">
        <v>870</v>
      </c>
      <c r="D4821" s="2" t="s">
        <v>117</v>
      </c>
      <c r="E4821" s="2" t="s">
        <v>16873</v>
      </c>
      <c r="F4821" s="5" t="s">
        <v>18519</v>
      </c>
    </row>
    <row r="4822" ht="15.75" customHeight="1">
      <c r="A4822" s="2" t="s">
        <v>7156</v>
      </c>
      <c r="B4822" s="2" t="s">
        <v>1419</v>
      </c>
      <c r="C4822" s="2" t="s">
        <v>588</v>
      </c>
      <c r="D4822" s="2" t="s">
        <v>72</v>
      </c>
      <c r="E4822" s="2" t="s">
        <v>16873</v>
      </c>
      <c r="F4822" s="5" t="s">
        <v>18520</v>
      </c>
    </row>
    <row r="4823" ht="15.75" customHeight="1">
      <c r="A4823" s="2" t="s">
        <v>7160</v>
      </c>
      <c r="B4823" s="2" t="s">
        <v>1844</v>
      </c>
      <c r="C4823" s="2" t="s">
        <v>620</v>
      </c>
      <c r="D4823" s="2" t="s">
        <v>460</v>
      </c>
      <c r="E4823" s="2" t="s">
        <v>16873</v>
      </c>
      <c r="F4823" s="5" t="s">
        <v>18521</v>
      </c>
    </row>
    <row r="4824" ht="15.75" customHeight="1">
      <c r="A4824" s="2" t="s">
        <v>7163</v>
      </c>
      <c r="B4824" s="2" t="s">
        <v>1742</v>
      </c>
      <c r="C4824" s="2" t="s">
        <v>2243</v>
      </c>
      <c r="D4824" s="2" t="s">
        <v>181</v>
      </c>
      <c r="E4824" s="2" t="s">
        <v>16873</v>
      </c>
      <c r="F4824" s="5" t="s">
        <v>18522</v>
      </c>
    </row>
    <row r="4825" ht="15.75" customHeight="1">
      <c r="A4825" s="2" t="s">
        <v>7167</v>
      </c>
      <c r="B4825" s="2" t="s">
        <v>2537</v>
      </c>
      <c r="C4825" s="2" t="s">
        <v>2538</v>
      </c>
      <c r="D4825" s="2" t="s">
        <v>161</v>
      </c>
      <c r="E4825" s="2" t="s">
        <v>16873</v>
      </c>
      <c r="F4825" s="5" t="s">
        <v>18523</v>
      </c>
    </row>
    <row r="4826" ht="15.75" customHeight="1">
      <c r="A4826" s="2" t="s">
        <v>7170</v>
      </c>
      <c r="B4826" s="2" t="s">
        <v>1781</v>
      </c>
      <c r="C4826" s="2" t="s">
        <v>1781</v>
      </c>
      <c r="D4826" s="2" t="s">
        <v>117</v>
      </c>
      <c r="E4826" s="2" t="s">
        <v>16873</v>
      </c>
      <c r="F4826" s="5" t="s">
        <v>18524</v>
      </c>
    </row>
    <row r="4827" ht="15.75" customHeight="1">
      <c r="A4827" s="2" t="s">
        <v>7173</v>
      </c>
      <c r="B4827" s="2" t="s">
        <v>7176</v>
      </c>
      <c r="C4827" s="2" t="s">
        <v>2770</v>
      </c>
      <c r="D4827" s="2" t="s">
        <v>43</v>
      </c>
      <c r="E4827" s="2" t="s">
        <v>16873</v>
      </c>
      <c r="F4827" s="5" t="s">
        <v>18525</v>
      </c>
    </row>
    <row r="4828" ht="15.75" customHeight="1">
      <c r="A4828" s="2" t="s">
        <v>7178</v>
      </c>
      <c r="B4828" s="2" t="s">
        <v>2538</v>
      </c>
      <c r="C4828" s="2" t="s">
        <v>1006</v>
      </c>
      <c r="D4828" s="2" t="s">
        <v>194</v>
      </c>
      <c r="E4828" s="2" t="s">
        <v>16873</v>
      </c>
      <c r="F4828" s="5" t="s">
        <v>18526</v>
      </c>
    </row>
    <row r="4829" ht="15.75" customHeight="1">
      <c r="A4829" s="2" t="s">
        <v>7182</v>
      </c>
      <c r="B4829" s="2" t="s">
        <v>7185</v>
      </c>
      <c r="C4829" s="2" t="s">
        <v>2166</v>
      </c>
      <c r="D4829" s="2" t="s">
        <v>3175</v>
      </c>
      <c r="E4829" s="2" t="s">
        <v>16873</v>
      </c>
      <c r="F4829" s="5" t="s">
        <v>18527</v>
      </c>
    </row>
    <row r="4830" ht="15.75" customHeight="1">
      <c r="A4830" s="2" t="s">
        <v>7187</v>
      </c>
      <c r="B4830" s="2" t="s">
        <v>3496</v>
      </c>
      <c r="C4830" s="2" t="s">
        <v>1357</v>
      </c>
      <c r="D4830" s="2" t="s">
        <v>181</v>
      </c>
      <c r="E4830" s="2" t="s">
        <v>16873</v>
      </c>
      <c r="F4830" s="5" t="s">
        <v>18528</v>
      </c>
    </row>
    <row r="4831" ht="15.75" customHeight="1">
      <c r="A4831" s="2" t="s">
        <v>7190</v>
      </c>
      <c r="B4831" s="2" t="s">
        <v>751</v>
      </c>
      <c r="C4831" s="2" t="s">
        <v>751</v>
      </c>
      <c r="D4831" s="2" t="s">
        <v>117</v>
      </c>
      <c r="E4831" s="2" t="s">
        <v>16873</v>
      </c>
      <c r="F4831" s="5" t="s">
        <v>18529</v>
      </c>
    </row>
    <row r="4832" ht="15.75" customHeight="1">
      <c r="A4832" s="2" t="s">
        <v>7194</v>
      </c>
      <c r="B4832" s="2" t="s">
        <v>1262</v>
      </c>
      <c r="C4832" s="2" t="s">
        <v>1954</v>
      </c>
      <c r="D4832" s="2" t="s">
        <v>161</v>
      </c>
      <c r="E4832" s="2" t="s">
        <v>16873</v>
      </c>
      <c r="F4832" s="5" t="s">
        <v>18530</v>
      </c>
    </row>
    <row r="4833" ht="15.75" customHeight="1">
      <c r="A4833" s="2" t="s">
        <v>7198</v>
      </c>
      <c r="B4833" s="2" t="s">
        <v>1020</v>
      </c>
      <c r="C4833" s="2" t="s">
        <v>1386</v>
      </c>
      <c r="D4833" s="2" t="s">
        <v>72</v>
      </c>
      <c r="E4833" s="2" t="s">
        <v>16873</v>
      </c>
      <c r="F4833" s="5" t="s">
        <v>18531</v>
      </c>
    </row>
    <row r="4834" ht="15.75" customHeight="1">
      <c r="A4834" s="2" t="s">
        <v>7201</v>
      </c>
      <c r="B4834" s="2" t="s">
        <v>7205</v>
      </c>
      <c r="C4834" s="2" t="s">
        <v>5885</v>
      </c>
      <c r="D4834" s="2" t="s">
        <v>448</v>
      </c>
      <c r="E4834" s="2" t="s">
        <v>16873</v>
      </c>
      <c r="F4834" s="5" t="s">
        <v>18532</v>
      </c>
    </row>
    <row r="4835" ht="15.75" customHeight="1">
      <c r="A4835" s="2" t="s">
        <v>7207</v>
      </c>
      <c r="B4835" s="2" t="s">
        <v>2046</v>
      </c>
      <c r="C4835" s="2" t="s">
        <v>2046</v>
      </c>
      <c r="D4835" s="2" t="s">
        <v>117</v>
      </c>
      <c r="E4835" s="2" t="s">
        <v>16873</v>
      </c>
      <c r="F4835" s="5" t="s">
        <v>18533</v>
      </c>
    </row>
    <row r="4836" ht="15.75" customHeight="1">
      <c r="A4836" s="2" t="s">
        <v>7212</v>
      </c>
      <c r="B4836" s="2" t="s">
        <v>4477</v>
      </c>
      <c r="C4836" s="2" t="s">
        <v>5190</v>
      </c>
      <c r="D4836" s="2" t="s">
        <v>72</v>
      </c>
      <c r="E4836" s="2" t="s">
        <v>16873</v>
      </c>
      <c r="F4836" s="5" t="s">
        <v>18534</v>
      </c>
    </row>
    <row r="4837" ht="15.75" customHeight="1">
      <c r="A4837" s="2" t="s">
        <v>7216</v>
      </c>
      <c r="B4837" s="2" t="s">
        <v>1500</v>
      </c>
      <c r="C4837" s="2" t="s">
        <v>2054</v>
      </c>
      <c r="D4837" s="2" t="s">
        <v>50</v>
      </c>
      <c r="E4837" s="2" t="s">
        <v>16873</v>
      </c>
      <c r="F4837" s="5" t="s">
        <v>18535</v>
      </c>
    </row>
    <row r="4838" ht="15.75" customHeight="1">
      <c r="A4838" s="2" t="s">
        <v>7219</v>
      </c>
      <c r="B4838" s="2" t="s">
        <v>1415</v>
      </c>
      <c r="C4838" s="2" t="s">
        <v>1262</v>
      </c>
      <c r="D4838" s="2" t="s">
        <v>460</v>
      </c>
      <c r="E4838" s="2" t="s">
        <v>16873</v>
      </c>
      <c r="F4838" s="5" t="s">
        <v>18536</v>
      </c>
    </row>
    <row r="4839" ht="15.75" customHeight="1">
      <c r="A4839" s="2" t="s">
        <v>7222</v>
      </c>
      <c r="B4839" s="2" t="s">
        <v>3348</v>
      </c>
      <c r="C4839" s="2" t="s">
        <v>3348</v>
      </c>
      <c r="D4839" s="2" t="s">
        <v>117</v>
      </c>
      <c r="E4839" s="2" t="s">
        <v>16873</v>
      </c>
      <c r="F4839" s="5" t="s">
        <v>18537</v>
      </c>
    </row>
    <row r="4840" ht="15.75" customHeight="1">
      <c r="A4840" s="2" t="s">
        <v>7225</v>
      </c>
      <c r="B4840" s="2" t="s">
        <v>2139</v>
      </c>
      <c r="C4840" s="2" t="s">
        <v>2139</v>
      </c>
      <c r="D4840" s="2" t="s">
        <v>117</v>
      </c>
      <c r="E4840" s="2" t="s">
        <v>16873</v>
      </c>
      <c r="F4840" s="5" t="s">
        <v>18538</v>
      </c>
    </row>
    <row r="4841" ht="15.75" customHeight="1">
      <c r="A4841" s="2" t="s">
        <v>7228</v>
      </c>
      <c r="B4841" s="2" t="s">
        <v>1364</v>
      </c>
      <c r="C4841" s="2" t="s">
        <v>4485</v>
      </c>
      <c r="D4841" s="2" t="s">
        <v>58</v>
      </c>
      <c r="E4841" s="2" t="s">
        <v>16873</v>
      </c>
      <c r="F4841" s="5" t="s">
        <v>18539</v>
      </c>
    </row>
    <row r="4842" ht="15.75" customHeight="1">
      <c r="A4842" s="2" t="s">
        <v>7232</v>
      </c>
      <c r="B4842" s="2" t="s">
        <v>222</v>
      </c>
      <c r="C4842" s="2" t="s">
        <v>705</v>
      </c>
      <c r="D4842" s="2" t="s">
        <v>269</v>
      </c>
      <c r="E4842" s="2" t="s">
        <v>16873</v>
      </c>
      <c r="F4842" s="5" t="s">
        <v>18540</v>
      </c>
    </row>
    <row r="4843" ht="15.75" customHeight="1">
      <c r="A4843" s="2" t="s">
        <v>7236</v>
      </c>
      <c r="B4843" s="2" t="s">
        <v>94</v>
      </c>
      <c r="C4843" s="2" t="s">
        <v>154</v>
      </c>
      <c r="D4843" s="2" t="s">
        <v>72</v>
      </c>
      <c r="E4843" s="2" t="s">
        <v>16873</v>
      </c>
      <c r="F4843" s="5" t="s">
        <v>18541</v>
      </c>
    </row>
    <row r="4844" ht="15.75" customHeight="1">
      <c r="A4844" s="2" t="s">
        <v>7240</v>
      </c>
      <c r="B4844" s="2" t="s">
        <v>6901</v>
      </c>
      <c r="C4844" s="2" t="s">
        <v>3851</v>
      </c>
      <c r="D4844" s="2" t="s">
        <v>281</v>
      </c>
      <c r="E4844" s="2" t="s">
        <v>16873</v>
      </c>
      <c r="F4844" s="5" t="s">
        <v>18542</v>
      </c>
    </row>
    <row r="4845" ht="15.75" customHeight="1">
      <c r="A4845" s="2" t="s">
        <v>7244</v>
      </c>
      <c r="B4845" s="2" t="s">
        <v>3380</v>
      </c>
      <c r="C4845" s="2" t="s">
        <v>2731</v>
      </c>
      <c r="D4845" s="2" t="s">
        <v>94</v>
      </c>
      <c r="E4845" s="2" t="s">
        <v>16873</v>
      </c>
      <c r="F4845" s="5" t="s">
        <v>18543</v>
      </c>
    </row>
    <row r="4846" ht="15.75" customHeight="1">
      <c r="A4846" s="2" t="s">
        <v>7248</v>
      </c>
      <c r="B4846" s="2" t="s">
        <v>3773</v>
      </c>
      <c r="C4846" s="2" t="s">
        <v>4538</v>
      </c>
      <c r="D4846" s="2" t="s">
        <v>786</v>
      </c>
      <c r="E4846" s="2" t="s">
        <v>16873</v>
      </c>
      <c r="F4846" s="5" t="s">
        <v>18544</v>
      </c>
    </row>
    <row r="4847" ht="15.75" customHeight="1">
      <c r="A4847" s="2" t="s">
        <v>7253</v>
      </c>
      <c r="B4847" s="2" t="s">
        <v>2102</v>
      </c>
      <c r="C4847" s="2" t="s">
        <v>839</v>
      </c>
      <c r="D4847" s="2" t="s">
        <v>50</v>
      </c>
      <c r="E4847" s="2" t="s">
        <v>16873</v>
      </c>
      <c r="F4847" s="5" t="s">
        <v>18545</v>
      </c>
    </row>
    <row r="4848" ht="15.75" customHeight="1">
      <c r="A4848" s="2" t="s">
        <v>7258</v>
      </c>
      <c r="B4848" s="2" t="s">
        <v>2277</v>
      </c>
      <c r="C4848" s="2" t="s">
        <v>2277</v>
      </c>
      <c r="D4848" s="2" t="s">
        <v>117</v>
      </c>
      <c r="E4848" s="2" t="s">
        <v>16873</v>
      </c>
      <c r="F4848" s="5" t="s">
        <v>18546</v>
      </c>
    </row>
    <row r="4849" ht="15.75" customHeight="1">
      <c r="A4849" s="2" t="s">
        <v>7261</v>
      </c>
      <c r="B4849" s="2" t="s">
        <v>1781</v>
      </c>
      <c r="C4849" s="2" t="s">
        <v>2413</v>
      </c>
      <c r="D4849" s="2" t="s">
        <v>269</v>
      </c>
      <c r="E4849" s="2" t="s">
        <v>16873</v>
      </c>
      <c r="F4849" s="5" t="s">
        <v>18547</v>
      </c>
    </row>
    <row r="4850" ht="15.75" customHeight="1">
      <c r="A4850" s="2" t="s">
        <v>7264</v>
      </c>
      <c r="B4850" s="2" t="s">
        <v>744</v>
      </c>
      <c r="C4850" s="2" t="s">
        <v>2851</v>
      </c>
      <c r="D4850" s="2" t="s">
        <v>154</v>
      </c>
      <c r="E4850" s="2" t="s">
        <v>16873</v>
      </c>
      <c r="F4850" s="5" t="s">
        <v>18548</v>
      </c>
    </row>
    <row r="4851" ht="15.75" customHeight="1">
      <c r="A4851" s="2" t="s">
        <v>7267</v>
      </c>
      <c r="B4851" s="2" t="s">
        <v>202</v>
      </c>
      <c r="C4851" s="2" t="s">
        <v>4116</v>
      </c>
      <c r="D4851" s="2" t="s">
        <v>79</v>
      </c>
      <c r="E4851" s="2" t="s">
        <v>16873</v>
      </c>
      <c r="F4851" s="5" t="s">
        <v>18549</v>
      </c>
    </row>
    <row r="4852" ht="15.75" customHeight="1">
      <c r="A4852" s="2" t="s">
        <v>7271</v>
      </c>
      <c r="B4852" s="2" t="s">
        <v>1742</v>
      </c>
      <c r="C4852" s="2" t="s">
        <v>673</v>
      </c>
      <c r="D4852" s="2" t="s">
        <v>94</v>
      </c>
      <c r="E4852" s="2" t="s">
        <v>16873</v>
      </c>
      <c r="F4852" s="5" t="s">
        <v>18550</v>
      </c>
    </row>
    <row r="4853" ht="15.75" customHeight="1">
      <c r="A4853" s="2" t="s">
        <v>7275</v>
      </c>
      <c r="B4853" s="2" t="s">
        <v>665</v>
      </c>
      <c r="C4853" s="2" t="s">
        <v>665</v>
      </c>
      <c r="D4853" s="2" t="s">
        <v>117</v>
      </c>
      <c r="E4853" s="2" t="s">
        <v>16873</v>
      </c>
      <c r="F4853" s="5" t="s">
        <v>18551</v>
      </c>
    </row>
    <row r="4854" ht="15.75" customHeight="1">
      <c r="A4854" s="2" t="s">
        <v>7280</v>
      </c>
      <c r="B4854" s="2" t="s">
        <v>1557</v>
      </c>
      <c r="C4854" s="2" t="s">
        <v>1557</v>
      </c>
      <c r="D4854" s="2" t="s">
        <v>117</v>
      </c>
      <c r="E4854" s="2" t="s">
        <v>16873</v>
      </c>
      <c r="F4854" s="5" t="s">
        <v>18552</v>
      </c>
    </row>
    <row r="4855" ht="15.75" customHeight="1">
      <c r="A4855" s="2" t="s">
        <v>7284</v>
      </c>
      <c r="B4855" s="2" t="s">
        <v>948</v>
      </c>
      <c r="C4855" s="2" t="s">
        <v>2394</v>
      </c>
      <c r="D4855" s="2" t="s">
        <v>94</v>
      </c>
      <c r="E4855" s="2" t="s">
        <v>16873</v>
      </c>
      <c r="F4855" s="5" t="s">
        <v>18553</v>
      </c>
    </row>
    <row r="4856" ht="15.75" customHeight="1">
      <c r="A4856" s="2" t="s">
        <v>7287</v>
      </c>
      <c r="B4856" s="2" t="s">
        <v>3052</v>
      </c>
      <c r="C4856" s="2" t="s">
        <v>192</v>
      </c>
      <c r="D4856" s="2" t="s">
        <v>355</v>
      </c>
      <c r="E4856" s="2" t="s">
        <v>16873</v>
      </c>
      <c r="F4856" s="5" t="s">
        <v>18554</v>
      </c>
    </row>
    <row r="4857" ht="15.75" customHeight="1">
      <c r="A4857" s="2" t="s">
        <v>7291</v>
      </c>
      <c r="B4857" s="2" t="s">
        <v>1382</v>
      </c>
      <c r="C4857" s="2" t="s">
        <v>3449</v>
      </c>
      <c r="D4857" s="2" t="s">
        <v>448</v>
      </c>
      <c r="E4857" s="2" t="s">
        <v>16873</v>
      </c>
      <c r="F4857" s="5" t="s">
        <v>18555</v>
      </c>
    </row>
    <row r="4858" ht="15.75" customHeight="1">
      <c r="A4858" s="2" t="s">
        <v>7296</v>
      </c>
      <c r="B4858" s="2" t="s">
        <v>2879</v>
      </c>
      <c r="C4858" s="2" t="s">
        <v>3839</v>
      </c>
      <c r="D4858" s="2" t="s">
        <v>43</v>
      </c>
      <c r="E4858" s="2" t="s">
        <v>16873</v>
      </c>
      <c r="F4858" s="5" t="s">
        <v>18556</v>
      </c>
    </row>
    <row r="4859" ht="15.75" customHeight="1">
      <c r="A4859" s="2" t="s">
        <v>7300</v>
      </c>
      <c r="B4859" s="2" t="s">
        <v>737</v>
      </c>
      <c r="C4859" s="2" t="s">
        <v>4108</v>
      </c>
      <c r="D4859" s="2" t="s">
        <v>100</v>
      </c>
      <c r="E4859" s="2" t="s">
        <v>16873</v>
      </c>
      <c r="F4859" s="5" t="s">
        <v>18557</v>
      </c>
    </row>
    <row r="4860" ht="15.75" customHeight="1">
      <c r="A4860" s="2" t="s">
        <v>7304</v>
      </c>
      <c r="B4860" s="2" t="s">
        <v>2243</v>
      </c>
      <c r="C4860" s="2" t="s">
        <v>948</v>
      </c>
      <c r="D4860" s="2" t="s">
        <v>87</v>
      </c>
      <c r="E4860" s="2" t="s">
        <v>16873</v>
      </c>
      <c r="F4860" s="5" t="s">
        <v>18558</v>
      </c>
    </row>
    <row r="4861" ht="15.75" customHeight="1">
      <c r="A4861" s="2" t="s">
        <v>7307</v>
      </c>
      <c r="B4861" s="2" t="s">
        <v>262</v>
      </c>
      <c r="C4861" s="2" t="s">
        <v>262</v>
      </c>
      <c r="D4861" s="2" t="s">
        <v>117</v>
      </c>
      <c r="E4861" s="2" t="s">
        <v>16873</v>
      </c>
      <c r="F4861" s="5" t="s">
        <v>18559</v>
      </c>
    </row>
    <row r="4862" ht="15.75" customHeight="1">
      <c r="A4862" s="2" t="s">
        <v>7312</v>
      </c>
      <c r="B4862" s="2" t="s">
        <v>2847</v>
      </c>
      <c r="C4862" s="2" t="s">
        <v>764</v>
      </c>
      <c r="D4862" s="2" t="s">
        <v>161</v>
      </c>
      <c r="E4862" s="2" t="s">
        <v>16873</v>
      </c>
      <c r="F4862" s="5" t="s">
        <v>18560</v>
      </c>
    </row>
    <row r="4863" ht="15.75" customHeight="1">
      <c r="A4863" s="2" t="s">
        <v>7316</v>
      </c>
      <c r="B4863" s="2" t="s">
        <v>949</v>
      </c>
      <c r="C4863" s="2" t="s">
        <v>2394</v>
      </c>
      <c r="D4863" s="2" t="s">
        <v>58</v>
      </c>
      <c r="E4863" s="2" t="s">
        <v>16873</v>
      </c>
      <c r="F4863" s="5" t="s">
        <v>18561</v>
      </c>
    </row>
    <row r="4864" ht="15.75" customHeight="1">
      <c r="A4864" s="2" t="s">
        <v>7320</v>
      </c>
      <c r="B4864" s="2" t="s">
        <v>293</v>
      </c>
      <c r="C4864" s="2" t="s">
        <v>3280</v>
      </c>
      <c r="D4864" s="2" t="s">
        <v>281</v>
      </c>
      <c r="E4864" s="2" t="s">
        <v>16873</v>
      </c>
      <c r="F4864" s="5" t="s">
        <v>18562</v>
      </c>
    </row>
    <row r="4865" ht="15.75" customHeight="1">
      <c r="A4865" s="2" t="s">
        <v>7324</v>
      </c>
      <c r="B4865" s="2" t="s">
        <v>1250</v>
      </c>
      <c r="C4865" s="2" t="s">
        <v>10745</v>
      </c>
      <c r="D4865" s="2" t="s">
        <v>448</v>
      </c>
      <c r="E4865" s="2" t="s">
        <v>16873</v>
      </c>
      <c r="F4865" s="5" t="s">
        <v>18563</v>
      </c>
    </row>
    <row r="4866" ht="15.75" customHeight="1">
      <c r="A4866" s="2" t="s">
        <v>7328</v>
      </c>
      <c r="B4866" s="2" t="s">
        <v>1751</v>
      </c>
      <c r="C4866" s="2" t="s">
        <v>1382</v>
      </c>
      <c r="D4866" s="2" t="s">
        <v>355</v>
      </c>
      <c r="E4866" s="2" t="s">
        <v>16873</v>
      </c>
      <c r="F4866" s="5" t="s">
        <v>18564</v>
      </c>
    </row>
    <row r="4867" ht="15.75" customHeight="1">
      <c r="A4867" s="2" t="s">
        <v>7331</v>
      </c>
      <c r="B4867" s="2" t="s">
        <v>2088</v>
      </c>
      <c r="C4867" s="2" t="s">
        <v>2088</v>
      </c>
      <c r="D4867" s="2" t="s">
        <v>117</v>
      </c>
      <c r="E4867" s="2" t="s">
        <v>16873</v>
      </c>
      <c r="F4867" s="5" t="s">
        <v>18565</v>
      </c>
    </row>
    <row r="4868" ht="15.75" customHeight="1">
      <c r="A4868" s="2" t="s">
        <v>7335</v>
      </c>
      <c r="B4868" s="2" t="s">
        <v>4477</v>
      </c>
      <c r="C4868" s="2" t="s">
        <v>4477</v>
      </c>
      <c r="D4868" s="2" t="s">
        <v>117</v>
      </c>
      <c r="E4868" s="2" t="s">
        <v>16873</v>
      </c>
      <c r="F4868" s="5" t="s">
        <v>18566</v>
      </c>
    </row>
    <row r="4869" ht="15.75" customHeight="1">
      <c r="A4869" s="2" t="s">
        <v>7339</v>
      </c>
      <c r="B4869" s="2" t="s">
        <v>1781</v>
      </c>
      <c r="C4869" s="2" t="s">
        <v>1063</v>
      </c>
      <c r="D4869" s="2" t="s">
        <v>281</v>
      </c>
      <c r="E4869" s="2" t="s">
        <v>16873</v>
      </c>
      <c r="F4869" s="5" t="s">
        <v>18567</v>
      </c>
    </row>
    <row r="4870" ht="15.75" customHeight="1">
      <c r="A4870" s="2" t="s">
        <v>7342</v>
      </c>
      <c r="B4870" s="2" t="s">
        <v>1886</v>
      </c>
      <c r="C4870" s="2" t="s">
        <v>6854</v>
      </c>
      <c r="D4870" s="2" t="s">
        <v>413</v>
      </c>
      <c r="E4870" s="2" t="s">
        <v>16873</v>
      </c>
      <c r="F4870" s="5" t="s">
        <v>18568</v>
      </c>
    </row>
    <row r="4871" ht="15.75" customHeight="1">
      <c r="A4871" s="2" t="s">
        <v>7344</v>
      </c>
      <c r="B4871" s="2" t="s">
        <v>328</v>
      </c>
      <c r="C4871" s="2" t="s">
        <v>1000</v>
      </c>
      <c r="D4871" s="2" t="s">
        <v>1111</v>
      </c>
      <c r="E4871" s="2" t="s">
        <v>16873</v>
      </c>
      <c r="F4871" s="5" t="s">
        <v>18569</v>
      </c>
    </row>
    <row r="4872" ht="15.75" customHeight="1">
      <c r="A4872" s="2" t="s">
        <v>7348</v>
      </c>
      <c r="B4872" s="2" t="s">
        <v>2413</v>
      </c>
      <c r="C4872" s="2" t="s">
        <v>7013</v>
      </c>
      <c r="D4872" s="2" t="s">
        <v>132</v>
      </c>
      <c r="E4872" s="2" t="s">
        <v>16873</v>
      </c>
      <c r="F4872" s="5" t="s">
        <v>18570</v>
      </c>
    </row>
    <row r="4873" ht="15.75" customHeight="1">
      <c r="A4873" s="2" t="s">
        <v>7352</v>
      </c>
      <c r="B4873" s="2" t="s">
        <v>1298</v>
      </c>
      <c r="C4873" s="2" t="s">
        <v>3280</v>
      </c>
      <c r="D4873" s="2" t="s">
        <v>786</v>
      </c>
      <c r="E4873" s="2" t="s">
        <v>16873</v>
      </c>
      <c r="F4873" s="5" t="s">
        <v>18571</v>
      </c>
    </row>
    <row r="4874" ht="15.75" customHeight="1">
      <c r="A4874" s="2" t="s">
        <v>7356</v>
      </c>
      <c r="B4874" s="2" t="s">
        <v>1028</v>
      </c>
      <c r="C4874" s="2" t="s">
        <v>1028</v>
      </c>
      <c r="D4874" s="2" t="s">
        <v>117</v>
      </c>
      <c r="E4874" s="2" t="s">
        <v>16873</v>
      </c>
      <c r="F4874" s="5" t="s">
        <v>18572</v>
      </c>
    </row>
    <row r="4875" ht="15.75" customHeight="1">
      <c r="A4875" s="2" t="s">
        <v>7361</v>
      </c>
      <c r="B4875" s="2" t="s">
        <v>1224</v>
      </c>
      <c r="C4875" s="2" t="s">
        <v>632</v>
      </c>
      <c r="D4875" s="2" t="s">
        <v>72</v>
      </c>
      <c r="E4875" s="2" t="s">
        <v>16873</v>
      </c>
      <c r="F4875" s="5" t="s">
        <v>18573</v>
      </c>
    </row>
    <row r="4876" ht="15.75" customHeight="1">
      <c r="A4876" s="2" t="s">
        <v>7366</v>
      </c>
      <c r="B4876" s="2" t="s">
        <v>2812</v>
      </c>
      <c r="C4876" s="2" t="s">
        <v>2046</v>
      </c>
      <c r="D4876" s="2" t="s">
        <v>269</v>
      </c>
      <c r="E4876" s="2" t="s">
        <v>16873</v>
      </c>
      <c r="F4876" s="5" t="s">
        <v>18574</v>
      </c>
    </row>
    <row r="4877" ht="15.75" customHeight="1">
      <c r="A4877" s="2" t="s">
        <v>7370</v>
      </c>
      <c r="B4877" s="2" t="s">
        <v>809</v>
      </c>
      <c r="C4877" s="2" t="s">
        <v>1268</v>
      </c>
      <c r="D4877" s="2" t="s">
        <v>109</v>
      </c>
      <c r="E4877" s="2" t="s">
        <v>16873</v>
      </c>
      <c r="F4877" s="5" t="s">
        <v>18575</v>
      </c>
    </row>
    <row r="4878" ht="15.75" customHeight="1">
      <c r="A4878" s="2" t="s">
        <v>7374</v>
      </c>
      <c r="B4878" s="2" t="s">
        <v>2046</v>
      </c>
      <c r="C4878" s="2" t="s">
        <v>7013</v>
      </c>
      <c r="D4878" s="2" t="s">
        <v>181</v>
      </c>
      <c r="E4878" s="2" t="s">
        <v>16873</v>
      </c>
      <c r="F4878" s="5" t="s">
        <v>18576</v>
      </c>
    </row>
    <row r="4879" ht="15.75" customHeight="1">
      <c r="A4879" s="2" t="s">
        <v>7378</v>
      </c>
      <c r="B4879" s="2" t="s">
        <v>1057</v>
      </c>
      <c r="C4879" s="2" t="s">
        <v>1202</v>
      </c>
      <c r="D4879" s="2" t="s">
        <v>147</v>
      </c>
      <c r="E4879" s="2" t="s">
        <v>16873</v>
      </c>
      <c r="F4879" s="5" t="s">
        <v>18577</v>
      </c>
    </row>
    <row r="4880" ht="15.75" customHeight="1">
      <c r="A4880" s="2" t="s">
        <v>7382</v>
      </c>
      <c r="B4880" s="2" t="s">
        <v>1949</v>
      </c>
      <c r="C4880" s="2" t="s">
        <v>2659</v>
      </c>
      <c r="D4880" s="2" t="s">
        <v>281</v>
      </c>
      <c r="E4880" s="2" t="s">
        <v>16873</v>
      </c>
      <c r="F4880" s="5" t="s">
        <v>18578</v>
      </c>
    </row>
    <row r="4881" ht="15.75" customHeight="1">
      <c r="A4881" s="2" t="s">
        <v>7385</v>
      </c>
      <c r="B4881" s="2" t="s">
        <v>961</v>
      </c>
      <c r="C4881" s="2" t="s">
        <v>485</v>
      </c>
      <c r="D4881" s="2" t="s">
        <v>65</v>
      </c>
      <c r="E4881" s="2" t="s">
        <v>16873</v>
      </c>
      <c r="F4881" s="5" t="s">
        <v>18579</v>
      </c>
    </row>
    <row r="4882" ht="15.75" customHeight="1">
      <c r="A4882" s="2" t="s">
        <v>7389</v>
      </c>
      <c r="B4882" s="2" t="s">
        <v>857</v>
      </c>
      <c r="C4882" s="2" t="s">
        <v>1315</v>
      </c>
      <c r="D4882" s="2" t="s">
        <v>161</v>
      </c>
      <c r="E4882" s="2" t="s">
        <v>16873</v>
      </c>
      <c r="F4882" s="5" t="s">
        <v>18580</v>
      </c>
    </row>
    <row r="4883" ht="15.75" customHeight="1">
      <c r="A4883" s="2" t="s">
        <v>7394</v>
      </c>
      <c r="B4883" s="2" t="s">
        <v>292</v>
      </c>
      <c r="C4883" s="2" t="s">
        <v>3062</v>
      </c>
      <c r="D4883" s="2" t="s">
        <v>348</v>
      </c>
      <c r="E4883" s="2" t="s">
        <v>16873</v>
      </c>
      <c r="F4883" s="5" t="s">
        <v>18581</v>
      </c>
    </row>
    <row r="4884" ht="15.75" customHeight="1">
      <c r="A4884" s="2" t="s">
        <v>7398</v>
      </c>
      <c r="B4884" s="2" t="s">
        <v>3558</v>
      </c>
      <c r="C4884" s="2" t="s">
        <v>1320</v>
      </c>
      <c r="D4884" s="2" t="s">
        <v>65</v>
      </c>
      <c r="E4884" s="2" t="s">
        <v>16873</v>
      </c>
      <c r="F4884" s="5" t="s">
        <v>18582</v>
      </c>
    </row>
    <row r="4885" ht="15.75" customHeight="1">
      <c r="A4885" s="2" t="s">
        <v>7402</v>
      </c>
      <c r="B4885" s="2" t="s">
        <v>2394</v>
      </c>
      <c r="C4885" s="2" t="s">
        <v>85</v>
      </c>
      <c r="D4885" s="2" t="s">
        <v>262</v>
      </c>
      <c r="E4885" s="2" t="s">
        <v>16873</v>
      </c>
      <c r="F4885" s="5" t="s">
        <v>18583</v>
      </c>
    </row>
    <row r="4886" ht="15.75" customHeight="1">
      <c r="A4886" s="2" t="s">
        <v>7406</v>
      </c>
      <c r="B4886" s="2" t="s">
        <v>1091</v>
      </c>
      <c r="C4886" s="2" t="s">
        <v>3343</v>
      </c>
      <c r="D4886" s="2" t="s">
        <v>520</v>
      </c>
      <c r="E4886" s="2" t="s">
        <v>16873</v>
      </c>
      <c r="F4886" s="5" t="s">
        <v>18584</v>
      </c>
    </row>
    <row r="4887" ht="15.75" customHeight="1">
      <c r="A4887" s="2" t="s">
        <v>7410</v>
      </c>
      <c r="B4887" s="2" t="s">
        <v>6559</v>
      </c>
      <c r="C4887" s="2" t="s">
        <v>5495</v>
      </c>
      <c r="D4887" s="2" t="s">
        <v>79</v>
      </c>
      <c r="E4887" s="2" t="s">
        <v>16873</v>
      </c>
      <c r="F4887" s="5" t="s">
        <v>18585</v>
      </c>
    </row>
    <row r="4888" ht="15.75" customHeight="1">
      <c r="A4888" s="2" t="s">
        <v>7413</v>
      </c>
      <c r="B4888" s="2" t="s">
        <v>7416</v>
      </c>
      <c r="C4888" s="2" t="s">
        <v>5633</v>
      </c>
      <c r="D4888" s="2" t="s">
        <v>1022</v>
      </c>
      <c r="E4888" s="2" t="s">
        <v>16873</v>
      </c>
      <c r="F4888" s="5" t="s">
        <v>18586</v>
      </c>
    </row>
    <row r="4889" ht="15.75" customHeight="1">
      <c r="A4889" s="2" t="s">
        <v>7417</v>
      </c>
      <c r="B4889" s="2" t="s">
        <v>2473</v>
      </c>
      <c r="C4889" s="2" t="s">
        <v>12450</v>
      </c>
      <c r="D4889" s="2" t="s">
        <v>660</v>
      </c>
      <c r="E4889" s="2" t="s">
        <v>16873</v>
      </c>
      <c r="F4889" s="5" t="s">
        <v>18587</v>
      </c>
    </row>
    <row r="4890" ht="15.75" customHeight="1">
      <c r="A4890" s="2" t="s">
        <v>7422</v>
      </c>
      <c r="B4890" s="2" t="s">
        <v>2817</v>
      </c>
      <c r="C4890" s="2" t="s">
        <v>1202</v>
      </c>
      <c r="D4890" s="2" t="s">
        <v>154</v>
      </c>
      <c r="E4890" s="2" t="s">
        <v>16873</v>
      </c>
      <c r="F4890" s="5" t="s">
        <v>18588</v>
      </c>
    </row>
    <row r="4891" ht="15.75" customHeight="1">
      <c r="A4891" s="2" t="s">
        <v>7427</v>
      </c>
      <c r="B4891" s="2" t="s">
        <v>1476</v>
      </c>
      <c r="C4891" s="2" t="s">
        <v>545</v>
      </c>
      <c r="D4891" s="2" t="s">
        <v>50</v>
      </c>
      <c r="E4891" s="2" t="s">
        <v>16873</v>
      </c>
      <c r="F4891" s="5" t="s">
        <v>18589</v>
      </c>
    </row>
    <row r="4892" ht="15.75" customHeight="1">
      <c r="A4892" s="2" t="s">
        <v>7430</v>
      </c>
      <c r="B4892" s="2" t="s">
        <v>7433</v>
      </c>
      <c r="C4892" s="2" t="s">
        <v>863</v>
      </c>
      <c r="D4892" s="2" t="s">
        <v>281</v>
      </c>
      <c r="E4892" s="2" t="s">
        <v>16873</v>
      </c>
      <c r="F4892" s="5" t="s">
        <v>18590</v>
      </c>
    </row>
    <row r="4893" ht="15.75" customHeight="1">
      <c r="A4893" s="2" t="s">
        <v>7434</v>
      </c>
      <c r="B4893" s="2" t="s">
        <v>3609</v>
      </c>
      <c r="C4893" s="2" t="s">
        <v>116</v>
      </c>
      <c r="D4893" s="2" t="s">
        <v>87</v>
      </c>
      <c r="E4893" s="2" t="s">
        <v>16873</v>
      </c>
      <c r="F4893" s="5" t="s">
        <v>18591</v>
      </c>
    </row>
    <row r="4894" ht="15.75" customHeight="1">
      <c r="A4894" s="2" t="s">
        <v>7437</v>
      </c>
      <c r="B4894" s="2" t="s">
        <v>1850</v>
      </c>
      <c r="C4894" s="2" t="s">
        <v>1965</v>
      </c>
      <c r="D4894" s="2" t="s">
        <v>335</v>
      </c>
      <c r="E4894" s="2" t="s">
        <v>16873</v>
      </c>
      <c r="F4894" s="5" t="s">
        <v>18592</v>
      </c>
    </row>
    <row r="4895" ht="15.75" customHeight="1">
      <c r="A4895" s="2" t="s">
        <v>7442</v>
      </c>
      <c r="B4895" s="2" t="s">
        <v>7446</v>
      </c>
      <c r="C4895" s="2" t="s">
        <v>18593</v>
      </c>
      <c r="D4895" s="2" t="s">
        <v>1068</v>
      </c>
      <c r="E4895" s="2" t="s">
        <v>16873</v>
      </c>
      <c r="F4895" s="5" t="s">
        <v>18594</v>
      </c>
    </row>
    <row r="4896" ht="15.75" customHeight="1">
      <c r="A4896" s="2" t="s">
        <v>7448</v>
      </c>
      <c r="B4896" s="2" t="s">
        <v>3530</v>
      </c>
      <c r="C4896" s="2" t="s">
        <v>846</v>
      </c>
      <c r="D4896" s="2" t="s">
        <v>94</v>
      </c>
      <c r="E4896" s="2" t="s">
        <v>16873</v>
      </c>
      <c r="F4896" s="5" t="s">
        <v>18595</v>
      </c>
    </row>
    <row r="4897" ht="15.75" customHeight="1">
      <c r="A4897" s="2" t="s">
        <v>7452</v>
      </c>
      <c r="B4897" s="2" t="s">
        <v>7456</v>
      </c>
      <c r="C4897" s="2" t="s">
        <v>18596</v>
      </c>
      <c r="D4897" s="2" t="s">
        <v>2192</v>
      </c>
      <c r="E4897" s="2" t="s">
        <v>16873</v>
      </c>
      <c r="F4897" s="5" t="s">
        <v>18597</v>
      </c>
    </row>
    <row r="4898" ht="15.75" customHeight="1">
      <c r="A4898" s="2" t="s">
        <v>7458</v>
      </c>
      <c r="B4898" s="2" t="s">
        <v>1866</v>
      </c>
      <c r="C4898" s="2" t="s">
        <v>2479</v>
      </c>
      <c r="D4898" s="2" t="s">
        <v>154</v>
      </c>
      <c r="E4898" s="2" t="s">
        <v>16873</v>
      </c>
      <c r="F4898" s="5" t="s">
        <v>18598</v>
      </c>
    </row>
    <row r="4899" ht="15.75" customHeight="1">
      <c r="A4899" s="2" t="s">
        <v>7462</v>
      </c>
      <c r="B4899" s="2" t="s">
        <v>870</v>
      </c>
      <c r="C4899" s="2" t="s">
        <v>1581</v>
      </c>
      <c r="D4899" s="2" t="s">
        <v>460</v>
      </c>
      <c r="E4899" s="2" t="s">
        <v>16873</v>
      </c>
      <c r="F4899" s="5" t="s">
        <v>18599</v>
      </c>
    </row>
    <row r="4900" ht="15.75" customHeight="1">
      <c r="A4900" s="2" t="s">
        <v>7466</v>
      </c>
      <c r="B4900" s="2" t="s">
        <v>7469</v>
      </c>
      <c r="C4900" s="2" t="s">
        <v>12708</v>
      </c>
      <c r="D4900" s="2" t="s">
        <v>772</v>
      </c>
      <c r="E4900" s="2" t="s">
        <v>16873</v>
      </c>
      <c r="F4900" s="5" t="s">
        <v>18600</v>
      </c>
    </row>
    <row r="4901" ht="15.75" customHeight="1">
      <c r="A4901" s="2" t="s">
        <v>7471</v>
      </c>
      <c r="B4901" s="2" t="s">
        <v>857</v>
      </c>
      <c r="C4901" s="2" t="s">
        <v>1860</v>
      </c>
      <c r="D4901" s="2" t="s">
        <v>460</v>
      </c>
      <c r="E4901" s="2" t="s">
        <v>16873</v>
      </c>
      <c r="F4901" s="5" t="s">
        <v>18601</v>
      </c>
    </row>
    <row r="4902" ht="15.75" customHeight="1">
      <c r="A4902" s="2" t="s">
        <v>7475</v>
      </c>
      <c r="B4902" s="2" t="s">
        <v>85</v>
      </c>
      <c r="C4902" s="2" t="s">
        <v>771</v>
      </c>
      <c r="D4902" s="2" t="s">
        <v>194</v>
      </c>
      <c r="E4902" s="2" t="s">
        <v>16873</v>
      </c>
      <c r="F4902" s="5" t="s">
        <v>18602</v>
      </c>
    </row>
    <row r="4903" ht="15.75" customHeight="1">
      <c r="A4903" s="2" t="s">
        <v>7479</v>
      </c>
      <c r="B4903" s="2" t="s">
        <v>3343</v>
      </c>
      <c r="C4903" s="2" t="s">
        <v>1118</v>
      </c>
      <c r="D4903" s="2" t="s">
        <v>58</v>
      </c>
      <c r="E4903" s="2" t="s">
        <v>16873</v>
      </c>
      <c r="F4903" s="5" t="s">
        <v>18603</v>
      </c>
    </row>
    <row r="4904" ht="15.75" customHeight="1">
      <c r="A4904" s="2" t="s">
        <v>7483</v>
      </c>
      <c r="B4904" s="2" t="s">
        <v>1028</v>
      </c>
      <c r="C4904" s="2" t="s">
        <v>1403</v>
      </c>
      <c r="D4904" s="2" t="s">
        <v>79</v>
      </c>
      <c r="E4904" s="2" t="s">
        <v>16873</v>
      </c>
      <c r="F4904" s="5" t="s">
        <v>18604</v>
      </c>
    </row>
    <row r="4905" ht="15.75" customHeight="1">
      <c r="A4905" s="2" t="s">
        <v>7487</v>
      </c>
      <c r="B4905" s="2" t="s">
        <v>7490</v>
      </c>
      <c r="C4905" s="2" t="s">
        <v>11481</v>
      </c>
      <c r="D4905" s="2" t="s">
        <v>262</v>
      </c>
      <c r="E4905" s="2" t="s">
        <v>16873</v>
      </c>
      <c r="F4905" s="5" t="s">
        <v>18605</v>
      </c>
    </row>
    <row r="4906" ht="15.75" customHeight="1">
      <c r="A4906" s="2" t="s">
        <v>7492</v>
      </c>
      <c r="B4906" s="2" t="s">
        <v>1786</v>
      </c>
      <c r="C4906" s="2" t="s">
        <v>2731</v>
      </c>
      <c r="D4906" s="2" t="s">
        <v>100</v>
      </c>
      <c r="E4906" s="2" t="s">
        <v>16873</v>
      </c>
      <c r="F4906" s="5" t="s">
        <v>18606</v>
      </c>
    </row>
    <row r="4907" ht="15.75" customHeight="1">
      <c r="A4907" s="2" t="s">
        <v>7495</v>
      </c>
      <c r="B4907" s="2" t="s">
        <v>334</v>
      </c>
      <c r="C4907" s="2" t="s">
        <v>7935</v>
      </c>
      <c r="D4907" s="2" t="s">
        <v>460</v>
      </c>
      <c r="E4907" s="2" t="s">
        <v>16873</v>
      </c>
      <c r="F4907" s="5" t="s">
        <v>18607</v>
      </c>
    </row>
    <row r="4908" ht="15.75" customHeight="1">
      <c r="A4908" s="2" t="s">
        <v>7499</v>
      </c>
      <c r="B4908" s="2" t="s">
        <v>1679</v>
      </c>
      <c r="C4908" s="2" t="s">
        <v>1208</v>
      </c>
      <c r="D4908" s="2" t="s">
        <v>72</v>
      </c>
      <c r="E4908" s="2" t="s">
        <v>16873</v>
      </c>
      <c r="F4908" s="5" t="s">
        <v>18608</v>
      </c>
    </row>
    <row r="4909" ht="15.75" customHeight="1">
      <c r="A4909" s="2" t="s">
        <v>7503</v>
      </c>
      <c r="B4909" s="2" t="s">
        <v>723</v>
      </c>
      <c r="C4909" s="2" t="s">
        <v>2234</v>
      </c>
      <c r="D4909" s="2" t="s">
        <v>448</v>
      </c>
      <c r="E4909" s="2" t="s">
        <v>16873</v>
      </c>
      <c r="F4909" s="5" t="s">
        <v>18609</v>
      </c>
    </row>
    <row r="4910" ht="15.75" customHeight="1">
      <c r="A4910" s="2" t="s">
        <v>7507</v>
      </c>
      <c r="B4910" s="2" t="s">
        <v>6240</v>
      </c>
      <c r="C4910" s="2" t="s">
        <v>943</v>
      </c>
      <c r="D4910" s="2" t="s">
        <v>1068</v>
      </c>
      <c r="E4910" s="2" t="s">
        <v>16873</v>
      </c>
      <c r="F4910" s="5" t="s">
        <v>18610</v>
      </c>
    </row>
    <row r="4911" ht="15.75" customHeight="1">
      <c r="A4911" s="2" t="s">
        <v>7511</v>
      </c>
      <c r="B4911" s="2" t="s">
        <v>280</v>
      </c>
      <c r="C4911" s="2" t="s">
        <v>6568</v>
      </c>
      <c r="D4911" s="2" t="s">
        <v>894</v>
      </c>
      <c r="E4911" s="2" t="s">
        <v>16873</v>
      </c>
      <c r="F4911" s="5" t="s">
        <v>18611</v>
      </c>
    </row>
    <row r="4912" ht="15.75" customHeight="1">
      <c r="A4912" s="2" t="s">
        <v>7515</v>
      </c>
      <c r="B4912" s="2" t="s">
        <v>850</v>
      </c>
      <c r="C4912" s="2" t="s">
        <v>2731</v>
      </c>
      <c r="D4912" s="2" t="s">
        <v>58</v>
      </c>
      <c r="E4912" s="2" t="s">
        <v>16873</v>
      </c>
      <c r="F4912" s="5" t="s">
        <v>18612</v>
      </c>
    </row>
    <row r="4913" ht="15.75" customHeight="1">
      <c r="A4913" s="2" t="s">
        <v>7519</v>
      </c>
      <c r="B4913" s="2" t="s">
        <v>1171</v>
      </c>
      <c r="C4913" s="2" t="s">
        <v>1123</v>
      </c>
      <c r="D4913" s="2" t="s">
        <v>335</v>
      </c>
      <c r="E4913" s="2" t="s">
        <v>16873</v>
      </c>
      <c r="F4913" s="5" t="s">
        <v>18613</v>
      </c>
    </row>
    <row r="4914" ht="15.75" customHeight="1">
      <c r="A4914" s="2" t="s">
        <v>7522</v>
      </c>
      <c r="B4914" s="2" t="s">
        <v>2674</v>
      </c>
      <c r="C4914" s="2" t="s">
        <v>2674</v>
      </c>
      <c r="D4914" s="2" t="s">
        <v>117</v>
      </c>
      <c r="E4914" s="2" t="s">
        <v>16873</v>
      </c>
      <c r="F4914" s="5" t="s">
        <v>18614</v>
      </c>
    </row>
    <row r="4915" ht="15.75" customHeight="1">
      <c r="A4915" s="2" t="s">
        <v>7526</v>
      </c>
      <c r="B4915" s="2" t="s">
        <v>956</v>
      </c>
      <c r="C4915" s="2" t="s">
        <v>2139</v>
      </c>
      <c r="D4915" s="2" t="s">
        <v>94</v>
      </c>
      <c r="E4915" s="2" t="s">
        <v>16873</v>
      </c>
      <c r="F4915" s="5" t="s">
        <v>18615</v>
      </c>
    </row>
    <row r="4916" ht="15.75" customHeight="1">
      <c r="A4916" s="2" t="s">
        <v>7530</v>
      </c>
      <c r="B4916" s="2" t="s">
        <v>1520</v>
      </c>
      <c r="C4916" s="2" t="s">
        <v>3134</v>
      </c>
      <c r="D4916" s="2" t="s">
        <v>132</v>
      </c>
      <c r="E4916" s="2" t="s">
        <v>16873</v>
      </c>
      <c r="F4916" s="5" t="s">
        <v>18616</v>
      </c>
    </row>
    <row r="4917" ht="15.75" customHeight="1">
      <c r="A4917" s="2" t="s">
        <v>7534</v>
      </c>
      <c r="B4917" s="2" t="s">
        <v>633</v>
      </c>
      <c r="C4917" s="2" t="s">
        <v>293</v>
      </c>
      <c r="D4917" s="2" t="s">
        <v>65</v>
      </c>
      <c r="E4917" s="2" t="s">
        <v>16873</v>
      </c>
      <c r="F4917" s="5" t="s">
        <v>18617</v>
      </c>
    </row>
    <row r="4918" ht="15.75" customHeight="1">
      <c r="A4918" s="2" t="s">
        <v>7538</v>
      </c>
      <c r="B4918" s="2" t="s">
        <v>2096</v>
      </c>
      <c r="C4918" s="2" t="s">
        <v>1501</v>
      </c>
      <c r="D4918" s="2" t="s">
        <v>109</v>
      </c>
      <c r="E4918" s="2" t="s">
        <v>16873</v>
      </c>
      <c r="F4918" s="5" t="s">
        <v>18618</v>
      </c>
    </row>
    <row r="4919" ht="15.75" customHeight="1">
      <c r="A4919" s="2" t="s">
        <v>7542</v>
      </c>
      <c r="B4919" s="2" t="s">
        <v>633</v>
      </c>
      <c r="C4919" s="2" t="s">
        <v>3609</v>
      </c>
      <c r="D4919" s="2" t="s">
        <v>154</v>
      </c>
      <c r="E4919" s="2" t="s">
        <v>16873</v>
      </c>
      <c r="F4919" s="5" t="s">
        <v>18619</v>
      </c>
    </row>
    <row r="4920" ht="15.75" customHeight="1">
      <c r="A4920" s="2" t="s">
        <v>7545</v>
      </c>
      <c r="B4920" s="2" t="s">
        <v>342</v>
      </c>
      <c r="C4920" s="2" t="s">
        <v>107</v>
      </c>
      <c r="D4920" s="2" t="s">
        <v>1476</v>
      </c>
      <c r="E4920" s="2" t="s">
        <v>16873</v>
      </c>
      <c r="F4920" s="5" t="s">
        <v>18620</v>
      </c>
    </row>
    <row r="4921" ht="15.75" customHeight="1">
      <c r="A4921" s="2" t="s">
        <v>7548</v>
      </c>
      <c r="B4921" s="2" t="s">
        <v>1746</v>
      </c>
      <c r="C4921" s="2" t="s">
        <v>2847</v>
      </c>
      <c r="D4921" s="2" t="s">
        <v>132</v>
      </c>
      <c r="E4921" s="2" t="s">
        <v>16873</v>
      </c>
      <c r="F4921" s="5" t="s">
        <v>18621</v>
      </c>
    </row>
    <row r="4922" ht="15.75" customHeight="1">
      <c r="A4922" s="2" t="s">
        <v>7552</v>
      </c>
      <c r="B4922" s="2" t="s">
        <v>7555</v>
      </c>
      <c r="C4922" s="2" t="s">
        <v>916</v>
      </c>
      <c r="D4922" s="2" t="s">
        <v>181</v>
      </c>
      <c r="E4922" s="2" t="s">
        <v>16873</v>
      </c>
      <c r="F4922" s="5" t="s">
        <v>18622</v>
      </c>
    </row>
    <row r="4923" ht="15.75" customHeight="1">
      <c r="A4923" s="2" t="s">
        <v>7556</v>
      </c>
      <c r="B4923" s="2" t="s">
        <v>2054</v>
      </c>
      <c r="C4923" s="2" t="s">
        <v>724</v>
      </c>
      <c r="D4923" s="2" t="s">
        <v>50</v>
      </c>
      <c r="E4923" s="2" t="s">
        <v>16873</v>
      </c>
      <c r="F4923" s="5" t="s">
        <v>18623</v>
      </c>
    </row>
    <row r="4924" ht="15.75" customHeight="1">
      <c r="A4924" s="2" t="s">
        <v>7560</v>
      </c>
      <c r="B4924" s="2" t="s">
        <v>2879</v>
      </c>
      <c r="C4924" s="2" t="s">
        <v>3051</v>
      </c>
      <c r="D4924" s="2" t="s">
        <v>58</v>
      </c>
      <c r="E4924" s="2" t="s">
        <v>16873</v>
      </c>
      <c r="F4924" s="5" t="s">
        <v>18624</v>
      </c>
    </row>
    <row r="4925" ht="15.75" customHeight="1">
      <c r="A4925" s="2" t="s">
        <v>7564</v>
      </c>
      <c r="B4925" s="2" t="s">
        <v>566</v>
      </c>
      <c r="C4925" s="2" t="s">
        <v>4698</v>
      </c>
      <c r="D4925" s="2" t="s">
        <v>154</v>
      </c>
      <c r="E4925" s="2" t="s">
        <v>16873</v>
      </c>
      <c r="F4925" s="5" t="s">
        <v>18625</v>
      </c>
    </row>
    <row r="4926" ht="15.75" customHeight="1">
      <c r="A4926" s="2" t="s">
        <v>7567</v>
      </c>
      <c r="B4926" s="2" t="s">
        <v>154</v>
      </c>
      <c r="C4926" s="2" t="s">
        <v>335</v>
      </c>
      <c r="D4926" s="2" t="s">
        <v>50</v>
      </c>
      <c r="E4926" s="2" t="s">
        <v>16873</v>
      </c>
      <c r="F4926" s="5" t="s">
        <v>18626</v>
      </c>
    </row>
    <row r="4927" ht="15.75" customHeight="1">
      <c r="A4927" s="2" t="s">
        <v>7570</v>
      </c>
      <c r="B4927" s="2" t="s">
        <v>840</v>
      </c>
      <c r="C4927" s="2" t="s">
        <v>5889</v>
      </c>
      <c r="D4927" s="2" t="s">
        <v>269</v>
      </c>
      <c r="E4927" s="2" t="s">
        <v>16873</v>
      </c>
      <c r="F4927" s="5" t="s">
        <v>18627</v>
      </c>
    </row>
    <row r="4928" ht="15.75" customHeight="1">
      <c r="A4928" s="2" t="s">
        <v>7574</v>
      </c>
      <c r="B4928" s="2" t="s">
        <v>6127</v>
      </c>
      <c r="C4928" s="2" t="s">
        <v>3324</v>
      </c>
      <c r="D4928" s="2" t="s">
        <v>335</v>
      </c>
      <c r="E4928" s="2" t="s">
        <v>16873</v>
      </c>
      <c r="F4928" s="5" t="s">
        <v>18628</v>
      </c>
    </row>
    <row r="4929" ht="15.75" customHeight="1">
      <c r="A4929" s="2" t="s">
        <v>7578</v>
      </c>
      <c r="B4929" s="2" t="s">
        <v>100</v>
      </c>
      <c r="C4929" s="2" t="s">
        <v>448</v>
      </c>
      <c r="D4929" s="2" t="s">
        <v>132</v>
      </c>
      <c r="E4929" s="2" t="s">
        <v>16873</v>
      </c>
      <c r="F4929" s="5" t="s">
        <v>18629</v>
      </c>
    </row>
    <row r="4930" ht="15.75" customHeight="1">
      <c r="A4930" s="2" t="s">
        <v>7581</v>
      </c>
      <c r="B4930" s="2" t="s">
        <v>2446</v>
      </c>
      <c r="C4930" s="2" t="s">
        <v>778</v>
      </c>
      <c r="D4930" s="2" t="s">
        <v>58</v>
      </c>
      <c r="E4930" s="2" t="s">
        <v>16873</v>
      </c>
      <c r="F4930" s="5" t="s">
        <v>18630</v>
      </c>
    </row>
    <row r="4931" ht="15.75" customHeight="1">
      <c r="A4931" s="2" t="s">
        <v>7584</v>
      </c>
      <c r="B4931" s="2" t="s">
        <v>71</v>
      </c>
      <c r="C4931" s="2" t="s">
        <v>2686</v>
      </c>
      <c r="D4931" s="2" t="s">
        <v>58</v>
      </c>
      <c r="E4931" s="2" t="s">
        <v>16873</v>
      </c>
      <c r="F4931" s="5" t="s">
        <v>18631</v>
      </c>
    </row>
    <row r="4932" ht="15.75" customHeight="1">
      <c r="A4932" s="2" t="s">
        <v>7588</v>
      </c>
      <c r="B4932" s="2" t="s">
        <v>1365</v>
      </c>
      <c r="C4932" s="2" t="s">
        <v>3444</v>
      </c>
      <c r="D4932" s="2" t="s">
        <v>772</v>
      </c>
      <c r="E4932" s="2" t="s">
        <v>16873</v>
      </c>
      <c r="F4932" s="5" t="s">
        <v>18632</v>
      </c>
    </row>
    <row r="4933" ht="15.75" customHeight="1">
      <c r="A4933" s="2" t="s">
        <v>7592</v>
      </c>
      <c r="B4933" s="2" t="s">
        <v>724</v>
      </c>
      <c r="C4933" s="2" t="s">
        <v>1288</v>
      </c>
      <c r="D4933" s="2" t="s">
        <v>87</v>
      </c>
      <c r="E4933" s="2" t="s">
        <v>16873</v>
      </c>
      <c r="F4933" s="5" t="s">
        <v>18633</v>
      </c>
    </row>
    <row r="4934" ht="15.75" customHeight="1">
      <c r="A4934" s="2" t="s">
        <v>7595</v>
      </c>
      <c r="B4934" s="2" t="s">
        <v>674</v>
      </c>
      <c r="C4934" s="2" t="s">
        <v>3335</v>
      </c>
      <c r="D4934" s="2" t="s">
        <v>269</v>
      </c>
      <c r="E4934" s="2" t="s">
        <v>16873</v>
      </c>
      <c r="F4934" s="5" t="s">
        <v>18634</v>
      </c>
    </row>
    <row r="4935" ht="15.75" customHeight="1">
      <c r="A4935" s="2" t="s">
        <v>7599</v>
      </c>
      <c r="B4935" s="2" t="s">
        <v>194</v>
      </c>
      <c r="C4935" s="2" t="s">
        <v>43</v>
      </c>
      <c r="D4935" s="2" t="s">
        <v>269</v>
      </c>
      <c r="E4935" s="2" t="s">
        <v>16873</v>
      </c>
      <c r="F4935" s="5" t="s">
        <v>18635</v>
      </c>
    </row>
    <row r="4936" ht="15.75" customHeight="1">
      <c r="A4936" s="2" t="s">
        <v>7602</v>
      </c>
      <c r="B4936" s="2" t="s">
        <v>1589</v>
      </c>
      <c r="C4936" s="2" t="s">
        <v>2185</v>
      </c>
      <c r="D4936" s="2" t="s">
        <v>1022</v>
      </c>
      <c r="E4936" s="2" t="s">
        <v>16873</v>
      </c>
      <c r="F4936" s="5" t="s">
        <v>18636</v>
      </c>
    </row>
    <row r="4937" ht="15.75" customHeight="1">
      <c r="A4937" s="2" t="s">
        <v>7606</v>
      </c>
      <c r="B4937" s="2" t="s">
        <v>520</v>
      </c>
      <c r="C4937" s="2" t="s">
        <v>1476</v>
      </c>
      <c r="D4937" s="2" t="s">
        <v>50</v>
      </c>
      <c r="E4937" s="2" t="s">
        <v>16873</v>
      </c>
      <c r="F4937" s="5" t="s">
        <v>18637</v>
      </c>
    </row>
    <row r="4938" ht="15.75" customHeight="1">
      <c r="A4938" s="2" t="s">
        <v>7609</v>
      </c>
      <c r="B4938" s="2" t="s">
        <v>7612</v>
      </c>
      <c r="C4938" s="2" t="s">
        <v>4822</v>
      </c>
      <c r="D4938" s="2" t="s">
        <v>355</v>
      </c>
      <c r="E4938" s="2" t="s">
        <v>16873</v>
      </c>
      <c r="F4938" s="5" t="s">
        <v>18638</v>
      </c>
    </row>
    <row r="4939" ht="15.75" customHeight="1">
      <c r="A4939" s="2" t="s">
        <v>7614</v>
      </c>
      <c r="B4939" s="2" t="s">
        <v>1315</v>
      </c>
      <c r="C4939" s="2" t="s">
        <v>5797</v>
      </c>
      <c r="D4939" s="2" t="s">
        <v>5190</v>
      </c>
      <c r="E4939" s="2" t="s">
        <v>16873</v>
      </c>
      <c r="F4939" s="5" t="s">
        <v>18639</v>
      </c>
    </row>
    <row r="4940" ht="15.75" customHeight="1">
      <c r="A4940" s="2" t="s">
        <v>7618</v>
      </c>
      <c r="B4940" s="2" t="s">
        <v>4080</v>
      </c>
      <c r="C4940" s="2" t="s">
        <v>1293</v>
      </c>
      <c r="D4940" s="2" t="s">
        <v>355</v>
      </c>
      <c r="E4940" s="2" t="s">
        <v>16873</v>
      </c>
      <c r="F4940" s="5" t="s">
        <v>18640</v>
      </c>
    </row>
    <row r="4941" ht="15.75" customHeight="1">
      <c r="A4941" s="2" t="s">
        <v>7622</v>
      </c>
      <c r="B4941" s="2" t="s">
        <v>1476</v>
      </c>
      <c r="C4941" s="2" t="s">
        <v>1067</v>
      </c>
      <c r="D4941" s="2" t="s">
        <v>72</v>
      </c>
      <c r="E4941" s="2" t="s">
        <v>16873</v>
      </c>
      <c r="F4941" s="5" t="s">
        <v>18641</v>
      </c>
    </row>
    <row r="4942" ht="15.75" customHeight="1">
      <c r="A4942" s="2" t="s">
        <v>7626</v>
      </c>
      <c r="B4942" s="2" t="s">
        <v>545</v>
      </c>
      <c r="C4942" s="2" t="s">
        <v>764</v>
      </c>
      <c r="D4942" s="2" t="s">
        <v>460</v>
      </c>
      <c r="E4942" s="2" t="s">
        <v>16873</v>
      </c>
      <c r="F4942" s="5" t="s">
        <v>18642</v>
      </c>
    </row>
    <row r="4943" ht="15.75" customHeight="1">
      <c r="A4943" s="2" t="s">
        <v>7629</v>
      </c>
      <c r="B4943" s="2" t="s">
        <v>1091</v>
      </c>
      <c r="C4943" s="2" t="s">
        <v>737</v>
      </c>
      <c r="D4943" s="2" t="s">
        <v>87</v>
      </c>
      <c r="E4943" s="2" t="s">
        <v>16873</v>
      </c>
      <c r="F4943" s="5" t="s">
        <v>18643</v>
      </c>
    </row>
    <row r="4944" ht="15.75" customHeight="1">
      <c r="A4944" s="2" t="s">
        <v>7633</v>
      </c>
      <c r="B4944" s="2" t="s">
        <v>1949</v>
      </c>
      <c r="C4944" s="2" t="s">
        <v>724</v>
      </c>
      <c r="D4944" s="2" t="s">
        <v>269</v>
      </c>
      <c r="E4944" s="2" t="s">
        <v>16873</v>
      </c>
      <c r="F4944" s="5" t="s">
        <v>18644</v>
      </c>
    </row>
    <row r="4945" ht="15.75" customHeight="1">
      <c r="A4945" s="2" t="s">
        <v>7636</v>
      </c>
      <c r="B4945" s="2" t="s">
        <v>2674</v>
      </c>
      <c r="C4945" s="2" t="s">
        <v>870</v>
      </c>
      <c r="D4945" s="2" t="s">
        <v>94</v>
      </c>
      <c r="E4945" s="2" t="s">
        <v>16873</v>
      </c>
      <c r="F4945" s="5" t="s">
        <v>18645</v>
      </c>
    </row>
    <row r="4946" ht="15.75" customHeight="1">
      <c r="A4946" s="2" t="s">
        <v>7640</v>
      </c>
      <c r="B4946" s="2" t="s">
        <v>1298</v>
      </c>
      <c r="C4946" s="2" t="s">
        <v>1441</v>
      </c>
      <c r="D4946" s="2" t="s">
        <v>132</v>
      </c>
      <c r="E4946" s="2" t="s">
        <v>16873</v>
      </c>
      <c r="F4946" s="5" t="s">
        <v>18646</v>
      </c>
    </row>
    <row r="4947" ht="15.75" customHeight="1">
      <c r="A4947" s="2" t="s">
        <v>7643</v>
      </c>
      <c r="B4947" s="2" t="s">
        <v>685</v>
      </c>
      <c r="C4947" s="2" t="s">
        <v>3348</v>
      </c>
      <c r="D4947" s="2" t="s">
        <v>132</v>
      </c>
      <c r="E4947" s="2" t="s">
        <v>16873</v>
      </c>
      <c r="F4947" s="5" t="s">
        <v>18647</v>
      </c>
    </row>
    <row r="4948" ht="15.75" customHeight="1">
      <c r="A4948" s="2" t="s">
        <v>7647</v>
      </c>
      <c r="B4948" s="2" t="s">
        <v>751</v>
      </c>
      <c r="C4948" s="2" t="s">
        <v>1495</v>
      </c>
      <c r="D4948" s="2" t="s">
        <v>154</v>
      </c>
      <c r="E4948" s="2" t="s">
        <v>16873</v>
      </c>
      <c r="F4948" s="5" t="s">
        <v>18648</v>
      </c>
    </row>
    <row r="4949" ht="15.75" customHeight="1">
      <c r="A4949" s="2" t="s">
        <v>7651</v>
      </c>
      <c r="B4949" s="2" t="s">
        <v>466</v>
      </c>
      <c r="C4949" s="2" t="s">
        <v>57</v>
      </c>
      <c r="D4949" s="2" t="s">
        <v>161</v>
      </c>
      <c r="E4949" s="2" t="s">
        <v>16873</v>
      </c>
      <c r="F4949" s="5" t="s">
        <v>18649</v>
      </c>
    </row>
    <row r="4950" ht="15.75" customHeight="1">
      <c r="A4950" s="2" t="s">
        <v>7655</v>
      </c>
      <c r="B4950" s="2" t="s">
        <v>1123</v>
      </c>
      <c r="C4950" s="2" t="s">
        <v>2234</v>
      </c>
      <c r="D4950" s="2" t="s">
        <v>772</v>
      </c>
      <c r="E4950" s="2" t="s">
        <v>16873</v>
      </c>
      <c r="F4950" s="5" t="s">
        <v>18650</v>
      </c>
    </row>
    <row r="4951" ht="15.75" customHeight="1">
      <c r="A4951" s="2" t="s">
        <v>7659</v>
      </c>
      <c r="B4951" s="2" t="s">
        <v>1377</v>
      </c>
      <c r="C4951" s="2" t="s">
        <v>1461</v>
      </c>
      <c r="D4951" s="2" t="s">
        <v>154</v>
      </c>
      <c r="E4951" s="2" t="s">
        <v>16873</v>
      </c>
      <c r="F4951" s="5" t="s">
        <v>18651</v>
      </c>
    </row>
    <row r="4952" ht="15.75" customHeight="1">
      <c r="A4952" s="2" t="s">
        <v>7664</v>
      </c>
      <c r="B4952" s="2" t="s">
        <v>1420</v>
      </c>
      <c r="C4952" s="2" t="s">
        <v>717</v>
      </c>
      <c r="D4952" s="2" t="s">
        <v>109</v>
      </c>
      <c r="E4952" s="2" t="s">
        <v>16873</v>
      </c>
      <c r="F4952" s="5" t="s">
        <v>18652</v>
      </c>
    </row>
    <row r="4953" ht="15.75" customHeight="1">
      <c r="A4953" s="2" t="s">
        <v>7667</v>
      </c>
      <c r="B4953" s="2" t="s">
        <v>70</v>
      </c>
      <c r="C4953" s="2" t="s">
        <v>71</v>
      </c>
      <c r="D4953" s="2" t="s">
        <v>72</v>
      </c>
      <c r="E4953" s="2" t="s">
        <v>16873</v>
      </c>
      <c r="F4953" s="5" t="s">
        <v>18653</v>
      </c>
    </row>
    <row r="4954" ht="15.75" customHeight="1">
      <c r="A4954" s="2" t="s">
        <v>7671</v>
      </c>
      <c r="B4954" s="2" t="s">
        <v>194</v>
      </c>
      <c r="C4954" s="2" t="s">
        <v>194</v>
      </c>
      <c r="D4954" s="2" t="s">
        <v>117</v>
      </c>
      <c r="E4954" s="2" t="s">
        <v>16873</v>
      </c>
      <c r="F4954" s="5" t="s">
        <v>18654</v>
      </c>
    </row>
    <row r="4955" ht="15.75" customHeight="1">
      <c r="A4955" s="2" t="s">
        <v>7675</v>
      </c>
      <c r="B4955" s="2" t="s">
        <v>3175</v>
      </c>
      <c r="C4955" s="2" t="s">
        <v>3444</v>
      </c>
      <c r="D4955" s="2" t="s">
        <v>79</v>
      </c>
      <c r="E4955" s="2" t="s">
        <v>16873</v>
      </c>
      <c r="F4955" s="5" t="s">
        <v>18655</v>
      </c>
    </row>
    <row r="4956" ht="15.75" customHeight="1">
      <c r="A4956" s="2" t="s">
        <v>7677</v>
      </c>
      <c r="B4956" s="2" t="s">
        <v>2243</v>
      </c>
      <c r="C4956" s="2" t="s">
        <v>1288</v>
      </c>
      <c r="D4956" s="2" t="s">
        <v>50</v>
      </c>
      <c r="E4956" s="2" t="s">
        <v>16873</v>
      </c>
      <c r="F4956" s="5" t="s">
        <v>18656</v>
      </c>
    </row>
    <row r="4957" ht="15.75" customHeight="1">
      <c r="A4957" s="2" t="s">
        <v>7680</v>
      </c>
      <c r="B4957" s="2" t="s">
        <v>1111</v>
      </c>
      <c r="C4957" s="2" t="s">
        <v>751</v>
      </c>
      <c r="D4957" s="2" t="s">
        <v>87</v>
      </c>
      <c r="E4957" s="2" t="s">
        <v>16873</v>
      </c>
      <c r="F4957" s="5" t="s">
        <v>18657</v>
      </c>
    </row>
    <row r="4958" ht="15.75" customHeight="1">
      <c r="A4958" s="2" t="s">
        <v>7684</v>
      </c>
      <c r="B4958" s="2" t="s">
        <v>7687</v>
      </c>
      <c r="C4958" s="2" t="s">
        <v>17005</v>
      </c>
      <c r="D4958" s="2" t="s">
        <v>348</v>
      </c>
      <c r="E4958" s="2" t="s">
        <v>16873</v>
      </c>
      <c r="F4958" s="5" t="s">
        <v>18658</v>
      </c>
    </row>
    <row r="4959" ht="15.75" customHeight="1">
      <c r="A4959" s="2" t="s">
        <v>7689</v>
      </c>
      <c r="B4959" s="2" t="s">
        <v>786</v>
      </c>
      <c r="C4959" s="2" t="s">
        <v>751</v>
      </c>
      <c r="D4959" s="2" t="s">
        <v>269</v>
      </c>
      <c r="E4959" s="2" t="s">
        <v>16873</v>
      </c>
      <c r="F4959" s="5" t="s">
        <v>18659</v>
      </c>
    </row>
    <row r="4960" ht="15.75" customHeight="1">
      <c r="A4960" s="2" t="s">
        <v>7692</v>
      </c>
      <c r="B4960" s="2" t="s">
        <v>5889</v>
      </c>
      <c r="C4960" s="2" t="s">
        <v>792</v>
      </c>
      <c r="D4960" s="2" t="s">
        <v>161</v>
      </c>
      <c r="E4960" s="2" t="s">
        <v>16873</v>
      </c>
      <c r="F4960" s="5" t="s">
        <v>18660</v>
      </c>
    </row>
    <row r="4961" ht="15.75" customHeight="1">
      <c r="A4961" s="2" t="s">
        <v>7696</v>
      </c>
      <c r="B4961" s="2" t="s">
        <v>856</v>
      </c>
      <c r="C4961" s="2" t="s">
        <v>674</v>
      </c>
      <c r="D4961" s="2" t="s">
        <v>109</v>
      </c>
      <c r="E4961" s="2" t="s">
        <v>16873</v>
      </c>
      <c r="F4961" s="5" t="s">
        <v>18661</v>
      </c>
    </row>
    <row r="4962" ht="15.75" customHeight="1">
      <c r="A4962" s="2" t="s">
        <v>7701</v>
      </c>
      <c r="B4962" s="2" t="s">
        <v>2260</v>
      </c>
      <c r="C4962" s="2" t="s">
        <v>2885</v>
      </c>
      <c r="D4962" s="2" t="s">
        <v>281</v>
      </c>
      <c r="E4962" s="2" t="s">
        <v>16873</v>
      </c>
      <c r="F4962" s="5" t="s">
        <v>18662</v>
      </c>
    </row>
    <row r="4963" ht="15.75" customHeight="1">
      <c r="A4963" s="2" t="s">
        <v>7706</v>
      </c>
      <c r="B4963" s="2" t="s">
        <v>2459</v>
      </c>
      <c r="C4963" s="2" t="s">
        <v>4637</v>
      </c>
      <c r="D4963" s="2" t="s">
        <v>181</v>
      </c>
      <c r="E4963" s="2" t="s">
        <v>16873</v>
      </c>
      <c r="F4963" s="5" t="s">
        <v>18663</v>
      </c>
    </row>
    <row r="4964" ht="15.75" customHeight="1">
      <c r="A4964" s="2" t="s">
        <v>7710</v>
      </c>
      <c r="B4964" s="2" t="s">
        <v>1209</v>
      </c>
      <c r="C4964" s="2" t="s">
        <v>7555</v>
      </c>
      <c r="D4964" s="2" t="s">
        <v>154</v>
      </c>
      <c r="E4964" s="2" t="s">
        <v>16873</v>
      </c>
      <c r="F4964" s="5" t="s">
        <v>18664</v>
      </c>
    </row>
    <row r="4965" ht="15.75" customHeight="1">
      <c r="A4965" s="2" t="s">
        <v>7713</v>
      </c>
      <c r="B4965" s="2" t="s">
        <v>353</v>
      </c>
      <c r="C4965" s="2" t="s">
        <v>4642</v>
      </c>
      <c r="D4965" s="2" t="s">
        <v>262</v>
      </c>
      <c r="E4965" s="2" t="s">
        <v>16873</v>
      </c>
      <c r="F4965" s="5" t="s">
        <v>18665</v>
      </c>
    </row>
    <row r="4966" ht="15.75" customHeight="1">
      <c r="A4966" s="2" t="s">
        <v>7717</v>
      </c>
      <c r="B4966" s="2" t="s">
        <v>6265</v>
      </c>
      <c r="C4966" s="2" t="s">
        <v>328</v>
      </c>
      <c r="D4966" s="2" t="s">
        <v>413</v>
      </c>
      <c r="E4966" s="2" t="s">
        <v>16873</v>
      </c>
      <c r="F4966" s="5" t="s">
        <v>18666</v>
      </c>
    </row>
    <row r="4967" ht="15.75" customHeight="1">
      <c r="A4967" s="2" t="s">
        <v>7721</v>
      </c>
      <c r="B4967" s="2" t="s">
        <v>254</v>
      </c>
      <c r="C4967" s="2" t="s">
        <v>209</v>
      </c>
      <c r="D4967" s="2" t="s">
        <v>460</v>
      </c>
      <c r="E4967" s="2" t="s">
        <v>16873</v>
      </c>
      <c r="F4967" s="5" t="s">
        <v>18667</v>
      </c>
    </row>
    <row r="4968" ht="15.75" customHeight="1">
      <c r="A4968" s="2" t="s">
        <v>7725</v>
      </c>
      <c r="B4968" s="2" t="s">
        <v>7729</v>
      </c>
      <c r="C4968" s="2" t="s">
        <v>18668</v>
      </c>
      <c r="D4968" s="2" t="s">
        <v>348</v>
      </c>
      <c r="E4968" s="2" t="s">
        <v>16873</v>
      </c>
      <c r="F4968" s="5" t="s">
        <v>18669</v>
      </c>
    </row>
    <row r="4969" ht="15.75" customHeight="1">
      <c r="A4969" s="2" t="s">
        <v>7731</v>
      </c>
      <c r="B4969" s="2" t="s">
        <v>86</v>
      </c>
      <c r="C4969" s="2" t="s">
        <v>86</v>
      </c>
      <c r="D4969" s="2" t="s">
        <v>117</v>
      </c>
      <c r="E4969" s="2" t="s">
        <v>16873</v>
      </c>
      <c r="F4969" s="5" t="s">
        <v>18670</v>
      </c>
    </row>
    <row r="4970" ht="15.75" customHeight="1">
      <c r="A4970" s="2" t="s">
        <v>7734</v>
      </c>
      <c r="B4970" s="2" t="s">
        <v>2121</v>
      </c>
      <c r="C4970" s="2" t="s">
        <v>723</v>
      </c>
      <c r="D4970" s="2" t="s">
        <v>65</v>
      </c>
      <c r="E4970" s="2" t="s">
        <v>16873</v>
      </c>
      <c r="F4970" s="5" t="s">
        <v>18671</v>
      </c>
    </row>
    <row r="4971" ht="15.75" customHeight="1">
      <c r="A4971" s="2" t="s">
        <v>7738</v>
      </c>
      <c r="B4971" s="2" t="s">
        <v>6825</v>
      </c>
      <c r="C4971" s="2" t="s">
        <v>18672</v>
      </c>
      <c r="D4971" s="2" t="s">
        <v>751</v>
      </c>
      <c r="E4971" s="2" t="s">
        <v>16873</v>
      </c>
      <c r="F4971" s="5" t="s">
        <v>18673</v>
      </c>
    </row>
    <row r="4972" ht="15.75" customHeight="1">
      <c r="A4972" s="2" t="s">
        <v>7742</v>
      </c>
      <c r="B4972" s="2" t="s">
        <v>1786</v>
      </c>
      <c r="C4972" s="2" t="s">
        <v>1786</v>
      </c>
      <c r="D4972" s="2" t="s">
        <v>117</v>
      </c>
      <c r="E4972" s="2" t="s">
        <v>16873</v>
      </c>
      <c r="F4972" s="5" t="s">
        <v>18674</v>
      </c>
    </row>
    <row r="4973" ht="15.75" customHeight="1">
      <c r="A4973" s="2" t="s">
        <v>7745</v>
      </c>
      <c r="B4973" s="2" t="s">
        <v>2282</v>
      </c>
      <c r="C4973" s="2" t="s">
        <v>7469</v>
      </c>
      <c r="D4973" s="2" t="s">
        <v>751</v>
      </c>
      <c r="E4973" s="2" t="s">
        <v>16873</v>
      </c>
      <c r="F4973" s="5" t="s">
        <v>18675</v>
      </c>
    </row>
    <row r="4974" ht="15.75" customHeight="1">
      <c r="A4974" s="2" t="s">
        <v>7748</v>
      </c>
      <c r="B4974" s="2" t="s">
        <v>2922</v>
      </c>
      <c r="C4974" s="2" t="s">
        <v>2794</v>
      </c>
      <c r="D4974" s="2" t="s">
        <v>29</v>
      </c>
      <c r="E4974" s="2" t="s">
        <v>16873</v>
      </c>
      <c r="F4974" s="5" t="s">
        <v>18676</v>
      </c>
    </row>
    <row r="4975" ht="15.75" customHeight="1">
      <c r="A4975" s="2" t="s">
        <v>7752</v>
      </c>
      <c r="B4975" s="2" t="s">
        <v>1923</v>
      </c>
      <c r="C4975" s="2" t="s">
        <v>12612</v>
      </c>
      <c r="D4975" s="2" t="s">
        <v>355</v>
      </c>
      <c r="E4975" s="2" t="s">
        <v>16873</v>
      </c>
      <c r="F4975" s="5" t="s">
        <v>18677</v>
      </c>
    </row>
    <row r="4976" ht="15.75" customHeight="1">
      <c r="A4976" s="2" t="s">
        <v>7757</v>
      </c>
      <c r="B4976" s="2" t="s">
        <v>711</v>
      </c>
      <c r="C4976" s="2" t="s">
        <v>711</v>
      </c>
      <c r="D4976" s="2" t="s">
        <v>117</v>
      </c>
      <c r="E4976" s="2" t="s">
        <v>16873</v>
      </c>
      <c r="F4976" s="5" t="s">
        <v>18678</v>
      </c>
    </row>
    <row r="4977" ht="15.75" customHeight="1">
      <c r="A4977" s="2" t="s">
        <v>7761</v>
      </c>
      <c r="B4977" s="2" t="s">
        <v>1111</v>
      </c>
      <c r="C4977" s="2" t="s">
        <v>1476</v>
      </c>
      <c r="D4977" s="2" t="s">
        <v>269</v>
      </c>
      <c r="E4977" s="2" t="s">
        <v>16873</v>
      </c>
      <c r="F4977" s="5" t="s">
        <v>18679</v>
      </c>
    </row>
    <row r="4978" ht="15.75" customHeight="1">
      <c r="A4978" s="2" t="s">
        <v>7764</v>
      </c>
      <c r="B4978" s="2" t="s">
        <v>334</v>
      </c>
      <c r="C4978" s="2" t="s">
        <v>93</v>
      </c>
      <c r="D4978" s="2" t="s">
        <v>335</v>
      </c>
      <c r="E4978" s="2" t="s">
        <v>16873</v>
      </c>
      <c r="F4978" s="5" t="s">
        <v>18680</v>
      </c>
    </row>
    <row r="4979" ht="15.75" customHeight="1">
      <c r="A4979" s="2" t="s">
        <v>7767</v>
      </c>
      <c r="B4979" s="2" t="s">
        <v>2608</v>
      </c>
      <c r="C4979" s="2" t="s">
        <v>2608</v>
      </c>
      <c r="D4979" s="2" t="s">
        <v>117</v>
      </c>
      <c r="E4979" s="2" t="s">
        <v>16873</v>
      </c>
      <c r="F4979" s="5" t="s">
        <v>18681</v>
      </c>
    </row>
    <row r="4980" ht="15.75" customHeight="1">
      <c r="A4980" s="2" t="s">
        <v>7772</v>
      </c>
      <c r="B4980" s="2" t="s">
        <v>71</v>
      </c>
      <c r="C4980" s="2" t="s">
        <v>116</v>
      </c>
      <c r="D4980" s="2" t="s">
        <v>72</v>
      </c>
      <c r="E4980" s="2" t="s">
        <v>16873</v>
      </c>
      <c r="F4980" s="5" t="s">
        <v>18682</v>
      </c>
    </row>
    <row r="4981" ht="15.75" customHeight="1">
      <c r="A4981" s="2" t="s">
        <v>7777</v>
      </c>
      <c r="B4981" s="2" t="s">
        <v>1623</v>
      </c>
      <c r="C4981" s="2" t="s">
        <v>4116</v>
      </c>
      <c r="D4981" s="2" t="s">
        <v>1419</v>
      </c>
      <c r="E4981" s="2" t="s">
        <v>16873</v>
      </c>
      <c r="F4981" s="5" t="s">
        <v>18683</v>
      </c>
    </row>
    <row r="4982" ht="15.75" customHeight="1">
      <c r="A4982" s="2" t="s">
        <v>7780</v>
      </c>
      <c r="B4982" s="2" t="s">
        <v>7783</v>
      </c>
      <c r="C4982" s="2" t="s">
        <v>6132</v>
      </c>
      <c r="D4982" s="2" t="s">
        <v>58</v>
      </c>
      <c r="E4982" s="2" t="s">
        <v>16873</v>
      </c>
      <c r="F4982" s="5" t="s">
        <v>18684</v>
      </c>
    </row>
    <row r="4983" ht="15.75" customHeight="1">
      <c r="A4983" s="2" t="s">
        <v>7785</v>
      </c>
      <c r="B4983" s="2" t="s">
        <v>954</v>
      </c>
      <c r="C4983" s="2" t="s">
        <v>1209</v>
      </c>
      <c r="D4983" s="2" t="s">
        <v>281</v>
      </c>
      <c r="E4983" s="2" t="s">
        <v>16873</v>
      </c>
      <c r="F4983" s="5" t="s">
        <v>18685</v>
      </c>
    </row>
    <row r="4984" ht="15.75" customHeight="1">
      <c r="A4984" s="2" t="s">
        <v>7788</v>
      </c>
      <c r="B4984" s="2" t="s">
        <v>2073</v>
      </c>
      <c r="C4984" s="2" t="s">
        <v>1775</v>
      </c>
      <c r="D4984" s="2" t="s">
        <v>335</v>
      </c>
      <c r="E4984" s="2" t="s">
        <v>16873</v>
      </c>
      <c r="F4984" s="5" t="s">
        <v>18686</v>
      </c>
    </row>
    <row r="4985" ht="15.75" customHeight="1">
      <c r="A4985" s="2" t="s">
        <v>7791</v>
      </c>
      <c r="B4985" s="2" t="s">
        <v>1305</v>
      </c>
      <c r="C4985" s="2" t="s">
        <v>1305</v>
      </c>
      <c r="D4985" s="2" t="s">
        <v>117</v>
      </c>
      <c r="E4985" s="2" t="s">
        <v>16873</v>
      </c>
      <c r="F4985" s="5" t="s">
        <v>18687</v>
      </c>
    </row>
    <row r="4986" ht="15.75" customHeight="1">
      <c r="A4986" s="2" t="s">
        <v>7794</v>
      </c>
      <c r="B4986" s="2" t="s">
        <v>1679</v>
      </c>
      <c r="C4986" s="2" t="s">
        <v>1208</v>
      </c>
      <c r="D4986" s="2" t="s">
        <v>72</v>
      </c>
      <c r="E4986" s="2" t="s">
        <v>16873</v>
      </c>
      <c r="F4986" s="5" t="s">
        <v>18688</v>
      </c>
    </row>
    <row r="4987" ht="15.75" customHeight="1">
      <c r="A4987" s="2" t="s">
        <v>7797</v>
      </c>
      <c r="B4987" s="2" t="s">
        <v>2954</v>
      </c>
      <c r="C4987" s="2" t="s">
        <v>2921</v>
      </c>
      <c r="D4987" s="2" t="s">
        <v>1111</v>
      </c>
      <c r="E4987" s="2" t="s">
        <v>16873</v>
      </c>
      <c r="F4987" s="5" t="s">
        <v>18689</v>
      </c>
    </row>
    <row r="4988" ht="15.75" customHeight="1">
      <c r="A4988" s="2" t="s">
        <v>7801</v>
      </c>
      <c r="B4988" s="2" t="s">
        <v>154</v>
      </c>
      <c r="C4988" s="2" t="s">
        <v>772</v>
      </c>
      <c r="D4988" s="2" t="s">
        <v>72</v>
      </c>
      <c r="E4988" s="2" t="s">
        <v>16873</v>
      </c>
      <c r="F4988" s="5" t="s">
        <v>18690</v>
      </c>
    </row>
    <row r="4989" ht="15.75" customHeight="1">
      <c r="A4989" s="2" t="s">
        <v>7805</v>
      </c>
      <c r="B4989" s="2" t="s">
        <v>64</v>
      </c>
      <c r="C4989" s="2" t="s">
        <v>2072</v>
      </c>
      <c r="D4989" s="2" t="s">
        <v>29</v>
      </c>
      <c r="E4989" s="2" t="s">
        <v>16873</v>
      </c>
      <c r="F4989" s="5" t="s">
        <v>18691</v>
      </c>
    </row>
    <row r="4990" ht="15.75" customHeight="1">
      <c r="A4990" s="2" t="s">
        <v>7810</v>
      </c>
      <c r="B4990" s="2" t="s">
        <v>1581</v>
      </c>
      <c r="C4990" s="2" t="s">
        <v>948</v>
      </c>
      <c r="D4990" s="2" t="s">
        <v>65</v>
      </c>
      <c r="E4990" s="2" t="s">
        <v>16873</v>
      </c>
      <c r="F4990" s="5" t="s">
        <v>18692</v>
      </c>
    </row>
    <row r="4991" ht="15.75" customHeight="1">
      <c r="A4991" s="2" t="s">
        <v>7814</v>
      </c>
      <c r="B4991" s="2" t="s">
        <v>1027</v>
      </c>
      <c r="C4991" s="2" t="s">
        <v>2398</v>
      </c>
      <c r="D4991" s="2" t="s">
        <v>181</v>
      </c>
      <c r="E4991" s="2" t="s">
        <v>16873</v>
      </c>
      <c r="F4991" s="5" t="s">
        <v>18693</v>
      </c>
    </row>
    <row r="4992" ht="15.75" customHeight="1">
      <c r="A4992" s="2" t="s">
        <v>7817</v>
      </c>
      <c r="B4992" s="2" t="s">
        <v>2731</v>
      </c>
      <c r="C4992" s="2" t="s">
        <v>4041</v>
      </c>
      <c r="D4992" s="2" t="s">
        <v>161</v>
      </c>
      <c r="E4992" s="2" t="s">
        <v>16873</v>
      </c>
      <c r="F4992" s="5" t="s">
        <v>18694</v>
      </c>
    </row>
    <row r="4993" ht="15.75" customHeight="1">
      <c r="A4993" s="2" t="s">
        <v>7822</v>
      </c>
      <c r="B4993" s="2" t="s">
        <v>58</v>
      </c>
      <c r="C4993" s="2" t="s">
        <v>79</v>
      </c>
      <c r="D4993" s="2" t="s">
        <v>194</v>
      </c>
      <c r="E4993" s="2" t="s">
        <v>16873</v>
      </c>
      <c r="F4993" s="5" t="s">
        <v>18695</v>
      </c>
    </row>
    <row r="4994" ht="15.75" customHeight="1">
      <c r="A4994" s="2" t="s">
        <v>7825</v>
      </c>
      <c r="B4994" s="2" t="s">
        <v>2790</v>
      </c>
      <c r="C4994" s="2" t="s">
        <v>1844</v>
      </c>
      <c r="D4994" s="2" t="s">
        <v>147</v>
      </c>
      <c r="E4994" s="2" t="s">
        <v>16873</v>
      </c>
      <c r="F4994" s="5" t="s">
        <v>18696</v>
      </c>
    </row>
    <row r="4995" ht="15.75" customHeight="1">
      <c r="A4995" s="2" t="s">
        <v>7829</v>
      </c>
      <c r="B4995" s="2" t="s">
        <v>1171</v>
      </c>
      <c r="C4995" s="2" t="s">
        <v>1262</v>
      </c>
      <c r="D4995" s="2" t="s">
        <v>194</v>
      </c>
      <c r="E4995" s="2" t="s">
        <v>16873</v>
      </c>
      <c r="F4995" s="5" t="s">
        <v>18697</v>
      </c>
    </row>
    <row r="4996" ht="15.75" customHeight="1">
      <c r="A4996" s="2" t="s">
        <v>7833</v>
      </c>
      <c r="B4996" s="2" t="s">
        <v>7837</v>
      </c>
      <c r="C4996" s="2" t="s">
        <v>18698</v>
      </c>
      <c r="D4996" s="2" t="s">
        <v>818</v>
      </c>
      <c r="E4996" s="2" t="s">
        <v>16873</v>
      </c>
      <c r="F4996" s="5" t="s">
        <v>18699</v>
      </c>
    </row>
    <row r="4997" ht="15.75" customHeight="1">
      <c r="A4997" s="2" t="s">
        <v>7839</v>
      </c>
      <c r="B4997" s="2" t="s">
        <v>2812</v>
      </c>
      <c r="C4997" s="2" t="s">
        <v>2277</v>
      </c>
      <c r="D4997" s="2" t="s">
        <v>132</v>
      </c>
      <c r="E4997" s="2" t="s">
        <v>16873</v>
      </c>
      <c r="F4997" s="5" t="s">
        <v>18700</v>
      </c>
    </row>
    <row r="4998" ht="15.75" customHeight="1">
      <c r="A4998" s="2" t="s">
        <v>7842</v>
      </c>
      <c r="B4998" s="2" t="s">
        <v>955</v>
      </c>
      <c r="C4998" s="2" t="s">
        <v>1315</v>
      </c>
      <c r="D4998" s="2" t="s">
        <v>109</v>
      </c>
      <c r="E4998" s="2" t="s">
        <v>16873</v>
      </c>
      <c r="F4998" s="5" t="s">
        <v>18701</v>
      </c>
    </row>
    <row r="4999" ht="15.75" customHeight="1">
      <c r="A4999" s="2" t="s">
        <v>7845</v>
      </c>
      <c r="B4999" s="2" t="s">
        <v>772</v>
      </c>
      <c r="C4999" s="2" t="s">
        <v>355</v>
      </c>
      <c r="D4999" s="2" t="s">
        <v>772</v>
      </c>
      <c r="E4999" s="2" t="s">
        <v>16873</v>
      </c>
      <c r="F4999" s="5" t="s">
        <v>18702</v>
      </c>
    </row>
    <row r="5000" ht="15.75" customHeight="1">
      <c r="A5000" s="2" t="s">
        <v>7848</v>
      </c>
      <c r="B5000" s="2" t="s">
        <v>1578</v>
      </c>
      <c r="C5000" s="2" t="s">
        <v>1191</v>
      </c>
      <c r="D5000" s="2" t="s">
        <v>132</v>
      </c>
      <c r="E5000" s="2" t="s">
        <v>16873</v>
      </c>
      <c r="F5000" s="5" t="s">
        <v>18703</v>
      </c>
    </row>
    <row r="5001" ht="15.75" customHeight="1">
      <c r="A5001" s="2" t="s">
        <v>7853</v>
      </c>
      <c r="B5001" s="2" t="s">
        <v>1816</v>
      </c>
      <c r="C5001" s="2" t="s">
        <v>5036</v>
      </c>
      <c r="D5001" s="2" t="s">
        <v>1022</v>
      </c>
      <c r="E5001" s="2" t="s">
        <v>16873</v>
      </c>
      <c r="F5001" s="5" t="s">
        <v>18704</v>
      </c>
    </row>
    <row r="5002" ht="15.75" customHeight="1">
      <c r="A5002" s="2" t="s">
        <v>7858</v>
      </c>
      <c r="B5002" s="2" t="s">
        <v>2790</v>
      </c>
      <c r="C5002" s="2" t="s">
        <v>5796</v>
      </c>
      <c r="D5002" s="2" t="s">
        <v>161</v>
      </c>
      <c r="E5002" s="2" t="s">
        <v>16873</v>
      </c>
      <c r="F5002" s="5" t="s">
        <v>18705</v>
      </c>
    </row>
    <row r="5003" ht="15.75" customHeight="1">
      <c r="A5003" s="2" t="s">
        <v>7862</v>
      </c>
      <c r="B5003" s="2" t="s">
        <v>1181</v>
      </c>
      <c r="C5003" s="2" t="s">
        <v>1742</v>
      </c>
      <c r="D5003" s="2" t="s">
        <v>348</v>
      </c>
      <c r="E5003" s="2" t="s">
        <v>16873</v>
      </c>
      <c r="F5003" s="5" t="s">
        <v>18706</v>
      </c>
    </row>
    <row r="5004" ht="15.75" customHeight="1">
      <c r="A5004" s="2" t="s">
        <v>7865</v>
      </c>
      <c r="B5004" s="2" t="s">
        <v>3393</v>
      </c>
      <c r="C5004" s="2" t="s">
        <v>1916</v>
      </c>
      <c r="D5004" s="2" t="s">
        <v>448</v>
      </c>
      <c r="E5004" s="2" t="s">
        <v>16873</v>
      </c>
      <c r="F5004" s="5" t="s">
        <v>18707</v>
      </c>
    </row>
    <row r="5005" ht="15.75" customHeight="1">
      <c r="A5005" s="2" t="s">
        <v>7868</v>
      </c>
      <c r="B5005" s="2" t="s">
        <v>857</v>
      </c>
      <c r="C5005" s="2" t="s">
        <v>2394</v>
      </c>
      <c r="D5005" s="2" t="s">
        <v>72</v>
      </c>
      <c r="E5005" s="2" t="s">
        <v>16873</v>
      </c>
      <c r="F5005" s="5" t="s">
        <v>18708</v>
      </c>
    </row>
    <row r="5006" ht="15.75" customHeight="1">
      <c r="A5006" s="2" t="s">
        <v>7872</v>
      </c>
      <c r="B5006" s="2" t="s">
        <v>269</v>
      </c>
      <c r="C5006" s="2" t="s">
        <v>109</v>
      </c>
      <c r="D5006" s="2" t="s">
        <v>50</v>
      </c>
      <c r="E5006" s="2" t="s">
        <v>16873</v>
      </c>
      <c r="F5006" s="5" t="s">
        <v>18709</v>
      </c>
    </row>
    <row r="5007" ht="15.75" customHeight="1">
      <c r="A5007" s="2" t="s">
        <v>7875</v>
      </c>
      <c r="B5007" s="2" t="s">
        <v>7879</v>
      </c>
      <c r="C5007" s="2" t="s">
        <v>3496</v>
      </c>
      <c r="D5007" s="2" t="s">
        <v>281</v>
      </c>
      <c r="E5007" s="2" t="s">
        <v>16873</v>
      </c>
      <c r="F5007" s="5" t="s">
        <v>18710</v>
      </c>
    </row>
    <row r="5008" ht="15.75" customHeight="1">
      <c r="A5008" s="2" t="s">
        <v>7881</v>
      </c>
      <c r="B5008" s="2" t="s">
        <v>870</v>
      </c>
      <c r="C5008" s="2" t="s">
        <v>723</v>
      </c>
      <c r="D5008" s="2" t="s">
        <v>154</v>
      </c>
      <c r="E5008" s="2" t="s">
        <v>16873</v>
      </c>
      <c r="F5008" s="5" t="s">
        <v>18711</v>
      </c>
    </row>
    <row r="5009" ht="15.75" customHeight="1">
      <c r="A5009" s="2" t="s">
        <v>7884</v>
      </c>
      <c r="B5009" s="2" t="s">
        <v>7887</v>
      </c>
      <c r="C5009" s="2" t="s">
        <v>4642</v>
      </c>
      <c r="D5009" s="2" t="s">
        <v>1111</v>
      </c>
      <c r="E5009" s="2" t="s">
        <v>16873</v>
      </c>
      <c r="F5009" s="5" t="s">
        <v>18712</v>
      </c>
    </row>
    <row r="5010" ht="15.75" customHeight="1">
      <c r="A5010" s="2" t="s">
        <v>7889</v>
      </c>
      <c r="B5010" s="2" t="s">
        <v>117</v>
      </c>
      <c r="C5010" s="2" t="s">
        <v>117</v>
      </c>
      <c r="D5010" s="2" t="s">
        <v>117</v>
      </c>
      <c r="E5010" s="2" t="s">
        <v>16873</v>
      </c>
      <c r="F5010" s="5" t="s">
        <v>18713</v>
      </c>
    </row>
    <row r="5011" ht="15.75" customHeight="1">
      <c r="A5011" s="2" t="s">
        <v>7892</v>
      </c>
      <c r="B5011" s="2" t="s">
        <v>792</v>
      </c>
      <c r="C5011" s="2" t="s">
        <v>792</v>
      </c>
      <c r="D5011" s="2" t="s">
        <v>117</v>
      </c>
      <c r="E5011" s="2" t="s">
        <v>16873</v>
      </c>
      <c r="F5011" s="5" t="s">
        <v>18714</v>
      </c>
    </row>
    <row r="5012" ht="15.75" customHeight="1">
      <c r="A5012" s="2" t="s">
        <v>7895</v>
      </c>
      <c r="B5012" s="2" t="s">
        <v>154</v>
      </c>
      <c r="C5012" s="2" t="s">
        <v>154</v>
      </c>
      <c r="D5012" s="2" t="s">
        <v>117</v>
      </c>
      <c r="E5012" s="2" t="s">
        <v>16873</v>
      </c>
      <c r="F5012" s="5" t="s">
        <v>18715</v>
      </c>
    </row>
    <row r="5013" ht="15.75" customHeight="1">
      <c r="A5013" s="2" t="s">
        <v>7899</v>
      </c>
      <c r="B5013" s="2" t="s">
        <v>132</v>
      </c>
      <c r="C5013" s="2" t="s">
        <v>87</v>
      </c>
      <c r="D5013" s="2" t="s">
        <v>132</v>
      </c>
      <c r="E5013" s="2" t="s">
        <v>16873</v>
      </c>
      <c r="F5013" s="5" t="s">
        <v>18716</v>
      </c>
    </row>
    <row r="5014" ht="15.75" customHeight="1">
      <c r="A5014" s="2" t="s">
        <v>7902</v>
      </c>
      <c r="B5014" s="2" t="s">
        <v>1825</v>
      </c>
      <c r="C5014" s="2" t="s">
        <v>1128</v>
      </c>
      <c r="D5014" s="2" t="s">
        <v>772</v>
      </c>
      <c r="E5014" s="2" t="s">
        <v>16873</v>
      </c>
      <c r="F5014" s="5" t="s">
        <v>18717</v>
      </c>
    </row>
    <row r="5015" ht="15.75" customHeight="1">
      <c r="A5015" s="2" t="s">
        <v>7906</v>
      </c>
      <c r="B5015" s="2" t="s">
        <v>1740</v>
      </c>
      <c r="C5015" s="2" t="s">
        <v>6265</v>
      </c>
      <c r="D5015" s="2" t="s">
        <v>545</v>
      </c>
      <c r="E5015" s="2" t="s">
        <v>16873</v>
      </c>
      <c r="F5015" s="5" t="s">
        <v>18718</v>
      </c>
    </row>
    <row r="5016" ht="15.75" customHeight="1">
      <c r="A5016" s="2" t="s">
        <v>7909</v>
      </c>
      <c r="B5016" s="2" t="s">
        <v>1028</v>
      </c>
      <c r="C5016" s="2" t="s">
        <v>6261</v>
      </c>
      <c r="D5016" s="2" t="s">
        <v>154</v>
      </c>
      <c r="E5016" s="2" t="s">
        <v>16873</v>
      </c>
      <c r="F5016" s="5" t="s">
        <v>18719</v>
      </c>
    </row>
    <row r="5017" ht="15.75" customHeight="1">
      <c r="A5017" s="2" t="s">
        <v>7913</v>
      </c>
      <c r="B5017" s="2" t="s">
        <v>147</v>
      </c>
      <c r="C5017" s="2" t="s">
        <v>3261</v>
      </c>
      <c r="D5017" s="2" t="s">
        <v>281</v>
      </c>
      <c r="E5017" s="2" t="s">
        <v>16873</v>
      </c>
      <c r="F5017" s="5" t="s">
        <v>18720</v>
      </c>
    </row>
    <row r="5018" ht="15.75" customHeight="1">
      <c r="A5018" s="2" t="s">
        <v>7916</v>
      </c>
      <c r="B5018" s="2" t="s">
        <v>1315</v>
      </c>
      <c r="C5018" s="2" t="s">
        <v>3560</v>
      </c>
      <c r="D5018" s="2" t="s">
        <v>94</v>
      </c>
      <c r="E5018" s="2" t="s">
        <v>16873</v>
      </c>
      <c r="F5018" s="5" t="s">
        <v>18721</v>
      </c>
    </row>
    <row r="5019" ht="15.75" customHeight="1">
      <c r="A5019" s="2" t="s">
        <v>7920</v>
      </c>
      <c r="B5019" s="2" t="s">
        <v>70</v>
      </c>
      <c r="C5019" s="2" t="s">
        <v>1442</v>
      </c>
      <c r="D5019" s="2" t="s">
        <v>94</v>
      </c>
      <c r="E5019" s="2" t="s">
        <v>16873</v>
      </c>
      <c r="F5019" s="5" t="s">
        <v>18722</v>
      </c>
    </row>
    <row r="5020" ht="15.75" customHeight="1">
      <c r="A5020" s="2" t="s">
        <v>7925</v>
      </c>
      <c r="B5020" s="2" t="s">
        <v>466</v>
      </c>
      <c r="C5020" s="2" t="s">
        <v>9896</v>
      </c>
      <c r="D5020" s="2" t="s">
        <v>413</v>
      </c>
      <c r="E5020" s="2" t="s">
        <v>16873</v>
      </c>
      <c r="F5020" s="5" t="s">
        <v>18723</v>
      </c>
    </row>
    <row r="5021" ht="15.75" customHeight="1">
      <c r="A5021" s="2" t="s">
        <v>7929</v>
      </c>
      <c r="B5021" s="2" t="s">
        <v>1262</v>
      </c>
      <c r="C5021" s="2" t="s">
        <v>1263</v>
      </c>
      <c r="D5021" s="2" t="s">
        <v>79</v>
      </c>
      <c r="E5021" s="2" t="s">
        <v>16873</v>
      </c>
      <c r="F5021" s="5" t="s">
        <v>18724</v>
      </c>
    </row>
    <row r="5022" ht="15.75" customHeight="1">
      <c r="A5022" s="2" t="s">
        <v>7932</v>
      </c>
      <c r="B5022" s="2" t="s">
        <v>7935</v>
      </c>
      <c r="C5022" s="2" t="s">
        <v>4489</v>
      </c>
      <c r="D5022" s="2" t="s">
        <v>79</v>
      </c>
      <c r="E5022" s="2" t="s">
        <v>16873</v>
      </c>
      <c r="F5022" s="5" t="s">
        <v>18725</v>
      </c>
    </row>
    <row r="5023" ht="15.75" customHeight="1">
      <c r="A5023" s="2" t="s">
        <v>7937</v>
      </c>
      <c r="B5023" s="2" t="s">
        <v>109</v>
      </c>
      <c r="C5023" s="2" t="s">
        <v>100</v>
      </c>
      <c r="D5023" s="2" t="s">
        <v>154</v>
      </c>
      <c r="E5023" s="2" t="s">
        <v>16873</v>
      </c>
      <c r="F5023" s="5" t="s">
        <v>18726</v>
      </c>
    </row>
    <row r="5024" ht="15.75" customHeight="1">
      <c r="A5024" s="2" t="s">
        <v>7940</v>
      </c>
      <c r="B5024" s="2" t="s">
        <v>2046</v>
      </c>
      <c r="C5024" s="2" t="s">
        <v>2046</v>
      </c>
      <c r="D5024" s="2" t="s">
        <v>117</v>
      </c>
      <c r="E5024" s="2" t="s">
        <v>16873</v>
      </c>
      <c r="F5024" s="5" t="s">
        <v>18727</v>
      </c>
    </row>
    <row r="5025" ht="15.75" customHeight="1">
      <c r="A5025" s="2" t="s">
        <v>7943</v>
      </c>
      <c r="B5025" s="2" t="s">
        <v>2885</v>
      </c>
      <c r="C5025" s="2" t="s">
        <v>954</v>
      </c>
      <c r="D5025" s="2" t="s">
        <v>72</v>
      </c>
      <c r="E5025" s="2" t="s">
        <v>16873</v>
      </c>
      <c r="F5025" s="5" t="s">
        <v>18728</v>
      </c>
    </row>
    <row r="5026" ht="15.75" customHeight="1">
      <c r="A5026" s="2" t="s">
        <v>7947</v>
      </c>
      <c r="B5026" s="2" t="s">
        <v>2790</v>
      </c>
      <c r="C5026" s="2" t="s">
        <v>2150</v>
      </c>
      <c r="D5026" s="2" t="s">
        <v>269</v>
      </c>
      <c r="E5026" s="2" t="s">
        <v>16873</v>
      </c>
      <c r="F5026" s="5" t="s">
        <v>18729</v>
      </c>
    </row>
    <row r="5027" ht="15.75" customHeight="1">
      <c r="A5027" s="2" t="s">
        <v>7950</v>
      </c>
      <c r="B5027" s="2" t="s">
        <v>413</v>
      </c>
      <c r="C5027" s="2" t="s">
        <v>413</v>
      </c>
      <c r="D5027" s="2" t="s">
        <v>117</v>
      </c>
      <c r="E5027" s="2" t="s">
        <v>16873</v>
      </c>
      <c r="F5027" s="5" t="s">
        <v>18730</v>
      </c>
    </row>
    <row r="5028" ht="15.75" customHeight="1">
      <c r="A5028" s="2" t="s">
        <v>7953</v>
      </c>
      <c r="B5028" s="2" t="s">
        <v>798</v>
      </c>
      <c r="C5028" s="2" t="s">
        <v>567</v>
      </c>
      <c r="D5028" s="2" t="s">
        <v>772</v>
      </c>
      <c r="E5028" s="2" t="s">
        <v>16873</v>
      </c>
      <c r="F5028" s="5" t="s">
        <v>18731</v>
      </c>
    </row>
    <row r="5029" ht="15.75" customHeight="1">
      <c r="A5029" s="2" t="s">
        <v>18732</v>
      </c>
      <c r="B5029" s="2" t="s">
        <v>117</v>
      </c>
      <c r="C5029" s="2" t="s">
        <v>58</v>
      </c>
      <c r="D5029" s="2" t="s">
        <v>58</v>
      </c>
      <c r="E5029" s="2" t="s">
        <v>16873</v>
      </c>
      <c r="F5029" s="5" t="s">
        <v>18733</v>
      </c>
    </row>
    <row r="5030" ht="15.75" customHeight="1">
      <c r="A5030" s="2" t="s">
        <v>7957</v>
      </c>
      <c r="B5030" s="2" t="s">
        <v>1525</v>
      </c>
      <c r="C5030" s="2" t="s">
        <v>638</v>
      </c>
      <c r="D5030" s="2" t="s">
        <v>94</v>
      </c>
      <c r="E5030" s="2" t="s">
        <v>16873</v>
      </c>
      <c r="F5030" s="5" t="s">
        <v>18734</v>
      </c>
    </row>
    <row r="5031" ht="15.75" customHeight="1">
      <c r="A5031" s="2" t="s">
        <v>7961</v>
      </c>
      <c r="B5031" s="2" t="s">
        <v>2446</v>
      </c>
      <c r="C5031" s="2" t="s">
        <v>3343</v>
      </c>
      <c r="D5031" s="2" t="s">
        <v>100</v>
      </c>
      <c r="E5031" s="2" t="s">
        <v>16873</v>
      </c>
      <c r="F5031" s="5" t="s">
        <v>18735</v>
      </c>
    </row>
    <row r="5032" ht="15.75" customHeight="1">
      <c r="A5032" s="2" t="s">
        <v>7964</v>
      </c>
      <c r="B5032" s="2" t="s">
        <v>3062</v>
      </c>
      <c r="C5032" s="2" t="s">
        <v>6265</v>
      </c>
      <c r="D5032" s="2" t="s">
        <v>147</v>
      </c>
      <c r="E5032" s="2" t="s">
        <v>16873</v>
      </c>
      <c r="F5032" s="5" t="s">
        <v>18736</v>
      </c>
    </row>
    <row r="5033" ht="15.75" customHeight="1">
      <c r="A5033" s="2" t="s">
        <v>7968</v>
      </c>
      <c r="B5033" s="2" t="s">
        <v>559</v>
      </c>
      <c r="C5033" s="2" t="s">
        <v>4141</v>
      </c>
      <c r="D5033" s="2" t="s">
        <v>520</v>
      </c>
      <c r="E5033" s="2" t="s">
        <v>16873</v>
      </c>
      <c r="F5033" s="5" t="s">
        <v>18737</v>
      </c>
    </row>
    <row r="5034" ht="15.75" customHeight="1">
      <c r="A5034" s="2" t="s">
        <v>7972</v>
      </c>
      <c r="B5034" s="2" t="s">
        <v>334</v>
      </c>
      <c r="C5034" s="2" t="s">
        <v>334</v>
      </c>
      <c r="D5034" s="2" t="s">
        <v>117</v>
      </c>
      <c r="E5034" s="2" t="s">
        <v>16873</v>
      </c>
      <c r="F5034" s="5" t="s">
        <v>18738</v>
      </c>
    </row>
    <row r="5035" ht="15.75" customHeight="1">
      <c r="A5035" s="2" t="s">
        <v>7976</v>
      </c>
      <c r="B5035" s="2" t="s">
        <v>771</v>
      </c>
      <c r="C5035" s="2" t="s">
        <v>3280</v>
      </c>
      <c r="D5035" s="2" t="s">
        <v>43</v>
      </c>
      <c r="E5035" s="2" t="s">
        <v>16873</v>
      </c>
      <c r="F5035" s="5" t="s">
        <v>18739</v>
      </c>
    </row>
    <row r="5036" ht="15.75" customHeight="1">
      <c r="A5036" s="2" t="s">
        <v>7980</v>
      </c>
      <c r="B5036" s="2" t="s">
        <v>2564</v>
      </c>
      <c r="C5036" s="2" t="s">
        <v>317</v>
      </c>
      <c r="D5036" s="2" t="s">
        <v>355</v>
      </c>
      <c r="E5036" s="2" t="s">
        <v>16873</v>
      </c>
      <c r="F5036" s="5" t="s">
        <v>18740</v>
      </c>
    </row>
    <row r="5037" ht="15.75" customHeight="1">
      <c r="A5037" s="2" t="s">
        <v>7984</v>
      </c>
      <c r="B5037" s="2" t="s">
        <v>1208</v>
      </c>
      <c r="C5037" s="2" t="s">
        <v>1520</v>
      </c>
      <c r="D5037" s="2" t="s">
        <v>94</v>
      </c>
      <c r="E5037" s="2" t="s">
        <v>16873</v>
      </c>
      <c r="F5037" s="5" t="s">
        <v>18741</v>
      </c>
    </row>
    <row r="5038" ht="15.75" customHeight="1">
      <c r="A5038" s="2" t="s">
        <v>7987</v>
      </c>
      <c r="B5038" s="2" t="s">
        <v>812</v>
      </c>
      <c r="C5038" s="2" t="s">
        <v>973</v>
      </c>
      <c r="D5038" s="2" t="s">
        <v>87</v>
      </c>
      <c r="E5038" s="2" t="s">
        <v>16873</v>
      </c>
      <c r="F5038" s="5" t="s">
        <v>18742</v>
      </c>
    </row>
    <row r="5039" ht="15.75" customHeight="1">
      <c r="A5039" s="2" t="s">
        <v>7991</v>
      </c>
      <c r="B5039" s="2" t="s">
        <v>948</v>
      </c>
      <c r="C5039" s="2" t="s">
        <v>1786</v>
      </c>
      <c r="D5039" s="2" t="s">
        <v>772</v>
      </c>
      <c r="E5039" s="2" t="s">
        <v>16873</v>
      </c>
      <c r="F5039" s="5" t="s">
        <v>18743</v>
      </c>
    </row>
    <row r="5040" ht="15.75" customHeight="1">
      <c r="A5040" s="2" t="s">
        <v>7995</v>
      </c>
      <c r="B5040" s="2" t="s">
        <v>7999</v>
      </c>
      <c r="C5040" s="2" t="s">
        <v>12690</v>
      </c>
      <c r="D5040" s="2" t="s">
        <v>1136</v>
      </c>
      <c r="E5040" s="2" t="s">
        <v>16873</v>
      </c>
      <c r="F5040" s="5" t="s">
        <v>18744</v>
      </c>
    </row>
    <row r="5041" ht="15.75" customHeight="1">
      <c r="A5041" s="2" t="s">
        <v>8000</v>
      </c>
      <c r="B5041" s="2" t="s">
        <v>8004</v>
      </c>
      <c r="C5041" s="2" t="s">
        <v>10130</v>
      </c>
      <c r="D5041" s="2" t="s">
        <v>786</v>
      </c>
      <c r="E5041" s="2" t="s">
        <v>16873</v>
      </c>
      <c r="F5041" s="5" t="s">
        <v>18745</v>
      </c>
    </row>
    <row r="5042" ht="15.75" customHeight="1">
      <c r="A5042" s="2" t="s">
        <v>8006</v>
      </c>
      <c r="B5042" s="2" t="s">
        <v>130</v>
      </c>
      <c r="C5042" s="2" t="s">
        <v>11632</v>
      </c>
      <c r="D5042" s="2" t="s">
        <v>786</v>
      </c>
      <c r="E5042" s="2" t="s">
        <v>16873</v>
      </c>
      <c r="F5042" s="5" t="s">
        <v>18746</v>
      </c>
    </row>
    <row r="5043" ht="15.75" customHeight="1">
      <c r="A5043" s="2" t="s">
        <v>8011</v>
      </c>
      <c r="B5043" s="2" t="s">
        <v>43</v>
      </c>
      <c r="C5043" s="2" t="s">
        <v>79</v>
      </c>
      <c r="D5043" s="2" t="s">
        <v>72</v>
      </c>
      <c r="E5043" s="2" t="s">
        <v>16873</v>
      </c>
      <c r="F5043" s="5" t="s">
        <v>18747</v>
      </c>
    </row>
    <row r="5044" ht="15.75" customHeight="1">
      <c r="A5044" s="2" t="s">
        <v>8015</v>
      </c>
      <c r="B5044" s="2" t="s">
        <v>1633</v>
      </c>
      <c r="C5044" s="2" t="s">
        <v>1742</v>
      </c>
      <c r="D5044" s="2" t="s">
        <v>132</v>
      </c>
      <c r="E5044" s="2" t="s">
        <v>16873</v>
      </c>
      <c r="F5044" s="5" t="s">
        <v>18748</v>
      </c>
    </row>
    <row r="5045" ht="15.75" customHeight="1">
      <c r="A5045" s="2" t="s">
        <v>8017</v>
      </c>
      <c r="B5045" s="2" t="s">
        <v>8021</v>
      </c>
      <c r="C5045" s="2" t="s">
        <v>18749</v>
      </c>
      <c r="D5045" s="2" t="s">
        <v>147</v>
      </c>
      <c r="E5045" s="2" t="s">
        <v>16873</v>
      </c>
      <c r="F5045" s="5" t="s">
        <v>18750</v>
      </c>
    </row>
    <row r="5046" ht="15.75" customHeight="1">
      <c r="A5046" s="2" t="s">
        <v>8023</v>
      </c>
      <c r="B5046" s="2" t="s">
        <v>1364</v>
      </c>
      <c r="C5046" s="2" t="s">
        <v>3261</v>
      </c>
      <c r="D5046" s="2" t="s">
        <v>72</v>
      </c>
      <c r="E5046" s="2" t="s">
        <v>16873</v>
      </c>
      <c r="F5046" s="5" t="s">
        <v>18751</v>
      </c>
    </row>
    <row r="5047" ht="15.75" customHeight="1">
      <c r="A5047" s="2" t="s">
        <v>8026</v>
      </c>
      <c r="B5047" s="2" t="s">
        <v>1201</v>
      </c>
      <c r="C5047" s="2" t="s">
        <v>526</v>
      </c>
      <c r="D5047" s="2" t="s">
        <v>281</v>
      </c>
      <c r="E5047" s="2" t="s">
        <v>16873</v>
      </c>
      <c r="F5047" s="5" t="s">
        <v>18752</v>
      </c>
    </row>
    <row r="5048" ht="15.75" customHeight="1">
      <c r="A5048" s="2" t="s">
        <v>8029</v>
      </c>
      <c r="B5048" s="2" t="s">
        <v>3193</v>
      </c>
      <c r="C5048" s="2" t="s">
        <v>5036</v>
      </c>
      <c r="D5048" s="2" t="s">
        <v>460</v>
      </c>
      <c r="E5048" s="2" t="s">
        <v>16873</v>
      </c>
      <c r="F5048" s="5" t="s">
        <v>18753</v>
      </c>
    </row>
    <row r="5049" ht="15.75" customHeight="1">
      <c r="A5049" s="2" t="s">
        <v>8033</v>
      </c>
      <c r="B5049" s="2" t="s">
        <v>1078</v>
      </c>
      <c r="C5049" s="2" t="s">
        <v>3343</v>
      </c>
      <c r="D5049" s="2" t="s">
        <v>72</v>
      </c>
      <c r="E5049" s="2" t="s">
        <v>16873</v>
      </c>
      <c r="F5049" s="5" t="s">
        <v>18754</v>
      </c>
    </row>
    <row r="5050" ht="15.75" customHeight="1">
      <c r="A5050" s="2" t="s">
        <v>8038</v>
      </c>
      <c r="B5050" s="2" t="s">
        <v>1063</v>
      </c>
      <c r="C5050" s="2" t="s">
        <v>974</v>
      </c>
      <c r="D5050" s="2" t="s">
        <v>72</v>
      </c>
      <c r="E5050" s="2" t="s">
        <v>16873</v>
      </c>
      <c r="F5050" s="5" t="s">
        <v>18755</v>
      </c>
    </row>
    <row r="5051" ht="15.75" customHeight="1">
      <c r="A5051" s="2" t="s">
        <v>8041</v>
      </c>
      <c r="B5051" s="2" t="s">
        <v>1679</v>
      </c>
      <c r="C5051" s="2" t="s">
        <v>6161</v>
      </c>
      <c r="D5051" s="2" t="s">
        <v>109</v>
      </c>
      <c r="E5051" s="2" t="s">
        <v>16873</v>
      </c>
      <c r="F5051" s="5" t="s">
        <v>18756</v>
      </c>
    </row>
    <row r="5052" ht="15.75" customHeight="1">
      <c r="A5052" s="2" t="s">
        <v>8045</v>
      </c>
      <c r="B5052" s="2" t="s">
        <v>328</v>
      </c>
      <c r="C5052" s="2" t="s">
        <v>2399</v>
      </c>
      <c r="D5052" s="2" t="s">
        <v>109</v>
      </c>
      <c r="E5052" s="2" t="s">
        <v>16873</v>
      </c>
      <c r="F5052" s="5" t="s">
        <v>18757</v>
      </c>
    </row>
    <row r="5053" ht="15.75" customHeight="1">
      <c r="A5053" s="2" t="s">
        <v>8049</v>
      </c>
      <c r="B5053" s="2" t="s">
        <v>7555</v>
      </c>
      <c r="C5053" s="2" t="s">
        <v>812</v>
      </c>
      <c r="D5053" s="2" t="s">
        <v>161</v>
      </c>
      <c r="E5053" s="2" t="s">
        <v>16873</v>
      </c>
      <c r="F5053" s="5" t="s">
        <v>18758</v>
      </c>
    </row>
    <row r="5054" ht="15.75" customHeight="1">
      <c r="A5054" s="2" t="s">
        <v>8053</v>
      </c>
      <c r="B5054" s="2" t="s">
        <v>803</v>
      </c>
      <c r="C5054" s="2" t="s">
        <v>2413</v>
      </c>
      <c r="D5054" s="2" t="s">
        <v>72</v>
      </c>
      <c r="E5054" s="2" t="s">
        <v>16873</v>
      </c>
      <c r="F5054" s="5" t="s">
        <v>18759</v>
      </c>
    </row>
    <row r="5055" ht="15.75" customHeight="1">
      <c r="A5055" s="2" t="s">
        <v>8056</v>
      </c>
      <c r="B5055" s="2" t="s">
        <v>1181</v>
      </c>
      <c r="C5055" s="2" t="s">
        <v>916</v>
      </c>
      <c r="D5055" s="2" t="s">
        <v>94</v>
      </c>
      <c r="E5055" s="2" t="s">
        <v>16873</v>
      </c>
      <c r="F5055" s="5" t="s">
        <v>18760</v>
      </c>
    </row>
    <row r="5056" ht="15.75" customHeight="1">
      <c r="A5056" s="2" t="s">
        <v>8060</v>
      </c>
      <c r="B5056" s="2" t="s">
        <v>1123</v>
      </c>
      <c r="C5056" s="2" t="s">
        <v>724</v>
      </c>
      <c r="D5056" s="2" t="s">
        <v>87</v>
      </c>
      <c r="E5056" s="2" t="s">
        <v>16873</v>
      </c>
      <c r="F5056" s="5" t="s">
        <v>18761</v>
      </c>
    </row>
    <row r="5057" ht="15.75" customHeight="1">
      <c r="A5057" s="2" t="s">
        <v>8064</v>
      </c>
      <c r="B5057" s="2" t="s">
        <v>1860</v>
      </c>
      <c r="C5057" s="2" t="s">
        <v>771</v>
      </c>
      <c r="D5057" s="2" t="s">
        <v>79</v>
      </c>
      <c r="E5057" s="2" t="s">
        <v>16873</v>
      </c>
      <c r="F5057" s="5" t="s">
        <v>18762</v>
      </c>
    </row>
    <row r="5058" ht="15.75" customHeight="1">
      <c r="A5058" s="2" t="s">
        <v>8068</v>
      </c>
      <c r="B5058" s="2" t="s">
        <v>840</v>
      </c>
      <c r="C5058" s="2" t="s">
        <v>840</v>
      </c>
      <c r="D5058" s="2" t="s">
        <v>117</v>
      </c>
      <c r="E5058" s="2" t="s">
        <v>16873</v>
      </c>
      <c r="F5058" s="5" t="s">
        <v>18763</v>
      </c>
    </row>
    <row r="5059" ht="15.75" customHeight="1">
      <c r="A5059" s="2" t="s">
        <v>8072</v>
      </c>
      <c r="B5059" s="2" t="s">
        <v>1525</v>
      </c>
      <c r="C5059" s="2" t="s">
        <v>4637</v>
      </c>
      <c r="D5059" s="2" t="s">
        <v>109</v>
      </c>
      <c r="E5059" s="2" t="s">
        <v>16873</v>
      </c>
      <c r="F5059" s="5" t="s">
        <v>18764</v>
      </c>
    </row>
    <row r="5060" ht="15.75" customHeight="1">
      <c r="A5060" s="2" t="s">
        <v>8075</v>
      </c>
      <c r="B5060" s="2" t="s">
        <v>269</v>
      </c>
      <c r="C5060" s="2" t="s">
        <v>161</v>
      </c>
      <c r="D5060" s="2" t="s">
        <v>132</v>
      </c>
      <c r="E5060" s="2" t="s">
        <v>16873</v>
      </c>
      <c r="F5060" s="5" t="s">
        <v>18765</v>
      </c>
    </row>
    <row r="5061" ht="15.75" customHeight="1">
      <c r="A5061" s="2" t="s">
        <v>8079</v>
      </c>
      <c r="B5061" s="2" t="s">
        <v>2725</v>
      </c>
      <c r="C5061" s="2" t="s">
        <v>1739</v>
      </c>
      <c r="D5061" s="2" t="s">
        <v>72</v>
      </c>
      <c r="E5061" s="2" t="s">
        <v>16873</v>
      </c>
      <c r="F5061" s="5" t="s">
        <v>18766</v>
      </c>
    </row>
    <row r="5062" ht="15.75" customHeight="1">
      <c r="A5062" s="2" t="s">
        <v>8083</v>
      </c>
      <c r="B5062" s="2" t="s">
        <v>460</v>
      </c>
      <c r="C5062" s="2" t="s">
        <v>335</v>
      </c>
      <c r="D5062" s="2" t="s">
        <v>72</v>
      </c>
      <c r="E5062" s="2" t="s">
        <v>16873</v>
      </c>
      <c r="F5062" s="5" t="s">
        <v>18767</v>
      </c>
    </row>
    <row r="5063" ht="15.75" customHeight="1">
      <c r="A5063" s="2" t="s">
        <v>8087</v>
      </c>
      <c r="B5063" s="2" t="s">
        <v>5761</v>
      </c>
      <c r="C5063" s="2" t="s">
        <v>7440</v>
      </c>
      <c r="D5063" s="2" t="s">
        <v>154</v>
      </c>
      <c r="E5063" s="2" t="s">
        <v>16873</v>
      </c>
      <c r="F5063" s="5" t="s">
        <v>18768</v>
      </c>
    </row>
    <row r="5064" ht="15.75" customHeight="1">
      <c r="A5064" s="2" t="s">
        <v>8090</v>
      </c>
      <c r="B5064" s="2" t="s">
        <v>1298</v>
      </c>
      <c r="C5064" s="2" t="s">
        <v>1441</v>
      </c>
      <c r="D5064" s="2" t="s">
        <v>132</v>
      </c>
      <c r="E5064" s="2" t="s">
        <v>16873</v>
      </c>
      <c r="F5064" s="5" t="s">
        <v>18769</v>
      </c>
    </row>
    <row r="5065" ht="15.75" customHeight="1">
      <c r="A5065" s="2" t="s">
        <v>8094</v>
      </c>
      <c r="B5065" s="2" t="s">
        <v>2054</v>
      </c>
      <c r="C5065" s="2" t="s">
        <v>2054</v>
      </c>
      <c r="D5065" s="2" t="s">
        <v>117</v>
      </c>
      <c r="E5065" s="2" t="s">
        <v>16873</v>
      </c>
      <c r="F5065" s="5" t="s">
        <v>18770</v>
      </c>
    </row>
    <row r="5066" ht="15.75" customHeight="1">
      <c r="A5066" s="2" t="s">
        <v>8097</v>
      </c>
      <c r="B5066" s="2" t="s">
        <v>1097</v>
      </c>
      <c r="C5066" s="2" t="s">
        <v>829</v>
      </c>
      <c r="D5066" s="2" t="s">
        <v>100</v>
      </c>
      <c r="E5066" s="2" t="s">
        <v>16873</v>
      </c>
      <c r="F5066" s="5" t="s">
        <v>18771</v>
      </c>
    </row>
    <row r="5067" ht="15.75" customHeight="1">
      <c r="A5067" s="2" t="s">
        <v>8101</v>
      </c>
      <c r="B5067" s="2" t="s">
        <v>181</v>
      </c>
      <c r="C5067" s="2" t="s">
        <v>772</v>
      </c>
      <c r="D5067" s="2" t="s">
        <v>50</v>
      </c>
      <c r="E5067" s="2" t="s">
        <v>16873</v>
      </c>
      <c r="F5067" s="5" t="s">
        <v>18772</v>
      </c>
    </row>
    <row r="5068" ht="15.75" customHeight="1">
      <c r="A5068" s="2" t="s">
        <v>8105</v>
      </c>
      <c r="B5068" s="2" t="s">
        <v>1740</v>
      </c>
      <c r="C5068" s="2" t="s">
        <v>5797</v>
      </c>
      <c r="D5068" s="2" t="s">
        <v>181</v>
      </c>
      <c r="E5068" s="2" t="s">
        <v>16873</v>
      </c>
      <c r="F5068" s="5" t="s">
        <v>18773</v>
      </c>
    </row>
    <row r="5069" ht="15.75" customHeight="1">
      <c r="A5069" s="2" t="s">
        <v>8110</v>
      </c>
      <c r="B5069" s="2" t="s">
        <v>8113</v>
      </c>
      <c r="C5069" s="2" t="s">
        <v>2817</v>
      </c>
      <c r="D5069" s="2" t="s">
        <v>545</v>
      </c>
      <c r="E5069" s="2" t="s">
        <v>16873</v>
      </c>
      <c r="F5069" s="5" t="s">
        <v>18774</v>
      </c>
    </row>
    <row r="5070" ht="15.75" customHeight="1">
      <c r="A5070" s="2" t="s">
        <v>8114</v>
      </c>
      <c r="B5070" s="2" t="s">
        <v>94</v>
      </c>
      <c r="C5070" s="2" t="s">
        <v>154</v>
      </c>
      <c r="D5070" s="2" t="s">
        <v>72</v>
      </c>
      <c r="E5070" s="2" t="s">
        <v>16873</v>
      </c>
      <c r="F5070" s="5" t="s">
        <v>18775</v>
      </c>
    </row>
    <row r="5071" ht="15.75" customHeight="1">
      <c r="A5071" s="2" t="s">
        <v>8118</v>
      </c>
      <c r="B5071" s="2" t="s">
        <v>698</v>
      </c>
      <c r="C5071" s="2" t="s">
        <v>2088</v>
      </c>
      <c r="D5071" s="2" t="s">
        <v>132</v>
      </c>
      <c r="E5071" s="2" t="s">
        <v>16873</v>
      </c>
      <c r="F5071" s="5" t="s">
        <v>18776</v>
      </c>
    </row>
    <row r="5072" ht="15.75" customHeight="1">
      <c r="A5072" s="2" t="s">
        <v>8122</v>
      </c>
      <c r="B5072" s="2" t="s">
        <v>1476</v>
      </c>
      <c r="C5072" s="2" t="s">
        <v>545</v>
      </c>
      <c r="D5072" s="2" t="s">
        <v>50</v>
      </c>
      <c r="E5072" s="2" t="s">
        <v>16873</v>
      </c>
      <c r="F5072" s="5" t="s">
        <v>18777</v>
      </c>
    </row>
    <row r="5073" ht="15.75" customHeight="1">
      <c r="A5073" s="2" t="s">
        <v>8125</v>
      </c>
      <c r="B5073" s="2" t="s">
        <v>785</v>
      </c>
      <c r="C5073" s="2" t="s">
        <v>880</v>
      </c>
      <c r="D5073" s="2" t="s">
        <v>43</v>
      </c>
      <c r="E5073" s="2" t="s">
        <v>16873</v>
      </c>
      <c r="F5073" s="5" t="s">
        <v>18778</v>
      </c>
    </row>
    <row r="5074" ht="15.75" customHeight="1">
      <c r="A5074" s="2" t="s">
        <v>8130</v>
      </c>
      <c r="B5074" s="2" t="s">
        <v>3609</v>
      </c>
      <c r="C5074" s="2" t="s">
        <v>292</v>
      </c>
      <c r="D5074" s="2" t="s">
        <v>72</v>
      </c>
      <c r="E5074" s="2" t="s">
        <v>16873</v>
      </c>
      <c r="F5074" s="5" t="s">
        <v>18779</v>
      </c>
    </row>
    <row r="5075" ht="15.75" customHeight="1">
      <c r="A5075" s="2" t="s">
        <v>8133</v>
      </c>
      <c r="B5075" s="2" t="s">
        <v>1637</v>
      </c>
      <c r="C5075" s="2" t="s">
        <v>1680</v>
      </c>
      <c r="D5075" s="2" t="s">
        <v>50</v>
      </c>
      <c r="E5075" s="2" t="s">
        <v>16873</v>
      </c>
      <c r="F5075" s="5" t="s">
        <v>18780</v>
      </c>
    </row>
    <row r="5076" ht="15.75" customHeight="1">
      <c r="A5076" s="2" t="s">
        <v>8137</v>
      </c>
      <c r="B5076" s="2" t="s">
        <v>8140</v>
      </c>
      <c r="C5076" s="2" t="s">
        <v>1057</v>
      </c>
      <c r="D5076" s="2" t="s">
        <v>43</v>
      </c>
      <c r="E5076" s="2" t="s">
        <v>16873</v>
      </c>
      <c r="F5076" s="5" t="s">
        <v>18781</v>
      </c>
    </row>
    <row r="5077" ht="15.75" customHeight="1">
      <c r="A5077" s="2" t="s">
        <v>8141</v>
      </c>
      <c r="B5077" s="2" t="s">
        <v>894</v>
      </c>
      <c r="C5077" s="2" t="s">
        <v>2088</v>
      </c>
      <c r="D5077" s="2" t="s">
        <v>194</v>
      </c>
      <c r="E5077" s="2" t="s">
        <v>16873</v>
      </c>
      <c r="F5077" s="5" t="s">
        <v>18782</v>
      </c>
    </row>
    <row r="5078" ht="15.75" customHeight="1">
      <c r="A5078" s="2" t="s">
        <v>8146</v>
      </c>
      <c r="B5078" s="2" t="s">
        <v>4369</v>
      </c>
      <c r="C5078" s="2" t="s">
        <v>10724</v>
      </c>
      <c r="D5078" s="2" t="s">
        <v>355</v>
      </c>
      <c r="E5078" s="2" t="s">
        <v>16873</v>
      </c>
      <c r="F5078" s="5" t="s">
        <v>18783</v>
      </c>
    </row>
    <row r="5079" ht="15.75" customHeight="1">
      <c r="A5079" s="2" t="s">
        <v>8150</v>
      </c>
      <c r="B5079" s="2" t="s">
        <v>3335</v>
      </c>
      <c r="C5079" s="2" t="s">
        <v>1860</v>
      </c>
      <c r="D5079" s="2" t="s">
        <v>132</v>
      </c>
      <c r="E5079" s="2" t="s">
        <v>16873</v>
      </c>
      <c r="F5079" s="5" t="s">
        <v>18784</v>
      </c>
    </row>
    <row r="5080" ht="15.75" customHeight="1">
      <c r="A5080" s="2" t="s">
        <v>8155</v>
      </c>
      <c r="B5080" s="2" t="s">
        <v>1288</v>
      </c>
      <c r="C5080" s="2" t="s">
        <v>3560</v>
      </c>
      <c r="D5080" s="2" t="s">
        <v>1111</v>
      </c>
      <c r="E5080" s="2" t="s">
        <v>16873</v>
      </c>
      <c r="F5080" s="5" t="s">
        <v>18785</v>
      </c>
    </row>
    <row r="5081" ht="15.75" customHeight="1">
      <c r="A5081" s="2" t="s">
        <v>8158</v>
      </c>
      <c r="B5081" s="2" t="s">
        <v>723</v>
      </c>
      <c r="C5081" s="2" t="s">
        <v>723</v>
      </c>
      <c r="D5081" s="2" t="s">
        <v>117</v>
      </c>
      <c r="E5081" s="2" t="s">
        <v>16873</v>
      </c>
      <c r="F5081" s="5" t="s">
        <v>18786</v>
      </c>
    </row>
    <row r="5082" ht="15.75" customHeight="1">
      <c r="A5082" s="2" t="s">
        <v>8162</v>
      </c>
      <c r="B5082" s="2" t="s">
        <v>2277</v>
      </c>
      <c r="C5082" s="2" t="s">
        <v>976</v>
      </c>
      <c r="D5082" s="2" t="s">
        <v>262</v>
      </c>
      <c r="E5082" s="2" t="s">
        <v>16873</v>
      </c>
      <c r="F5082" s="5" t="s">
        <v>18787</v>
      </c>
    </row>
    <row r="5083" ht="15.75" customHeight="1">
      <c r="A5083" s="2" t="s">
        <v>8165</v>
      </c>
      <c r="B5083" s="2" t="s">
        <v>3280</v>
      </c>
      <c r="C5083" s="2" t="s">
        <v>2516</v>
      </c>
      <c r="D5083" s="2" t="s">
        <v>772</v>
      </c>
      <c r="E5083" s="2" t="s">
        <v>16873</v>
      </c>
      <c r="F5083" s="5" t="s">
        <v>18788</v>
      </c>
    </row>
    <row r="5084" ht="15.75" customHeight="1">
      <c r="A5084" s="2" t="s">
        <v>8168</v>
      </c>
      <c r="B5084" s="2" t="s">
        <v>1786</v>
      </c>
      <c r="C5084" s="2" t="s">
        <v>674</v>
      </c>
      <c r="D5084" s="2" t="s">
        <v>50</v>
      </c>
      <c r="E5084" s="2" t="s">
        <v>16873</v>
      </c>
      <c r="F5084" s="5" t="s">
        <v>18789</v>
      </c>
    </row>
    <row r="5085" ht="15.75" customHeight="1">
      <c r="A5085" s="2" t="s">
        <v>8171</v>
      </c>
      <c r="B5085" s="2" t="s">
        <v>7555</v>
      </c>
      <c r="C5085" s="2" t="s">
        <v>667</v>
      </c>
      <c r="D5085" s="2" t="s">
        <v>269</v>
      </c>
      <c r="E5085" s="2" t="s">
        <v>16873</v>
      </c>
      <c r="F5085" s="5" t="s">
        <v>18790</v>
      </c>
    </row>
    <row r="5086" ht="15.75" customHeight="1">
      <c r="A5086" s="2" t="s">
        <v>8175</v>
      </c>
      <c r="B5086" s="2" t="s">
        <v>1287</v>
      </c>
      <c r="C5086" s="2" t="s">
        <v>2273</v>
      </c>
      <c r="D5086" s="2" t="s">
        <v>87</v>
      </c>
      <c r="E5086" s="2" t="s">
        <v>16873</v>
      </c>
      <c r="F5086" s="5" t="s">
        <v>18791</v>
      </c>
    </row>
    <row r="5087" ht="15.75" customHeight="1">
      <c r="A5087" s="2" t="s">
        <v>8178</v>
      </c>
      <c r="B5087" s="2" t="s">
        <v>1740</v>
      </c>
      <c r="C5087" s="2" t="s">
        <v>4094</v>
      </c>
      <c r="D5087" s="2" t="s">
        <v>1136</v>
      </c>
      <c r="E5087" s="2" t="s">
        <v>16873</v>
      </c>
      <c r="F5087" s="5" t="s">
        <v>18792</v>
      </c>
    </row>
    <row r="5088" ht="15.75" customHeight="1">
      <c r="A5088" s="2" t="s">
        <v>8182</v>
      </c>
      <c r="B5088" s="2" t="s">
        <v>1090</v>
      </c>
      <c r="C5088" s="2" t="s">
        <v>2016</v>
      </c>
      <c r="D5088" s="2" t="s">
        <v>50</v>
      </c>
      <c r="E5088" s="2" t="s">
        <v>16873</v>
      </c>
      <c r="F5088" s="5" t="s">
        <v>18793</v>
      </c>
    </row>
    <row r="5089" ht="15.75" customHeight="1">
      <c r="A5089" s="2" t="s">
        <v>8186</v>
      </c>
      <c r="B5089" s="2" t="s">
        <v>2789</v>
      </c>
      <c r="C5089" s="2" t="s">
        <v>5036</v>
      </c>
      <c r="D5089" s="2" t="s">
        <v>72</v>
      </c>
      <c r="E5089" s="2" t="s">
        <v>16873</v>
      </c>
      <c r="F5089" s="5" t="s">
        <v>18794</v>
      </c>
    </row>
    <row r="5090" ht="15.75" customHeight="1">
      <c r="A5090" s="2" t="s">
        <v>8190</v>
      </c>
      <c r="B5090" s="2" t="s">
        <v>545</v>
      </c>
      <c r="C5090" s="2" t="s">
        <v>545</v>
      </c>
      <c r="D5090" s="2" t="s">
        <v>117</v>
      </c>
      <c r="E5090" s="2" t="s">
        <v>16873</v>
      </c>
      <c r="F5090" s="5" t="s">
        <v>18795</v>
      </c>
    </row>
    <row r="5091" ht="15.75" customHeight="1">
      <c r="A5091" s="2" t="s">
        <v>8194</v>
      </c>
      <c r="B5091" s="2" t="s">
        <v>1321</v>
      </c>
      <c r="C5091" s="2" t="s">
        <v>394</v>
      </c>
      <c r="D5091" s="2" t="s">
        <v>65</v>
      </c>
      <c r="E5091" s="2" t="s">
        <v>16873</v>
      </c>
      <c r="F5091" s="5" t="s">
        <v>18796</v>
      </c>
    </row>
    <row r="5092" ht="15.75" customHeight="1">
      <c r="A5092" s="2" t="s">
        <v>8198</v>
      </c>
      <c r="B5092" s="2" t="s">
        <v>723</v>
      </c>
      <c r="C5092" s="2" t="s">
        <v>817</v>
      </c>
      <c r="D5092" s="2" t="s">
        <v>355</v>
      </c>
      <c r="E5092" s="2" t="s">
        <v>16873</v>
      </c>
      <c r="F5092" s="5" t="s">
        <v>18797</v>
      </c>
    </row>
    <row r="5093" ht="15.75" customHeight="1">
      <c r="A5093" s="2" t="s">
        <v>8202</v>
      </c>
      <c r="B5093" s="2" t="s">
        <v>1855</v>
      </c>
      <c r="C5093" s="2" t="s">
        <v>1855</v>
      </c>
      <c r="D5093" s="2" t="s">
        <v>117</v>
      </c>
      <c r="E5093" s="2" t="s">
        <v>16873</v>
      </c>
      <c r="F5093" s="5" t="s">
        <v>18798</v>
      </c>
    </row>
    <row r="5094" ht="15.75" customHeight="1">
      <c r="A5094" s="2" t="s">
        <v>8205</v>
      </c>
      <c r="B5094" s="2" t="s">
        <v>638</v>
      </c>
      <c r="C5094" s="2" t="s">
        <v>2823</v>
      </c>
      <c r="D5094" s="2" t="s">
        <v>161</v>
      </c>
      <c r="E5094" s="2" t="s">
        <v>16873</v>
      </c>
      <c r="F5094" s="5" t="s">
        <v>18799</v>
      </c>
    </row>
    <row r="5095" ht="15.75" customHeight="1">
      <c r="A5095" s="2" t="s">
        <v>8209</v>
      </c>
      <c r="B5095" s="2" t="s">
        <v>2885</v>
      </c>
      <c r="C5095" s="2" t="s">
        <v>3444</v>
      </c>
      <c r="D5095" s="2" t="s">
        <v>132</v>
      </c>
      <c r="E5095" s="2" t="s">
        <v>16873</v>
      </c>
      <c r="F5095" s="5" t="s">
        <v>18800</v>
      </c>
    </row>
    <row r="5096" ht="15.75" customHeight="1">
      <c r="A5096" s="2" t="s">
        <v>8213</v>
      </c>
      <c r="B5096" s="2" t="s">
        <v>1724</v>
      </c>
      <c r="C5096" s="2" t="s">
        <v>792</v>
      </c>
      <c r="D5096" s="2" t="s">
        <v>413</v>
      </c>
      <c r="E5096" s="2" t="s">
        <v>16873</v>
      </c>
      <c r="F5096" s="5" t="s">
        <v>18801</v>
      </c>
    </row>
    <row r="5097" ht="15.75" customHeight="1">
      <c r="A5097" s="2" t="s">
        <v>8216</v>
      </c>
      <c r="B5097" s="2" t="s">
        <v>770</v>
      </c>
      <c r="C5097" s="2" t="s">
        <v>1987</v>
      </c>
      <c r="D5097" s="2" t="s">
        <v>1022</v>
      </c>
      <c r="E5097" s="2" t="s">
        <v>16873</v>
      </c>
      <c r="F5097" s="5" t="s">
        <v>18802</v>
      </c>
    </row>
    <row r="5098" ht="15.75" customHeight="1">
      <c r="A5098" s="2" t="s">
        <v>8220</v>
      </c>
      <c r="B5098" s="2" t="s">
        <v>639</v>
      </c>
      <c r="C5098" s="2" t="s">
        <v>3343</v>
      </c>
      <c r="D5098" s="2" t="s">
        <v>154</v>
      </c>
      <c r="E5098" s="2" t="s">
        <v>16873</v>
      </c>
      <c r="F5098" s="5" t="s">
        <v>18803</v>
      </c>
    </row>
    <row r="5099" ht="15.75" customHeight="1">
      <c r="A5099" s="2" t="s">
        <v>8223</v>
      </c>
      <c r="B5099" s="2" t="s">
        <v>8226</v>
      </c>
      <c r="C5099" s="2" t="s">
        <v>2427</v>
      </c>
      <c r="D5099" s="2" t="s">
        <v>262</v>
      </c>
      <c r="E5099" s="2" t="s">
        <v>16873</v>
      </c>
      <c r="F5099" s="5" t="s">
        <v>18804</v>
      </c>
    </row>
    <row r="5100" ht="15.75" customHeight="1">
      <c r="A5100" s="2" t="s">
        <v>8228</v>
      </c>
      <c r="B5100" s="2" t="s">
        <v>8232</v>
      </c>
      <c r="C5100" s="2" t="s">
        <v>18805</v>
      </c>
      <c r="D5100" s="2" t="s">
        <v>413</v>
      </c>
      <c r="E5100" s="2" t="s">
        <v>16873</v>
      </c>
      <c r="F5100" s="5" t="s">
        <v>18806</v>
      </c>
    </row>
    <row r="5101" ht="15.75" customHeight="1">
      <c r="A5101" s="2" t="s">
        <v>8233</v>
      </c>
      <c r="B5101" s="2" t="s">
        <v>3414</v>
      </c>
      <c r="C5101" s="2" t="s">
        <v>5005</v>
      </c>
      <c r="D5101" s="2" t="s">
        <v>786</v>
      </c>
      <c r="E5101" s="2" t="s">
        <v>16873</v>
      </c>
      <c r="F5101" s="5" t="s">
        <v>18807</v>
      </c>
    </row>
    <row r="5102" ht="15.75" customHeight="1">
      <c r="A5102" s="2" t="s">
        <v>8236</v>
      </c>
      <c r="B5102" s="2" t="s">
        <v>2954</v>
      </c>
      <c r="C5102" s="2" t="s">
        <v>4715</v>
      </c>
      <c r="D5102" s="2" t="s">
        <v>772</v>
      </c>
      <c r="E5102" s="2" t="s">
        <v>16873</v>
      </c>
      <c r="F5102" s="5" t="s">
        <v>18808</v>
      </c>
    </row>
    <row r="5103" ht="15.75" customHeight="1">
      <c r="A5103" s="2" t="s">
        <v>8240</v>
      </c>
      <c r="B5103" s="2" t="s">
        <v>1181</v>
      </c>
      <c r="C5103" s="2" t="s">
        <v>2413</v>
      </c>
      <c r="D5103" s="2" t="s">
        <v>50</v>
      </c>
      <c r="E5103" s="2" t="s">
        <v>16873</v>
      </c>
      <c r="F5103" s="5" t="s">
        <v>18809</v>
      </c>
    </row>
    <row r="5104" ht="15.75" customHeight="1">
      <c r="A5104" s="2" t="s">
        <v>8244</v>
      </c>
      <c r="B5104" s="2" t="s">
        <v>1032</v>
      </c>
      <c r="C5104" s="2" t="s">
        <v>71</v>
      </c>
      <c r="D5104" s="2" t="s">
        <v>109</v>
      </c>
      <c r="E5104" s="2" t="s">
        <v>16873</v>
      </c>
      <c r="F5104" s="5" t="s">
        <v>18810</v>
      </c>
    </row>
    <row r="5105" ht="15.75" customHeight="1">
      <c r="A5105" s="2" t="s">
        <v>8248</v>
      </c>
      <c r="B5105" s="2" t="s">
        <v>267</v>
      </c>
      <c r="C5105" s="2" t="s">
        <v>99</v>
      </c>
      <c r="D5105" s="2" t="s">
        <v>335</v>
      </c>
      <c r="E5105" s="2" t="s">
        <v>16873</v>
      </c>
      <c r="F5105" s="5" t="s">
        <v>18811</v>
      </c>
    </row>
    <row r="5106" ht="15.75" customHeight="1">
      <c r="A5106" s="2" t="s">
        <v>8253</v>
      </c>
      <c r="B5106" s="2" t="s">
        <v>8257</v>
      </c>
      <c r="C5106" s="2" t="s">
        <v>11191</v>
      </c>
      <c r="D5106" s="2" t="s">
        <v>43</v>
      </c>
      <c r="E5106" s="2" t="s">
        <v>16873</v>
      </c>
      <c r="F5106" s="5" t="s">
        <v>18812</v>
      </c>
    </row>
    <row r="5107" ht="15.75" customHeight="1">
      <c r="A5107" s="2" t="s">
        <v>8259</v>
      </c>
      <c r="B5107" s="2" t="s">
        <v>2382</v>
      </c>
      <c r="C5107" s="2" t="s">
        <v>2500</v>
      </c>
      <c r="D5107" s="2" t="s">
        <v>43</v>
      </c>
      <c r="E5107" s="2" t="s">
        <v>16873</v>
      </c>
      <c r="F5107" s="5" t="s">
        <v>18813</v>
      </c>
    </row>
    <row r="5108" ht="15.75" customHeight="1">
      <c r="A5108" s="2" t="s">
        <v>8263</v>
      </c>
      <c r="B5108" s="2" t="s">
        <v>8267</v>
      </c>
      <c r="C5108" s="2" t="s">
        <v>131</v>
      </c>
      <c r="D5108" s="2" t="s">
        <v>335</v>
      </c>
      <c r="E5108" s="2" t="s">
        <v>16873</v>
      </c>
      <c r="F5108" s="5" t="s">
        <v>18814</v>
      </c>
    </row>
    <row r="5109" ht="15.75" customHeight="1">
      <c r="A5109" s="2" t="s">
        <v>8269</v>
      </c>
      <c r="B5109" s="2" t="s">
        <v>79</v>
      </c>
      <c r="C5109" s="2" t="s">
        <v>147</v>
      </c>
      <c r="D5109" s="2" t="s">
        <v>460</v>
      </c>
      <c r="E5109" s="2" t="s">
        <v>16873</v>
      </c>
      <c r="F5109" s="5" t="s">
        <v>18815</v>
      </c>
    </row>
    <row r="5110" ht="15.75" customHeight="1">
      <c r="A5110" s="2" t="s">
        <v>8272</v>
      </c>
      <c r="B5110" s="2" t="s">
        <v>8276</v>
      </c>
      <c r="C5110" s="2" t="s">
        <v>756</v>
      </c>
      <c r="D5110" s="2" t="s">
        <v>413</v>
      </c>
      <c r="E5110" s="2" t="s">
        <v>16873</v>
      </c>
      <c r="F5110" s="5" t="s">
        <v>18816</v>
      </c>
    </row>
    <row r="5111" ht="15.75" customHeight="1">
      <c r="A5111" s="2" t="s">
        <v>8277</v>
      </c>
      <c r="B5111" s="2" t="s">
        <v>810</v>
      </c>
      <c r="C5111" s="2" t="s">
        <v>3817</v>
      </c>
      <c r="D5111" s="2" t="s">
        <v>109</v>
      </c>
      <c r="E5111" s="2" t="s">
        <v>16873</v>
      </c>
      <c r="F5111" s="5" t="s">
        <v>18817</v>
      </c>
    </row>
    <row r="5112" ht="15.75" customHeight="1">
      <c r="A5112" s="2" t="s">
        <v>8281</v>
      </c>
      <c r="B5112" s="2" t="s">
        <v>8285</v>
      </c>
      <c r="C5112" s="2" t="s">
        <v>12858</v>
      </c>
      <c r="D5112" s="2" t="s">
        <v>4485</v>
      </c>
      <c r="E5112" s="2" t="s">
        <v>16873</v>
      </c>
      <c r="F5112" s="5" t="s">
        <v>18818</v>
      </c>
    </row>
    <row r="5113" ht="15.75" customHeight="1">
      <c r="A5113" s="2" t="s">
        <v>8286</v>
      </c>
      <c r="B5113" s="2" t="s">
        <v>1288</v>
      </c>
      <c r="C5113" s="2" t="s">
        <v>857</v>
      </c>
      <c r="D5113" s="2" t="s">
        <v>94</v>
      </c>
      <c r="E5113" s="2" t="s">
        <v>16873</v>
      </c>
      <c r="F5113" s="5" t="s">
        <v>18819</v>
      </c>
    </row>
    <row r="5114" ht="15.75" customHeight="1">
      <c r="A5114" s="2" t="s">
        <v>8289</v>
      </c>
      <c r="B5114" s="2" t="s">
        <v>8292</v>
      </c>
      <c r="C5114" s="2" t="s">
        <v>12078</v>
      </c>
      <c r="D5114" s="2" t="s">
        <v>262</v>
      </c>
      <c r="E5114" s="2" t="s">
        <v>16873</v>
      </c>
      <c r="F5114" s="5" t="s">
        <v>18820</v>
      </c>
    </row>
    <row r="5115" ht="15.75" customHeight="1">
      <c r="A5115" s="2" t="s">
        <v>8294</v>
      </c>
      <c r="B5115" s="2" t="s">
        <v>2473</v>
      </c>
      <c r="C5115" s="2" t="s">
        <v>2474</v>
      </c>
      <c r="D5115" s="2" t="s">
        <v>94</v>
      </c>
      <c r="E5115" s="2" t="s">
        <v>16873</v>
      </c>
      <c r="F5115" s="5" t="s">
        <v>18821</v>
      </c>
    </row>
    <row r="5116" ht="15.75" customHeight="1">
      <c r="A5116" s="2" t="s">
        <v>8298</v>
      </c>
      <c r="B5116" s="2" t="s">
        <v>818</v>
      </c>
      <c r="C5116" s="2" t="s">
        <v>1386</v>
      </c>
      <c r="D5116" s="2" t="s">
        <v>161</v>
      </c>
      <c r="E5116" s="2" t="s">
        <v>16873</v>
      </c>
      <c r="F5116" s="5" t="s">
        <v>18822</v>
      </c>
    </row>
    <row r="5117" ht="15.75" customHeight="1">
      <c r="A5117" s="2" t="s">
        <v>8301</v>
      </c>
      <c r="B5117" s="2" t="s">
        <v>2389</v>
      </c>
      <c r="C5117" s="2" t="s">
        <v>2268</v>
      </c>
      <c r="D5117" s="2" t="s">
        <v>460</v>
      </c>
      <c r="E5117" s="2" t="s">
        <v>16873</v>
      </c>
      <c r="F5117" s="5" t="s">
        <v>18823</v>
      </c>
    </row>
    <row r="5118" ht="15.75" customHeight="1">
      <c r="A5118" s="2" t="s">
        <v>8304</v>
      </c>
      <c r="B5118" s="2" t="s">
        <v>1483</v>
      </c>
      <c r="C5118" s="2" t="s">
        <v>4628</v>
      </c>
      <c r="D5118" s="2" t="s">
        <v>43</v>
      </c>
      <c r="E5118" s="2" t="s">
        <v>16873</v>
      </c>
      <c r="F5118" s="5" t="s">
        <v>18824</v>
      </c>
    </row>
    <row r="5119" ht="15.75" customHeight="1">
      <c r="A5119" s="2" t="s">
        <v>8308</v>
      </c>
      <c r="B5119" s="2" t="s">
        <v>4154</v>
      </c>
      <c r="C5119" s="2" t="s">
        <v>5708</v>
      </c>
      <c r="D5119" s="2" t="s">
        <v>154</v>
      </c>
      <c r="E5119" s="2" t="s">
        <v>16873</v>
      </c>
      <c r="F5119" s="5" t="s">
        <v>18825</v>
      </c>
    </row>
    <row r="5120" ht="15.75" customHeight="1">
      <c r="A5120" s="2" t="s">
        <v>8312</v>
      </c>
      <c r="B5120" s="2" t="s">
        <v>7440</v>
      </c>
      <c r="C5120" s="2" t="s">
        <v>5796</v>
      </c>
      <c r="D5120" s="2" t="s">
        <v>269</v>
      </c>
      <c r="E5120" s="2" t="s">
        <v>16873</v>
      </c>
      <c r="F5120" s="5" t="s">
        <v>18826</v>
      </c>
    </row>
    <row r="5121" ht="15.75" customHeight="1">
      <c r="A5121" s="2" t="s">
        <v>8315</v>
      </c>
      <c r="B5121" s="2" t="s">
        <v>1446</v>
      </c>
      <c r="C5121" s="2" t="s">
        <v>2564</v>
      </c>
      <c r="D5121" s="2" t="s">
        <v>1476</v>
      </c>
      <c r="E5121" s="2" t="s">
        <v>16873</v>
      </c>
      <c r="F5121" s="5" t="s">
        <v>18827</v>
      </c>
    </row>
    <row r="5122" ht="15.75" customHeight="1">
      <c r="A5122" s="2" t="s">
        <v>8318</v>
      </c>
      <c r="B5122" s="2" t="s">
        <v>674</v>
      </c>
      <c r="C5122" s="2" t="s">
        <v>632</v>
      </c>
      <c r="D5122" s="2" t="s">
        <v>413</v>
      </c>
      <c r="E5122" s="2" t="s">
        <v>16873</v>
      </c>
      <c r="F5122" s="5" t="s">
        <v>18828</v>
      </c>
    </row>
    <row r="5123" ht="15.75" customHeight="1">
      <c r="A5123" s="2" t="s">
        <v>8322</v>
      </c>
      <c r="B5123" s="2" t="s">
        <v>5761</v>
      </c>
      <c r="C5123" s="2" t="s">
        <v>7440</v>
      </c>
      <c r="D5123" s="2" t="s">
        <v>154</v>
      </c>
      <c r="E5123" s="2" t="s">
        <v>16873</v>
      </c>
      <c r="F5123" s="5" t="s">
        <v>18829</v>
      </c>
    </row>
    <row r="5124" ht="15.75" customHeight="1">
      <c r="A5124" s="2" t="s">
        <v>8325</v>
      </c>
      <c r="B5124" s="2" t="s">
        <v>2631</v>
      </c>
      <c r="C5124" s="2" t="s">
        <v>1763</v>
      </c>
      <c r="D5124" s="2" t="s">
        <v>72</v>
      </c>
      <c r="E5124" s="2" t="s">
        <v>16873</v>
      </c>
      <c r="F5124" s="5" t="s">
        <v>18830</v>
      </c>
    </row>
    <row r="5125" ht="15.75" customHeight="1">
      <c r="A5125" s="2" t="s">
        <v>8329</v>
      </c>
      <c r="B5125" s="2" t="s">
        <v>159</v>
      </c>
      <c r="C5125" s="2" t="s">
        <v>1274</v>
      </c>
      <c r="D5125" s="2" t="s">
        <v>194</v>
      </c>
      <c r="E5125" s="2" t="s">
        <v>16873</v>
      </c>
      <c r="F5125" s="5" t="s">
        <v>18831</v>
      </c>
    </row>
    <row r="5126" ht="15.75" customHeight="1">
      <c r="A5126" s="2" t="s">
        <v>8332</v>
      </c>
      <c r="B5126" s="2" t="s">
        <v>1027</v>
      </c>
      <c r="C5126" s="2" t="s">
        <v>347</v>
      </c>
      <c r="D5126" s="2" t="s">
        <v>161</v>
      </c>
      <c r="E5126" s="2" t="s">
        <v>16873</v>
      </c>
      <c r="F5126" s="5" t="s">
        <v>18832</v>
      </c>
    </row>
    <row r="5127" ht="15.75" customHeight="1">
      <c r="A5127" s="2" t="s">
        <v>8336</v>
      </c>
      <c r="B5127" s="2" t="s">
        <v>2054</v>
      </c>
      <c r="C5127" s="2" t="s">
        <v>2054</v>
      </c>
      <c r="D5127" s="2" t="s">
        <v>117</v>
      </c>
      <c r="E5127" s="2" t="s">
        <v>16873</v>
      </c>
      <c r="F5127" s="5" t="s">
        <v>18833</v>
      </c>
    </row>
    <row r="5128" ht="15.75" customHeight="1">
      <c r="A5128" s="2" t="s">
        <v>8339</v>
      </c>
      <c r="B5128" s="2" t="s">
        <v>79</v>
      </c>
      <c r="C5128" s="2" t="s">
        <v>79</v>
      </c>
      <c r="D5128" s="2" t="s">
        <v>117</v>
      </c>
      <c r="E5128" s="2" t="s">
        <v>16873</v>
      </c>
      <c r="F5128" s="5" t="s">
        <v>18834</v>
      </c>
    </row>
    <row r="5129" ht="15.75" customHeight="1">
      <c r="A5129" s="2" t="s">
        <v>8342</v>
      </c>
      <c r="B5129" s="2" t="s">
        <v>803</v>
      </c>
      <c r="C5129" s="2" t="s">
        <v>1581</v>
      </c>
      <c r="D5129" s="2" t="s">
        <v>413</v>
      </c>
      <c r="E5129" s="2" t="s">
        <v>16873</v>
      </c>
      <c r="F5129" s="5" t="s">
        <v>18835</v>
      </c>
    </row>
    <row r="5130" ht="15.75" customHeight="1">
      <c r="A5130" s="2" t="s">
        <v>8345</v>
      </c>
      <c r="B5130" s="2" t="s">
        <v>2543</v>
      </c>
      <c r="C5130" s="2" t="s">
        <v>2817</v>
      </c>
      <c r="D5130" s="2" t="s">
        <v>588</v>
      </c>
      <c r="E5130" s="2" t="s">
        <v>16873</v>
      </c>
      <c r="F5130" s="5" t="s">
        <v>18836</v>
      </c>
    </row>
    <row r="5131" ht="15.75" customHeight="1">
      <c r="A5131" s="2" t="s">
        <v>8349</v>
      </c>
      <c r="B5131" s="2" t="s">
        <v>5420</v>
      </c>
      <c r="C5131" s="2" t="s">
        <v>1104</v>
      </c>
      <c r="D5131" s="2" t="s">
        <v>281</v>
      </c>
      <c r="E5131" s="2" t="s">
        <v>16873</v>
      </c>
      <c r="F5131" s="5" t="s">
        <v>18837</v>
      </c>
    </row>
    <row r="5132" ht="15.75" customHeight="1">
      <c r="A5132" s="2" t="s">
        <v>8353</v>
      </c>
      <c r="B5132" s="2" t="s">
        <v>1420</v>
      </c>
      <c r="C5132" s="2" t="s">
        <v>717</v>
      </c>
      <c r="D5132" s="2" t="s">
        <v>109</v>
      </c>
      <c r="E5132" s="2" t="s">
        <v>16873</v>
      </c>
      <c r="F5132" s="5" t="s">
        <v>18838</v>
      </c>
    </row>
    <row r="5133" ht="15.75" customHeight="1">
      <c r="A5133" s="2" t="s">
        <v>8357</v>
      </c>
      <c r="B5133" s="2" t="s">
        <v>4909</v>
      </c>
      <c r="C5133" s="2" t="s">
        <v>4909</v>
      </c>
      <c r="D5133" s="2" t="s">
        <v>117</v>
      </c>
      <c r="E5133" s="2" t="s">
        <v>16873</v>
      </c>
      <c r="F5133" s="5" t="s">
        <v>18839</v>
      </c>
    </row>
    <row r="5134" ht="15.75" customHeight="1">
      <c r="A5134" s="2" t="s">
        <v>8360</v>
      </c>
      <c r="B5134" s="2" t="s">
        <v>2277</v>
      </c>
      <c r="C5134" s="2" t="s">
        <v>739</v>
      </c>
      <c r="D5134" s="2" t="s">
        <v>335</v>
      </c>
      <c r="E5134" s="2" t="s">
        <v>16873</v>
      </c>
      <c r="F5134" s="5" t="s">
        <v>18840</v>
      </c>
    </row>
    <row r="5135" ht="15.75" customHeight="1">
      <c r="A5135" s="2" t="s">
        <v>8364</v>
      </c>
      <c r="B5135" s="2" t="s">
        <v>5609</v>
      </c>
      <c r="C5135" s="2" t="s">
        <v>3129</v>
      </c>
      <c r="D5135" s="2" t="s">
        <v>751</v>
      </c>
      <c r="E5135" s="2" t="s">
        <v>16873</v>
      </c>
      <c r="F5135" s="5" t="s">
        <v>18841</v>
      </c>
    </row>
    <row r="5136" ht="15.75" customHeight="1">
      <c r="A5136" s="2" t="s">
        <v>8368</v>
      </c>
      <c r="B5136" s="2" t="s">
        <v>1941</v>
      </c>
      <c r="C5136" s="2" t="s">
        <v>1365</v>
      </c>
      <c r="D5136" s="2" t="s">
        <v>50</v>
      </c>
      <c r="E5136" s="2" t="s">
        <v>16873</v>
      </c>
      <c r="F5136" s="5" t="s">
        <v>18842</v>
      </c>
    </row>
    <row r="5137" ht="15.75" customHeight="1">
      <c r="A5137" s="2" t="s">
        <v>8372</v>
      </c>
      <c r="B5137" s="2" t="s">
        <v>948</v>
      </c>
      <c r="C5137" s="2" t="s">
        <v>1263</v>
      </c>
      <c r="D5137" s="2" t="s">
        <v>194</v>
      </c>
      <c r="E5137" s="2" t="s">
        <v>16873</v>
      </c>
      <c r="F5137" s="5" t="s">
        <v>18843</v>
      </c>
    </row>
    <row r="5138" ht="15.75" customHeight="1">
      <c r="A5138" s="2" t="s">
        <v>8376</v>
      </c>
      <c r="B5138" s="2" t="s">
        <v>6265</v>
      </c>
      <c r="C5138" s="2" t="s">
        <v>1079</v>
      </c>
      <c r="D5138" s="2" t="s">
        <v>65</v>
      </c>
      <c r="E5138" s="2" t="s">
        <v>16873</v>
      </c>
      <c r="F5138" s="5" t="s">
        <v>18844</v>
      </c>
    </row>
    <row r="5139" ht="15.75" customHeight="1">
      <c r="A5139" s="2" t="s">
        <v>8380</v>
      </c>
      <c r="B5139" s="2" t="s">
        <v>2631</v>
      </c>
      <c r="C5139" s="2" t="s">
        <v>1175</v>
      </c>
      <c r="D5139" s="2" t="s">
        <v>65</v>
      </c>
      <c r="E5139" s="2" t="s">
        <v>16873</v>
      </c>
      <c r="F5139" s="5" t="s">
        <v>18845</v>
      </c>
    </row>
    <row r="5140" ht="15.75" customHeight="1">
      <c r="A5140" s="2" t="s">
        <v>8384</v>
      </c>
      <c r="B5140" s="2" t="s">
        <v>1556</v>
      </c>
      <c r="C5140" s="2" t="s">
        <v>1556</v>
      </c>
      <c r="D5140" s="2" t="s">
        <v>117</v>
      </c>
      <c r="E5140" s="2" t="s">
        <v>16873</v>
      </c>
      <c r="F5140" s="5" t="s">
        <v>18846</v>
      </c>
    </row>
    <row r="5141" ht="15.75" customHeight="1">
      <c r="A5141" s="2" t="s">
        <v>8387</v>
      </c>
      <c r="B5141" s="2" t="s">
        <v>3521</v>
      </c>
      <c r="C5141" s="2" t="s">
        <v>4108</v>
      </c>
      <c r="D5141" s="2" t="s">
        <v>751</v>
      </c>
      <c r="E5141" s="2" t="s">
        <v>16873</v>
      </c>
      <c r="F5141" s="5" t="s">
        <v>18847</v>
      </c>
    </row>
    <row r="5142" ht="15.75" customHeight="1">
      <c r="A5142" s="2" t="s">
        <v>8391</v>
      </c>
      <c r="B5142" s="2" t="s">
        <v>974</v>
      </c>
      <c r="C5142" s="2" t="s">
        <v>1415</v>
      </c>
      <c r="D5142" s="2" t="s">
        <v>269</v>
      </c>
      <c r="E5142" s="2" t="s">
        <v>16873</v>
      </c>
      <c r="F5142" s="5" t="s">
        <v>18848</v>
      </c>
    </row>
    <row r="5143" ht="15.75" customHeight="1">
      <c r="A5143" s="2" t="s">
        <v>8395</v>
      </c>
      <c r="B5143" s="2" t="s">
        <v>3134</v>
      </c>
      <c r="C5143" s="2" t="s">
        <v>974</v>
      </c>
      <c r="D5143" s="2" t="s">
        <v>194</v>
      </c>
      <c r="E5143" s="2" t="s">
        <v>16873</v>
      </c>
      <c r="F5143" s="5" t="s">
        <v>18849</v>
      </c>
    </row>
    <row r="5144" ht="15.75" customHeight="1">
      <c r="A5144" s="2" t="s">
        <v>8399</v>
      </c>
      <c r="B5144" s="2" t="s">
        <v>4627</v>
      </c>
      <c r="C5144" s="2" t="s">
        <v>10029</v>
      </c>
      <c r="D5144" s="2" t="s">
        <v>348</v>
      </c>
      <c r="E5144" s="2" t="s">
        <v>16873</v>
      </c>
      <c r="F5144" s="5" t="s">
        <v>18850</v>
      </c>
    </row>
    <row r="5145" ht="15.75" customHeight="1">
      <c r="A5145" s="2" t="s">
        <v>8402</v>
      </c>
      <c r="B5145" s="2" t="s">
        <v>2446</v>
      </c>
      <c r="C5145" s="2" t="s">
        <v>1027</v>
      </c>
      <c r="D5145" s="2" t="s">
        <v>1111</v>
      </c>
      <c r="E5145" s="2" t="s">
        <v>16873</v>
      </c>
      <c r="F5145" s="5" t="s">
        <v>18851</v>
      </c>
    </row>
    <row r="5146" ht="15.75" customHeight="1">
      <c r="A5146" s="2" t="s">
        <v>8405</v>
      </c>
      <c r="B5146" s="2" t="s">
        <v>3964</v>
      </c>
      <c r="C5146" s="2" t="s">
        <v>5796</v>
      </c>
      <c r="D5146" s="2" t="s">
        <v>460</v>
      </c>
      <c r="E5146" s="2" t="s">
        <v>16873</v>
      </c>
      <c r="F5146" s="5" t="s">
        <v>18852</v>
      </c>
    </row>
    <row r="5147" ht="15.75" customHeight="1">
      <c r="A5147" s="2" t="s">
        <v>8408</v>
      </c>
      <c r="B5147" s="2" t="s">
        <v>3686</v>
      </c>
      <c r="C5147" s="2" t="s">
        <v>5542</v>
      </c>
      <c r="D5147" s="2" t="s">
        <v>786</v>
      </c>
      <c r="E5147" s="2" t="s">
        <v>16873</v>
      </c>
      <c r="F5147" s="5" t="s">
        <v>18853</v>
      </c>
    </row>
    <row r="5148" ht="15.75" customHeight="1">
      <c r="A5148" s="2" t="s">
        <v>8412</v>
      </c>
      <c r="B5148" s="2" t="s">
        <v>751</v>
      </c>
      <c r="C5148" s="2" t="s">
        <v>751</v>
      </c>
      <c r="D5148" s="2" t="s">
        <v>117</v>
      </c>
      <c r="E5148" s="2" t="s">
        <v>16873</v>
      </c>
      <c r="F5148" s="5" t="s">
        <v>18854</v>
      </c>
    </row>
    <row r="5149" ht="15.75" customHeight="1">
      <c r="A5149" s="2" t="s">
        <v>8415</v>
      </c>
      <c r="B5149" s="2" t="s">
        <v>1364</v>
      </c>
      <c r="C5149" s="2" t="s">
        <v>387</v>
      </c>
      <c r="D5149" s="2" t="s">
        <v>87</v>
      </c>
      <c r="E5149" s="2" t="s">
        <v>16873</v>
      </c>
      <c r="F5149" s="5" t="s">
        <v>18855</v>
      </c>
    </row>
    <row r="5150" ht="15.75" customHeight="1">
      <c r="A5150" s="2" t="s">
        <v>8419</v>
      </c>
      <c r="B5150" s="2" t="s">
        <v>1855</v>
      </c>
      <c r="C5150" s="2" t="s">
        <v>6161</v>
      </c>
      <c r="D5150" s="2" t="s">
        <v>50</v>
      </c>
      <c r="E5150" s="2" t="s">
        <v>16873</v>
      </c>
      <c r="F5150" s="5" t="s">
        <v>18856</v>
      </c>
    </row>
    <row r="5151" ht="15.75" customHeight="1">
      <c r="A5151" s="2" t="s">
        <v>8422</v>
      </c>
      <c r="B5151" s="2" t="s">
        <v>94</v>
      </c>
      <c r="C5151" s="2" t="s">
        <v>94</v>
      </c>
      <c r="D5151" s="2" t="s">
        <v>117</v>
      </c>
      <c r="E5151" s="2" t="s">
        <v>16873</v>
      </c>
      <c r="F5151" s="5" t="s">
        <v>18857</v>
      </c>
    </row>
    <row r="5152" ht="15.75" customHeight="1">
      <c r="A5152" s="2" t="s">
        <v>8426</v>
      </c>
      <c r="B5152" s="2" t="s">
        <v>8431</v>
      </c>
      <c r="C5152" s="2" t="s">
        <v>18858</v>
      </c>
      <c r="D5152" s="2" t="s">
        <v>2885</v>
      </c>
      <c r="E5152" s="2" t="s">
        <v>16873</v>
      </c>
      <c r="F5152" s="5" t="s">
        <v>18859</v>
      </c>
    </row>
    <row r="5153" ht="15.75" customHeight="1">
      <c r="A5153" s="2" t="s">
        <v>8433</v>
      </c>
      <c r="B5153" s="2" t="s">
        <v>633</v>
      </c>
      <c r="C5153" s="2" t="s">
        <v>228</v>
      </c>
      <c r="D5153" s="2" t="s">
        <v>94</v>
      </c>
      <c r="E5153" s="2" t="s">
        <v>16873</v>
      </c>
      <c r="F5153" s="5" t="s">
        <v>18860</v>
      </c>
    </row>
    <row r="5154" ht="15.75" customHeight="1">
      <c r="A5154" s="2" t="s">
        <v>8437</v>
      </c>
      <c r="B5154" s="2" t="s">
        <v>723</v>
      </c>
      <c r="C5154" s="2" t="s">
        <v>1262</v>
      </c>
      <c r="D5154" s="2" t="s">
        <v>772</v>
      </c>
      <c r="E5154" s="2" t="s">
        <v>16873</v>
      </c>
      <c r="F5154" s="5" t="s">
        <v>18861</v>
      </c>
    </row>
    <row r="5155" ht="15.75" customHeight="1">
      <c r="A5155" s="2" t="s">
        <v>8441</v>
      </c>
      <c r="B5155" s="2" t="s">
        <v>948</v>
      </c>
      <c r="C5155" s="2" t="s">
        <v>948</v>
      </c>
      <c r="D5155" s="2" t="s">
        <v>117</v>
      </c>
      <c r="E5155" s="2" t="s">
        <v>16873</v>
      </c>
      <c r="F5155" s="5" t="s">
        <v>18862</v>
      </c>
    </row>
    <row r="5156" ht="15.75" customHeight="1">
      <c r="A5156" s="2" t="s">
        <v>8444</v>
      </c>
      <c r="B5156" s="2" t="s">
        <v>1364</v>
      </c>
      <c r="C5156" s="2" t="s">
        <v>5190</v>
      </c>
      <c r="D5156" s="2" t="s">
        <v>194</v>
      </c>
      <c r="E5156" s="2" t="s">
        <v>16873</v>
      </c>
      <c r="F5156" s="5" t="s">
        <v>18863</v>
      </c>
    </row>
    <row r="5157" ht="15.75" customHeight="1">
      <c r="A5157" s="2" t="s">
        <v>8447</v>
      </c>
      <c r="B5157" s="2" t="s">
        <v>160</v>
      </c>
      <c r="C5157" s="2" t="s">
        <v>620</v>
      </c>
      <c r="D5157" s="2" t="s">
        <v>281</v>
      </c>
      <c r="E5157" s="2" t="s">
        <v>16873</v>
      </c>
      <c r="F5157" s="5" t="s">
        <v>18864</v>
      </c>
    </row>
    <row r="5158" ht="15.75" customHeight="1">
      <c r="A5158" s="2" t="s">
        <v>8451</v>
      </c>
      <c r="B5158" s="2" t="s">
        <v>43</v>
      </c>
      <c r="C5158" s="2" t="s">
        <v>43</v>
      </c>
      <c r="D5158" s="2" t="s">
        <v>117</v>
      </c>
      <c r="E5158" s="2" t="s">
        <v>16873</v>
      </c>
      <c r="F5158" s="5" t="s">
        <v>18865</v>
      </c>
    </row>
    <row r="5159" ht="15.75" customHeight="1">
      <c r="A5159" s="2" t="s">
        <v>8455</v>
      </c>
      <c r="B5159" s="2" t="s">
        <v>1224</v>
      </c>
      <c r="C5159" s="2" t="s">
        <v>1021</v>
      </c>
      <c r="D5159" s="2" t="s">
        <v>79</v>
      </c>
      <c r="E5159" s="2" t="s">
        <v>16873</v>
      </c>
      <c r="F5159" s="5" t="s">
        <v>18866</v>
      </c>
    </row>
    <row r="5160" ht="15.75" customHeight="1">
      <c r="A5160" s="2" t="s">
        <v>8459</v>
      </c>
      <c r="B5160" s="2" t="s">
        <v>1257</v>
      </c>
      <c r="C5160" s="2" t="s">
        <v>1415</v>
      </c>
      <c r="D5160" s="2" t="s">
        <v>50</v>
      </c>
      <c r="E5160" s="2" t="s">
        <v>16873</v>
      </c>
      <c r="F5160" s="5" t="s">
        <v>18867</v>
      </c>
    </row>
    <row r="5161" ht="15.75" customHeight="1">
      <c r="A5161" s="2" t="s">
        <v>8462</v>
      </c>
      <c r="B5161" s="2" t="s">
        <v>1136</v>
      </c>
      <c r="C5161" s="2" t="s">
        <v>1746</v>
      </c>
      <c r="D5161" s="2" t="s">
        <v>269</v>
      </c>
      <c r="E5161" s="2" t="s">
        <v>16873</v>
      </c>
      <c r="F5161" s="5" t="s">
        <v>18868</v>
      </c>
    </row>
    <row r="5162" ht="15.75" customHeight="1">
      <c r="A5162" s="2" t="s">
        <v>8466</v>
      </c>
      <c r="B5162" s="2" t="s">
        <v>1327</v>
      </c>
      <c r="C5162" s="2" t="s">
        <v>999</v>
      </c>
      <c r="D5162" s="2" t="s">
        <v>194</v>
      </c>
      <c r="E5162" s="2" t="s">
        <v>16873</v>
      </c>
      <c r="F5162" s="5" t="s">
        <v>18869</v>
      </c>
    </row>
    <row r="5163" ht="15.75" customHeight="1">
      <c r="A5163" s="2" t="s">
        <v>8470</v>
      </c>
      <c r="B5163" s="2" t="s">
        <v>751</v>
      </c>
      <c r="C5163" s="2" t="s">
        <v>1067</v>
      </c>
      <c r="D5163" s="2" t="s">
        <v>132</v>
      </c>
      <c r="E5163" s="2" t="s">
        <v>16873</v>
      </c>
      <c r="F5163" s="5" t="s">
        <v>18870</v>
      </c>
    </row>
    <row r="5164" ht="15.75" customHeight="1">
      <c r="A5164" s="2" t="s">
        <v>8474</v>
      </c>
      <c r="B5164" s="2" t="s">
        <v>545</v>
      </c>
      <c r="C5164" s="2" t="s">
        <v>147</v>
      </c>
      <c r="D5164" s="2" t="s">
        <v>72</v>
      </c>
      <c r="E5164" s="2" t="s">
        <v>16873</v>
      </c>
      <c r="F5164" s="5" t="s">
        <v>18871</v>
      </c>
    </row>
    <row r="5165" ht="15.75" customHeight="1">
      <c r="A5165" s="2" t="s">
        <v>8477</v>
      </c>
      <c r="B5165" s="2" t="s">
        <v>956</v>
      </c>
      <c r="C5165" s="2" t="s">
        <v>685</v>
      </c>
      <c r="D5165" s="2" t="s">
        <v>50</v>
      </c>
      <c r="E5165" s="2" t="s">
        <v>16873</v>
      </c>
      <c r="F5165" s="5" t="s">
        <v>18872</v>
      </c>
    </row>
    <row r="5166" ht="15.75" customHeight="1">
      <c r="A5166" s="2" t="s">
        <v>8481</v>
      </c>
      <c r="B5166" s="2" t="s">
        <v>3609</v>
      </c>
      <c r="C5166" s="2" t="s">
        <v>2581</v>
      </c>
      <c r="D5166" s="2" t="s">
        <v>460</v>
      </c>
      <c r="E5166" s="2" t="s">
        <v>16873</v>
      </c>
      <c r="F5166" s="5" t="s">
        <v>18873</v>
      </c>
    </row>
    <row r="5167" ht="15.75" customHeight="1">
      <c r="A5167" s="2" t="s">
        <v>8485</v>
      </c>
      <c r="B5167" s="2" t="s">
        <v>751</v>
      </c>
      <c r="C5167" s="2" t="s">
        <v>2192</v>
      </c>
      <c r="D5167" s="2" t="s">
        <v>58</v>
      </c>
      <c r="E5167" s="2" t="s">
        <v>16873</v>
      </c>
      <c r="F5167" s="5" t="s">
        <v>18874</v>
      </c>
    </row>
    <row r="5168" ht="15.75" customHeight="1">
      <c r="A5168" s="2" t="s">
        <v>8489</v>
      </c>
      <c r="B5168" s="2" t="s">
        <v>8492</v>
      </c>
      <c r="C5168" s="2" t="s">
        <v>2511</v>
      </c>
      <c r="D5168" s="2" t="s">
        <v>94</v>
      </c>
      <c r="E5168" s="2" t="s">
        <v>16873</v>
      </c>
      <c r="F5168" s="5" t="s">
        <v>18875</v>
      </c>
    </row>
    <row r="5169" ht="15.75" customHeight="1">
      <c r="A5169" s="2" t="s">
        <v>8494</v>
      </c>
      <c r="B5169" s="2" t="s">
        <v>8498</v>
      </c>
      <c r="C5169" s="2" t="s">
        <v>17580</v>
      </c>
      <c r="D5169" s="2" t="s">
        <v>520</v>
      </c>
      <c r="E5169" s="2" t="s">
        <v>16873</v>
      </c>
      <c r="F5169" s="5" t="s">
        <v>18876</v>
      </c>
    </row>
    <row r="5170" ht="15.75" customHeight="1">
      <c r="A5170" s="2" t="s">
        <v>8500</v>
      </c>
      <c r="B5170" s="2" t="s">
        <v>1175</v>
      </c>
      <c r="C5170" s="2" t="s">
        <v>2046</v>
      </c>
      <c r="D5170" s="2" t="s">
        <v>132</v>
      </c>
      <c r="E5170" s="2" t="s">
        <v>16873</v>
      </c>
      <c r="F5170" s="5" t="s">
        <v>18877</v>
      </c>
    </row>
    <row r="5171" ht="15.75" customHeight="1">
      <c r="A5171" s="2" t="s">
        <v>8503</v>
      </c>
      <c r="B5171" s="2" t="s">
        <v>7420</v>
      </c>
      <c r="C5171" s="2" t="s">
        <v>3329</v>
      </c>
      <c r="D5171" s="2" t="s">
        <v>194</v>
      </c>
      <c r="E5171" s="2" t="s">
        <v>16873</v>
      </c>
      <c r="F5171" s="5" t="s">
        <v>18878</v>
      </c>
    </row>
    <row r="5172" ht="15.75" customHeight="1">
      <c r="A5172" s="2" t="s">
        <v>8506</v>
      </c>
      <c r="B5172" s="2" t="s">
        <v>3081</v>
      </c>
      <c r="C5172" s="2" t="s">
        <v>274</v>
      </c>
      <c r="D5172" s="2" t="s">
        <v>194</v>
      </c>
      <c r="E5172" s="2" t="s">
        <v>16873</v>
      </c>
      <c r="F5172" s="5" t="s">
        <v>18879</v>
      </c>
    </row>
    <row r="5173" ht="15.75" customHeight="1">
      <c r="A5173" s="2" t="s">
        <v>8510</v>
      </c>
      <c r="B5173" s="2" t="s">
        <v>4405</v>
      </c>
      <c r="C5173" s="2" t="s">
        <v>479</v>
      </c>
      <c r="D5173" s="2" t="s">
        <v>181</v>
      </c>
      <c r="E5173" s="2" t="s">
        <v>16873</v>
      </c>
      <c r="F5173" s="5" t="s">
        <v>18880</v>
      </c>
    </row>
    <row r="5174" ht="15.75" customHeight="1">
      <c r="A5174" s="2" t="s">
        <v>8513</v>
      </c>
      <c r="B5174" s="2" t="s">
        <v>486</v>
      </c>
      <c r="C5174" s="2" t="s">
        <v>4581</v>
      </c>
      <c r="D5174" s="2" t="s">
        <v>87</v>
      </c>
      <c r="E5174" s="2" t="s">
        <v>16873</v>
      </c>
      <c r="F5174" s="5" t="s">
        <v>18881</v>
      </c>
    </row>
    <row r="5175" ht="15.75" customHeight="1">
      <c r="A5175" s="2" t="s">
        <v>8517</v>
      </c>
      <c r="B5175" s="2" t="s">
        <v>3544</v>
      </c>
      <c r="C5175" s="2" t="s">
        <v>3521</v>
      </c>
      <c r="D5175" s="2" t="s">
        <v>262</v>
      </c>
      <c r="E5175" s="2" t="s">
        <v>16873</v>
      </c>
      <c r="F5175" s="5" t="s">
        <v>18882</v>
      </c>
    </row>
    <row r="5176" ht="15.75" customHeight="1">
      <c r="A5176" s="2" t="s">
        <v>8521</v>
      </c>
      <c r="B5176" s="2" t="s">
        <v>1987</v>
      </c>
      <c r="C5176" s="2" t="s">
        <v>2725</v>
      </c>
      <c r="D5176" s="2" t="s">
        <v>72</v>
      </c>
      <c r="E5176" s="2" t="s">
        <v>16873</v>
      </c>
      <c r="F5176" s="5" t="s">
        <v>18883</v>
      </c>
    </row>
    <row r="5177" ht="15.75" customHeight="1">
      <c r="A5177" s="2" t="s">
        <v>8525</v>
      </c>
      <c r="B5177" s="2" t="s">
        <v>387</v>
      </c>
      <c r="C5177" s="2" t="s">
        <v>2088</v>
      </c>
      <c r="D5177" s="2" t="s">
        <v>181</v>
      </c>
      <c r="E5177" s="2" t="s">
        <v>16873</v>
      </c>
      <c r="F5177" s="5" t="s">
        <v>18884</v>
      </c>
    </row>
    <row r="5178" ht="15.75" customHeight="1">
      <c r="A5178" s="2" t="s">
        <v>8528</v>
      </c>
      <c r="B5178" s="2" t="s">
        <v>1097</v>
      </c>
      <c r="C5178" s="2" t="s">
        <v>2398</v>
      </c>
      <c r="D5178" s="2" t="s">
        <v>460</v>
      </c>
      <c r="E5178" s="2" t="s">
        <v>16873</v>
      </c>
      <c r="F5178" s="5" t="s">
        <v>18885</v>
      </c>
    </row>
    <row r="5179" ht="15.75" customHeight="1">
      <c r="A5179" s="2" t="s">
        <v>8533</v>
      </c>
      <c r="B5179" s="2" t="s">
        <v>1763</v>
      </c>
      <c r="C5179" s="2" t="s">
        <v>1520</v>
      </c>
      <c r="D5179" s="2" t="s">
        <v>65</v>
      </c>
      <c r="E5179" s="2" t="s">
        <v>16873</v>
      </c>
      <c r="F5179" s="5" t="s">
        <v>18886</v>
      </c>
    </row>
    <row r="5180" ht="15.75" customHeight="1">
      <c r="A5180" s="2" t="s">
        <v>8537</v>
      </c>
      <c r="B5180" s="2" t="s">
        <v>3237</v>
      </c>
      <c r="C5180" s="2" t="s">
        <v>5036</v>
      </c>
      <c r="D5180" s="2" t="s">
        <v>109</v>
      </c>
      <c r="E5180" s="2" t="s">
        <v>16873</v>
      </c>
      <c r="F5180" s="5" t="s">
        <v>18887</v>
      </c>
    </row>
    <row r="5181" ht="15.75" customHeight="1">
      <c r="A5181" s="2" t="s">
        <v>8541</v>
      </c>
      <c r="B5181" s="2" t="s">
        <v>2776</v>
      </c>
      <c r="C5181" s="2" t="s">
        <v>5685</v>
      </c>
      <c r="D5181" s="2" t="s">
        <v>460</v>
      </c>
      <c r="E5181" s="2" t="s">
        <v>16873</v>
      </c>
      <c r="F5181" s="5" t="s">
        <v>18888</v>
      </c>
    </row>
    <row r="5182" ht="15.75" customHeight="1">
      <c r="A5182" s="2" t="s">
        <v>8545</v>
      </c>
      <c r="B5182" s="2" t="s">
        <v>65</v>
      </c>
      <c r="C5182" s="2" t="s">
        <v>386</v>
      </c>
      <c r="D5182" s="2" t="s">
        <v>147</v>
      </c>
      <c r="E5182" s="2" t="s">
        <v>16873</v>
      </c>
      <c r="F5182" s="5" t="s">
        <v>18889</v>
      </c>
    </row>
    <row r="5183" ht="15.75" customHeight="1">
      <c r="A5183" s="2" t="s">
        <v>8549</v>
      </c>
      <c r="B5183" s="2" t="s">
        <v>8551</v>
      </c>
      <c r="C5183" s="2" t="s">
        <v>4715</v>
      </c>
      <c r="D5183" s="2" t="s">
        <v>588</v>
      </c>
      <c r="E5183" s="2" t="s">
        <v>16873</v>
      </c>
      <c r="F5183" s="5" t="s">
        <v>18890</v>
      </c>
    </row>
    <row r="5184" ht="15.75" customHeight="1">
      <c r="A5184" s="2" t="s">
        <v>8553</v>
      </c>
      <c r="B5184" s="2" t="s">
        <v>1022</v>
      </c>
      <c r="C5184" s="2" t="s">
        <v>1476</v>
      </c>
      <c r="D5184" s="2" t="s">
        <v>87</v>
      </c>
      <c r="E5184" s="2" t="s">
        <v>16873</v>
      </c>
      <c r="F5184" s="5" t="s">
        <v>18891</v>
      </c>
    </row>
    <row r="5185" ht="15.75" customHeight="1">
      <c r="A5185" s="2" t="s">
        <v>8557</v>
      </c>
      <c r="B5185" s="2" t="s">
        <v>355</v>
      </c>
      <c r="C5185" s="2" t="s">
        <v>348</v>
      </c>
      <c r="D5185" s="2" t="s">
        <v>72</v>
      </c>
      <c r="E5185" s="2" t="s">
        <v>16873</v>
      </c>
      <c r="F5185" s="5" t="s">
        <v>18892</v>
      </c>
    </row>
    <row r="5186" ht="15.75" customHeight="1">
      <c r="A5186" s="2" t="s">
        <v>8561</v>
      </c>
      <c r="B5186" s="2" t="s">
        <v>4627</v>
      </c>
      <c r="C5186" s="2" t="s">
        <v>6512</v>
      </c>
      <c r="D5186" s="2" t="s">
        <v>100</v>
      </c>
      <c r="E5186" s="2" t="s">
        <v>16873</v>
      </c>
      <c r="F5186" s="5" t="s">
        <v>18893</v>
      </c>
    </row>
    <row r="5187" ht="15.75" customHeight="1">
      <c r="A5187" s="2" t="s">
        <v>8564</v>
      </c>
      <c r="B5187" s="2" t="s">
        <v>1287</v>
      </c>
      <c r="C5187" s="2" t="s">
        <v>1263</v>
      </c>
      <c r="D5187" s="2" t="s">
        <v>100</v>
      </c>
      <c r="E5187" s="2" t="s">
        <v>16873</v>
      </c>
      <c r="F5187" s="5" t="s">
        <v>18894</v>
      </c>
    </row>
    <row r="5188" ht="15.75" customHeight="1">
      <c r="A5188" s="2" t="s">
        <v>8568</v>
      </c>
      <c r="B5188" s="2" t="s">
        <v>1151</v>
      </c>
      <c r="C5188" s="2" t="s">
        <v>3717</v>
      </c>
      <c r="D5188" s="2" t="s">
        <v>29</v>
      </c>
      <c r="E5188" s="2" t="s">
        <v>16873</v>
      </c>
      <c r="F5188" s="5" t="s">
        <v>18895</v>
      </c>
    </row>
    <row r="5189" ht="15.75" customHeight="1">
      <c r="A5189" s="2" t="s">
        <v>8572</v>
      </c>
      <c r="B5189" s="2" t="s">
        <v>1364</v>
      </c>
      <c r="C5189" s="2" t="s">
        <v>2022</v>
      </c>
      <c r="D5189" s="2" t="s">
        <v>772</v>
      </c>
      <c r="E5189" s="2" t="s">
        <v>16873</v>
      </c>
      <c r="F5189" s="5" t="s">
        <v>18896</v>
      </c>
    </row>
    <row r="5190" ht="15.75" customHeight="1">
      <c r="A5190" s="2" t="s">
        <v>8576</v>
      </c>
      <c r="B5190" s="2" t="s">
        <v>1117</v>
      </c>
      <c r="C5190" s="2" t="s">
        <v>5178</v>
      </c>
      <c r="D5190" s="2" t="s">
        <v>194</v>
      </c>
      <c r="E5190" s="2" t="s">
        <v>16873</v>
      </c>
      <c r="F5190" s="5" t="s">
        <v>18897</v>
      </c>
    </row>
    <row r="5191" ht="15.75" customHeight="1">
      <c r="A5191" s="2" t="s">
        <v>8580</v>
      </c>
      <c r="B5191" s="2" t="s">
        <v>7613</v>
      </c>
      <c r="C5191" s="2" t="s">
        <v>6901</v>
      </c>
      <c r="D5191" s="2" t="s">
        <v>154</v>
      </c>
      <c r="E5191" s="2" t="s">
        <v>16873</v>
      </c>
      <c r="F5191" s="5" t="s">
        <v>18898</v>
      </c>
    </row>
    <row r="5192" ht="15.75" customHeight="1">
      <c r="A5192" s="2" t="s">
        <v>8583</v>
      </c>
      <c r="B5192" s="2" t="s">
        <v>79</v>
      </c>
      <c r="C5192" s="2" t="s">
        <v>348</v>
      </c>
      <c r="D5192" s="2" t="s">
        <v>132</v>
      </c>
      <c r="E5192" s="2" t="s">
        <v>16873</v>
      </c>
      <c r="F5192" s="5" t="s">
        <v>18899</v>
      </c>
    </row>
    <row r="5193" ht="15.75" customHeight="1">
      <c r="A5193" s="2" t="s">
        <v>8587</v>
      </c>
      <c r="B5193" s="2" t="s">
        <v>973</v>
      </c>
      <c r="C5193" s="2" t="s">
        <v>1171</v>
      </c>
      <c r="D5193" s="2" t="s">
        <v>50</v>
      </c>
      <c r="E5193" s="2" t="s">
        <v>16873</v>
      </c>
      <c r="F5193" s="5" t="s">
        <v>18900</v>
      </c>
    </row>
    <row r="5194" ht="15.75" customHeight="1">
      <c r="A5194" s="2" t="s">
        <v>8590</v>
      </c>
      <c r="B5194" s="2" t="s">
        <v>1136</v>
      </c>
      <c r="C5194" s="2" t="s">
        <v>3261</v>
      </c>
      <c r="D5194" s="2" t="s">
        <v>194</v>
      </c>
      <c r="E5194" s="2" t="s">
        <v>16873</v>
      </c>
      <c r="F5194" s="5" t="s">
        <v>18901</v>
      </c>
    </row>
    <row r="5195" ht="15.75" customHeight="1">
      <c r="A5195" s="2" t="s">
        <v>8594</v>
      </c>
      <c r="B5195" s="2" t="s">
        <v>2511</v>
      </c>
      <c r="C5195" s="2" t="s">
        <v>1337</v>
      </c>
      <c r="D5195" s="2" t="s">
        <v>355</v>
      </c>
      <c r="E5195" s="2" t="s">
        <v>16873</v>
      </c>
      <c r="F5195" s="5" t="s">
        <v>18902</v>
      </c>
    </row>
    <row r="5196" ht="15.75" customHeight="1">
      <c r="A5196" s="2" t="s">
        <v>8598</v>
      </c>
      <c r="B5196" s="2" t="s">
        <v>1382</v>
      </c>
      <c r="C5196" s="2" t="s">
        <v>4636</v>
      </c>
      <c r="D5196" s="2" t="s">
        <v>132</v>
      </c>
      <c r="E5196" s="2" t="s">
        <v>16873</v>
      </c>
      <c r="F5196" s="5" t="s">
        <v>18903</v>
      </c>
    </row>
    <row r="5197" ht="15.75" customHeight="1">
      <c r="A5197" s="2" t="s">
        <v>8602</v>
      </c>
      <c r="B5197" s="2" t="s">
        <v>7555</v>
      </c>
      <c r="C5197" s="2" t="s">
        <v>2121</v>
      </c>
      <c r="D5197" s="2" t="s">
        <v>50</v>
      </c>
      <c r="E5197" s="2" t="s">
        <v>16873</v>
      </c>
      <c r="F5197" s="5" t="s">
        <v>18904</v>
      </c>
    </row>
    <row r="5198" ht="15.75" customHeight="1">
      <c r="A5198" s="2" t="s">
        <v>8606</v>
      </c>
      <c r="B5198" s="2" t="s">
        <v>632</v>
      </c>
      <c r="C5198" s="2" t="s">
        <v>1032</v>
      </c>
      <c r="D5198" s="2" t="s">
        <v>161</v>
      </c>
      <c r="E5198" s="2" t="s">
        <v>16873</v>
      </c>
      <c r="F5198" s="5" t="s">
        <v>18905</v>
      </c>
    </row>
    <row r="5199" ht="15.75" customHeight="1">
      <c r="A5199" s="2" t="s">
        <v>8609</v>
      </c>
      <c r="B5199" s="2" t="s">
        <v>1209</v>
      </c>
      <c r="C5199" s="2" t="s">
        <v>1360</v>
      </c>
      <c r="D5199" s="2" t="s">
        <v>1022</v>
      </c>
      <c r="E5199" s="2" t="s">
        <v>16873</v>
      </c>
      <c r="F5199" s="5" t="s">
        <v>18906</v>
      </c>
    </row>
    <row r="5200" ht="15.75" customHeight="1">
      <c r="A5200" s="2" t="s">
        <v>8613</v>
      </c>
      <c r="B5200" s="2" t="s">
        <v>3449</v>
      </c>
      <c r="C5200" s="2" t="s">
        <v>778</v>
      </c>
      <c r="D5200" s="2" t="s">
        <v>154</v>
      </c>
      <c r="E5200" s="2" t="s">
        <v>16873</v>
      </c>
      <c r="F5200" s="5" t="s">
        <v>18907</v>
      </c>
    </row>
    <row r="5201" ht="15.75" customHeight="1">
      <c r="A5201" s="2" t="s">
        <v>8617</v>
      </c>
      <c r="B5201" s="2" t="s">
        <v>2659</v>
      </c>
      <c r="C5201" s="2" t="s">
        <v>856</v>
      </c>
      <c r="D5201" s="2" t="s">
        <v>132</v>
      </c>
      <c r="E5201" s="2" t="s">
        <v>16873</v>
      </c>
      <c r="F5201" s="5" t="s">
        <v>18908</v>
      </c>
    </row>
    <row r="5202" ht="15.75" customHeight="1">
      <c r="A5202" s="2" t="s">
        <v>8621</v>
      </c>
      <c r="B5202" s="2" t="s">
        <v>1637</v>
      </c>
      <c r="C5202" s="2" t="s">
        <v>2139</v>
      </c>
      <c r="D5202" s="2" t="s">
        <v>87</v>
      </c>
      <c r="E5202" s="2" t="s">
        <v>16873</v>
      </c>
      <c r="F5202" s="5" t="s">
        <v>18909</v>
      </c>
    </row>
    <row r="5203" ht="15.75" customHeight="1">
      <c r="A5203" s="2" t="s">
        <v>8624</v>
      </c>
      <c r="B5203" s="2" t="s">
        <v>2234</v>
      </c>
      <c r="C5203" s="2" t="s">
        <v>850</v>
      </c>
      <c r="D5203" s="2" t="s">
        <v>43</v>
      </c>
      <c r="E5203" s="2" t="s">
        <v>16873</v>
      </c>
      <c r="F5203" s="5" t="s">
        <v>18910</v>
      </c>
    </row>
    <row r="5204" ht="15.75" customHeight="1">
      <c r="A5204" s="2" t="s">
        <v>8628</v>
      </c>
      <c r="B5204" s="2" t="s">
        <v>117</v>
      </c>
      <c r="C5204" s="2" t="s">
        <v>117</v>
      </c>
      <c r="D5204" s="2" t="s">
        <v>117</v>
      </c>
      <c r="E5204" s="2" t="s">
        <v>16873</v>
      </c>
      <c r="F5204" s="5" t="s">
        <v>18911</v>
      </c>
    </row>
    <row r="5205" ht="15.75" customHeight="1">
      <c r="A5205" s="2" t="s">
        <v>8632</v>
      </c>
      <c r="B5205" s="2" t="s">
        <v>4093</v>
      </c>
      <c r="C5205" s="2" t="s">
        <v>1078</v>
      </c>
      <c r="D5205" s="2" t="s">
        <v>109</v>
      </c>
      <c r="E5205" s="2" t="s">
        <v>16873</v>
      </c>
      <c r="F5205" s="5" t="s">
        <v>18912</v>
      </c>
    </row>
    <row r="5206" ht="15.75" customHeight="1">
      <c r="A5206" s="2" t="s">
        <v>8636</v>
      </c>
      <c r="B5206" s="2" t="s">
        <v>3358</v>
      </c>
      <c r="C5206" s="2" t="s">
        <v>5761</v>
      </c>
      <c r="D5206" s="2" t="s">
        <v>413</v>
      </c>
      <c r="E5206" s="2" t="s">
        <v>16873</v>
      </c>
      <c r="F5206" s="5" t="s">
        <v>18913</v>
      </c>
    </row>
    <row r="5207" ht="15.75" customHeight="1">
      <c r="A5207" s="2" t="s">
        <v>8639</v>
      </c>
      <c r="B5207" s="2" t="s">
        <v>269</v>
      </c>
      <c r="C5207" s="2" t="s">
        <v>58</v>
      </c>
      <c r="D5207" s="2" t="s">
        <v>72</v>
      </c>
      <c r="E5207" s="2" t="s">
        <v>16873</v>
      </c>
      <c r="F5207" s="5" t="s">
        <v>18914</v>
      </c>
    </row>
    <row r="5208" ht="15.75" customHeight="1">
      <c r="A5208" s="2" t="s">
        <v>8642</v>
      </c>
      <c r="B5208" s="2" t="s">
        <v>3879</v>
      </c>
      <c r="C5208" s="2" t="s">
        <v>479</v>
      </c>
      <c r="D5208" s="2" t="s">
        <v>132</v>
      </c>
      <c r="E5208" s="2" t="s">
        <v>16873</v>
      </c>
      <c r="F5208" s="5" t="s">
        <v>18915</v>
      </c>
    </row>
    <row r="5209" ht="15.75" customHeight="1">
      <c r="A5209" s="2" t="s">
        <v>8645</v>
      </c>
      <c r="B5209" s="2" t="s">
        <v>3348</v>
      </c>
      <c r="C5209" s="2" t="s">
        <v>812</v>
      </c>
      <c r="D5209" s="2" t="s">
        <v>786</v>
      </c>
      <c r="E5209" s="2" t="s">
        <v>16873</v>
      </c>
      <c r="F5209" s="5" t="s">
        <v>18916</v>
      </c>
    </row>
    <row r="5210" ht="15.75" customHeight="1">
      <c r="A5210" s="2" t="s">
        <v>8648</v>
      </c>
      <c r="B5210" s="2" t="s">
        <v>2823</v>
      </c>
      <c r="C5210" s="2" t="s">
        <v>1117</v>
      </c>
      <c r="D5210" s="2" t="s">
        <v>154</v>
      </c>
      <c r="E5210" s="2" t="s">
        <v>16873</v>
      </c>
      <c r="F5210" s="5" t="s">
        <v>18917</v>
      </c>
    </row>
    <row r="5211" ht="15.75" customHeight="1">
      <c r="A5211" s="2" t="s">
        <v>8652</v>
      </c>
      <c r="B5211" s="2" t="s">
        <v>2260</v>
      </c>
      <c r="C5211" s="2" t="s">
        <v>2260</v>
      </c>
      <c r="D5211" s="2" t="s">
        <v>117</v>
      </c>
      <c r="E5211" s="2" t="s">
        <v>16873</v>
      </c>
      <c r="F5211" s="5" t="s">
        <v>18918</v>
      </c>
    </row>
    <row r="5212" ht="15.75" customHeight="1">
      <c r="A5212" s="2" t="s">
        <v>8656</v>
      </c>
      <c r="B5212" s="2" t="s">
        <v>3964</v>
      </c>
      <c r="C5212" s="2" t="s">
        <v>705</v>
      </c>
      <c r="D5212" s="2" t="s">
        <v>413</v>
      </c>
      <c r="E5212" s="2" t="s">
        <v>16873</v>
      </c>
      <c r="F5212" s="5" t="s">
        <v>18919</v>
      </c>
    </row>
    <row r="5213" ht="15.75" customHeight="1">
      <c r="A5213" s="2" t="s">
        <v>8660</v>
      </c>
      <c r="B5213" s="2" t="s">
        <v>1579</v>
      </c>
      <c r="C5213" s="2" t="s">
        <v>1262</v>
      </c>
      <c r="D5213" s="2" t="s">
        <v>72</v>
      </c>
      <c r="E5213" s="2" t="s">
        <v>16873</v>
      </c>
      <c r="F5213" s="5" t="s">
        <v>18920</v>
      </c>
    </row>
    <row r="5214" ht="15.75" customHeight="1">
      <c r="A5214" s="2" t="s">
        <v>8663</v>
      </c>
      <c r="B5214" s="2" t="s">
        <v>4477</v>
      </c>
      <c r="C5214" s="2" t="s">
        <v>2277</v>
      </c>
      <c r="D5214" s="2" t="s">
        <v>448</v>
      </c>
      <c r="E5214" s="2" t="s">
        <v>16873</v>
      </c>
      <c r="F5214" s="5" t="s">
        <v>18921</v>
      </c>
    </row>
    <row r="5215" ht="15.75" customHeight="1">
      <c r="A5215" s="2" t="s">
        <v>8667</v>
      </c>
      <c r="B5215" s="2" t="s">
        <v>2516</v>
      </c>
      <c r="C5215" s="2" t="s">
        <v>1471</v>
      </c>
      <c r="D5215" s="2" t="s">
        <v>772</v>
      </c>
      <c r="E5215" s="2" t="s">
        <v>16873</v>
      </c>
      <c r="F5215" s="5" t="s">
        <v>18922</v>
      </c>
    </row>
    <row r="5216" ht="15.75" customHeight="1">
      <c r="A5216" s="2" t="s">
        <v>8672</v>
      </c>
      <c r="B5216" s="2" t="s">
        <v>1420</v>
      </c>
      <c r="C5216" s="2" t="s">
        <v>1420</v>
      </c>
      <c r="D5216" s="2" t="s">
        <v>117</v>
      </c>
      <c r="E5216" s="2" t="s">
        <v>16873</v>
      </c>
      <c r="F5216" s="5" t="s">
        <v>18923</v>
      </c>
    </row>
    <row r="5217" ht="15.75" customHeight="1">
      <c r="A5217" s="2" t="s">
        <v>8675</v>
      </c>
      <c r="B5217" s="2" t="s">
        <v>1079</v>
      </c>
      <c r="C5217" s="2" t="s">
        <v>6901</v>
      </c>
      <c r="D5217" s="2" t="s">
        <v>29</v>
      </c>
      <c r="E5217" s="2" t="s">
        <v>16873</v>
      </c>
      <c r="F5217" s="5" t="s">
        <v>18924</v>
      </c>
    </row>
    <row r="5218" ht="15.75" customHeight="1">
      <c r="A5218" s="2" t="s">
        <v>8679</v>
      </c>
      <c r="B5218" s="2" t="s">
        <v>6161</v>
      </c>
      <c r="C5218" s="2" t="s">
        <v>2046</v>
      </c>
      <c r="D5218" s="2" t="s">
        <v>87</v>
      </c>
      <c r="E5218" s="2" t="s">
        <v>16873</v>
      </c>
      <c r="F5218" s="5" t="s">
        <v>18925</v>
      </c>
    </row>
    <row r="5219" ht="15.75" customHeight="1">
      <c r="A5219" s="2" t="s">
        <v>8683</v>
      </c>
      <c r="B5219" s="2" t="s">
        <v>2022</v>
      </c>
      <c r="C5219" s="2" t="s">
        <v>976</v>
      </c>
      <c r="D5219" s="2" t="s">
        <v>1419</v>
      </c>
      <c r="E5219" s="2" t="s">
        <v>16873</v>
      </c>
      <c r="F5219" s="5" t="s">
        <v>18926</v>
      </c>
    </row>
    <row r="5220" ht="15.75" customHeight="1">
      <c r="A5220" s="2" t="s">
        <v>8687</v>
      </c>
      <c r="B5220" s="2" t="s">
        <v>3237</v>
      </c>
      <c r="C5220" s="2" t="s">
        <v>4885</v>
      </c>
      <c r="D5220" s="2" t="s">
        <v>269</v>
      </c>
      <c r="E5220" s="2" t="s">
        <v>16873</v>
      </c>
      <c r="F5220" s="5" t="s">
        <v>18927</v>
      </c>
    </row>
    <row r="5221" ht="15.75" customHeight="1">
      <c r="A5221" s="2" t="s">
        <v>8692</v>
      </c>
      <c r="B5221" s="2" t="s">
        <v>680</v>
      </c>
      <c r="C5221" s="2" t="s">
        <v>255</v>
      </c>
      <c r="D5221" s="2" t="s">
        <v>132</v>
      </c>
      <c r="E5221" s="2" t="s">
        <v>16873</v>
      </c>
      <c r="F5221" s="5" t="s">
        <v>18928</v>
      </c>
    </row>
    <row r="5222" ht="15.75" customHeight="1">
      <c r="A5222" s="2" t="s">
        <v>8696</v>
      </c>
      <c r="B5222" s="2" t="s">
        <v>1674</v>
      </c>
      <c r="C5222" s="2" t="s">
        <v>3062</v>
      </c>
      <c r="D5222" s="2" t="s">
        <v>262</v>
      </c>
      <c r="E5222" s="2" t="s">
        <v>16873</v>
      </c>
      <c r="F5222" s="5" t="s">
        <v>18929</v>
      </c>
    </row>
    <row r="5223" ht="15.75" customHeight="1">
      <c r="A5223" s="2" t="s">
        <v>8700</v>
      </c>
      <c r="B5223" s="2" t="s">
        <v>2160</v>
      </c>
      <c r="C5223" s="2" t="s">
        <v>1844</v>
      </c>
      <c r="D5223" s="2" t="s">
        <v>94</v>
      </c>
      <c r="E5223" s="2" t="s">
        <v>16873</v>
      </c>
      <c r="F5223" s="5" t="s">
        <v>18930</v>
      </c>
    </row>
    <row r="5224" ht="15.75" customHeight="1">
      <c r="A5224" s="2" t="s">
        <v>8705</v>
      </c>
      <c r="B5224" s="2" t="s">
        <v>109</v>
      </c>
      <c r="C5224" s="2" t="s">
        <v>181</v>
      </c>
      <c r="D5224" s="2" t="s">
        <v>72</v>
      </c>
      <c r="E5224" s="2" t="s">
        <v>16873</v>
      </c>
      <c r="F5224" s="5" t="s">
        <v>18931</v>
      </c>
    </row>
    <row r="5225" ht="15.75" customHeight="1">
      <c r="A5225" s="2" t="s">
        <v>8709</v>
      </c>
      <c r="B5225" s="2" t="s">
        <v>1729</v>
      </c>
      <c r="C5225" s="2" t="s">
        <v>771</v>
      </c>
      <c r="D5225" s="2" t="s">
        <v>58</v>
      </c>
      <c r="E5225" s="2" t="s">
        <v>16873</v>
      </c>
      <c r="F5225" s="5" t="s">
        <v>18932</v>
      </c>
    </row>
    <row r="5226" ht="15.75" customHeight="1">
      <c r="A5226" s="2" t="s">
        <v>8713</v>
      </c>
      <c r="B5226" s="2" t="s">
        <v>1419</v>
      </c>
      <c r="C5226" s="2" t="s">
        <v>1556</v>
      </c>
      <c r="D5226" s="2" t="s">
        <v>194</v>
      </c>
      <c r="E5226" s="2" t="s">
        <v>16873</v>
      </c>
      <c r="F5226" s="5" t="s">
        <v>18933</v>
      </c>
    </row>
    <row r="5227" ht="15.75" customHeight="1">
      <c r="A5227" s="2" t="s">
        <v>8717</v>
      </c>
      <c r="B5227" s="2" t="s">
        <v>499</v>
      </c>
      <c r="C5227" s="2" t="s">
        <v>2332</v>
      </c>
      <c r="D5227" s="2" t="s">
        <v>181</v>
      </c>
      <c r="E5227" s="2" t="s">
        <v>16873</v>
      </c>
      <c r="F5227" s="5" t="s">
        <v>18934</v>
      </c>
    </row>
    <row r="5228" ht="15.75" customHeight="1">
      <c r="A5228" s="2" t="s">
        <v>8721</v>
      </c>
      <c r="B5228" s="2" t="s">
        <v>1871</v>
      </c>
      <c r="C5228" s="2" t="s">
        <v>7446</v>
      </c>
      <c r="D5228" s="2" t="s">
        <v>1136</v>
      </c>
      <c r="E5228" s="2" t="s">
        <v>16873</v>
      </c>
      <c r="F5228" s="5" t="s">
        <v>18935</v>
      </c>
    </row>
    <row r="5229" ht="15.75" customHeight="1">
      <c r="A5229" s="2" t="s">
        <v>8726</v>
      </c>
      <c r="B5229" s="2" t="s">
        <v>8730</v>
      </c>
      <c r="C5229" s="2" t="s">
        <v>18936</v>
      </c>
      <c r="D5229" s="2" t="s">
        <v>1419</v>
      </c>
      <c r="E5229" s="2" t="s">
        <v>16873</v>
      </c>
      <c r="F5229" s="5" t="s">
        <v>18937</v>
      </c>
    </row>
    <row r="5230" ht="15.75" customHeight="1">
      <c r="A5230" s="2" t="s">
        <v>8731</v>
      </c>
      <c r="B5230" s="2" t="s">
        <v>2277</v>
      </c>
      <c r="C5230" s="2" t="s">
        <v>916</v>
      </c>
      <c r="D5230" s="2" t="s">
        <v>194</v>
      </c>
      <c r="E5230" s="2" t="s">
        <v>16873</v>
      </c>
      <c r="F5230" s="5" t="s">
        <v>18938</v>
      </c>
    </row>
    <row r="5231" ht="15.75" customHeight="1">
      <c r="A5231" s="2" t="s">
        <v>8735</v>
      </c>
      <c r="B5231" s="2" t="s">
        <v>8739</v>
      </c>
      <c r="C5231" s="2" t="s">
        <v>18939</v>
      </c>
      <c r="D5231" s="2" t="s">
        <v>1476</v>
      </c>
      <c r="E5231" s="2" t="s">
        <v>16873</v>
      </c>
      <c r="F5231" s="5" t="s">
        <v>18940</v>
      </c>
    </row>
    <row r="5232" ht="15.75" customHeight="1">
      <c r="A5232" s="2" t="s">
        <v>8740</v>
      </c>
      <c r="B5232" s="2" t="s">
        <v>2312</v>
      </c>
      <c r="C5232" s="2" t="s">
        <v>18941</v>
      </c>
      <c r="D5232" s="2" t="s">
        <v>1067</v>
      </c>
      <c r="E5232" s="2" t="s">
        <v>16873</v>
      </c>
      <c r="F5232" s="5" t="s">
        <v>18942</v>
      </c>
    </row>
    <row r="5233" ht="15.75" customHeight="1">
      <c r="A5233" s="2" t="s">
        <v>8744</v>
      </c>
      <c r="B5233" s="2" t="s">
        <v>179</v>
      </c>
      <c r="C5233" s="2" t="s">
        <v>2166</v>
      </c>
      <c r="D5233" s="2" t="s">
        <v>355</v>
      </c>
      <c r="E5233" s="2" t="s">
        <v>16873</v>
      </c>
      <c r="F5233" s="5" t="s">
        <v>18943</v>
      </c>
    </row>
    <row r="5234" ht="15.75" customHeight="1">
      <c r="A5234" s="2" t="s">
        <v>8748</v>
      </c>
      <c r="B5234" s="2" t="s">
        <v>1196</v>
      </c>
      <c r="C5234" s="2" t="s">
        <v>485</v>
      </c>
      <c r="D5234" s="2" t="s">
        <v>87</v>
      </c>
      <c r="E5234" s="2" t="s">
        <v>16873</v>
      </c>
      <c r="F5234" s="5" t="s">
        <v>18944</v>
      </c>
    </row>
    <row r="5235" ht="15.75" customHeight="1">
      <c r="A5235" s="2" t="s">
        <v>8752</v>
      </c>
      <c r="B5235" s="2" t="s">
        <v>77</v>
      </c>
      <c r="C5235" s="2" t="s">
        <v>2785</v>
      </c>
      <c r="D5235" s="2" t="s">
        <v>786</v>
      </c>
      <c r="E5235" s="2" t="s">
        <v>16873</v>
      </c>
      <c r="F5235" s="5" t="s">
        <v>18945</v>
      </c>
    </row>
    <row r="5236" ht="15.75" customHeight="1">
      <c r="A5236" s="2" t="s">
        <v>8757</v>
      </c>
      <c r="B5236" s="2" t="s">
        <v>8761</v>
      </c>
      <c r="C5236" s="2" t="s">
        <v>18946</v>
      </c>
      <c r="D5236" s="2" t="s">
        <v>1111</v>
      </c>
      <c r="E5236" s="2" t="s">
        <v>16873</v>
      </c>
      <c r="F5236" s="5" t="s">
        <v>18947</v>
      </c>
    </row>
    <row r="5237" ht="15.75" customHeight="1">
      <c r="A5237" s="2" t="s">
        <v>8763</v>
      </c>
      <c r="B5237" s="2" t="s">
        <v>8766</v>
      </c>
      <c r="C5237" s="2" t="s">
        <v>3072</v>
      </c>
      <c r="D5237" s="2" t="s">
        <v>335</v>
      </c>
      <c r="E5237" s="2" t="s">
        <v>16873</v>
      </c>
      <c r="F5237" s="5" t="s">
        <v>18948</v>
      </c>
    </row>
    <row r="5238" ht="15.75" customHeight="1">
      <c r="A5238" s="2" t="s">
        <v>8768</v>
      </c>
      <c r="B5238" s="2" t="s">
        <v>1786</v>
      </c>
      <c r="C5238" s="2" t="s">
        <v>1501</v>
      </c>
      <c r="D5238" s="2" t="s">
        <v>281</v>
      </c>
      <c r="E5238" s="2" t="s">
        <v>16873</v>
      </c>
      <c r="F5238" s="5" t="s">
        <v>18949</v>
      </c>
    </row>
    <row r="5239" ht="15.75" customHeight="1">
      <c r="A5239" s="2" t="s">
        <v>8772</v>
      </c>
      <c r="B5239" s="2" t="s">
        <v>194</v>
      </c>
      <c r="C5239" s="2" t="s">
        <v>355</v>
      </c>
      <c r="D5239" s="2" t="s">
        <v>161</v>
      </c>
      <c r="E5239" s="2" t="s">
        <v>16873</v>
      </c>
      <c r="F5239" s="5" t="s">
        <v>18950</v>
      </c>
    </row>
    <row r="5240" ht="15.75" customHeight="1">
      <c r="A5240" s="2" t="s">
        <v>8775</v>
      </c>
      <c r="B5240" s="2" t="s">
        <v>1500</v>
      </c>
      <c r="C5240" s="2" t="s">
        <v>1949</v>
      </c>
      <c r="D5240" s="2" t="s">
        <v>72</v>
      </c>
      <c r="E5240" s="2" t="s">
        <v>16873</v>
      </c>
      <c r="F5240" s="5" t="s">
        <v>18951</v>
      </c>
    </row>
    <row r="5241" ht="15.75" customHeight="1">
      <c r="A5241" s="2" t="s">
        <v>8778</v>
      </c>
      <c r="B5241" s="2" t="s">
        <v>3609</v>
      </c>
      <c r="C5241" s="2" t="s">
        <v>987</v>
      </c>
      <c r="D5241" s="2" t="s">
        <v>355</v>
      </c>
      <c r="E5241" s="2" t="s">
        <v>16873</v>
      </c>
      <c r="F5241" s="5" t="s">
        <v>18952</v>
      </c>
    </row>
    <row r="5242" ht="15.75" customHeight="1">
      <c r="A5242" s="2" t="s">
        <v>8782</v>
      </c>
      <c r="B5242" s="2" t="s">
        <v>588</v>
      </c>
      <c r="C5242" s="2" t="s">
        <v>894</v>
      </c>
      <c r="D5242" s="2" t="s">
        <v>132</v>
      </c>
      <c r="E5242" s="2" t="s">
        <v>16873</v>
      </c>
      <c r="F5242" s="5" t="s">
        <v>18953</v>
      </c>
    </row>
    <row r="5243" ht="15.75" customHeight="1">
      <c r="A5243" s="2" t="s">
        <v>8786</v>
      </c>
      <c r="B5243" s="2" t="s">
        <v>460</v>
      </c>
      <c r="C5243" s="2" t="s">
        <v>43</v>
      </c>
      <c r="D5243" s="2" t="s">
        <v>181</v>
      </c>
      <c r="E5243" s="2" t="s">
        <v>16873</v>
      </c>
      <c r="F5243" s="5" t="s">
        <v>18954</v>
      </c>
    </row>
    <row r="5244" ht="15.75" customHeight="1">
      <c r="A5244" s="2" t="s">
        <v>8790</v>
      </c>
      <c r="B5244" s="2" t="s">
        <v>736</v>
      </c>
      <c r="C5244" s="2" t="s">
        <v>2446</v>
      </c>
      <c r="D5244" s="2" t="s">
        <v>65</v>
      </c>
      <c r="E5244" s="2" t="s">
        <v>16873</v>
      </c>
      <c r="F5244" s="5" t="s">
        <v>18955</v>
      </c>
    </row>
    <row r="5245" ht="15.75" customHeight="1">
      <c r="A5245" s="2" t="s">
        <v>8793</v>
      </c>
      <c r="B5245" s="2" t="s">
        <v>117</v>
      </c>
      <c r="C5245" s="2" t="s">
        <v>117</v>
      </c>
      <c r="D5245" s="2" t="s">
        <v>117</v>
      </c>
      <c r="E5245" s="2" t="s">
        <v>16873</v>
      </c>
      <c r="F5245" s="5" t="s">
        <v>18956</v>
      </c>
    </row>
    <row r="5246" ht="15.75" customHeight="1">
      <c r="A5246" s="2" t="s">
        <v>8797</v>
      </c>
      <c r="B5246" s="2" t="s">
        <v>1471</v>
      </c>
      <c r="C5246" s="2" t="s">
        <v>1079</v>
      </c>
      <c r="D5246" s="2" t="s">
        <v>1136</v>
      </c>
      <c r="E5246" s="2" t="s">
        <v>16873</v>
      </c>
      <c r="F5246" s="5" t="s">
        <v>18957</v>
      </c>
    </row>
    <row r="5247" ht="15.75" customHeight="1">
      <c r="A5247" s="2" t="s">
        <v>8800</v>
      </c>
      <c r="B5247" s="2" t="s">
        <v>961</v>
      </c>
      <c r="C5247" s="2" t="s">
        <v>3393</v>
      </c>
      <c r="D5247" s="2" t="s">
        <v>335</v>
      </c>
      <c r="E5247" s="2" t="s">
        <v>16873</v>
      </c>
      <c r="F5247" s="5" t="s">
        <v>18958</v>
      </c>
    </row>
    <row r="5248" ht="15.75" customHeight="1">
      <c r="A5248" s="2" t="s">
        <v>8803</v>
      </c>
      <c r="B5248" s="2" t="s">
        <v>50</v>
      </c>
      <c r="C5248" s="2" t="s">
        <v>50</v>
      </c>
      <c r="D5248" s="2" t="s">
        <v>117</v>
      </c>
      <c r="E5248" s="2" t="s">
        <v>16873</v>
      </c>
      <c r="F5248" s="5" t="s">
        <v>18959</v>
      </c>
    </row>
    <row r="5249" ht="15.75" customHeight="1">
      <c r="A5249" s="2" t="s">
        <v>8806</v>
      </c>
      <c r="B5249" s="2" t="s">
        <v>186</v>
      </c>
      <c r="C5249" s="2" t="s">
        <v>3599</v>
      </c>
      <c r="D5249" s="2" t="s">
        <v>1111</v>
      </c>
      <c r="E5249" s="2" t="s">
        <v>16873</v>
      </c>
      <c r="F5249" s="5" t="s">
        <v>18960</v>
      </c>
    </row>
    <row r="5250" ht="15.75" customHeight="1">
      <c r="A5250" s="2" t="s">
        <v>8809</v>
      </c>
      <c r="B5250" s="2" t="s">
        <v>3218</v>
      </c>
      <c r="C5250" s="2" t="s">
        <v>1078</v>
      </c>
      <c r="D5250" s="2" t="s">
        <v>58</v>
      </c>
      <c r="E5250" s="2" t="s">
        <v>16873</v>
      </c>
      <c r="F5250" s="5" t="s">
        <v>18961</v>
      </c>
    </row>
    <row r="5251" ht="15.75" customHeight="1">
      <c r="A5251" s="2" t="s">
        <v>8813</v>
      </c>
      <c r="B5251" s="2" t="s">
        <v>2521</v>
      </c>
      <c r="C5251" s="2" t="s">
        <v>2790</v>
      </c>
      <c r="D5251" s="2" t="s">
        <v>460</v>
      </c>
      <c r="E5251" s="2" t="s">
        <v>16873</v>
      </c>
      <c r="F5251" s="5" t="s">
        <v>18962</v>
      </c>
    </row>
    <row r="5252" ht="15.75" customHeight="1">
      <c r="A5252" s="2" t="s">
        <v>8817</v>
      </c>
      <c r="B5252" s="2" t="s">
        <v>3175</v>
      </c>
      <c r="C5252" s="2" t="s">
        <v>1365</v>
      </c>
      <c r="D5252" s="2" t="s">
        <v>154</v>
      </c>
      <c r="E5252" s="2" t="s">
        <v>16873</v>
      </c>
      <c r="F5252" s="5" t="s">
        <v>18963</v>
      </c>
    </row>
    <row r="5253" ht="15.75" customHeight="1">
      <c r="A5253" s="2" t="s">
        <v>8821</v>
      </c>
      <c r="B5253" s="2" t="s">
        <v>1500</v>
      </c>
      <c r="C5253" s="2" t="s">
        <v>673</v>
      </c>
      <c r="D5253" s="2" t="s">
        <v>109</v>
      </c>
      <c r="E5253" s="2" t="s">
        <v>16873</v>
      </c>
      <c r="F5253" s="5" t="s">
        <v>18964</v>
      </c>
    </row>
    <row r="5254" ht="15.75" customHeight="1">
      <c r="A5254" s="2" t="s">
        <v>8824</v>
      </c>
      <c r="B5254" s="2" t="s">
        <v>1305</v>
      </c>
      <c r="C5254" s="2" t="s">
        <v>723</v>
      </c>
      <c r="D5254" s="2" t="s">
        <v>50</v>
      </c>
      <c r="E5254" s="2" t="s">
        <v>16873</v>
      </c>
      <c r="F5254" s="5" t="s">
        <v>18965</v>
      </c>
    </row>
    <row r="5255" ht="15.75" customHeight="1">
      <c r="A5255" s="2" t="s">
        <v>8828</v>
      </c>
      <c r="B5255" s="2" t="s">
        <v>1501</v>
      </c>
      <c r="C5255" s="2" t="s">
        <v>1298</v>
      </c>
      <c r="D5255" s="2" t="s">
        <v>335</v>
      </c>
      <c r="E5255" s="2" t="s">
        <v>16873</v>
      </c>
      <c r="F5255" s="5" t="s">
        <v>18966</v>
      </c>
    </row>
    <row r="5256" ht="15.75" customHeight="1">
      <c r="A5256" s="2" t="s">
        <v>8832</v>
      </c>
      <c r="B5256" s="2" t="s">
        <v>109</v>
      </c>
      <c r="C5256" s="2" t="s">
        <v>281</v>
      </c>
      <c r="D5256" s="2" t="s">
        <v>161</v>
      </c>
      <c r="E5256" s="2" t="s">
        <v>16873</v>
      </c>
      <c r="F5256" s="5" t="s">
        <v>18967</v>
      </c>
    </row>
    <row r="5257" ht="15.75" customHeight="1">
      <c r="A5257" s="2" t="s">
        <v>8836</v>
      </c>
      <c r="B5257" s="2" t="s">
        <v>1457</v>
      </c>
      <c r="C5257" s="2" t="s">
        <v>6261</v>
      </c>
      <c r="D5257" s="2" t="s">
        <v>262</v>
      </c>
      <c r="E5257" s="2" t="s">
        <v>16873</v>
      </c>
      <c r="F5257" s="5" t="s">
        <v>18968</v>
      </c>
    </row>
    <row r="5258" ht="15.75" customHeight="1">
      <c r="A5258" s="2" t="s">
        <v>8840</v>
      </c>
      <c r="B5258" s="2" t="s">
        <v>2054</v>
      </c>
      <c r="C5258" s="2" t="s">
        <v>2054</v>
      </c>
      <c r="D5258" s="2" t="s">
        <v>117</v>
      </c>
      <c r="E5258" s="2" t="s">
        <v>16873</v>
      </c>
      <c r="F5258" s="5" t="s">
        <v>18969</v>
      </c>
    </row>
    <row r="5259" ht="15.75" customHeight="1">
      <c r="A5259" s="2" t="s">
        <v>8844</v>
      </c>
      <c r="B5259" s="2" t="s">
        <v>1633</v>
      </c>
      <c r="C5259" s="2" t="s">
        <v>2054</v>
      </c>
      <c r="D5259" s="2" t="s">
        <v>161</v>
      </c>
      <c r="E5259" s="2" t="s">
        <v>16873</v>
      </c>
      <c r="F5259" s="5" t="s">
        <v>18970</v>
      </c>
    </row>
    <row r="5260" ht="15.75" customHeight="1">
      <c r="A5260" s="2" t="s">
        <v>8848</v>
      </c>
      <c r="B5260" s="2" t="s">
        <v>1091</v>
      </c>
      <c r="C5260" s="2" t="s">
        <v>3111</v>
      </c>
      <c r="D5260" s="2" t="s">
        <v>460</v>
      </c>
      <c r="E5260" s="2" t="s">
        <v>16873</v>
      </c>
      <c r="F5260" s="5" t="s">
        <v>18971</v>
      </c>
    </row>
    <row r="5261" ht="15.75" customHeight="1">
      <c r="A5261" s="2" t="s">
        <v>8852</v>
      </c>
      <c r="B5261" s="2" t="s">
        <v>43</v>
      </c>
      <c r="C5261" s="2" t="s">
        <v>1476</v>
      </c>
      <c r="D5261" s="2" t="s">
        <v>94</v>
      </c>
      <c r="E5261" s="2" t="s">
        <v>16873</v>
      </c>
      <c r="F5261" s="5" t="s">
        <v>18972</v>
      </c>
    </row>
    <row r="5262" ht="15.75" customHeight="1">
      <c r="A5262" s="2" t="s">
        <v>8857</v>
      </c>
      <c r="B5262" s="2" t="s">
        <v>2459</v>
      </c>
      <c r="C5262" s="2" t="s">
        <v>1091</v>
      </c>
      <c r="D5262" s="2" t="s">
        <v>50</v>
      </c>
      <c r="E5262" s="2" t="s">
        <v>16873</v>
      </c>
      <c r="F5262" s="5" t="s">
        <v>18973</v>
      </c>
    </row>
    <row r="5263" ht="15.75" customHeight="1">
      <c r="A5263" s="2" t="s">
        <v>8861</v>
      </c>
      <c r="B5263" s="2" t="s">
        <v>870</v>
      </c>
      <c r="C5263" s="2" t="s">
        <v>1633</v>
      </c>
      <c r="D5263" s="2" t="s">
        <v>335</v>
      </c>
      <c r="E5263" s="2" t="s">
        <v>16873</v>
      </c>
      <c r="F5263" s="5" t="s">
        <v>18974</v>
      </c>
    </row>
    <row r="5264" ht="15.75" customHeight="1">
      <c r="A5264" s="2" t="s">
        <v>8865</v>
      </c>
      <c r="B5264" s="2" t="s">
        <v>65</v>
      </c>
      <c r="C5264" s="2" t="s">
        <v>65</v>
      </c>
      <c r="D5264" s="2" t="s">
        <v>117</v>
      </c>
      <c r="E5264" s="2" t="s">
        <v>16873</v>
      </c>
      <c r="F5264" s="5" t="s">
        <v>18975</v>
      </c>
    </row>
    <row r="5265" ht="15.75" customHeight="1">
      <c r="A5265" s="2" t="s">
        <v>8868</v>
      </c>
      <c r="B5265" s="2" t="s">
        <v>1476</v>
      </c>
      <c r="C5265" s="2" t="s">
        <v>1420</v>
      </c>
      <c r="D5265" s="2" t="s">
        <v>348</v>
      </c>
      <c r="E5265" s="2" t="s">
        <v>16873</v>
      </c>
      <c r="F5265" s="5" t="s">
        <v>18976</v>
      </c>
    </row>
    <row r="5266" ht="15.75" customHeight="1">
      <c r="A5266" s="2" t="s">
        <v>8872</v>
      </c>
      <c r="B5266" s="2" t="s">
        <v>1006</v>
      </c>
      <c r="C5266" s="2" t="s">
        <v>1000</v>
      </c>
      <c r="D5266" s="2" t="s">
        <v>194</v>
      </c>
      <c r="E5266" s="2" t="s">
        <v>16873</v>
      </c>
      <c r="F5266" s="5" t="s">
        <v>18977</v>
      </c>
    </row>
    <row r="5267" ht="15.75" customHeight="1">
      <c r="A5267" s="2" t="s">
        <v>8876</v>
      </c>
      <c r="B5267" s="2" t="s">
        <v>2234</v>
      </c>
      <c r="C5267" s="2" t="s">
        <v>2234</v>
      </c>
      <c r="D5267" s="2" t="s">
        <v>117</v>
      </c>
      <c r="E5267" s="2" t="s">
        <v>16873</v>
      </c>
      <c r="F5267" s="5" t="s">
        <v>18978</v>
      </c>
    </row>
    <row r="5268" ht="15.75" customHeight="1">
      <c r="A5268" s="2" t="s">
        <v>8879</v>
      </c>
      <c r="B5268" s="2" t="s">
        <v>1022</v>
      </c>
      <c r="C5268" s="2" t="s">
        <v>1022</v>
      </c>
      <c r="D5268" s="2" t="s">
        <v>117</v>
      </c>
      <c r="E5268" s="2" t="s">
        <v>16873</v>
      </c>
      <c r="F5268" s="5" t="s">
        <v>18979</v>
      </c>
    </row>
    <row r="5269" ht="15.75" customHeight="1">
      <c r="A5269" s="2" t="s">
        <v>8883</v>
      </c>
      <c r="B5269" s="2" t="s">
        <v>793</v>
      </c>
      <c r="C5269" s="2" t="s">
        <v>5178</v>
      </c>
      <c r="D5269" s="2" t="s">
        <v>460</v>
      </c>
      <c r="E5269" s="2" t="s">
        <v>16873</v>
      </c>
      <c r="F5269" s="5" t="s">
        <v>18980</v>
      </c>
    </row>
    <row r="5270" ht="15.75" customHeight="1">
      <c r="A5270" s="2" t="s">
        <v>8886</v>
      </c>
      <c r="B5270" s="2" t="s">
        <v>262</v>
      </c>
      <c r="C5270" s="2" t="s">
        <v>1136</v>
      </c>
      <c r="D5270" s="2" t="s">
        <v>65</v>
      </c>
      <c r="E5270" s="2" t="s">
        <v>16873</v>
      </c>
      <c r="F5270" s="5" t="s">
        <v>18981</v>
      </c>
    </row>
    <row r="5271" ht="15.75" customHeight="1">
      <c r="A5271" s="2" t="s">
        <v>8889</v>
      </c>
      <c r="B5271" s="2" t="s">
        <v>3358</v>
      </c>
      <c r="C5271" s="2" t="s">
        <v>6901</v>
      </c>
      <c r="D5271" s="2" t="s">
        <v>194</v>
      </c>
      <c r="E5271" s="2" t="s">
        <v>16873</v>
      </c>
      <c r="F5271" s="5" t="s">
        <v>18982</v>
      </c>
    </row>
    <row r="5272" ht="15.75" customHeight="1">
      <c r="A5272" s="2" t="s">
        <v>8893</v>
      </c>
      <c r="B5272" s="2" t="s">
        <v>3218</v>
      </c>
      <c r="C5272" s="2" t="s">
        <v>3218</v>
      </c>
      <c r="D5272" s="2" t="s">
        <v>117</v>
      </c>
      <c r="E5272" s="2" t="s">
        <v>16873</v>
      </c>
      <c r="F5272" s="5" t="s">
        <v>18983</v>
      </c>
    </row>
    <row r="5273" ht="15.75" customHeight="1">
      <c r="A5273" s="2" t="s">
        <v>8896</v>
      </c>
      <c r="B5273" s="2" t="s">
        <v>1557</v>
      </c>
      <c r="C5273" s="2" t="s">
        <v>954</v>
      </c>
      <c r="D5273" s="2" t="s">
        <v>269</v>
      </c>
      <c r="E5273" s="2" t="s">
        <v>16873</v>
      </c>
      <c r="F5273" s="5" t="s">
        <v>18984</v>
      </c>
    </row>
    <row r="5274" ht="15.75" customHeight="1">
      <c r="A5274" s="2" t="s">
        <v>8900</v>
      </c>
      <c r="B5274" s="2" t="s">
        <v>3745</v>
      </c>
      <c r="C5274" s="2" t="s">
        <v>621</v>
      </c>
      <c r="D5274" s="2" t="s">
        <v>100</v>
      </c>
      <c r="E5274" s="2" t="s">
        <v>16873</v>
      </c>
      <c r="F5274" s="5" t="s">
        <v>18985</v>
      </c>
    </row>
    <row r="5275" ht="15.75" customHeight="1">
      <c r="A5275" s="2" t="s">
        <v>8903</v>
      </c>
      <c r="B5275" s="2" t="s">
        <v>117</v>
      </c>
      <c r="C5275" s="2" t="s">
        <v>117</v>
      </c>
      <c r="D5275" s="2" t="s">
        <v>117</v>
      </c>
      <c r="E5275" s="2" t="s">
        <v>16873</v>
      </c>
      <c r="F5275" s="5" t="s">
        <v>18986</v>
      </c>
    </row>
    <row r="5276" ht="15.75" customHeight="1">
      <c r="A5276" s="2" t="s">
        <v>8907</v>
      </c>
      <c r="B5276" s="2" t="s">
        <v>2939</v>
      </c>
      <c r="C5276" s="2" t="s">
        <v>1196</v>
      </c>
      <c r="D5276" s="2" t="s">
        <v>79</v>
      </c>
      <c r="E5276" s="2" t="s">
        <v>16873</v>
      </c>
      <c r="F5276" s="5" t="s">
        <v>18987</v>
      </c>
    </row>
    <row r="5277" ht="15.75" customHeight="1">
      <c r="A5277" s="2" t="s">
        <v>8910</v>
      </c>
      <c r="B5277" s="2" t="s">
        <v>962</v>
      </c>
      <c r="C5277" s="2" t="s">
        <v>1338</v>
      </c>
      <c r="D5277" s="2" t="s">
        <v>194</v>
      </c>
      <c r="E5277" s="2" t="s">
        <v>16873</v>
      </c>
      <c r="F5277" s="5" t="s">
        <v>18988</v>
      </c>
    </row>
    <row r="5278" ht="15.75" customHeight="1">
      <c r="A5278" s="2" t="s">
        <v>8913</v>
      </c>
      <c r="B5278" s="2" t="s">
        <v>1987</v>
      </c>
      <c r="C5278" s="2" t="s">
        <v>3062</v>
      </c>
      <c r="D5278" s="2" t="s">
        <v>772</v>
      </c>
      <c r="E5278" s="2" t="s">
        <v>16873</v>
      </c>
      <c r="F5278" s="5" t="s">
        <v>18989</v>
      </c>
    </row>
    <row r="5279" ht="15.75" customHeight="1">
      <c r="A5279" s="2" t="s">
        <v>8917</v>
      </c>
      <c r="B5279" s="2" t="s">
        <v>2659</v>
      </c>
      <c r="C5279" s="2" t="s">
        <v>817</v>
      </c>
      <c r="D5279" s="2" t="s">
        <v>72</v>
      </c>
      <c r="E5279" s="2" t="s">
        <v>16873</v>
      </c>
      <c r="F5279" s="5" t="s">
        <v>18990</v>
      </c>
    </row>
    <row r="5280" ht="15.75" customHeight="1">
      <c r="A5280" s="2" t="s">
        <v>8920</v>
      </c>
      <c r="B5280" s="2" t="s">
        <v>117</v>
      </c>
      <c r="C5280" s="2" t="s">
        <v>117</v>
      </c>
      <c r="D5280" s="2" t="s">
        <v>117</v>
      </c>
      <c r="E5280" s="2" t="s">
        <v>16873</v>
      </c>
      <c r="F5280" s="5" t="s">
        <v>18991</v>
      </c>
    </row>
    <row r="5281" ht="15.75" customHeight="1">
      <c r="A5281" s="2" t="s">
        <v>8924</v>
      </c>
      <c r="B5281" s="2" t="s">
        <v>1525</v>
      </c>
      <c r="C5281" s="2" t="s">
        <v>638</v>
      </c>
      <c r="D5281" s="2" t="s">
        <v>94</v>
      </c>
      <c r="E5281" s="2" t="s">
        <v>16873</v>
      </c>
      <c r="F5281" s="5" t="s">
        <v>18992</v>
      </c>
    </row>
    <row r="5282" ht="15.75" customHeight="1">
      <c r="A5282" s="2" t="s">
        <v>8928</v>
      </c>
      <c r="B5282" s="2" t="s">
        <v>1746</v>
      </c>
      <c r="C5282" s="2" t="s">
        <v>1419</v>
      </c>
      <c r="D5282" s="2" t="s">
        <v>87</v>
      </c>
      <c r="E5282" s="2" t="s">
        <v>16873</v>
      </c>
      <c r="F5282" s="5" t="s">
        <v>18993</v>
      </c>
    </row>
    <row r="5283" ht="15.75" customHeight="1">
      <c r="A5283" s="2" t="s">
        <v>8933</v>
      </c>
      <c r="B5283" s="2" t="s">
        <v>7935</v>
      </c>
      <c r="C5283" s="2" t="s">
        <v>1321</v>
      </c>
      <c r="D5283" s="2" t="s">
        <v>87</v>
      </c>
      <c r="E5283" s="2" t="s">
        <v>16873</v>
      </c>
      <c r="F5283" s="5" t="s">
        <v>18994</v>
      </c>
    </row>
    <row r="5284" ht="15.75" customHeight="1">
      <c r="A5284" s="2" t="s">
        <v>8937</v>
      </c>
      <c r="B5284" s="2" t="s">
        <v>620</v>
      </c>
      <c r="C5284" s="2" t="s">
        <v>1255</v>
      </c>
      <c r="D5284" s="2" t="s">
        <v>109</v>
      </c>
      <c r="E5284" s="2" t="s">
        <v>16873</v>
      </c>
      <c r="F5284" s="5" t="s">
        <v>18995</v>
      </c>
    </row>
    <row r="5285" ht="15.75" customHeight="1">
      <c r="A5285" s="2" t="s">
        <v>8940</v>
      </c>
      <c r="B5285" s="2" t="s">
        <v>4041</v>
      </c>
      <c r="C5285" s="2" t="s">
        <v>1674</v>
      </c>
      <c r="D5285" s="2" t="s">
        <v>194</v>
      </c>
      <c r="E5285" s="2" t="s">
        <v>16873</v>
      </c>
      <c r="F5285" s="5" t="s">
        <v>18996</v>
      </c>
    </row>
    <row r="5286" ht="15.75" customHeight="1">
      <c r="A5286" s="2" t="s">
        <v>8944</v>
      </c>
      <c r="B5286" s="2" t="s">
        <v>3247</v>
      </c>
      <c r="C5286" s="2" t="s">
        <v>3247</v>
      </c>
      <c r="D5286" s="2" t="s">
        <v>117</v>
      </c>
      <c r="E5286" s="2" t="s">
        <v>16873</v>
      </c>
      <c r="F5286" s="5" t="s">
        <v>18997</v>
      </c>
    </row>
    <row r="5287" ht="15.75" customHeight="1">
      <c r="A5287" s="2" t="s">
        <v>8947</v>
      </c>
      <c r="B5287" s="2" t="s">
        <v>8951</v>
      </c>
      <c r="C5287" s="2" t="s">
        <v>505</v>
      </c>
      <c r="D5287" s="2" t="s">
        <v>1495</v>
      </c>
      <c r="E5287" s="2" t="s">
        <v>16873</v>
      </c>
      <c r="F5287" s="5" t="s">
        <v>18998</v>
      </c>
    </row>
    <row r="5288" ht="15.75" customHeight="1">
      <c r="A5288" s="2" t="s">
        <v>8952</v>
      </c>
      <c r="B5288" s="2" t="s">
        <v>2121</v>
      </c>
      <c r="C5288" s="2" t="s">
        <v>7013</v>
      </c>
      <c r="D5288" s="2" t="s">
        <v>72</v>
      </c>
      <c r="E5288" s="2" t="s">
        <v>16873</v>
      </c>
      <c r="F5288" s="5" t="s">
        <v>18999</v>
      </c>
    </row>
    <row r="5289" ht="15.75" customHeight="1">
      <c r="A5289" s="2" t="s">
        <v>8955</v>
      </c>
      <c r="B5289" s="2" t="s">
        <v>1090</v>
      </c>
      <c r="C5289" s="2" t="s">
        <v>839</v>
      </c>
      <c r="D5289" s="2" t="s">
        <v>335</v>
      </c>
      <c r="E5289" s="2" t="s">
        <v>16873</v>
      </c>
      <c r="F5289" s="5" t="s">
        <v>19000</v>
      </c>
    </row>
    <row r="5290" ht="15.75" customHeight="1">
      <c r="A5290" s="2" t="s">
        <v>8958</v>
      </c>
      <c r="B5290" s="2" t="s">
        <v>173</v>
      </c>
      <c r="C5290" s="2" t="s">
        <v>12450</v>
      </c>
      <c r="D5290" s="2" t="s">
        <v>262</v>
      </c>
      <c r="E5290" s="2" t="s">
        <v>16873</v>
      </c>
      <c r="F5290" s="5" t="s">
        <v>19001</v>
      </c>
    </row>
    <row r="5291" ht="15.75" customHeight="1">
      <c r="A5291" s="2" t="s">
        <v>8962</v>
      </c>
      <c r="B5291" s="2" t="s">
        <v>8266</v>
      </c>
      <c r="C5291" s="2" t="s">
        <v>6240</v>
      </c>
      <c r="D5291" s="2" t="s">
        <v>194</v>
      </c>
      <c r="E5291" s="2" t="s">
        <v>16873</v>
      </c>
      <c r="F5291" s="5" t="s">
        <v>19002</v>
      </c>
    </row>
    <row r="5292" ht="15.75" customHeight="1">
      <c r="A5292" s="2" t="s">
        <v>8966</v>
      </c>
      <c r="B5292" s="2" t="s">
        <v>3062</v>
      </c>
      <c r="C5292" s="2" t="s">
        <v>2576</v>
      </c>
      <c r="D5292" s="2" t="s">
        <v>460</v>
      </c>
      <c r="E5292" s="2" t="s">
        <v>16873</v>
      </c>
      <c r="F5292" s="5" t="s">
        <v>19003</v>
      </c>
    </row>
    <row r="5293" ht="15.75" customHeight="1">
      <c r="A5293" s="2" t="s">
        <v>8969</v>
      </c>
      <c r="B5293" s="2" t="s">
        <v>5085</v>
      </c>
      <c r="C5293" s="2" t="s">
        <v>8140</v>
      </c>
      <c r="D5293" s="2" t="s">
        <v>79</v>
      </c>
      <c r="E5293" s="2" t="s">
        <v>16873</v>
      </c>
      <c r="F5293" s="5" t="s">
        <v>19004</v>
      </c>
    </row>
    <row r="5294" ht="15.75" customHeight="1">
      <c r="A5294" s="2" t="s">
        <v>8973</v>
      </c>
      <c r="B5294" s="2" t="s">
        <v>1949</v>
      </c>
      <c r="C5294" s="2" t="s">
        <v>3560</v>
      </c>
      <c r="D5294" s="2" t="s">
        <v>147</v>
      </c>
      <c r="E5294" s="2" t="s">
        <v>16873</v>
      </c>
      <c r="F5294" s="5" t="s">
        <v>19005</v>
      </c>
    </row>
    <row r="5295" ht="15.75" customHeight="1">
      <c r="A5295" s="2" t="s">
        <v>8977</v>
      </c>
      <c r="B5295" s="2" t="s">
        <v>3134</v>
      </c>
      <c r="C5295" s="2" t="s">
        <v>2674</v>
      </c>
      <c r="D5295" s="2" t="s">
        <v>132</v>
      </c>
      <c r="E5295" s="2" t="s">
        <v>16873</v>
      </c>
      <c r="F5295" s="5" t="s">
        <v>19006</v>
      </c>
    </row>
    <row r="5296" ht="15.75" customHeight="1">
      <c r="A5296" s="2" t="s">
        <v>8981</v>
      </c>
      <c r="B5296" s="2" t="s">
        <v>58</v>
      </c>
      <c r="C5296" s="2" t="s">
        <v>43</v>
      </c>
      <c r="D5296" s="2" t="s">
        <v>65</v>
      </c>
      <c r="E5296" s="2" t="s">
        <v>16873</v>
      </c>
      <c r="F5296" s="5" t="s">
        <v>19007</v>
      </c>
    </row>
    <row r="5297" ht="15.75" customHeight="1">
      <c r="A5297" s="2" t="s">
        <v>8984</v>
      </c>
      <c r="B5297" s="2" t="s">
        <v>2812</v>
      </c>
      <c r="C5297" s="2" t="s">
        <v>2046</v>
      </c>
      <c r="D5297" s="2" t="s">
        <v>269</v>
      </c>
      <c r="E5297" s="2" t="s">
        <v>16873</v>
      </c>
      <c r="F5297" s="5" t="s">
        <v>19008</v>
      </c>
    </row>
    <row r="5298" ht="15.75" customHeight="1">
      <c r="A5298" s="2" t="s">
        <v>8987</v>
      </c>
      <c r="B5298" s="2" t="s">
        <v>1371</v>
      </c>
      <c r="C5298" s="2" t="s">
        <v>1880</v>
      </c>
      <c r="D5298" s="2" t="s">
        <v>520</v>
      </c>
      <c r="E5298" s="2" t="s">
        <v>16873</v>
      </c>
      <c r="F5298" s="5" t="s">
        <v>19009</v>
      </c>
    </row>
    <row r="5299" ht="15.75" customHeight="1">
      <c r="A5299" s="2" t="s">
        <v>8991</v>
      </c>
      <c r="B5299" s="2" t="s">
        <v>43</v>
      </c>
      <c r="C5299" s="2" t="s">
        <v>355</v>
      </c>
      <c r="D5299" s="2" t="s">
        <v>132</v>
      </c>
      <c r="E5299" s="2" t="s">
        <v>16873</v>
      </c>
      <c r="F5299" s="5" t="s">
        <v>19010</v>
      </c>
    </row>
    <row r="5300" ht="15.75" customHeight="1">
      <c r="A5300" s="2" t="s">
        <v>8995</v>
      </c>
      <c r="B5300" s="2" t="s">
        <v>2088</v>
      </c>
      <c r="C5300" s="2" t="s">
        <v>2631</v>
      </c>
      <c r="D5300" s="2" t="s">
        <v>181</v>
      </c>
      <c r="E5300" s="2" t="s">
        <v>16873</v>
      </c>
      <c r="F5300" s="5" t="s">
        <v>19011</v>
      </c>
    </row>
    <row r="5301" ht="15.75" customHeight="1">
      <c r="A5301" s="2" t="s">
        <v>8998</v>
      </c>
      <c r="B5301" s="2" t="s">
        <v>117</v>
      </c>
      <c r="C5301" s="2" t="s">
        <v>132</v>
      </c>
      <c r="D5301" s="2" t="s">
        <v>132</v>
      </c>
      <c r="E5301" s="2" t="s">
        <v>16873</v>
      </c>
      <c r="F5301" s="5" t="s">
        <v>19012</v>
      </c>
    </row>
    <row r="5302" ht="15.75" customHeight="1">
      <c r="A5302" s="2" t="s">
        <v>9001</v>
      </c>
      <c r="B5302" s="2" t="s">
        <v>987</v>
      </c>
      <c r="C5302" s="2" t="s">
        <v>5797</v>
      </c>
      <c r="D5302" s="2" t="s">
        <v>772</v>
      </c>
      <c r="E5302" s="2" t="s">
        <v>16873</v>
      </c>
      <c r="F5302" s="5" t="s">
        <v>19013</v>
      </c>
    </row>
    <row r="5303" ht="15.75" customHeight="1">
      <c r="A5303" s="2" t="s">
        <v>9005</v>
      </c>
      <c r="B5303" s="2" t="s">
        <v>2663</v>
      </c>
      <c r="C5303" s="2" t="s">
        <v>4046</v>
      </c>
      <c r="D5303" s="2" t="s">
        <v>751</v>
      </c>
      <c r="E5303" s="2" t="s">
        <v>16873</v>
      </c>
      <c r="F5303" s="5" t="s">
        <v>19014</v>
      </c>
    </row>
    <row r="5304" ht="15.75" customHeight="1">
      <c r="A5304" s="2" t="s">
        <v>9008</v>
      </c>
      <c r="B5304" s="2" t="s">
        <v>117</v>
      </c>
      <c r="C5304" s="2" t="s">
        <v>117</v>
      </c>
      <c r="D5304" s="2" t="s">
        <v>117</v>
      </c>
      <c r="E5304" s="2" t="s">
        <v>16873</v>
      </c>
      <c r="F5304" s="5" t="s">
        <v>19015</v>
      </c>
    </row>
    <row r="5305" ht="15.75" customHeight="1">
      <c r="A5305" s="2" t="s">
        <v>9012</v>
      </c>
      <c r="B5305" s="2" t="s">
        <v>1097</v>
      </c>
      <c r="C5305" s="2" t="s">
        <v>328</v>
      </c>
      <c r="D5305" s="2" t="s">
        <v>772</v>
      </c>
      <c r="E5305" s="2" t="s">
        <v>16873</v>
      </c>
      <c r="F5305" s="5" t="s">
        <v>19016</v>
      </c>
    </row>
    <row r="5306" ht="15.75" customHeight="1">
      <c r="A5306" s="2" t="s">
        <v>9016</v>
      </c>
      <c r="B5306" s="2" t="s">
        <v>109</v>
      </c>
      <c r="C5306" s="2" t="s">
        <v>65</v>
      </c>
      <c r="D5306" s="2" t="s">
        <v>109</v>
      </c>
      <c r="E5306" s="2" t="s">
        <v>16873</v>
      </c>
      <c r="F5306" s="5" t="s">
        <v>19017</v>
      </c>
    </row>
    <row r="5307" ht="15.75" customHeight="1">
      <c r="A5307" s="2" t="s">
        <v>9019</v>
      </c>
      <c r="B5307" s="2" t="s">
        <v>116</v>
      </c>
      <c r="C5307" s="2" t="s">
        <v>1739</v>
      </c>
      <c r="D5307" s="2" t="s">
        <v>772</v>
      </c>
      <c r="E5307" s="2" t="s">
        <v>16873</v>
      </c>
      <c r="F5307" s="5" t="s">
        <v>19018</v>
      </c>
    </row>
    <row r="5308" ht="15.75" customHeight="1">
      <c r="A5308" s="2" t="s">
        <v>9023</v>
      </c>
      <c r="B5308" s="2" t="s">
        <v>5484</v>
      </c>
      <c r="C5308" s="2" t="s">
        <v>3057</v>
      </c>
      <c r="D5308" s="2" t="s">
        <v>154</v>
      </c>
      <c r="E5308" s="2" t="s">
        <v>16873</v>
      </c>
      <c r="F5308" s="5" t="s">
        <v>19019</v>
      </c>
    </row>
    <row r="5309" ht="15.75" customHeight="1">
      <c r="A5309" s="2" t="s">
        <v>9027</v>
      </c>
      <c r="B5309" s="2" t="s">
        <v>2581</v>
      </c>
      <c r="C5309" s="2" t="s">
        <v>736</v>
      </c>
      <c r="D5309" s="2" t="s">
        <v>262</v>
      </c>
      <c r="E5309" s="2" t="s">
        <v>16873</v>
      </c>
      <c r="F5309" s="5" t="s">
        <v>19020</v>
      </c>
    </row>
    <row r="5310" ht="15.75" customHeight="1">
      <c r="A5310" s="2" t="s">
        <v>9030</v>
      </c>
      <c r="B5310" s="2" t="s">
        <v>1209</v>
      </c>
      <c r="C5310" s="2" t="s">
        <v>1742</v>
      </c>
      <c r="D5310" s="2" t="s">
        <v>545</v>
      </c>
      <c r="E5310" s="2" t="s">
        <v>16873</v>
      </c>
      <c r="F5310" s="5" t="s">
        <v>19021</v>
      </c>
    </row>
    <row r="5311" ht="15.75" customHeight="1">
      <c r="A5311" s="2" t="s">
        <v>9033</v>
      </c>
      <c r="B5311" s="2" t="s">
        <v>94</v>
      </c>
      <c r="C5311" s="2" t="s">
        <v>100</v>
      </c>
      <c r="D5311" s="2" t="s">
        <v>181</v>
      </c>
      <c r="E5311" s="2" t="s">
        <v>16873</v>
      </c>
      <c r="F5311" s="5" t="s">
        <v>19022</v>
      </c>
    </row>
    <row r="5312" ht="15.75" customHeight="1">
      <c r="A5312" s="2" t="s">
        <v>9037</v>
      </c>
      <c r="B5312" s="2" t="s">
        <v>2054</v>
      </c>
      <c r="C5312" s="2" t="s">
        <v>2243</v>
      </c>
      <c r="D5312" s="2" t="s">
        <v>87</v>
      </c>
      <c r="E5312" s="2" t="s">
        <v>16873</v>
      </c>
      <c r="F5312" s="5" t="s">
        <v>19023</v>
      </c>
    </row>
    <row r="5313" ht="15.75" customHeight="1">
      <c r="A5313" s="2" t="s">
        <v>9041</v>
      </c>
      <c r="B5313" s="2" t="s">
        <v>1287</v>
      </c>
      <c r="C5313" s="2" t="s">
        <v>1786</v>
      </c>
      <c r="D5313" s="2" t="s">
        <v>335</v>
      </c>
      <c r="E5313" s="2" t="s">
        <v>16873</v>
      </c>
      <c r="F5313" s="5" t="s">
        <v>19024</v>
      </c>
    </row>
    <row r="5314" ht="15.75" customHeight="1">
      <c r="A5314" s="2" t="s">
        <v>9045</v>
      </c>
      <c r="B5314" s="2" t="s">
        <v>786</v>
      </c>
      <c r="C5314" s="2" t="s">
        <v>786</v>
      </c>
      <c r="D5314" s="2" t="s">
        <v>117</v>
      </c>
      <c r="E5314" s="2" t="s">
        <v>16873</v>
      </c>
      <c r="F5314" s="5" t="s">
        <v>19025</v>
      </c>
    </row>
    <row r="5315" ht="15.75" customHeight="1">
      <c r="A5315" s="2" t="s">
        <v>9048</v>
      </c>
      <c r="B5315" s="2" t="s">
        <v>58</v>
      </c>
      <c r="C5315" s="2" t="s">
        <v>413</v>
      </c>
      <c r="D5315" s="2" t="s">
        <v>335</v>
      </c>
      <c r="E5315" s="2" t="s">
        <v>16873</v>
      </c>
      <c r="F5315" s="5" t="s">
        <v>19026</v>
      </c>
    </row>
    <row r="5316" ht="15.75" customHeight="1">
      <c r="A5316" s="2" t="s">
        <v>9052</v>
      </c>
      <c r="B5316" s="2" t="s">
        <v>2096</v>
      </c>
      <c r="C5316" s="2" t="s">
        <v>2731</v>
      </c>
      <c r="D5316" s="2" t="s">
        <v>772</v>
      </c>
      <c r="E5316" s="2" t="s">
        <v>16873</v>
      </c>
      <c r="F5316" s="5" t="s">
        <v>19027</v>
      </c>
    </row>
    <row r="5317" ht="15.75" customHeight="1">
      <c r="A5317" s="2" t="s">
        <v>9055</v>
      </c>
      <c r="B5317" s="2" t="s">
        <v>29</v>
      </c>
      <c r="C5317" s="2" t="s">
        <v>1476</v>
      </c>
      <c r="D5317" s="2" t="s">
        <v>132</v>
      </c>
      <c r="E5317" s="2" t="s">
        <v>16873</v>
      </c>
      <c r="F5317" s="5" t="s">
        <v>19028</v>
      </c>
    </row>
    <row r="5318" ht="15.75" customHeight="1">
      <c r="A5318" s="2" t="s">
        <v>9059</v>
      </c>
      <c r="B5318" s="2" t="s">
        <v>335</v>
      </c>
      <c r="C5318" s="2" t="s">
        <v>786</v>
      </c>
      <c r="D5318" s="2" t="s">
        <v>772</v>
      </c>
      <c r="E5318" s="2" t="s">
        <v>16873</v>
      </c>
      <c r="F5318" s="5" t="s">
        <v>19029</v>
      </c>
    </row>
    <row r="5319" ht="15.75" customHeight="1">
      <c r="A5319" s="2" t="s">
        <v>9062</v>
      </c>
      <c r="B5319" s="2" t="s">
        <v>5036</v>
      </c>
      <c r="C5319" s="2" t="s">
        <v>7440</v>
      </c>
      <c r="D5319" s="2" t="s">
        <v>448</v>
      </c>
      <c r="E5319" s="2" t="s">
        <v>16873</v>
      </c>
      <c r="F5319" s="5" t="s">
        <v>19030</v>
      </c>
    </row>
    <row r="5320" ht="15.75" customHeight="1">
      <c r="A5320" s="2" t="s">
        <v>9066</v>
      </c>
      <c r="B5320" s="2" t="s">
        <v>1208</v>
      </c>
      <c r="C5320" s="2" t="s">
        <v>1680</v>
      </c>
      <c r="D5320" s="2" t="s">
        <v>72</v>
      </c>
      <c r="E5320" s="2" t="s">
        <v>16873</v>
      </c>
      <c r="F5320" s="5" t="s">
        <v>19031</v>
      </c>
    </row>
    <row r="5321" ht="15.75" customHeight="1">
      <c r="A5321" s="2" t="s">
        <v>9069</v>
      </c>
      <c r="B5321" s="2" t="s">
        <v>2096</v>
      </c>
      <c r="C5321" s="2" t="s">
        <v>633</v>
      </c>
      <c r="D5321" s="2" t="s">
        <v>194</v>
      </c>
      <c r="E5321" s="2" t="s">
        <v>16873</v>
      </c>
      <c r="F5321" s="5" t="s">
        <v>19032</v>
      </c>
    </row>
    <row r="5322" ht="15.75" customHeight="1">
      <c r="A5322" s="2" t="s">
        <v>9073</v>
      </c>
      <c r="B5322" s="2" t="s">
        <v>2151</v>
      </c>
      <c r="C5322" s="2" t="s">
        <v>5061</v>
      </c>
      <c r="D5322" s="2" t="s">
        <v>772</v>
      </c>
      <c r="E5322" s="2" t="s">
        <v>16873</v>
      </c>
      <c r="F5322" s="5" t="s">
        <v>19033</v>
      </c>
    </row>
    <row r="5323" ht="15.75" customHeight="1">
      <c r="A5323" s="2" t="s">
        <v>9076</v>
      </c>
      <c r="B5323" s="2" t="s">
        <v>117</v>
      </c>
      <c r="C5323" s="2" t="s">
        <v>117</v>
      </c>
      <c r="D5323" s="2" t="s">
        <v>117</v>
      </c>
      <c r="E5323" s="2" t="s">
        <v>16873</v>
      </c>
      <c r="F5323" s="5" t="s">
        <v>19034</v>
      </c>
    </row>
    <row r="5324" ht="15.75" customHeight="1">
      <c r="A5324" s="2" t="s">
        <v>9080</v>
      </c>
      <c r="B5324" s="2" t="s">
        <v>2150</v>
      </c>
      <c r="C5324" s="2" t="s">
        <v>6126</v>
      </c>
      <c r="D5324" s="2" t="s">
        <v>1067</v>
      </c>
      <c r="E5324" s="2" t="s">
        <v>16873</v>
      </c>
      <c r="F5324" s="5" t="s">
        <v>19035</v>
      </c>
    </row>
    <row r="5325" ht="15.75" customHeight="1">
      <c r="A5325" s="2" t="s">
        <v>9083</v>
      </c>
      <c r="B5325" s="2" t="s">
        <v>6407</v>
      </c>
      <c r="C5325" s="2" t="s">
        <v>846</v>
      </c>
      <c r="D5325" s="2" t="s">
        <v>262</v>
      </c>
      <c r="E5325" s="2" t="s">
        <v>16873</v>
      </c>
      <c r="F5325" s="5" t="s">
        <v>19036</v>
      </c>
    </row>
    <row r="5326" ht="15.75" customHeight="1">
      <c r="A5326" s="2" t="s">
        <v>9087</v>
      </c>
      <c r="B5326" s="2" t="s">
        <v>2243</v>
      </c>
      <c r="C5326" s="2" t="s">
        <v>2659</v>
      </c>
      <c r="D5326" s="2" t="s">
        <v>181</v>
      </c>
      <c r="E5326" s="2" t="s">
        <v>16873</v>
      </c>
      <c r="F5326" s="5" t="s">
        <v>19037</v>
      </c>
    </row>
    <row r="5327" ht="15.75" customHeight="1">
      <c r="A5327" s="2" t="s">
        <v>9091</v>
      </c>
      <c r="B5327" s="2" t="s">
        <v>1452</v>
      </c>
      <c r="C5327" s="2" t="s">
        <v>1245</v>
      </c>
      <c r="D5327" s="2" t="s">
        <v>448</v>
      </c>
      <c r="E5327" s="2" t="s">
        <v>16873</v>
      </c>
      <c r="F5327" s="5" t="s">
        <v>19038</v>
      </c>
    </row>
    <row r="5328" ht="15.75" customHeight="1">
      <c r="A5328" s="2" t="s">
        <v>9095</v>
      </c>
      <c r="B5328" s="2" t="s">
        <v>448</v>
      </c>
      <c r="C5328" s="2" t="s">
        <v>2847</v>
      </c>
      <c r="D5328" s="2" t="s">
        <v>413</v>
      </c>
      <c r="E5328" s="2" t="s">
        <v>16873</v>
      </c>
      <c r="F5328" s="5" t="s">
        <v>19039</v>
      </c>
    </row>
    <row r="5329" ht="15.75" customHeight="1">
      <c r="A5329" s="2" t="s">
        <v>9099</v>
      </c>
      <c r="B5329" s="2" t="s">
        <v>2095</v>
      </c>
      <c r="C5329" s="2" t="s">
        <v>2096</v>
      </c>
      <c r="D5329" s="2" t="s">
        <v>72</v>
      </c>
      <c r="E5329" s="2" t="s">
        <v>16873</v>
      </c>
      <c r="F5329" s="5" t="s">
        <v>19040</v>
      </c>
    </row>
    <row r="5330" ht="15.75" customHeight="1">
      <c r="A5330" s="2" t="s">
        <v>9102</v>
      </c>
      <c r="B5330" s="2" t="s">
        <v>1191</v>
      </c>
      <c r="C5330" s="2" t="s">
        <v>857</v>
      </c>
      <c r="D5330" s="2" t="s">
        <v>448</v>
      </c>
      <c r="E5330" s="2" t="s">
        <v>16873</v>
      </c>
      <c r="F5330" s="5" t="s">
        <v>19041</v>
      </c>
    </row>
    <row r="5331" ht="15.75" customHeight="1">
      <c r="A5331" s="2" t="s">
        <v>9105</v>
      </c>
      <c r="B5331" s="2" t="s">
        <v>58</v>
      </c>
      <c r="C5331" s="2" t="s">
        <v>154</v>
      </c>
      <c r="D5331" s="2" t="s">
        <v>269</v>
      </c>
      <c r="E5331" s="2" t="s">
        <v>16873</v>
      </c>
      <c r="F5331" s="5" t="s">
        <v>19042</v>
      </c>
    </row>
    <row r="5332" ht="15.75" customHeight="1">
      <c r="A5332" s="2" t="s">
        <v>9109</v>
      </c>
      <c r="B5332" s="2" t="s">
        <v>3237</v>
      </c>
      <c r="C5332" s="2" t="s">
        <v>3964</v>
      </c>
      <c r="D5332" s="2" t="s">
        <v>448</v>
      </c>
      <c r="E5332" s="2" t="s">
        <v>16873</v>
      </c>
      <c r="F5332" s="5" t="s">
        <v>19043</v>
      </c>
    </row>
    <row r="5333" ht="15.75" customHeight="1">
      <c r="A5333" s="2" t="s">
        <v>9112</v>
      </c>
      <c r="B5333" s="2" t="s">
        <v>803</v>
      </c>
      <c r="C5333" s="2" t="s">
        <v>812</v>
      </c>
      <c r="D5333" s="2" t="s">
        <v>58</v>
      </c>
      <c r="E5333" s="2" t="s">
        <v>16873</v>
      </c>
      <c r="F5333" s="5" t="s">
        <v>19044</v>
      </c>
    </row>
    <row r="5334" ht="15.75" customHeight="1">
      <c r="A5334" s="2" t="s">
        <v>9116</v>
      </c>
      <c r="B5334" s="2" t="s">
        <v>2243</v>
      </c>
      <c r="C5334" s="2" t="s">
        <v>948</v>
      </c>
      <c r="D5334" s="2" t="s">
        <v>87</v>
      </c>
      <c r="E5334" s="2" t="s">
        <v>16873</v>
      </c>
      <c r="F5334" s="5" t="s">
        <v>19045</v>
      </c>
    </row>
    <row r="5335" ht="15.75" customHeight="1">
      <c r="A5335" s="2" t="s">
        <v>9119</v>
      </c>
      <c r="B5335" s="2" t="s">
        <v>460</v>
      </c>
      <c r="C5335" s="2" t="s">
        <v>1068</v>
      </c>
      <c r="D5335" s="2" t="s">
        <v>1111</v>
      </c>
      <c r="E5335" s="2" t="s">
        <v>16873</v>
      </c>
      <c r="F5335" s="5" t="s">
        <v>19046</v>
      </c>
    </row>
    <row r="5336" ht="15.75" customHeight="1">
      <c r="A5336" s="2" t="s">
        <v>9123</v>
      </c>
      <c r="B5336" s="2" t="s">
        <v>3241</v>
      </c>
      <c r="C5336" s="2" t="s">
        <v>4637</v>
      </c>
      <c r="D5336" s="2" t="s">
        <v>262</v>
      </c>
      <c r="E5336" s="2" t="s">
        <v>16873</v>
      </c>
      <c r="F5336" s="5" t="s">
        <v>19047</v>
      </c>
    </row>
    <row r="5337" ht="15.75" customHeight="1">
      <c r="A5337" s="2" t="s">
        <v>9126</v>
      </c>
      <c r="B5337" s="2" t="s">
        <v>1949</v>
      </c>
      <c r="C5337" s="2" t="s">
        <v>856</v>
      </c>
      <c r="D5337" s="2" t="s">
        <v>194</v>
      </c>
      <c r="E5337" s="2" t="s">
        <v>16873</v>
      </c>
      <c r="F5337" s="5" t="s">
        <v>19048</v>
      </c>
    </row>
    <row r="5338" ht="15.75" customHeight="1">
      <c r="A5338" s="2" t="s">
        <v>9129</v>
      </c>
      <c r="B5338" s="2" t="s">
        <v>880</v>
      </c>
      <c r="C5338" s="2" t="s">
        <v>1145</v>
      </c>
      <c r="D5338" s="2" t="s">
        <v>154</v>
      </c>
      <c r="E5338" s="2" t="s">
        <v>16873</v>
      </c>
      <c r="F5338" s="5" t="s">
        <v>19049</v>
      </c>
    </row>
    <row r="5339" ht="15.75" customHeight="1">
      <c r="A5339" s="2" t="s">
        <v>9132</v>
      </c>
      <c r="B5339" s="2" t="s">
        <v>8257</v>
      </c>
      <c r="C5339" s="2" t="s">
        <v>11190</v>
      </c>
      <c r="D5339" s="2" t="s">
        <v>161</v>
      </c>
      <c r="E5339" s="2" t="s">
        <v>16873</v>
      </c>
      <c r="F5339" s="5" t="s">
        <v>19050</v>
      </c>
    </row>
    <row r="5340" ht="15.75" customHeight="1">
      <c r="A5340" s="2" t="s">
        <v>9136</v>
      </c>
      <c r="B5340" s="2" t="s">
        <v>2165</v>
      </c>
      <c r="C5340" s="2" t="s">
        <v>499</v>
      </c>
      <c r="D5340" s="2" t="s">
        <v>100</v>
      </c>
      <c r="E5340" s="2" t="s">
        <v>16873</v>
      </c>
      <c r="F5340" s="5" t="s">
        <v>19051</v>
      </c>
    </row>
    <row r="5341" ht="15.75" customHeight="1">
      <c r="A5341" s="2" t="s">
        <v>9140</v>
      </c>
      <c r="B5341" s="2" t="s">
        <v>6374</v>
      </c>
      <c r="C5341" s="2" t="s">
        <v>6512</v>
      </c>
      <c r="D5341" s="2" t="s">
        <v>772</v>
      </c>
      <c r="E5341" s="2" t="s">
        <v>16873</v>
      </c>
      <c r="F5341" s="5" t="s">
        <v>19052</v>
      </c>
    </row>
    <row r="5342" ht="15.75" customHeight="1">
      <c r="A5342" s="2" t="s">
        <v>9145</v>
      </c>
      <c r="B5342" s="2" t="s">
        <v>7416</v>
      </c>
      <c r="C5342" s="2" t="s">
        <v>7138</v>
      </c>
      <c r="D5342" s="2" t="s">
        <v>281</v>
      </c>
      <c r="E5342" s="2" t="s">
        <v>16873</v>
      </c>
      <c r="F5342" s="5" t="s">
        <v>19053</v>
      </c>
    </row>
    <row r="5343" ht="15.75" customHeight="1">
      <c r="A5343" s="2" t="s">
        <v>9149</v>
      </c>
      <c r="B5343" s="2" t="s">
        <v>2273</v>
      </c>
      <c r="C5343" s="2" t="s">
        <v>2273</v>
      </c>
      <c r="D5343" s="2" t="s">
        <v>117</v>
      </c>
      <c r="E5343" s="2" t="s">
        <v>16873</v>
      </c>
      <c r="F5343" s="5" t="s">
        <v>19054</v>
      </c>
    </row>
    <row r="5344" ht="15.75" customHeight="1">
      <c r="A5344" s="2" t="s">
        <v>9152</v>
      </c>
      <c r="B5344" s="2" t="s">
        <v>4647</v>
      </c>
      <c r="C5344" s="2" t="s">
        <v>10935</v>
      </c>
      <c r="D5344" s="2" t="s">
        <v>460</v>
      </c>
      <c r="E5344" s="2" t="s">
        <v>16873</v>
      </c>
      <c r="F5344" s="5" t="s">
        <v>19055</v>
      </c>
    </row>
    <row r="5345" ht="15.75" customHeight="1">
      <c r="A5345" s="2" t="s">
        <v>9156</v>
      </c>
      <c r="B5345" s="2" t="s">
        <v>679</v>
      </c>
      <c r="C5345" s="2" t="s">
        <v>886</v>
      </c>
      <c r="D5345" s="2" t="s">
        <v>72</v>
      </c>
      <c r="E5345" s="2" t="s">
        <v>16873</v>
      </c>
      <c r="F5345" s="5" t="s">
        <v>19056</v>
      </c>
    </row>
    <row r="5346" ht="15.75" customHeight="1">
      <c r="A5346" s="2" t="s">
        <v>9160</v>
      </c>
      <c r="B5346" s="2" t="s">
        <v>4538</v>
      </c>
      <c r="C5346" s="2" t="s">
        <v>1652</v>
      </c>
      <c r="D5346" s="2" t="s">
        <v>109</v>
      </c>
      <c r="E5346" s="2" t="s">
        <v>16873</v>
      </c>
      <c r="F5346" s="5" t="s">
        <v>19057</v>
      </c>
    </row>
    <row r="5347" ht="15.75" customHeight="1">
      <c r="A5347" s="2" t="s">
        <v>9164</v>
      </c>
      <c r="B5347" s="2" t="s">
        <v>9167</v>
      </c>
      <c r="C5347" s="2" t="s">
        <v>19058</v>
      </c>
      <c r="D5347" s="2" t="s">
        <v>194</v>
      </c>
      <c r="E5347" s="2" t="s">
        <v>16873</v>
      </c>
      <c r="F5347" s="5" t="s">
        <v>19059</v>
      </c>
    </row>
    <row r="5348" ht="15.75" customHeight="1">
      <c r="A5348" s="2" t="s">
        <v>9168</v>
      </c>
      <c r="B5348" s="2" t="s">
        <v>2885</v>
      </c>
      <c r="C5348" s="2" t="s">
        <v>956</v>
      </c>
      <c r="D5348" s="2" t="s">
        <v>50</v>
      </c>
      <c r="E5348" s="2" t="s">
        <v>16873</v>
      </c>
      <c r="F5348" s="5" t="s">
        <v>19060</v>
      </c>
    </row>
    <row r="5349" ht="15.75" customHeight="1">
      <c r="A5349" s="2" t="s">
        <v>9172</v>
      </c>
      <c r="B5349" s="2" t="s">
        <v>1816</v>
      </c>
      <c r="C5349" s="2" t="s">
        <v>3339</v>
      </c>
      <c r="D5349" s="2" t="s">
        <v>154</v>
      </c>
      <c r="E5349" s="2" t="s">
        <v>16873</v>
      </c>
      <c r="F5349" s="5" t="s">
        <v>19061</v>
      </c>
    </row>
    <row r="5350" ht="15.75" customHeight="1">
      <c r="A5350" s="2" t="s">
        <v>9175</v>
      </c>
      <c r="B5350" s="2" t="s">
        <v>413</v>
      </c>
      <c r="C5350" s="2" t="s">
        <v>1746</v>
      </c>
      <c r="D5350" s="2" t="s">
        <v>100</v>
      </c>
      <c r="E5350" s="2" t="s">
        <v>16873</v>
      </c>
      <c r="F5350" s="5" t="s">
        <v>19062</v>
      </c>
    </row>
    <row r="5351" ht="15.75" customHeight="1">
      <c r="A5351" s="2" t="s">
        <v>9179</v>
      </c>
      <c r="B5351" s="2" t="s">
        <v>493</v>
      </c>
      <c r="C5351" s="2" t="s">
        <v>2860</v>
      </c>
      <c r="D5351" s="2" t="s">
        <v>65</v>
      </c>
      <c r="E5351" s="2" t="s">
        <v>16873</v>
      </c>
      <c r="F5351" s="5" t="s">
        <v>19063</v>
      </c>
    </row>
    <row r="5352" ht="15.75" customHeight="1">
      <c r="A5352" s="2" t="s">
        <v>9181</v>
      </c>
      <c r="B5352" s="2" t="s">
        <v>1578</v>
      </c>
      <c r="C5352" s="2" t="s">
        <v>1742</v>
      </c>
      <c r="D5352" s="2" t="s">
        <v>72</v>
      </c>
      <c r="E5352" s="2" t="s">
        <v>16873</v>
      </c>
      <c r="F5352" s="5" t="s">
        <v>19064</v>
      </c>
    </row>
    <row r="5353" ht="15.75" customHeight="1">
      <c r="A5353" s="2" t="s">
        <v>9184</v>
      </c>
      <c r="B5353" s="2" t="s">
        <v>281</v>
      </c>
      <c r="C5353" s="2" t="s">
        <v>262</v>
      </c>
      <c r="D5353" s="2" t="s">
        <v>50</v>
      </c>
      <c r="E5353" s="2" t="s">
        <v>16873</v>
      </c>
      <c r="F5353" s="5" t="s">
        <v>19065</v>
      </c>
    </row>
    <row r="5354" ht="15.75" customHeight="1">
      <c r="A5354" s="2" t="s">
        <v>9188</v>
      </c>
      <c r="B5354" s="2" t="s">
        <v>1618</v>
      </c>
      <c r="C5354" s="2" t="s">
        <v>57</v>
      </c>
      <c r="D5354" s="2" t="s">
        <v>262</v>
      </c>
      <c r="E5354" s="2" t="s">
        <v>16873</v>
      </c>
      <c r="F5354" s="5" t="s">
        <v>19066</v>
      </c>
    </row>
    <row r="5355" ht="15.75" customHeight="1">
      <c r="A5355" s="2" t="s">
        <v>9192</v>
      </c>
      <c r="B5355" s="2" t="s">
        <v>50</v>
      </c>
      <c r="C5355" s="2" t="s">
        <v>772</v>
      </c>
      <c r="D5355" s="2" t="s">
        <v>181</v>
      </c>
      <c r="E5355" s="2" t="s">
        <v>16873</v>
      </c>
      <c r="F5355" s="5" t="s">
        <v>19067</v>
      </c>
    </row>
    <row r="5356" ht="15.75" customHeight="1">
      <c r="A5356" s="2" t="s">
        <v>9195</v>
      </c>
      <c r="B5356" s="2" t="s">
        <v>2096</v>
      </c>
      <c r="C5356" s="2" t="s">
        <v>1386</v>
      </c>
      <c r="D5356" s="2" t="s">
        <v>154</v>
      </c>
      <c r="E5356" s="2" t="s">
        <v>16873</v>
      </c>
      <c r="F5356" s="5" t="s">
        <v>19068</v>
      </c>
    </row>
    <row r="5357" ht="15.75" customHeight="1">
      <c r="A5357" s="2" t="s">
        <v>9199</v>
      </c>
      <c r="B5357" s="2" t="s">
        <v>180</v>
      </c>
      <c r="C5357" s="2" t="s">
        <v>5778</v>
      </c>
      <c r="D5357" s="2" t="s">
        <v>262</v>
      </c>
      <c r="E5357" s="2" t="s">
        <v>16873</v>
      </c>
      <c r="F5357" s="5" t="s">
        <v>19069</v>
      </c>
    </row>
    <row r="5358" ht="15.75" customHeight="1">
      <c r="A5358" s="2" t="s">
        <v>9203</v>
      </c>
      <c r="B5358" s="2" t="s">
        <v>1257</v>
      </c>
      <c r="C5358" s="2" t="s">
        <v>673</v>
      </c>
      <c r="D5358" s="2" t="s">
        <v>100</v>
      </c>
      <c r="E5358" s="2" t="s">
        <v>16873</v>
      </c>
      <c r="F5358" s="5" t="s">
        <v>19070</v>
      </c>
    </row>
    <row r="5359" ht="15.75" customHeight="1">
      <c r="A5359" s="2" t="s">
        <v>9207</v>
      </c>
      <c r="B5359" s="2" t="s">
        <v>2564</v>
      </c>
      <c r="C5359" s="2" t="s">
        <v>525</v>
      </c>
      <c r="D5359" s="2" t="s">
        <v>1495</v>
      </c>
      <c r="E5359" s="2" t="s">
        <v>16873</v>
      </c>
      <c r="F5359" s="5" t="s">
        <v>19071</v>
      </c>
    </row>
    <row r="5360" ht="15.75" customHeight="1">
      <c r="A5360" s="2" t="s">
        <v>9211</v>
      </c>
      <c r="B5360" s="2" t="s">
        <v>181</v>
      </c>
      <c r="C5360" s="2" t="s">
        <v>448</v>
      </c>
      <c r="D5360" s="2" t="s">
        <v>772</v>
      </c>
      <c r="E5360" s="2" t="s">
        <v>16873</v>
      </c>
      <c r="F5360" s="5" t="s">
        <v>19072</v>
      </c>
    </row>
    <row r="5361" ht="15.75" customHeight="1">
      <c r="A5361" s="2" t="s">
        <v>9215</v>
      </c>
      <c r="B5361" s="2" t="s">
        <v>3057</v>
      </c>
      <c r="C5361" s="2" t="s">
        <v>2151</v>
      </c>
      <c r="D5361" s="2" t="s">
        <v>520</v>
      </c>
      <c r="E5361" s="2" t="s">
        <v>16873</v>
      </c>
      <c r="F5361" s="5" t="s">
        <v>19073</v>
      </c>
    </row>
    <row r="5362" ht="15.75" customHeight="1">
      <c r="A5362" s="2" t="s">
        <v>9219</v>
      </c>
      <c r="B5362" s="2" t="s">
        <v>2022</v>
      </c>
      <c r="C5362" s="2" t="s">
        <v>1557</v>
      </c>
      <c r="D5362" s="2" t="s">
        <v>132</v>
      </c>
      <c r="E5362" s="2" t="s">
        <v>16873</v>
      </c>
      <c r="F5362" s="5" t="s">
        <v>19074</v>
      </c>
    </row>
    <row r="5363" ht="15.75" customHeight="1">
      <c r="A5363" s="2" t="s">
        <v>9223</v>
      </c>
      <c r="B5363" s="2" t="s">
        <v>281</v>
      </c>
      <c r="C5363" s="2" t="s">
        <v>355</v>
      </c>
      <c r="D5363" s="2" t="s">
        <v>181</v>
      </c>
      <c r="E5363" s="2" t="s">
        <v>16873</v>
      </c>
      <c r="F5363" s="5" t="s">
        <v>19075</v>
      </c>
    </row>
    <row r="5364" ht="15.75" customHeight="1">
      <c r="A5364" s="2" t="s">
        <v>9227</v>
      </c>
      <c r="B5364" s="2" t="s">
        <v>1233</v>
      </c>
      <c r="C5364" s="2" t="s">
        <v>3964</v>
      </c>
      <c r="D5364" s="2" t="s">
        <v>772</v>
      </c>
      <c r="E5364" s="2" t="s">
        <v>16873</v>
      </c>
      <c r="F5364" s="5" t="s">
        <v>19076</v>
      </c>
    </row>
    <row r="5365" ht="15.75" customHeight="1">
      <c r="A5365" s="2" t="s">
        <v>9230</v>
      </c>
      <c r="B5365" s="2" t="s">
        <v>117</v>
      </c>
      <c r="C5365" s="2" t="s">
        <v>117</v>
      </c>
      <c r="D5365" s="2" t="s">
        <v>117</v>
      </c>
      <c r="E5365" s="2" t="s">
        <v>16873</v>
      </c>
      <c r="F5365" s="5" t="s">
        <v>19077</v>
      </c>
    </row>
    <row r="5366" ht="15.75" customHeight="1">
      <c r="A5366" s="2" t="s">
        <v>9234</v>
      </c>
      <c r="B5366" s="2" t="s">
        <v>1288</v>
      </c>
      <c r="C5366" s="2" t="s">
        <v>1954</v>
      </c>
      <c r="D5366" s="2" t="s">
        <v>132</v>
      </c>
      <c r="E5366" s="2" t="s">
        <v>16873</v>
      </c>
      <c r="F5366" s="5" t="s">
        <v>19078</v>
      </c>
    </row>
    <row r="5367" ht="15.75" customHeight="1">
      <c r="A5367" s="2" t="s">
        <v>9238</v>
      </c>
      <c r="B5367" s="2" t="s">
        <v>2288</v>
      </c>
      <c r="C5367" s="2" t="s">
        <v>1315</v>
      </c>
      <c r="D5367" s="2" t="s">
        <v>269</v>
      </c>
      <c r="E5367" s="2" t="s">
        <v>16873</v>
      </c>
      <c r="F5367" s="5" t="s">
        <v>19079</v>
      </c>
    </row>
    <row r="5368" ht="15.75" customHeight="1">
      <c r="A5368" s="2" t="s">
        <v>9242</v>
      </c>
      <c r="B5368" s="2" t="s">
        <v>1941</v>
      </c>
      <c r="C5368" s="2" t="s">
        <v>698</v>
      </c>
      <c r="D5368" s="2" t="s">
        <v>58</v>
      </c>
      <c r="E5368" s="2" t="s">
        <v>16873</v>
      </c>
      <c r="F5368" s="5" t="s">
        <v>19080</v>
      </c>
    </row>
    <row r="5369" ht="15.75" customHeight="1">
      <c r="A5369" s="2" t="s">
        <v>9246</v>
      </c>
      <c r="B5369" s="2" t="s">
        <v>3324</v>
      </c>
      <c r="C5369" s="2" t="s">
        <v>5495</v>
      </c>
      <c r="D5369" s="2" t="s">
        <v>262</v>
      </c>
      <c r="E5369" s="2" t="s">
        <v>16873</v>
      </c>
      <c r="F5369" s="5" t="s">
        <v>19081</v>
      </c>
    </row>
    <row r="5370" ht="15.75" customHeight="1">
      <c r="A5370" s="2" t="s">
        <v>9249</v>
      </c>
      <c r="B5370" s="2" t="s">
        <v>117</v>
      </c>
      <c r="C5370" s="2" t="s">
        <v>161</v>
      </c>
      <c r="D5370" s="2" t="s">
        <v>161</v>
      </c>
      <c r="E5370" s="2" t="s">
        <v>16873</v>
      </c>
      <c r="F5370" s="5" t="s">
        <v>19082</v>
      </c>
    </row>
    <row r="5371" ht="15.75" customHeight="1">
      <c r="A5371" s="2" t="s">
        <v>9253</v>
      </c>
      <c r="B5371" s="2" t="s">
        <v>868</v>
      </c>
      <c r="C5371" s="2" t="s">
        <v>1382</v>
      </c>
      <c r="D5371" s="2" t="s">
        <v>1022</v>
      </c>
      <c r="E5371" s="2" t="s">
        <v>16873</v>
      </c>
      <c r="F5371" s="5" t="s">
        <v>19083</v>
      </c>
    </row>
    <row r="5372" ht="15.75" customHeight="1">
      <c r="A5372" s="2" t="s">
        <v>9256</v>
      </c>
      <c r="B5372" s="2" t="s">
        <v>387</v>
      </c>
      <c r="C5372" s="2" t="s">
        <v>1420</v>
      </c>
      <c r="D5372" s="2" t="s">
        <v>50</v>
      </c>
      <c r="E5372" s="2" t="s">
        <v>16873</v>
      </c>
      <c r="F5372" s="5" t="s">
        <v>19084</v>
      </c>
    </row>
    <row r="5373" ht="15.75" customHeight="1">
      <c r="A5373" s="2" t="s">
        <v>9259</v>
      </c>
      <c r="B5373" s="2" t="s">
        <v>72</v>
      </c>
      <c r="C5373" s="2" t="s">
        <v>72</v>
      </c>
      <c r="D5373" s="2" t="s">
        <v>117</v>
      </c>
      <c r="E5373" s="2" t="s">
        <v>16873</v>
      </c>
      <c r="F5373" s="5" t="s">
        <v>19085</v>
      </c>
    </row>
    <row r="5374" ht="15.75" customHeight="1">
      <c r="A5374" s="2" t="s">
        <v>9263</v>
      </c>
      <c r="B5374" s="2" t="s">
        <v>778</v>
      </c>
      <c r="C5374" s="2" t="s">
        <v>1118</v>
      </c>
      <c r="D5374" s="2" t="s">
        <v>100</v>
      </c>
      <c r="E5374" s="2" t="s">
        <v>16873</v>
      </c>
      <c r="F5374" s="5" t="s">
        <v>19086</v>
      </c>
    </row>
    <row r="5375" ht="15.75" customHeight="1">
      <c r="A5375" s="2" t="s">
        <v>9267</v>
      </c>
      <c r="B5375" s="2" t="s">
        <v>1941</v>
      </c>
      <c r="C5375" s="2" t="s">
        <v>4485</v>
      </c>
      <c r="D5375" s="2" t="s">
        <v>72</v>
      </c>
      <c r="E5375" s="2" t="s">
        <v>16873</v>
      </c>
      <c r="F5375" s="5" t="s">
        <v>19087</v>
      </c>
    </row>
    <row r="5376" ht="15.75" customHeight="1">
      <c r="A5376" s="2" t="s">
        <v>9271</v>
      </c>
      <c r="B5376" s="2" t="s">
        <v>194</v>
      </c>
      <c r="C5376" s="2" t="s">
        <v>262</v>
      </c>
      <c r="D5376" s="2" t="s">
        <v>72</v>
      </c>
      <c r="E5376" s="2" t="s">
        <v>16873</v>
      </c>
      <c r="F5376" s="5" t="s">
        <v>19088</v>
      </c>
    </row>
    <row r="5377" ht="15.75" customHeight="1">
      <c r="A5377" s="2" t="s">
        <v>9274</v>
      </c>
      <c r="B5377" s="2" t="s">
        <v>1734</v>
      </c>
      <c r="C5377" s="2" t="s">
        <v>229</v>
      </c>
      <c r="D5377" s="2" t="s">
        <v>772</v>
      </c>
      <c r="E5377" s="2" t="s">
        <v>16873</v>
      </c>
      <c r="F5377" s="5" t="s">
        <v>19089</v>
      </c>
    </row>
    <row r="5378" ht="15.75" customHeight="1">
      <c r="A5378" s="2" t="s">
        <v>19090</v>
      </c>
      <c r="B5378" s="2" t="s">
        <v>117</v>
      </c>
      <c r="C5378" s="2" t="s">
        <v>58</v>
      </c>
      <c r="D5378" s="2" t="s">
        <v>58</v>
      </c>
      <c r="E5378" s="2" t="s">
        <v>16873</v>
      </c>
      <c r="F5378" s="5" t="s">
        <v>19091</v>
      </c>
    </row>
    <row r="5379" ht="15.75" customHeight="1">
      <c r="A5379" s="2" t="s">
        <v>9277</v>
      </c>
      <c r="B5379" s="2" t="s">
        <v>1360</v>
      </c>
      <c r="C5379" s="2" t="s">
        <v>1191</v>
      </c>
      <c r="D5379" s="2" t="s">
        <v>109</v>
      </c>
      <c r="E5379" s="2" t="s">
        <v>16873</v>
      </c>
      <c r="F5379" s="5" t="s">
        <v>19092</v>
      </c>
    </row>
    <row r="5380" ht="15.75" customHeight="1">
      <c r="A5380" s="2" t="s">
        <v>9280</v>
      </c>
      <c r="B5380" s="2" t="s">
        <v>2725</v>
      </c>
      <c r="C5380" s="2" t="s">
        <v>2725</v>
      </c>
      <c r="D5380" s="2" t="s">
        <v>117</v>
      </c>
      <c r="E5380" s="2" t="s">
        <v>16873</v>
      </c>
      <c r="F5380" s="5" t="s">
        <v>19093</v>
      </c>
    </row>
    <row r="5381" ht="15.75" customHeight="1">
      <c r="A5381" s="2" t="s">
        <v>9284</v>
      </c>
      <c r="B5381" s="2" t="s">
        <v>348</v>
      </c>
      <c r="C5381" s="2" t="s">
        <v>751</v>
      </c>
      <c r="D5381" s="2" t="s">
        <v>58</v>
      </c>
      <c r="E5381" s="2" t="s">
        <v>16873</v>
      </c>
      <c r="F5381" s="5" t="s">
        <v>19094</v>
      </c>
    </row>
    <row r="5382" ht="15.75" customHeight="1">
      <c r="A5382" s="2" t="s">
        <v>9288</v>
      </c>
      <c r="B5382" s="2" t="s">
        <v>1032</v>
      </c>
      <c r="C5382" s="2" t="s">
        <v>1021</v>
      </c>
      <c r="D5382" s="2" t="s">
        <v>281</v>
      </c>
      <c r="E5382" s="2" t="s">
        <v>16873</v>
      </c>
      <c r="F5382" s="5" t="s">
        <v>19095</v>
      </c>
    </row>
    <row r="5383" ht="15.75" customHeight="1">
      <c r="A5383" s="2" t="s">
        <v>9293</v>
      </c>
      <c r="B5383" s="2" t="s">
        <v>293</v>
      </c>
      <c r="C5383" s="2" t="s">
        <v>4636</v>
      </c>
      <c r="D5383" s="2" t="s">
        <v>262</v>
      </c>
      <c r="E5383" s="2" t="s">
        <v>16873</v>
      </c>
      <c r="F5383" s="5" t="s">
        <v>19096</v>
      </c>
    </row>
    <row r="5384" ht="15.75" customHeight="1">
      <c r="A5384" s="2" t="s">
        <v>9298</v>
      </c>
      <c r="B5384" s="2" t="s">
        <v>1556</v>
      </c>
      <c r="C5384" s="2" t="s">
        <v>698</v>
      </c>
      <c r="D5384" s="2" t="s">
        <v>72</v>
      </c>
      <c r="E5384" s="2" t="s">
        <v>16873</v>
      </c>
      <c r="F5384" s="5" t="s">
        <v>19097</v>
      </c>
    </row>
    <row r="5385" ht="15.75" customHeight="1">
      <c r="A5385" s="2" t="s">
        <v>9302</v>
      </c>
      <c r="B5385" s="2" t="s">
        <v>87</v>
      </c>
      <c r="C5385" s="2" t="s">
        <v>87</v>
      </c>
      <c r="D5385" s="2" t="s">
        <v>117</v>
      </c>
      <c r="E5385" s="2" t="s">
        <v>16873</v>
      </c>
      <c r="F5385" s="5" t="s">
        <v>19098</v>
      </c>
    </row>
    <row r="5386" ht="15.75" customHeight="1">
      <c r="A5386" s="2" t="s">
        <v>9305</v>
      </c>
      <c r="B5386" s="2" t="s">
        <v>1531</v>
      </c>
      <c r="C5386" s="2" t="s">
        <v>1500</v>
      </c>
      <c r="D5386" s="2" t="s">
        <v>58</v>
      </c>
      <c r="E5386" s="2" t="s">
        <v>16873</v>
      </c>
      <c r="F5386" s="5" t="s">
        <v>19099</v>
      </c>
    </row>
    <row r="5387" ht="15.75" customHeight="1">
      <c r="A5387" s="2" t="s">
        <v>9308</v>
      </c>
      <c r="B5387" s="2" t="s">
        <v>1007</v>
      </c>
      <c r="C5387" s="2" t="s">
        <v>480</v>
      </c>
      <c r="D5387" s="2" t="s">
        <v>786</v>
      </c>
      <c r="E5387" s="2" t="s">
        <v>16873</v>
      </c>
      <c r="F5387" s="5" t="s">
        <v>19100</v>
      </c>
    </row>
    <row r="5388" ht="15.75" customHeight="1">
      <c r="A5388" s="2" t="s">
        <v>9311</v>
      </c>
      <c r="B5388" s="2" t="s">
        <v>281</v>
      </c>
      <c r="C5388" s="2" t="s">
        <v>281</v>
      </c>
      <c r="D5388" s="2" t="s">
        <v>117</v>
      </c>
      <c r="E5388" s="2" t="s">
        <v>16873</v>
      </c>
      <c r="F5388" s="5" t="s">
        <v>19101</v>
      </c>
    </row>
    <row r="5389" ht="15.75" customHeight="1">
      <c r="A5389" s="2" t="s">
        <v>9314</v>
      </c>
      <c r="B5389" s="2" t="s">
        <v>1175</v>
      </c>
      <c r="C5389" s="2" t="s">
        <v>7013</v>
      </c>
      <c r="D5389" s="2" t="s">
        <v>154</v>
      </c>
      <c r="E5389" s="2" t="s">
        <v>16873</v>
      </c>
      <c r="F5389" s="5" t="s">
        <v>19102</v>
      </c>
    </row>
    <row r="5390" ht="15.75" customHeight="1">
      <c r="A5390" s="2" t="s">
        <v>9317</v>
      </c>
      <c r="B5390" s="2" t="s">
        <v>2288</v>
      </c>
      <c r="C5390" s="2" t="s">
        <v>818</v>
      </c>
      <c r="D5390" s="2" t="s">
        <v>772</v>
      </c>
      <c r="E5390" s="2" t="s">
        <v>16873</v>
      </c>
      <c r="F5390" s="5" t="s">
        <v>19103</v>
      </c>
    </row>
    <row r="5391" ht="15.75" customHeight="1">
      <c r="A5391" s="2" t="s">
        <v>9321</v>
      </c>
      <c r="B5391" s="2" t="s">
        <v>921</v>
      </c>
      <c r="C5391" s="2" t="s">
        <v>4041</v>
      </c>
      <c r="D5391" s="2" t="s">
        <v>355</v>
      </c>
      <c r="E5391" s="2" t="s">
        <v>16873</v>
      </c>
      <c r="F5391" s="5" t="s">
        <v>19104</v>
      </c>
    </row>
    <row r="5392" ht="15.75" customHeight="1">
      <c r="A5392" s="2" t="s">
        <v>9326</v>
      </c>
      <c r="B5392" s="2" t="s">
        <v>653</v>
      </c>
      <c r="C5392" s="2" t="s">
        <v>293</v>
      </c>
      <c r="D5392" s="2" t="s">
        <v>281</v>
      </c>
      <c r="E5392" s="2" t="s">
        <v>16873</v>
      </c>
      <c r="F5392" s="5" t="s">
        <v>19105</v>
      </c>
    </row>
    <row r="5393" ht="15.75" customHeight="1">
      <c r="A5393" s="2" t="s">
        <v>9329</v>
      </c>
      <c r="B5393" s="2" t="s">
        <v>2208</v>
      </c>
      <c r="C5393" s="2" t="s">
        <v>2130</v>
      </c>
      <c r="D5393" s="2" t="s">
        <v>161</v>
      </c>
      <c r="E5393" s="2" t="s">
        <v>16873</v>
      </c>
      <c r="F5393" s="5" t="s">
        <v>19106</v>
      </c>
    </row>
    <row r="5394" ht="15.75" customHeight="1">
      <c r="A5394" s="2" t="s">
        <v>9332</v>
      </c>
      <c r="B5394" s="2" t="s">
        <v>1540</v>
      </c>
      <c r="C5394" s="2" t="s">
        <v>107</v>
      </c>
      <c r="D5394" s="2" t="s">
        <v>29</v>
      </c>
      <c r="E5394" s="2" t="s">
        <v>16873</v>
      </c>
      <c r="F5394" s="5" t="s">
        <v>19107</v>
      </c>
    </row>
    <row r="5395" ht="15.75" customHeight="1">
      <c r="A5395" s="2" t="s">
        <v>9336</v>
      </c>
      <c r="B5395" s="2" t="s">
        <v>4116</v>
      </c>
      <c r="C5395" s="2" t="s">
        <v>499</v>
      </c>
      <c r="D5395" s="2" t="s">
        <v>154</v>
      </c>
      <c r="E5395" s="2" t="s">
        <v>16873</v>
      </c>
      <c r="F5395" s="5" t="s">
        <v>19108</v>
      </c>
    </row>
    <row r="5396" ht="15.75" customHeight="1">
      <c r="A5396" s="2" t="s">
        <v>9340</v>
      </c>
      <c r="B5396" s="2" t="s">
        <v>1315</v>
      </c>
      <c r="C5396" s="2" t="s">
        <v>2851</v>
      </c>
      <c r="D5396" s="2" t="s">
        <v>109</v>
      </c>
      <c r="E5396" s="2" t="s">
        <v>16873</v>
      </c>
      <c r="F5396" s="5" t="s">
        <v>19109</v>
      </c>
    </row>
    <row r="5397" ht="15.75" customHeight="1">
      <c r="A5397" s="2" t="s">
        <v>9344</v>
      </c>
      <c r="B5397" s="2" t="s">
        <v>1724</v>
      </c>
      <c r="C5397" s="2" t="s">
        <v>3111</v>
      </c>
      <c r="D5397" s="2" t="s">
        <v>772</v>
      </c>
      <c r="E5397" s="2" t="s">
        <v>16873</v>
      </c>
      <c r="F5397" s="5" t="s">
        <v>19110</v>
      </c>
    </row>
    <row r="5398" ht="15.75" customHeight="1">
      <c r="A5398" s="2" t="s">
        <v>9347</v>
      </c>
      <c r="B5398" s="2" t="s">
        <v>6086</v>
      </c>
      <c r="C5398" s="2" t="s">
        <v>2160</v>
      </c>
      <c r="D5398" s="2" t="s">
        <v>154</v>
      </c>
      <c r="E5398" s="2" t="s">
        <v>16873</v>
      </c>
      <c r="F5398" s="5" t="s">
        <v>19111</v>
      </c>
    </row>
    <row r="5399" ht="15.75" customHeight="1">
      <c r="A5399" s="2" t="s">
        <v>9351</v>
      </c>
      <c r="B5399" s="2" t="s">
        <v>1786</v>
      </c>
      <c r="C5399" s="2" t="s">
        <v>1786</v>
      </c>
      <c r="D5399" s="2" t="s">
        <v>117</v>
      </c>
      <c r="E5399" s="2" t="s">
        <v>16873</v>
      </c>
      <c r="F5399" s="5" t="s">
        <v>19112</v>
      </c>
    </row>
    <row r="5400" ht="15.75" customHeight="1">
      <c r="A5400" s="2" t="s">
        <v>9354</v>
      </c>
      <c r="B5400" s="2" t="s">
        <v>588</v>
      </c>
      <c r="C5400" s="2" t="s">
        <v>764</v>
      </c>
      <c r="D5400" s="2" t="s">
        <v>87</v>
      </c>
      <c r="E5400" s="2" t="s">
        <v>16873</v>
      </c>
      <c r="F5400" s="5" t="s">
        <v>19113</v>
      </c>
    </row>
    <row r="5401" ht="15.75" customHeight="1">
      <c r="A5401" s="2" t="s">
        <v>9358</v>
      </c>
      <c r="B5401" s="2" t="s">
        <v>166</v>
      </c>
      <c r="C5401" s="2" t="s">
        <v>4369</v>
      </c>
      <c r="D5401" s="2" t="s">
        <v>772</v>
      </c>
      <c r="E5401" s="2" t="s">
        <v>16873</v>
      </c>
      <c r="F5401" s="5" t="s">
        <v>19114</v>
      </c>
    </row>
    <row r="5402" ht="15.75" customHeight="1">
      <c r="A5402" s="2" t="s">
        <v>9362</v>
      </c>
      <c r="B5402" s="2" t="s">
        <v>167</v>
      </c>
      <c r="C5402" s="2" t="s">
        <v>1880</v>
      </c>
      <c r="D5402" s="2" t="s">
        <v>94</v>
      </c>
      <c r="E5402" s="2" t="s">
        <v>16873</v>
      </c>
      <c r="F5402" s="5" t="s">
        <v>19115</v>
      </c>
    </row>
    <row r="5403" ht="15.75" customHeight="1">
      <c r="A5403" s="2" t="s">
        <v>9366</v>
      </c>
      <c r="B5403" s="2" t="s">
        <v>1208</v>
      </c>
      <c r="C5403" s="2" t="s">
        <v>1175</v>
      </c>
      <c r="D5403" s="2" t="s">
        <v>181</v>
      </c>
      <c r="E5403" s="2" t="s">
        <v>16873</v>
      </c>
      <c r="F5403" s="5" t="s">
        <v>19116</v>
      </c>
    </row>
    <row r="5404" ht="15.75" customHeight="1">
      <c r="A5404" s="2" t="s">
        <v>9370</v>
      </c>
      <c r="B5404" s="2" t="s">
        <v>3573</v>
      </c>
      <c r="C5404" s="2" t="s">
        <v>793</v>
      </c>
      <c r="D5404" s="2" t="s">
        <v>262</v>
      </c>
      <c r="E5404" s="2" t="s">
        <v>16873</v>
      </c>
      <c r="F5404" s="5" t="s">
        <v>19117</v>
      </c>
    </row>
    <row r="5405" ht="15.75" customHeight="1">
      <c r="A5405" s="2" t="s">
        <v>9374</v>
      </c>
      <c r="B5405" s="2" t="s">
        <v>1531</v>
      </c>
      <c r="C5405" s="2" t="s">
        <v>673</v>
      </c>
      <c r="D5405" s="2" t="s">
        <v>335</v>
      </c>
      <c r="E5405" s="2" t="s">
        <v>16873</v>
      </c>
      <c r="F5405" s="5" t="s">
        <v>19118</v>
      </c>
    </row>
    <row r="5406" ht="15.75" customHeight="1">
      <c r="A5406" s="2" t="s">
        <v>9377</v>
      </c>
      <c r="B5406" s="2" t="s">
        <v>2046</v>
      </c>
      <c r="C5406" s="2" t="s">
        <v>2121</v>
      </c>
      <c r="D5406" s="2" t="s">
        <v>109</v>
      </c>
      <c r="E5406" s="2" t="s">
        <v>16873</v>
      </c>
      <c r="F5406" s="5" t="s">
        <v>19119</v>
      </c>
    </row>
    <row r="5407" ht="15.75" customHeight="1">
      <c r="A5407" s="2" t="s">
        <v>9381</v>
      </c>
      <c r="B5407" s="2" t="s">
        <v>5495</v>
      </c>
      <c r="C5407" s="2" t="s">
        <v>2389</v>
      </c>
      <c r="D5407" s="2" t="s">
        <v>786</v>
      </c>
      <c r="E5407" s="2" t="s">
        <v>16873</v>
      </c>
      <c r="F5407" s="5" t="s">
        <v>19120</v>
      </c>
    </row>
    <row r="5408" ht="15.75" customHeight="1">
      <c r="A5408" s="2" t="s">
        <v>9385</v>
      </c>
      <c r="B5408" s="2" t="s">
        <v>448</v>
      </c>
      <c r="C5408" s="2" t="s">
        <v>79</v>
      </c>
      <c r="D5408" s="2" t="s">
        <v>132</v>
      </c>
      <c r="E5408" s="2" t="s">
        <v>16873</v>
      </c>
      <c r="F5408" s="5" t="s">
        <v>19121</v>
      </c>
    </row>
    <row r="5409" ht="15.75" customHeight="1">
      <c r="A5409" s="2" t="s">
        <v>9388</v>
      </c>
      <c r="B5409" s="2" t="s">
        <v>179</v>
      </c>
      <c r="C5409" s="2" t="s">
        <v>10485</v>
      </c>
      <c r="D5409" s="2" t="s">
        <v>448</v>
      </c>
      <c r="E5409" s="2" t="s">
        <v>16873</v>
      </c>
      <c r="F5409" s="5" t="s">
        <v>19122</v>
      </c>
    </row>
    <row r="5410" ht="15.75" customHeight="1">
      <c r="A5410" s="2" t="s">
        <v>9392</v>
      </c>
      <c r="B5410" s="2" t="s">
        <v>348</v>
      </c>
      <c r="C5410" s="2" t="s">
        <v>751</v>
      </c>
      <c r="D5410" s="2" t="s">
        <v>58</v>
      </c>
      <c r="E5410" s="2" t="s">
        <v>16873</v>
      </c>
      <c r="F5410" s="5" t="s">
        <v>19123</v>
      </c>
    </row>
    <row r="5411" ht="15.75" customHeight="1">
      <c r="A5411" s="2" t="s">
        <v>9396</v>
      </c>
      <c r="B5411" s="2" t="s">
        <v>1581</v>
      </c>
      <c r="C5411" s="2" t="s">
        <v>2243</v>
      </c>
      <c r="D5411" s="2" t="s">
        <v>772</v>
      </c>
      <c r="E5411" s="2" t="s">
        <v>16873</v>
      </c>
      <c r="F5411" s="5" t="s">
        <v>19124</v>
      </c>
    </row>
    <row r="5412" ht="15.75" customHeight="1">
      <c r="A5412" s="2" t="s">
        <v>9400</v>
      </c>
      <c r="B5412" s="2" t="s">
        <v>1637</v>
      </c>
      <c r="C5412" s="2" t="s">
        <v>2812</v>
      </c>
      <c r="D5412" s="2" t="s">
        <v>109</v>
      </c>
      <c r="E5412" s="2" t="s">
        <v>16873</v>
      </c>
      <c r="F5412" s="5" t="s">
        <v>19125</v>
      </c>
    </row>
    <row r="5413" ht="15.75" customHeight="1">
      <c r="A5413" s="2" t="s">
        <v>9404</v>
      </c>
      <c r="B5413" s="2" t="s">
        <v>3744</v>
      </c>
      <c r="C5413" s="2" t="s">
        <v>3745</v>
      </c>
      <c r="D5413" s="2" t="s">
        <v>94</v>
      </c>
      <c r="E5413" s="2" t="s">
        <v>16873</v>
      </c>
      <c r="F5413" s="5" t="s">
        <v>19126</v>
      </c>
    </row>
    <row r="5414" ht="15.75" customHeight="1">
      <c r="A5414" s="2" t="s">
        <v>9408</v>
      </c>
      <c r="B5414" s="2" t="s">
        <v>1022</v>
      </c>
      <c r="C5414" s="2" t="s">
        <v>147</v>
      </c>
      <c r="D5414" s="2" t="s">
        <v>109</v>
      </c>
      <c r="E5414" s="2" t="s">
        <v>16873</v>
      </c>
      <c r="F5414" s="5" t="s">
        <v>19127</v>
      </c>
    </row>
    <row r="5415" ht="15.75" customHeight="1">
      <c r="A5415" s="2" t="s">
        <v>9411</v>
      </c>
      <c r="B5415" s="2" t="s">
        <v>803</v>
      </c>
      <c r="C5415" s="2" t="s">
        <v>667</v>
      </c>
      <c r="D5415" s="2" t="s">
        <v>87</v>
      </c>
      <c r="E5415" s="2" t="s">
        <v>16873</v>
      </c>
      <c r="F5415" s="5" t="s">
        <v>19128</v>
      </c>
    </row>
    <row r="5416" ht="15.75" customHeight="1">
      <c r="A5416" s="2" t="s">
        <v>9415</v>
      </c>
      <c r="B5416" s="2" t="s">
        <v>786</v>
      </c>
      <c r="C5416" s="2" t="s">
        <v>29</v>
      </c>
      <c r="D5416" s="2" t="s">
        <v>87</v>
      </c>
      <c r="E5416" s="2" t="s">
        <v>16873</v>
      </c>
      <c r="F5416" s="5" t="s">
        <v>19129</v>
      </c>
    </row>
    <row r="5417" ht="15.75" customHeight="1">
      <c r="A5417" s="2" t="s">
        <v>9418</v>
      </c>
      <c r="B5417" s="2" t="s">
        <v>2398</v>
      </c>
      <c r="C5417" s="2" t="s">
        <v>5036</v>
      </c>
      <c r="D5417" s="2" t="s">
        <v>262</v>
      </c>
      <c r="E5417" s="2" t="s">
        <v>16873</v>
      </c>
      <c r="F5417" s="5" t="s">
        <v>19130</v>
      </c>
    </row>
    <row r="5418" ht="15.75" customHeight="1">
      <c r="A5418" s="2" t="s">
        <v>9422</v>
      </c>
      <c r="B5418" s="2" t="s">
        <v>1136</v>
      </c>
      <c r="C5418" s="2" t="s">
        <v>147</v>
      </c>
      <c r="D5418" s="2" t="s">
        <v>132</v>
      </c>
      <c r="E5418" s="2" t="s">
        <v>16873</v>
      </c>
      <c r="F5418" s="5" t="s">
        <v>19131</v>
      </c>
    </row>
    <row r="5419" ht="15.75" customHeight="1">
      <c r="A5419" s="2" t="s">
        <v>9426</v>
      </c>
      <c r="B5419" s="2" t="s">
        <v>736</v>
      </c>
      <c r="C5419" s="2" t="s">
        <v>1471</v>
      </c>
      <c r="D5419" s="2" t="s">
        <v>460</v>
      </c>
      <c r="E5419" s="2" t="s">
        <v>16873</v>
      </c>
      <c r="F5419" s="5" t="s">
        <v>19132</v>
      </c>
    </row>
    <row r="5420" ht="15.75" customHeight="1">
      <c r="A5420" s="2" t="s">
        <v>9430</v>
      </c>
      <c r="B5420" s="2" t="s">
        <v>1679</v>
      </c>
      <c r="C5420" s="2" t="s">
        <v>1360</v>
      </c>
      <c r="D5420" s="2" t="s">
        <v>1136</v>
      </c>
      <c r="E5420" s="2" t="s">
        <v>16873</v>
      </c>
      <c r="F5420" s="5" t="s">
        <v>19133</v>
      </c>
    </row>
    <row r="5421" ht="15.75" customHeight="1">
      <c r="A5421" s="2" t="s">
        <v>9433</v>
      </c>
      <c r="B5421" s="2" t="s">
        <v>460</v>
      </c>
      <c r="C5421" s="2" t="s">
        <v>335</v>
      </c>
      <c r="D5421" s="2" t="s">
        <v>72</v>
      </c>
      <c r="E5421" s="2" t="s">
        <v>16873</v>
      </c>
      <c r="F5421" s="5" t="s">
        <v>19134</v>
      </c>
    </row>
    <row r="5422" ht="15.75" customHeight="1">
      <c r="A5422" s="2" t="s">
        <v>9437</v>
      </c>
      <c r="B5422" s="2" t="s">
        <v>737</v>
      </c>
      <c r="C5422" s="2" t="s">
        <v>5761</v>
      </c>
      <c r="D5422" s="2" t="s">
        <v>3444</v>
      </c>
      <c r="E5422" s="2" t="s">
        <v>16873</v>
      </c>
      <c r="F5422" s="5" t="s">
        <v>19135</v>
      </c>
    </row>
    <row r="5423" ht="15.75" customHeight="1">
      <c r="A5423" s="2" t="s">
        <v>9440</v>
      </c>
      <c r="B5423" s="2" t="s">
        <v>751</v>
      </c>
      <c r="C5423" s="2" t="s">
        <v>1067</v>
      </c>
      <c r="D5423" s="2" t="s">
        <v>132</v>
      </c>
      <c r="E5423" s="2" t="s">
        <v>16873</v>
      </c>
      <c r="F5423" s="5" t="s">
        <v>19136</v>
      </c>
    </row>
    <row r="5424" ht="15.75" customHeight="1">
      <c r="A5424" s="2" t="s">
        <v>9444</v>
      </c>
      <c r="B5424" s="2" t="s">
        <v>4041</v>
      </c>
      <c r="C5424" s="2" t="s">
        <v>1729</v>
      </c>
      <c r="D5424" s="2" t="s">
        <v>72</v>
      </c>
      <c r="E5424" s="2" t="s">
        <v>16873</v>
      </c>
      <c r="F5424" s="5" t="s">
        <v>19137</v>
      </c>
    </row>
    <row r="5425" ht="15.75" customHeight="1">
      <c r="A5425" s="2" t="s">
        <v>9447</v>
      </c>
      <c r="B5425" s="2" t="s">
        <v>100</v>
      </c>
      <c r="C5425" s="2" t="s">
        <v>448</v>
      </c>
      <c r="D5425" s="2" t="s">
        <v>132</v>
      </c>
      <c r="E5425" s="2" t="s">
        <v>16873</v>
      </c>
      <c r="F5425" s="5" t="s">
        <v>19138</v>
      </c>
    </row>
    <row r="5426" ht="15.75" customHeight="1">
      <c r="A5426" s="2" t="s">
        <v>9451</v>
      </c>
      <c r="B5426" s="2" t="s">
        <v>7613</v>
      </c>
      <c r="C5426" s="2" t="s">
        <v>1513</v>
      </c>
      <c r="D5426" s="2" t="s">
        <v>355</v>
      </c>
      <c r="E5426" s="2" t="s">
        <v>16873</v>
      </c>
      <c r="F5426" s="5" t="s">
        <v>19139</v>
      </c>
    </row>
    <row r="5427" ht="15.75" customHeight="1">
      <c r="A5427" s="2" t="s">
        <v>9455</v>
      </c>
      <c r="B5427" s="2" t="s">
        <v>1305</v>
      </c>
      <c r="C5427" s="2" t="s">
        <v>1288</v>
      </c>
      <c r="D5427" s="2" t="s">
        <v>413</v>
      </c>
      <c r="E5427" s="2" t="s">
        <v>16873</v>
      </c>
      <c r="F5427" s="5" t="s">
        <v>19140</v>
      </c>
    </row>
    <row r="5428" ht="15.75" customHeight="1">
      <c r="A5428" s="2" t="s">
        <v>9459</v>
      </c>
      <c r="B5428" s="2" t="s">
        <v>4581</v>
      </c>
      <c r="C5428" s="2" t="s">
        <v>4698</v>
      </c>
      <c r="D5428" s="2" t="s">
        <v>79</v>
      </c>
      <c r="E5428" s="2" t="s">
        <v>16873</v>
      </c>
      <c r="F5428" s="5" t="s">
        <v>19141</v>
      </c>
    </row>
    <row r="5429" ht="15.75" customHeight="1">
      <c r="A5429" s="2" t="s">
        <v>9463</v>
      </c>
      <c r="B5429" s="2" t="s">
        <v>79</v>
      </c>
      <c r="C5429" s="2" t="s">
        <v>355</v>
      </c>
      <c r="D5429" s="2" t="s">
        <v>72</v>
      </c>
      <c r="E5429" s="2" t="s">
        <v>16873</v>
      </c>
      <c r="F5429" s="5" t="s">
        <v>19142</v>
      </c>
    </row>
    <row r="5430" ht="15.75" customHeight="1">
      <c r="A5430" s="2" t="s">
        <v>9467</v>
      </c>
      <c r="B5430" s="2" t="s">
        <v>736</v>
      </c>
      <c r="C5430" s="2" t="s">
        <v>2576</v>
      </c>
      <c r="D5430" s="2" t="s">
        <v>109</v>
      </c>
      <c r="E5430" s="2" t="s">
        <v>16873</v>
      </c>
      <c r="F5430" s="5" t="s">
        <v>19143</v>
      </c>
    </row>
    <row r="5431" ht="15.75" customHeight="1">
      <c r="A5431" s="2" t="s">
        <v>9470</v>
      </c>
      <c r="B5431" s="2" t="s">
        <v>1557</v>
      </c>
      <c r="C5431" s="2" t="s">
        <v>954</v>
      </c>
      <c r="D5431" s="2" t="s">
        <v>269</v>
      </c>
      <c r="E5431" s="2" t="s">
        <v>16873</v>
      </c>
      <c r="F5431" s="5" t="s">
        <v>19144</v>
      </c>
    </row>
    <row r="5432" ht="15.75" customHeight="1">
      <c r="A5432" s="2" t="s">
        <v>9473</v>
      </c>
      <c r="B5432" s="2" t="s">
        <v>987</v>
      </c>
      <c r="C5432" s="2" t="s">
        <v>2516</v>
      </c>
      <c r="D5432" s="2" t="s">
        <v>109</v>
      </c>
      <c r="E5432" s="2" t="s">
        <v>16873</v>
      </c>
      <c r="F5432" s="5" t="s">
        <v>19145</v>
      </c>
    </row>
    <row r="5433" ht="15.75" customHeight="1">
      <c r="A5433" s="2" t="s">
        <v>9477</v>
      </c>
      <c r="B5433" s="2" t="s">
        <v>954</v>
      </c>
      <c r="C5433" s="2" t="s">
        <v>686</v>
      </c>
      <c r="D5433" s="2" t="s">
        <v>58</v>
      </c>
      <c r="E5433" s="2" t="s">
        <v>16873</v>
      </c>
      <c r="F5433" s="5" t="s">
        <v>19146</v>
      </c>
    </row>
    <row r="5434" ht="15.75" customHeight="1">
      <c r="A5434" s="2" t="s">
        <v>9481</v>
      </c>
      <c r="B5434" s="2" t="s">
        <v>1477</v>
      </c>
      <c r="C5434" s="2" t="s">
        <v>764</v>
      </c>
      <c r="D5434" s="2" t="s">
        <v>50</v>
      </c>
      <c r="E5434" s="2" t="s">
        <v>16873</v>
      </c>
      <c r="F5434" s="5" t="s">
        <v>19147</v>
      </c>
    </row>
    <row r="5435" ht="15.75" customHeight="1">
      <c r="A5435" s="2" t="s">
        <v>9485</v>
      </c>
      <c r="B5435" s="2" t="s">
        <v>850</v>
      </c>
      <c r="C5435" s="2" t="s">
        <v>116</v>
      </c>
      <c r="D5435" s="2" t="s">
        <v>786</v>
      </c>
      <c r="E5435" s="2" t="s">
        <v>16873</v>
      </c>
      <c r="F5435" s="5" t="s">
        <v>19148</v>
      </c>
    </row>
    <row r="5436" ht="15.75" customHeight="1">
      <c r="A5436" s="2" t="s">
        <v>9489</v>
      </c>
      <c r="B5436" s="2" t="s">
        <v>1275</v>
      </c>
      <c r="C5436" s="2" t="s">
        <v>1353</v>
      </c>
      <c r="D5436" s="2" t="s">
        <v>43</v>
      </c>
      <c r="E5436" s="2" t="s">
        <v>16873</v>
      </c>
      <c r="F5436" s="5" t="s">
        <v>19149</v>
      </c>
    </row>
    <row r="5437" ht="15.75" customHeight="1">
      <c r="A5437" s="2" t="s">
        <v>9493</v>
      </c>
      <c r="B5437" s="2" t="s">
        <v>1949</v>
      </c>
      <c r="C5437" s="2" t="s">
        <v>2273</v>
      </c>
      <c r="D5437" s="2" t="s">
        <v>772</v>
      </c>
      <c r="E5437" s="2" t="s">
        <v>16873</v>
      </c>
      <c r="F5437" s="5" t="s">
        <v>19150</v>
      </c>
    </row>
    <row r="5438" ht="15.75" customHeight="1">
      <c r="A5438" s="2" t="s">
        <v>9495</v>
      </c>
      <c r="B5438" s="2" t="s">
        <v>5190</v>
      </c>
      <c r="C5438" s="2" t="s">
        <v>3348</v>
      </c>
      <c r="D5438" s="2" t="s">
        <v>181</v>
      </c>
      <c r="E5438" s="2" t="s">
        <v>16873</v>
      </c>
      <c r="F5438" s="5" t="s">
        <v>19151</v>
      </c>
    </row>
    <row r="5439" ht="15.75" customHeight="1">
      <c r="A5439" s="2" t="s">
        <v>9499</v>
      </c>
      <c r="B5439" s="2" t="s">
        <v>846</v>
      </c>
      <c r="C5439" s="2" t="s">
        <v>886</v>
      </c>
      <c r="D5439" s="2" t="s">
        <v>262</v>
      </c>
      <c r="E5439" s="2" t="s">
        <v>16873</v>
      </c>
      <c r="F5439" s="5" t="s">
        <v>19152</v>
      </c>
    </row>
    <row r="5440" ht="15.75" customHeight="1">
      <c r="A5440" s="2" t="s">
        <v>9502</v>
      </c>
      <c r="B5440" s="2" t="s">
        <v>3398</v>
      </c>
      <c r="C5440" s="2" t="s">
        <v>2031</v>
      </c>
      <c r="D5440" s="2" t="s">
        <v>269</v>
      </c>
      <c r="E5440" s="2" t="s">
        <v>16873</v>
      </c>
      <c r="F5440" s="5" t="s">
        <v>19153</v>
      </c>
    </row>
    <row r="5441" ht="15.75" customHeight="1">
      <c r="A5441" s="2" t="s">
        <v>9505</v>
      </c>
      <c r="B5441" s="2" t="s">
        <v>1442</v>
      </c>
      <c r="C5441" s="2" t="s">
        <v>1724</v>
      </c>
      <c r="D5441" s="2" t="s">
        <v>786</v>
      </c>
      <c r="E5441" s="2" t="s">
        <v>16873</v>
      </c>
      <c r="F5441" s="5" t="s">
        <v>19154</v>
      </c>
    </row>
    <row r="5442" ht="15.75" customHeight="1">
      <c r="A5442" s="2" t="s">
        <v>9508</v>
      </c>
      <c r="B5442" s="2" t="s">
        <v>4830</v>
      </c>
      <c r="C5442" s="2" t="s">
        <v>4830</v>
      </c>
      <c r="D5442" s="2" t="s">
        <v>117</v>
      </c>
      <c r="E5442" s="2" t="s">
        <v>16873</v>
      </c>
      <c r="F5442" s="5" t="s">
        <v>19155</v>
      </c>
    </row>
    <row r="5443" ht="15.75" customHeight="1">
      <c r="A5443" s="2" t="s">
        <v>9511</v>
      </c>
      <c r="B5443" s="2" t="s">
        <v>981</v>
      </c>
      <c r="C5443" s="2" t="s">
        <v>2812</v>
      </c>
      <c r="D5443" s="2" t="s">
        <v>50</v>
      </c>
      <c r="E5443" s="2" t="s">
        <v>16873</v>
      </c>
      <c r="F5443" s="5" t="s">
        <v>19156</v>
      </c>
    </row>
    <row r="5444" ht="15.75" customHeight="1">
      <c r="A5444" s="2" t="s">
        <v>9514</v>
      </c>
      <c r="B5444" s="2" t="s">
        <v>9518</v>
      </c>
      <c r="C5444" s="2" t="s">
        <v>255</v>
      </c>
      <c r="D5444" s="2" t="s">
        <v>94</v>
      </c>
      <c r="E5444" s="2" t="s">
        <v>16873</v>
      </c>
      <c r="F5444" s="5" t="s">
        <v>19157</v>
      </c>
    </row>
    <row r="5445" ht="15.75" customHeight="1">
      <c r="A5445" s="2" t="s">
        <v>9520</v>
      </c>
      <c r="B5445" s="2" t="s">
        <v>1006</v>
      </c>
      <c r="C5445" s="2" t="s">
        <v>3237</v>
      </c>
      <c r="D5445" s="2" t="s">
        <v>72</v>
      </c>
      <c r="E5445" s="2" t="s">
        <v>16873</v>
      </c>
      <c r="F5445" s="5" t="s">
        <v>19158</v>
      </c>
    </row>
    <row r="5446" ht="15.75" customHeight="1">
      <c r="A5446" s="2" t="s">
        <v>9524</v>
      </c>
      <c r="B5446" s="2" t="s">
        <v>9528</v>
      </c>
      <c r="C5446" s="2" t="s">
        <v>10503</v>
      </c>
      <c r="D5446" s="2" t="s">
        <v>460</v>
      </c>
      <c r="E5446" s="2" t="s">
        <v>16873</v>
      </c>
      <c r="F5446" s="5" t="s">
        <v>19159</v>
      </c>
    </row>
    <row r="5447" ht="15.75" customHeight="1">
      <c r="A5447" s="2" t="s">
        <v>9529</v>
      </c>
      <c r="B5447" s="2" t="s">
        <v>3564</v>
      </c>
      <c r="C5447" s="2" t="s">
        <v>6375</v>
      </c>
      <c r="D5447" s="2" t="s">
        <v>335</v>
      </c>
      <c r="E5447" s="2" t="s">
        <v>16873</v>
      </c>
      <c r="F5447" s="5" t="s">
        <v>19160</v>
      </c>
    </row>
    <row r="5448" ht="15.75" customHeight="1">
      <c r="A5448" s="2" t="s">
        <v>9532</v>
      </c>
      <c r="B5448" s="2" t="s">
        <v>3398</v>
      </c>
      <c r="C5448" s="2" t="s">
        <v>5484</v>
      </c>
      <c r="D5448" s="2" t="s">
        <v>109</v>
      </c>
      <c r="E5448" s="2" t="s">
        <v>16873</v>
      </c>
      <c r="F5448" s="5" t="s">
        <v>19161</v>
      </c>
    </row>
    <row r="5449" ht="15.75" customHeight="1">
      <c r="A5449" s="2" t="s">
        <v>9536</v>
      </c>
      <c r="B5449" s="2" t="s">
        <v>1175</v>
      </c>
      <c r="C5449" s="2" t="s">
        <v>812</v>
      </c>
      <c r="D5449" s="2" t="s">
        <v>335</v>
      </c>
      <c r="E5449" s="2" t="s">
        <v>16873</v>
      </c>
      <c r="F5449" s="5" t="s">
        <v>19162</v>
      </c>
    </row>
    <row r="5450" ht="15.75" customHeight="1">
      <c r="A5450" s="2" t="s">
        <v>9539</v>
      </c>
      <c r="B5450" s="2" t="s">
        <v>1501</v>
      </c>
      <c r="C5450" s="2" t="s">
        <v>293</v>
      </c>
      <c r="D5450" s="2" t="s">
        <v>348</v>
      </c>
      <c r="E5450" s="2" t="s">
        <v>16873</v>
      </c>
      <c r="F5450" s="5" t="s">
        <v>19163</v>
      </c>
    </row>
    <row r="5451" ht="15.75" customHeight="1">
      <c r="A5451" s="2" t="s">
        <v>9543</v>
      </c>
      <c r="B5451" s="2" t="s">
        <v>771</v>
      </c>
      <c r="C5451" s="2" t="s">
        <v>3241</v>
      </c>
      <c r="D5451" s="2" t="s">
        <v>1111</v>
      </c>
      <c r="E5451" s="2" t="s">
        <v>16873</v>
      </c>
      <c r="F5451" s="5" t="s">
        <v>19164</v>
      </c>
    </row>
    <row r="5452" ht="15.75" customHeight="1">
      <c r="A5452" s="2" t="s">
        <v>9547</v>
      </c>
      <c r="B5452" s="2" t="s">
        <v>810</v>
      </c>
      <c r="C5452" s="2" t="s">
        <v>810</v>
      </c>
      <c r="D5452" s="2" t="s">
        <v>117</v>
      </c>
      <c r="E5452" s="2" t="s">
        <v>16873</v>
      </c>
      <c r="F5452" s="5" t="s">
        <v>19165</v>
      </c>
    </row>
    <row r="5453" ht="15.75" customHeight="1">
      <c r="A5453" s="2" t="s">
        <v>9551</v>
      </c>
      <c r="B5453" s="2" t="s">
        <v>1263</v>
      </c>
      <c r="C5453" s="2" t="s">
        <v>653</v>
      </c>
      <c r="D5453" s="2" t="s">
        <v>413</v>
      </c>
      <c r="E5453" s="2" t="s">
        <v>16873</v>
      </c>
      <c r="F5453" s="5" t="s">
        <v>19166</v>
      </c>
    </row>
    <row r="5454" ht="15.75" customHeight="1">
      <c r="A5454" s="2" t="s">
        <v>9555</v>
      </c>
      <c r="B5454" s="2" t="s">
        <v>1287</v>
      </c>
      <c r="C5454" s="2" t="s">
        <v>2659</v>
      </c>
      <c r="D5454" s="2" t="s">
        <v>161</v>
      </c>
      <c r="E5454" s="2" t="s">
        <v>16873</v>
      </c>
      <c r="F5454" s="5" t="s">
        <v>19167</v>
      </c>
    </row>
    <row r="5455" ht="15.75" customHeight="1">
      <c r="A5455" s="2" t="s">
        <v>9558</v>
      </c>
      <c r="B5455" s="2" t="s">
        <v>3348</v>
      </c>
      <c r="C5455" s="2" t="s">
        <v>2046</v>
      </c>
      <c r="D5455" s="2" t="s">
        <v>335</v>
      </c>
      <c r="E5455" s="2" t="s">
        <v>16873</v>
      </c>
      <c r="F5455" s="5" t="s">
        <v>19168</v>
      </c>
    </row>
    <row r="5456" ht="15.75" customHeight="1">
      <c r="A5456" s="2" t="s">
        <v>9561</v>
      </c>
      <c r="B5456" s="2" t="s">
        <v>5190</v>
      </c>
      <c r="C5456" s="2" t="s">
        <v>954</v>
      </c>
      <c r="D5456" s="2" t="s">
        <v>132</v>
      </c>
      <c r="E5456" s="2" t="s">
        <v>16873</v>
      </c>
      <c r="F5456" s="5" t="s">
        <v>19169</v>
      </c>
    </row>
    <row r="5457" ht="15.75" customHeight="1">
      <c r="A5457" s="2" t="s">
        <v>9566</v>
      </c>
      <c r="B5457" s="2" t="s">
        <v>2394</v>
      </c>
      <c r="C5457" s="2" t="s">
        <v>1020</v>
      </c>
      <c r="D5457" s="2" t="s">
        <v>100</v>
      </c>
      <c r="E5457" s="2" t="s">
        <v>16873</v>
      </c>
      <c r="F5457" s="5" t="s">
        <v>19170</v>
      </c>
    </row>
    <row r="5458" ht="15.75" customHeight="1">
      <c r="A5458" s="2" t="s">
        <v>9569</v>
      </c>
      <c r="B5458" s="2" t="s">
        <v>1209</v>
      </c>
      <c r="C5458" s="2" t="s">
        <v>973</v>
      </c>
      <c r="D5458" s="2" t="s">
        <v>43</v>
      </c>
      <c r="E5458" s="2" t="s">
        <v>16873</v>
      </c>
      <c r="F5458" s="5" t="s">
        <v>19171</v>
      </c>
    </row>
    <row r="5459" ht="15.75" customHeight="1">
      <c r="A5459" s="2" t="s">
        <v>9572</v>
      </c>
      <c r="B5459" s="2" t="s">
        <v>840</v>
      </c>
      <c r="C5459" s="2" t="s">
        <v>3573</v>
      </c>
      <c r="D5459" s="2" t="s">
        <v>50</v>
      </c>
      <c r="E5459" s="2" t="s">
        <v>16873</v>
      </c>
      <c r="F5459" s="5" t="s">
        <v>19172</v>
      </c>
    </row>
    <row r="5460" ht="15.75" customHeight="1">
      <c r="A5460" s="2" t="s">
        <v>9576</v>
      </c>
      <c r="B5460" s="2" t="s">
        <v>4477</v>
      </c>
      <c r="C5460" s="2" t="s">
        <v>2885</v>
      </c>
      <c r="D5460" s="2" t="s">
        <v>132</v>
      </c>
      <c r="E5460" s="2" t="s">
        <v>16873</v>
      </c>
      <c r="F5460" s="5" t="s">
        <v>19173</v>
      </c>
    </row>
    <row r="5461" ht="15.75" customHeight="1">
      <c r="A5461" s="2" t="s">
        <v>9580</v>
      </c>
      <c r="B5461" s="2" t="s">
        <v>685</v>
      </c>
      <c r="C5461" s="2" t="s">
        <v>2139</v>
      </c>
      <c r="D5461" s="2" t="s">
        <v>161</v>
      </c>
      <c r="E5461" s="2" t="s">
        <v>16873</v>
      </c>
      <c r="F5461" s="5" t="s">
        <v>19174</v>
      </c>
    </row>
    <row r="5462" ht="15.75" customHeight="1">
      <c r="A5462" s="2" t="s">
        <v>9584</v>
      </c>
      <c r="B5462" s="2" t="s">
        <v>2088</v>
      </c>
      <c r="C5462" s="2" t="s">
        <v>1557</v>
      </c>
      <c r="D5462" s="2" t="s">
        <v>72</v>
      </c>
      <c r="E5462" s="2" t="s">
        <v>16873</v>
      </c>
      <c r="F5462" s="5" t="s">
        <v>19175</v>
      </c>
    </row>
    <row r="5463" ht="15.75" customHeight="1">
      <c r="A5463" s="2" t="s">
        <v>9589</v>
      </c>
      <c r="B5463" s="2" t="s">
        <v>632</v>
      </c>
      <c r="C5463" s="2" t="s">
        <v>228</v>
      </c>
      <c r="D5463" s="2" t="s">
        <v>154</v>
      </c>
      <c r="E5463" s="2" t="s">
        <v>16873</v>
      </c>
      <c r="F5463" s="5" t="s">
        <v>19176</v>
      </c>
    </row>
    <row r="5464" ht="15.75" customHeight="1">
      <c r="A5464" s="2" t="s">
        <v>9592</v>
      </c>
      <c r="B5464" s="2" t="s">
        <v>956</v>
      </c>
      <c r="C5464" s="2" t="s">
        <v>1520</v>
      </c>
      <c r="D5464" s="2" t="s">
        <v>262</v>
      </c>
      <c r="E5464" s="2" t="s">
        <v>16873</v>
      </c>
      <c r="F5464" s="5" t="s">
        <v>19177</v>
      </c>
    </row>
    <row r="5465" ht="15.75" customHeight="1">
      <c r="A5465" s="2" t="s">
        <v>9595</v>
      </c>
      <c r="B5465" s="2" t="s">
        <v>6261</v>
      </c>
      <c r="C5465" s="2" t="s">
        <v>999</v>
      </c>
      <c r="D5465" s="2" t="s">
        <v>161</v>
      </c>
      <c r="E5465" s="2" t="s">
        <v>16873</v>
      </c>
      <c r="F5465" s="5" t="s">
        <v>19178</v>
      </c>
    </row>
    <row r="5466" ht="15.75" customHeight="1">
      <c r="A5466" s="2" t="s">
        <v>9599</v>
      </c>
      <c r="B5466" s="2" t="s">
        <v>916</v>
      </c>
      <c r="C5466" s="2" t="s">
        <v>723</v>
      </c>
      <c r="D5466" s="2" t="s">
        <v>94</v>
      </c>
      <c r="E5466" s="2" t="s">
        <v>16873</v>
      </c>
      <c r="F5466" s="5" t="s">
        <v>19179</v>
      </c>
    </row>
    <row r="5467" ht="15.75" customHeight="1">
      <c r="A5467" s="2" t="s">
        <v>9602</v>
      </c>
      <c r="B5467" s="2" t="s">
        <v>653</v>
      </c>
      <c r="C5467" s="2" t="s">
        <v>70</v>
      </c>
      <c r="D5467" s="2" t="s">
        <v>772</v>
      </c>
      <c r="E5467" s="2" t="s">
        <v>16873</v>
      </c>
      <c r="F5467" s="5" t="s">
        <v>19180</v>
      </c>
    </row>
    <row r="5468" ht="15.75" customHeight="1">
      <c r="A5468" s="2" t="s">
        <v>9607</v>
      </c>
      <c r="B5468" s="2" t="s">
        <v>2260</v>
      </c>
      <c r="C5468" s="2" t="s">
        <v>4477</v>
      </c>
      <c r="D5468" s="2" t="s">
        <v>460</v>
      </c>
      <c r="E5468" s="2" t="s">
        <v>16873</v>
      </c>
      <c r="F5468" s="5" t="s">
        <v>19181</v>
      </c>
    </row>
    <row r="5469" ht="15.75" customHeight="1">
      <c r="A5469" s="2" t="s">
        <v>9610</v>
      </c>
      <c r="B5469" s="2" t="s">
        <v>194</v>
      </c>
      <c r="C5469" s="2" t="s">
        <v>100</v>
      </c>
      <c r="D5469" s="2" t="s">
        <v>132</v>
      </c>
      <c r="E5469" s="2" t="s">
        <v>16873</v>
      </c>
      <c r="F5469" s="5" t="s">
        <v>19182</v>
      </c>
    </row>
    <row r="5470" ht="15.75" customHeight="1">
      <c r="A5470" s="2" t="s">
        <v>9613</v>
      </c>
      <c r="B5470" s="2" t="s">
        <v>840</v>
      </c>
      <c r="C5470" s="2" t="s">
        <v>2538</v>
      </c>
      <c r="D5470" s="2" t="s">
        <v>520</v>
      </c>
      <c r="E5470" s="2" t="s">
        <v>16873</v>
      </c>
      <c r="F5470" s="5" t="s">
        <v>19183</v>
      </c>
    </row>
    <row r="5471" ht="15.75" customHeight="1">
      <c r="A5471" s="2" t="s">
        <v>9617</v>
      </c>
      <c r="B5471" s="2" t="s">
        <v>194</v>
      </c>
      <c r="C5471" s="2" t="s">
        <v>100</v>
      </c>
      <c r="D5471" s="2" t="s">
        <v>132</v>
      </c>
      <c r="E5471" s="2" t="s">
        <v>16873</v>
      </c>
      <c r="F5471" s="5" t="s">
        <v>19184</v>
      </c>
    </row>
    <row r="5472" ht="15.75" customHeight="1">
      <c r="A5472" s="2" t="s">
        <v>9620</v>
      </c>
      <c r="B5472" s="2" t="s">
        <v>974</v>
      </c>
      <c r="C5472" s="2" t="s">
        <v>1360</v>
      </c>
      <c r="D5472" s="2" t="s">
        <v>87</v>
      </c>
      <c r="E5472" s="2" t="s">
        <v>16873</v>
      </c>
      <c r="F5472" s="5" t="s">
        <v>19185</v>
      </c>
    </row>
    <row r="5473" ht="15.75" customHeight="1">
      <c r="A5473" s="2" t="s">
        <v>9624</v>
      </c>
      <c r="B5473" s="2" t="s">
        <v>1781</v>
      </c>
      <c r="C5473" s="2" t="s">
        <v>812</v>
      </c>
      <c r="D5473" s="2" t="s">
        <v>94</v>
      </c>
      <c r="E5473" s="2" t="s">
        <v>16873</v>
      </c>
      <c r="F5473" s="5" t="s">
        <v>19186</v>
      </c>
    </row>
    <row r="5474" ht="15.75" customHeight="1">
      <c r="A5474" s="2" t="s">
        <v>9627</v>
      </c>
      <c r="B5474" s="2" t="s">
        <v>2192</v>
      </c>
      <c r="C5474" s="2" t="s">
        <v>1556</v>
      </c>
      <c r="D5474" s="2" t="s">
        <v>79</v>
      </c>
      <c r="E5474" s="2" t="s">
        <v>16873</v>
      </c>
      <c r="F5474" s="5" t="s">
        <v>19187</v>
      </c>
    </row>
    <row r="5475" ht="15.75" customHeight="1">
      <c r="A5475" s="2" t="s">
        <v>9630</v>
      </c>
      <c r="B5475" s="2" t="s">
        <v>3380</v>
      </c>
      <c r="C5475" s="2" t="s">
        <v>2581</v>
      </c>
      <c r="D5475" s="2" t="s">
        <v>1746</v>
      </c>
      <c r="E5475" s="2" t="s">
        <v>16873</v>
      </c>
      <c r="F5475" s="5" t="s">
        <v>19188</v>
      </c>
    </row>
    <row r="5476" ht="15.75" customHeight="1">
      <c r="A5476" s="2" t="s">
        <v>9633</v>
      </c>
      <c r="B5476" s="2" t="s">
        <v>413</v>
      </c>
      <c r="C5476" s="2" t="s">
        <v>43</v>
      </c>
      <c r="D5476" s="2" t="s">
        <v>132</v>
      </c>
      <c r="E5476" s="2" t="s">
        <v>16873</v>
      </c>
      <c r="F5476" s="5" t="s">
        <v>19189</v>
      </c>
    </row>
    <row r="5477" ht="15.75" customHeight="1">
      <c r="A5477" s="2" t="s">
        <v>9637</v>
      </c>
      <c r="B5477" s="2" t="s">
        <v>698</v>
      </c>
      <c r="C5477" s="2" t="s">
        <v>717</v>
      </c>
      <c r="D5477" s="2" t="s">
        <v>87</v>
      </c>
      <c r="E5477" s="2" t="s">
        <v>16873</v>
      </c>
      <c r="F5477" s="5" t="s">
        <v>19190</v>
      </c>
    </row>
    <row r="5478" ht="15.75" customHeight="1">
      <c r="A5478" s="2" t="s">
        <v>9640</v>
      </c>
      <c r="B5478" s="2" t="s">
        <v>2088</v>
      </c>
      <c r="C5478" s="2" t="s">
        <v>4477</v>
      </c>
      <c r="D5478" s="2" t="s">
        <v>50</v>
      </c>
      <c r="E5478" s="2" t="s">
        <v>16873</v>
      </c>
      <c r="F5478" s="5" t="s">
        <v>19191</v>
      </c>
    </row>
    <row r="5479" ht="15.75" customHeight="1">
      <c r="A5479" s="2" t="s">
        <v>9643</v>
      </c>
      <c r="B5479" s="2" t="s">
        <v>3803</v>
      </c>
      <c r="C5479" s="2" t="s">
        <v>1513</v>
      </c>
      <c r="D5479" s="2" t="s">
        <v>50</v>
      </c>
      <c r="E5479" s="2" t="s">
        <v>16873</v>
      </c>
      <c r="F5479" s="5" t="s">
        <v>19192</v>
      </c>
    </row>
    <row r="5480" ht="15.75" customHeight="1">
      <c r="A5480" s="2" t="s">
        <v>9646</v>
      </c>
      <c r="B5480" s="2" t="s">
        <v>4477</v>
      </c>
      <c r="C5480" s="2" t="s">
        <v>2885</v>
      </c>
      <c r="D5480" s="2" t="s">
        <v>132</v>
      </c>
      <c r="E5480" s="2" t="s">
        <v>16873</v>
      </c>
      <c r="F5480" s="5" t="s">
        <v>19193</v>
      </c>
    </row>
    <row r="5481" ht="15.75" customHeight="1">
      <c r="A5481" s="2" t="s">
        <v>9650</v>
      </c>
      <c r="B5481" s="2" t="s">
        <v>1097</v>
      </c>
      <c r="C5481" s="2" t="s">
        <v>328</v>
      </c>
      <c r="D5481" s="2" t="s">
        <v>772</v>
      </c>
      <c r="E5481" s="2" t="s">
        <v>16873</v>
      </c>
      <c r="F5481" s="5" t="s">
        <v>19194</v>
      </c>
    </row>
    <row r="5482" ht="15.75" customHeight="1">
      <c r="A5482" s="2" t="s">
        <v>9653</v>
      </c>
      <c r="B5482" s="2" t="s">
        <v>1763</v>
      </c>
      <c r="C5482" s="2" t="s">
        <v>686</v>
      </c>
      <c r="D5482" s="2" t="s">
        <v>132</v>
      </c>
      <c r="E5482" s="2" t="s">
        <v>16873</v>
      </c>
      <c r="F5482" s="5" t="s">
        <v>19195</v>
      </c>
    </row>
    <row r="5483" ht="15.75" customHeight="1">
      <c r="A5483" s="2" t="s">
        <v>9657</v>
      </c>
      <c r="B5483" s="2" t="s">
        <v>386</v>
      </c>
      <c r="C5483" s="2" t="s">
        <v>1420</v>
      </c>
      <c r="D5483" s="2" t="s">
        <v>269</v>
      </c>
      <c r="E5483" s="2" t="s">
        <v>16873</v>
      </c>
      <c r="F5483" s="5" t="s">
        <v>19196</v>
      </c>
    </row>
    <row r="5484" ht="15.75" customHeight="1">
      <c r="A5484" s="2" t="s">
        <v>9660</v>
      </c>
      <c r="B5484" s="2" t="s">
        <v>862</v>
      </c>
      <c r="C5484" s="2" t="s">
        <v>5914</v>
      </c>
      <c r="D5484" s="2" t="s">
        <v>194</v>
      </c>
      <c r="E5484" s="2" t="s">
        <v>16873</v>
      </c>
      <c r="F5484" s="5" t="s">
        <v>19197</v>
      </c>
    </row>
    <row r="5485" ht="15.75" customHeight="1">
      <c r="A5485" s="2" t="s">
        <v>9664</v>
      </c>
      <c r="B5485" s="2" t="s">
        <v>2247</v>
      </c>
      <c r="C5485" s="2" t="s">
        <v>5744</v>
      </c>
      <c r="D5485" s="2" t="s">
        <v>181</v>
      </c>
      <c r="E5485" s="2" t="s">
        <v>16873</v>
      </c>
      <c r="F5485" s="5" t="s">
        <v>19198</v>
      </c>
    </row>
    <row r="5486" ht="15.75" customHeight="1">
      <c r="A5486" s="2" t="s">
        <v>9668</v>
      </c>
      <c r="B5486" s="2" t="s">
        <v>2873</v>
      </c>
      <c r="C5486" s="2" t="s">
        <v>587</v>
      </c>
      <c r="D5486" s="2" t="s">
        <v>448</v>
      </c>
      <c r="E5486" s="2" t="s">
        <v>16873</v>
      </c>
      <c r="F5486" s="5" t="s">
        <v>19199</v>
      </c>
    </row>
    <row r="5487" ht="15.75" customHeight="1">
      <c r="A5487" s="2" t="s">
        <v>9671</v>
      </c>
      <c r="B5487" s="2" t="s">
        <v>839</v>
      </c>
      <c r="C5487" s="2" t="s">
        <v>2446</v>
      </c>
      <c r="D5487" s="2" t="s">
        <v>335</v>
      </c>
      <c r="E5487" s="2" t="s">
        <v>16873</v>
      </c>
      <c r="F5487" s="5" t="s">
        <v>19200</v>
      </c>
    </row>
    <row r="5488" ht="15.75" customHeight="1">
      <c r="A5488" s="2" t="s">
        <v>9674</v>
      </c>
      <c r="B5488" s="2" t="s">
        <v>9678</v>
      </c>
      <c r="C5488" s="2" t="s">
        <v>19201</v>
      </c>
      <c r="D5488" s="2" t="s">
        <v>413</v>
      </c>
      <c r="E5488" s="2" t="s">
        <v>16873</v>
      </c>
      <c r="F5488" s="5" t="s">
        <v>19202</v>
      </c>
    </row>
    <row r="5489" ht="15.75" customHeight="1">
      <c r="A5489" s="2" t="s">
        <v>9680</v>
      </c>
      <c r="B5489" s="2" t="s">
        <v>1208</v>
      </c>
      <c r="C5489" s="2" t="s">
        <v>1208</v>
      </c>
      <c r="D5489" s="2" t="s">
        <v>117</v>
      </c>
      <c r="E5489" s="2" t="s">
        <v>16873</v>
      </c>
      <c r="F5489" s="5" t="s">
        <v>19203</v>
      </c>
    </row>
    <row r="5490" ht="15.75" customHeight="1">
      <c r="A5490" s="2" t="s">
        <v>9683</v>
      </c>
      <c r="B5490" s="2" t="s">
        <v>2150</v>
      </c>
      <c r="C5490" s="2" t="s">
        <v>3744</v>
      </c>
      <c r="D5490" s="2" t="s">
        <v>355</v>
      </c>
      <c r="E5490" s="2" t="s">
        <v>16873</v>
      </c>
      <c r="F5490" s="5" t="s">
        <v>19204</v>
      </c>
    </row>
    <row r="5491" ht="15.75" customHeight="1">
      <c r="A5491" s="2" t="s">
        <v>9688</v>
      </c>
      <c r="B5491" s="2" t="s">
        <v>2234</v>
      </c>
      <c r="C5491" s="2" t="s">
        <v>955</v>
      </c>
      <c r="D5491" s="2" t="s">
        <v>269</v>
      </c>
      <c r="E5491" s="2" t="s">
        <v>16873</v>
      </c>
      <c r="F5491" s="5" t="s">
        <v>19205</v>
      </c>
    </row>
    <row r="5492" ht="15.75" customHeight="1">
      <c r="A5492" s="2" t="s">
        <v>9693</v>
      </c>
      <c r="B5492" s="2" t="s">
        <v>412</v>
      </c>
      <c r="C5492" s="2" t="s">
        <v>756</v>
      </c>
      <c r="D5492" s="2" t="s">
        <v>43</v>
      </c>
      <c r="E5492" s="2" t="s">
        <v>16873</v>
      </c>
      <c r="F5492" s="5" t="s">
        <v>19206</v>
      </c>
    </row>
    <row r="5493" ht="15.75" customHeight="1">
      <c r="A5493" s="2" t="s">
        <v>9697</v>
      </c>
      <c r="B5493" s="2" t="s">
        <v>8430</v>
      </c>
      <c r="C5493" s="2" t="s">
        <v>19207</v>
      </c>
      <c r="D5493" s="2" t="s">
        <v>1476</v>
      </c>
      <c r="E5493" s="2" t="s">
        <v>16873</v>
      </c>
      <c r="F5493" s="5" t="s">
        <v>19208</v>
      </c>
    </row>
    <row r="5494" ht="15.75" customHeight="1">
      <c r="A5494" s="2" t="s">
        <v>9703</v>
      </c>
      <c r="B5494" s="2" t="s">
        <v>281</v>
      </c>
      <c r="C5494" s="2" t="s">
        <v>194</v>
      </c>
      <c r="D5494" s="2" t="s">
        <v>132</v>
      </c>
      <c r="E5494" s="2" t="s">
        <v>16873</v>
      </c>
      <c r="F5494" s="5" t="s">
        <v>19209</v>
      </c>
    </row>
    <row r="5495" ht="15.75" customHeight="1">
      <c r="A5495" s="2" t="s">
        <v>9707</v>
      </c>
      <c r="B5495" s="2" t="s">
        <v>3134</v>
      </c>
      <c r="C5495" s="2" t="s">
        <v>2413</v>
      </c>
      <c r="D5495" s="2" t="s">
        <v>58</v>
      </c>
      <c r="E5495" s="2" t="s">
        <v>16873</v>
      </c>
      <c r="F5495" s="5" t="s">
        <v>19210</v>
      </c>
    </row>
    <row r="5496" ht="15.75" customHeight="1">
      <c r="A5496" s="2" t="s">
        <v>9710</v>
      </c>
      <c r="B5496" s="2" t="s">
        <v>1680</v>
      </c>
      <c r="C5496" s="2" t="s">
        <v>870</v>
      </c>
      <c r="D5496" s="2" t="s">
        <v>79</v>
      </c>
      <c r="E5496" s="2" t="s">
        <v>16873</v>
      </c>
      <c r="F5496" s="5" t="s">
        <v>19211</v>
      </c>
    </row>
    <row r="5497" ht="15.75" customHeight="1">
      <c r="A5497" s="2" t="s">
        <v>9713</v>
      </c>
      <c r="B5497" s="2" t="s">
        <v>4041</v>
      </c>
      <c r="C5497" s="2" t="s">
        <v>1441</v>
      </c>
      <c r="D5497" s="2" t="s">
        <v>269</v>
      </c>
      <c r="E5497" s="2" t="s">
        <v>16873</v>
      </c>
      <c r="F5497" s="5" t="s">
        <v>19212</v>
      </c>
    </row>
    <row r="5498" ht="15.75" customHeight="1">
      <c r="A5498" s="2" t="s">
        <v>9717</v>
      </c>
      <c r="B5498" s="2" t="s">
        <v>94</v>
      </c>
      <c r="C5498" s="2" t="s">
        <v>154</v>
      </c>
      <c r="D5498" s="2" t="s">
        <v>72</v>
      </c>
      <c r="E5498" s="2" t="s">
        <v>16873</v>
      </c>
      <c r="F5498" s="5" t="s">
        <v>19213</v>
      </c>
    </row>
    <row r="5499" ht="15.75" customHeight="1">
      <c r="A5499" s="2" t="s">
        <v>9720</v>
      </c>
      <c r="B5499" s="2" t="s">
        <v>1171</v>
      </c>
      <c r="C5499" s="2" t="s">
        <v>1171</v>
      </c>
      <c r="D5499" s="2" t="s">
        <v>117</v>
      </c>
      <c r="E5499" s="2" t="s">
        <v>16873</v>
      </c>
      <c r="F5499" s="5" t="s">
        <v>19214</v>
      </c>
    </row>
    <row r="5500" ht="15.75" customHeight="1">
      <c r="A5500" s="2" t="s">
        <v>9723</v>
      </c>
      <c r="B5500" s="2" t="s">
        <v>1209</v>
      </c>
      <c r="C5500" s="2" t="s">
        <v>870</v>
      </c>
      <c r="D5500" s="2" t="s">
        <v>100</v>
      </c>
      <c r="E5500" s="2" t="s">
        <v>16873</v>
      </c>
      <c r="F5500" s="5" t="s">
        <v>19215</v>
      </c>
    </row>
    <row r="5501" ht="15.75" customHeight="1">
      <c r="A5501" s="2" t="s">
        <v>9727</v>
      </c>
      <c r="B5501" s="2" t="s">
        <v>1816</v>
      </c>
      <c r="C5501" s="2" t="s">
        <v>4168</v>
      </c>
      <c r="D5501" s="2" t="s">
        <v>58</v>
      </c>
      <c r="E5501" s="2" t="s">
        <v>16873</v>
      </c>
      <c r="F5501" s="5" t="s">
        <v>19216</v>
      </c>
    </row>
    <row r="5502" ht="15.75" customHeight="1">
      <c r="A5502" s="2" t="s">
        <v>9731</v>
      </c>
      <c r="B5502" s="2" t="s">
        <v>1495</v>
      </c>
      <c r="C5502" s="2" t="s">
        <v>764</v>
      </c>
      <c r="D5502" s="2" t="s">
        <v>58</v>
      </c>
      <c r="E5502" s="2" t="s">
        <v>16873</v>
      </c>
      <c r="F5502" s="5" t="s">
        <v>19217</v>
      </c>
    </row>
    <row r="5503" ht="15.75" customHeight="1">
      <c r="A5503" s="2" t="s">
        <v>9735</v>
      </c>
      <c r="B5503" s="2" t="s">
        <v>9739</v>
      </c>
      <c r="C5503" s="2" t="s">
        <v>19218</v>
      </c>
      <c r="D5503" s="2" t="s">
        <v>1067</v>
      </c>
      <c r="E5503" s="2" t="s">
        <v>16873</v>
      </c>
      <c r="F5503" s="5" t="s">
        <v>19219</v>
      </c>
    </row>
    <row r="5504" ht="15.75" customHeight="1">
      <c r="A5504" s="2" t="s">
        <v>9740</v>
      </c>
      <c r="B5504" s="2" t="s">
        <v>2277</v>
      </c>
      <c r="C5504" s="2" t="s">
        <v>1415</v>
      </c>
      <c r="D5504" s="2" t="s">
        <v>786</v>
      </c>
      <c r="E5504" s="2" t="s">
        <v>16873</v>
      </c>
      <c r="F5504" s="5" t="s">
        <v>19220</v>
      </c>
    </row>
    <row r="5505" ht="15.75" customHeight="1">
      <c r="A5505" s="2" t="s">
        <v>9743</v>
      </c>
      <c r="B5505" s="2" t="s">
        <v>78</v>
      </c>
      <c r="C5505" s="2" t="s">
        <v>2203</v>
      </c>
      <c r="D5505" s="2" t="s">
        <v>65</v>
      </c>
      <c r="E5505" s="2" t="s">
        <v>16873</v>
      </c>
      <c r="F5505" s="5" t="s">
        <v>19221</v>
      </c>
    </row>
    <row r="5506" ht="15.75" customHeight="1">
      <c r="A5506" s="2" t="s">
        <v>9746</v>
      </c>
      <c r="B5506" s="2" t="s">
        <v>386</v>
      </c>
      <c r="C5506" s="2" t="s">
        <v>386</v>
      </c>
      <c r="D5506" s="2" t="s">
        <v>117</v>
      </c>
      <c r="E5506" s="2" t="s">
        <v>16873</v>
      </c>
      <c r="F5506" s="5" t="s">
        <v>19222</v>
      </c>
    </row>
    <row r="5507" ht="15.75" customHeight="1">
      <c r="A5507" s="2" t="s">
        <v>9750</v>
      </c>
      <c r="B5507" s="2" t="s">
        <v>147</v>
      </c>
      <c r="C5507" s="2" t="s">
        <v>2192</v>
      </c>
      <c r="D5507" s="2" t="s">
        <v>72</v>
      </c>
      <c r="E5507" s="2" t="s">
        <v>16873</v>
      </c>
      <c r="F5507" s="5" t="s">
        <v>19223</v>
      </c>
    </row>
    <row r="5508" ht="15.75" customHeight="1">
      <c r="A5508" s="2" t="s">
        <v>9754</v>
      </c>
      <c r="B5508" s="2" t="s">
        <v>281</v>
      </c>
      <c r="C5508" s="2" t="s">
        <v>65</v>
      </c>
      <c r="D5508" s="2" t="s">
        <v>72</v>
      </c>
      <c r="E5508" s="2" t="s">
        <v>16873</v>
      </c>
      <c r="F5508" s="5" t="s">
        <v>19224</v>
      </c>
    </row>
    <row r="5509" ht="15.75" customHeight="1">
      <c r="A5509" s="2" t="s">
        <v>9757</v>
      </c>
      <c r="B5509" s="2" t="s">
        <v>1315</v>
      </c>
      <c r="C5509" s="2" t="s">
        <v>653</v>
      </c>
      <c r="D5509" s="2" t="s">
        <v>448</v>
      </c>
      <c r="E5509" s="2" t="s">
        <v>16873</v>
      </c>
      <c r="F5509" s="5" t="s">
        <v>19225</v>
      </c>
    </row>
    <row r="5510" ht="15.75" customHeight="1">
      <c r="A5510" s="2" t="s">
        <v>9760</v>
      </c>
      <c r="B5510" s="2" t="s">
        <v>348</v>
      </c>
      <c r="C5510" s="2" t="s">
        <v>520</v>
      </c>
      <c r="D5510" s="2" t="s">
        <v>87</v>
      </c>
      <c r="E5510" s="2" t="s">
        <v>16873</v>
      </c>
      <c r="F5510" s="5" t="s">
        <v>19226</v>
      </c>
    </row>
    <row r="5511" ht="15.75" customHeight="1">
      <c r="A5511" s="2" t="s">
        <v>9763</v>
      </c>
      <c r="B5511" s="2" t="s">
        <v>1196</v>
      </c>
      <c r="C5511" s="2" t="s">
        <v>201</v>
      </c>
      <c r="D5511" s="2" t="s">
        <v>194</v>
      </c>
      <c r="E5511" s="2" t="s">
        <v>16873</v>
      </c>
      <c r="F5511" s="5" t="s">
        <v>19227</v>
      </c>
    </row>
    <row r="5512" ht="15.75" customHeight="1">
      <c r="A5512" s="2" t="s">
        <v>9768</v>
      </c>
      <c r="B5512" s="2" t="s">
        <v>1419</v>
      </c>
      <c r="C5512" s="2" t="s">
        <v>1419</v>
      </c>
      <c r="D5512" s="2" t="s">
        <v>117</v>
      </c>
      <c r="E5512" s="2" t="s">
        <v>16873</v>
      </c>
      <c r="F5512" s="5" t="s">
        <v>19228</v>
      </c>
    </row>
    <row r="5513" ht="15.75" customHeight="1">
      <c r="A5513" s="2" t="s">
        <v>9772</v>
      </c>
      <c r="B5513" s="2" t="s">
        <v>1579</v>
      </c>
      <c r="C5513" s="2" t="s">
        <v>921</v>
      </c>
      <c r="D5513" s="2" t="s">
        <v>448</v>
      </c>
      <c r="E5513" s="2" t="s">
        <v>16873</v>
      </c>
      <c r="F5513" s="5" t="s">
        <v>19229</v>
      </c>
    </row>
    <row r="5514" ht="15.75" customHeight="1">
      <c r="A5514" s="2" t="s">
        <v>9776</v>
      </c>
      <c r="B5514" s="2" t="s">
        <v>3175</v>
      </c>
      <c r="C5514" s="2" t="s">
        <v>1365</v>
      </c>
      <c r="D5514" s="2" t="s">
        <v>154</v>
      </c>
      <c r="E5514" s="2" t="s">
        <v>16873</v>
      </c>
      <c r="F5514" s="5" t="s">
        <v>19230</v>
      </c>
    </row>
    <row r="5515" ht="15.75" customHeight="1">
      <c r="A5515" s="2" t="s">
        <v>9780</v>
      </c>
      <c r="B5515" s="2" t="s">
        <v>4149</v>
      </c>
      <c r="C5515" s="2" t="s">
        <v>1352</v>
      </c>
      <c r="D5515" s="2" t="s">
        <v>100</v>
      </c>
      <c r="E5515" s="2" t="s">
        <v>16873</v>
      </c>
      <c r="F5515" s="5" t="s">
        <v>19231</v>
      </c>
    </row>
    <row r="5516" ht="15.75" customHeight="1">
      <c r="A5516" s="2" t="s">
        <v>9784</v>
      </c>
      <c r="B5516" s="2" t="s">
        <v>916</v>
      </c>
      <c r="C5516" s="2" t="s">
        <v>1262</v>
      </c>
      <c r="D5516" s="2" t="s">
        <v>43</v>
      </c>
      <c r="E5516" s="2" t="s">
        <v>16873</v>
      </c>
      <c r="F5516" s="5" t="s">
        <v>19232</v>
      </c>
    </row>
    <row r="5517" ht="15.75" customHeight="1">
      <c r="A5517" s="2" t="s">
        <v>9787</v>
      </c>
      <c r="B5517" s="2" t="s">
        <v>3062</v>
      </c>
      <c r="C5517" s="2" t="s">
        <v>3112</v>
      </c>
      <c r="D5517" s="2" t="s">
        <v>1502</v>
      </c>
      <c r="E5517" s="2" t="s">
        <v>16873</v>
      </c>
      <c r="F5517" s="5" t="s">
        <v>19233</v>
      </c>
    </row>
    <row r="5518" ht="15.75" customHeight="1">
      <c r="A5518" s="2" t="s">
        <v>9791</v>
      </c>
      <c r="B5518" s="2" t="s">
        <v>194</v>
      </c>
      <c r="C5518" s="2" t="s">
        <v>79</v>
      </c>
      <c r="D5518" s="2" t="s">
        <v>58</v>
      </c>
      <c r="E5518" s="2" t="s">
        <v>16873</v>
      </c>
      <c r="F5518" s="5" t="s">
        <v>19234</v>
      </c>
    </row>
    <row r="5519" ht="15.75" customHeight="1">
      <c r="A5519" s="2" t="s">
        <v>9795</v>
      </c>
      <c r="B5519" s="2" t="s">
        <v>71</v>
      </c>
      <c r="C5519" s="2" t="s">
        <v>2686</v>
      </c>
      <c r="D5519" s="2" t="s">
        <v>58</v>
      </c>
      <c r="E5519" s="2" t="s">
        <v>16873</v>
      </c>
      <c r="F5519" s="5" t="s">
        <v>19235</v>
      </c>
    </row>
    <row r="5520" ht="15.75" customHeight="1">
      <c r="A5520" s="2" t="s">
        <v>9799</v>
      </c>
      <c r="B5520" s="2" t="s">
        <v>2022</v>
      </c>
      <c r="C5520" s="2" t="s">
        <v>5190</v>
      </c>
      <c r="D5520" s="2" t="s">
        <v>269</v>
      </c>
      <c r="E5520" s="2" t="s">
        <v>16873</v>
      </c>
      <c r="F5520" s="5" t="s">
        <v>19236</v>
      </c>
    </row>
    <row r="5521" ht="15.75" customHeight="1">
      <c r="A5521" s="2" t="s">
        <v>9803</v>
      </c>
      <c r="B5521" s="2" t="s">
        <v>87</v>
      </c>
      <c r="C5521" s="2" t="s">
        <v>269</v>
      </c>
      <c r="D5521" s="2" t="s">
        <v>72</v>
      </c>
      <c r="E5521" s="2" t="s">
        <v>16873</v>
      </c>
      <c r="F5521" s="5" t="s">
        <v>19237</v>
      </c>
    </row>
    <row r="5522" ht="15.75" customHeight="1">
      <c r="A5522" s="2" t="s">
        <v>9806</v>
      </c>
      <c r="B5522" s="2" t="s">
        <v>117</v>
      </c>
      <c r="C5522" s="2" t="s">
        <v>117</v>
      </c>
      <c r="D5522" s="2" t="s">
        <v>117</v>
      </c>
      <c r="E5522" s="2" t="s">
        <v>16873</v>
      </c>
      <c r="F5522" s="5" t="s">
        <v>19238</v>
      </c>
    </row>
    <row r="5523" ht="15.75" customHeight="1">
      <c r="A5523" s="2" t="s">
        <v>9810</v>
      </c>
      <c r="B5523" s="2" t="s">
        <v>2126</v>
      </c>
      <c r="C5523" s="2" t="s">
        <v>2151</v>
      </c>
      <c r="D5523" s="2" t="s">
        <v>94</v>
      </c>
      <c r="E5523" s="2" t="s">
        <v>16873</v>
      </c>
      <c r="F5523" s="5" t="s">
        <v>19239</v>
      </c>
    </row>
    <row r="5524" ht="15.75" customHeight="1">
      <c r="A5524" s="2" t="s">
        <v>9814</v>
      </c>
      <c r="B5524" s="2" t="s">
        <v>698</v>
      </c>
      <c r="C5524" s="2" t="s">
        <v>3348</v>
      </c>
      <c r="D5524" s="2" t="s">
        <v>281</v>
      </c>
      <c r="E5524" s="2" t="s">
        <v>16873</v>
      </c>
      <c r="F5524" s="5" t="s">
        <v>19240</v>
      </c>
    </row>
    <row r="5525" ht="15.75" customHeight="1">
      <c r="A5525" s="2" t="s">
        <v>9818</v>
      </c>
      <c r="B5525" s="2" t="s">
        <v>100</v>
      </c>
      <c r="C5525" s="2" t="s">
        <v>100</v>
      </c>
      <c r="D5525" s="2" t="s">
        <v>117</v>
      </c>
      <c r="E5525" s="2" t="s">
        <v>16873</v>
      </c>
      <c r="F5525" s="5" t="s">
        <v>19241</v>
      </c>
    </row>
    <row r="5526" ht="15.75" customHeight="1">
      <c r="A5526" s="2" t="s">
        <v>9821</v>
      </c>
      <c r="B5526" s="2" t="s">
        <v>29</v>
      </c>
      <c r="C5526" s="2" t="s">
        <v>1477</v>
      </c>
      <c r="D5526" s="2" t="s">
        <v>281</v>
      </c>
      <c r="E5526" s="2" t="s">
        <v>16873</v>
      </c>
      <c r="F5526" s="5" t="s">
        <v>19242</v>
      </c>
    </row>
    <row r="5527" ht="15.75" customHeight="1">
      <c r="A5527" s="2" t="s">
        <v>9825</v>
      </c>
      <c r="B5527" s="2" t="s">
        <v>1531</v>
      </c>
      <c r="C5527" s="2" t="s">
        <v>1579</v>
      </c>
      <c r="D5527" s="2" t="s">
        <v>94</v>
      </c>
      <c r="E5527" s="2" t="s">
        <v>16873</v>
      </c>
      <c r="F5527" s="5" t="s">
        <v>19243</v>
      </c>
    </row>
    <row r="5528" ht="15.75" customHeight="1">
      <c r="A5528" s="2" t="s">
        <v>9829</v>
      </c>
      <c r="B5528" s="2" t="s">
        <v>116</v>
      </c>
      <c r="C5528" s="2" t="s">
        <v>736</v>
      </c>
      <c r="D5528" s="2" t="s">
        <v>1111</v>
      </c>
      <c r="E5528" s="2" t="s">
        <v>16873</v>
      </c>
      <c r="F5528" s="5" t="s">
        <v>19244</v>
      </c>
    </row>
    <row r="5529" ht="15.75" customHeight="1">
      <c r="A5529" s="2" t="s">
        <v>9833</v>
      </c>
      <c r="B5529" s="2" t="s">
        <v>269</v>
      </c>
      <c r="C5529" s="2" t="s">
        <v>58</v>
      </c>
      <c r="D5529" s="2" t="s">
        <v>72</v>
      </c>
      <c r="E5529" s="2" t="s">
        <v>16873</v>
      </c>
      <c r="F5529" s="5" t="s">
        <v>19245</v>
      </c>
    </row>
    <row r="5530" ht="15.75" customHeight="1">
      <c r="A5530" s="2" t="s">
        <v>9836</v>
      </c>
      <c r="B5530" s="2" t="s">
        <v>43</v>
      </c>
      <c r="C5530" s="2" t="s">
        <v>786</v>
      </c>
      <c r="D5530" s="2" t="s">
        <v>87</v>
      </c>
      <c r="E5530" s="2" t="s">
        <v>16873</v>
      </c>
      <c r="F5530" s="5" t="s">
        <v>19246</v>
      </c>
    </row>
    <row r="5531" ht="15.75" customHeight="1">
      <c r="A5531" s="2" t="s">
        <v>9839</v>
      </c>
      <c r="B5531" s="2" t="s">
        <v>3879</v>
      </c>
      <c r="C5531" s="2" t="s">
        <v>248</v>
      </c>
      <c r="D5531" s="2" t="s">
        <v>335</v>
      </c>
      <c r="E5531" s="2" t="s">
        <v>16873</v>
      </c>
      <c r="F5531" s="5" t="s">
        <v>19247</v>
      </c>
    </row>
    <row r="5532" ht="15.75" customHeight="1">
      <c r="A5532" s="2" t="s">
        <v>9843</v>
      </c>
      <c r="B5532" s="2" t="s">
        <v>1769</v>
      </c>
      <c r="C5532" s="2" t="s">
        <v>11774</v>
      </c>
      <c r="D5532" s="2" t="s">
        <v>1068</v>
      </c>
      <c r="E5532" s="2" t="s">
        <v>16873</v>
      </c>
      <c r="F5532" s="5" t="s">
        <v>19248</v>
      </c>
    </row>
    <row r="5533" ht="15.75" customHeight="1">
      <c r="A5533" s="2" t="s">
        <v>9848</v>
      </c>
      <c r="B5533" s="2" t="s">
        <v>5214</v>
      </c>
      <c r="C5533" s="2" t="s">
        <v>19249</v>
      </c>
      <c r="D5533" s="2" t="s">
        <v>1067</v>
      </c>
      <c r="E5533" s="2" t="s">
        <v>16873</v>
      </c>
      <c r="F5533" s="5" t="s">
        <v>19250</v>
      </c>
    </row>
    <row r="5534" ht="15.75" customHeight="1">
      <c r="A5534" s="2" t="s">
        <v>9853</v>
      </c>
      <c r="B5534" s="2" t="s">
        <v>4369</v>
      </c>
      <c r="C5534" s="2" t="s">
        <v>3530</v>
      </c>
      <c r="D5534" s="2" t="s">
        <v>751</v>
      </c>
      <c r="E5534" s="2" t="s">
        <v>16873</v>
      </c>
      <c r="F5534" s="5" t="s">
        <v>19251</v>
      </c>
    </row>
    <row r="5535" ht="15.75" customHeight="1">
      <c r="A5535" s="2" t="s">
        <v>9857</v>
      </c>
      <c r="B5535" s="2" t="s">
        <v>646</v>
      </c>
      <c r="C5535" s="2" t="s">
        <v>2802</v>
      </c>
      <c r="D5535" s="2" t="s">
        <v>262</v>
      </c>
      <c r="E5535" s="2" t="s">
        <v>16873</v>
      </c>
      <c r="F5535" s="5" t="s">
        <v>19252</v>
      </c>
    </row>
    <row r="5536" ht="15.75" customHeight="1">
      <c r="A5536" s="2" t="s">
        <v>9860</v>
      </c>
      <c r="B5536" s="2" t="s">
        <v>286</v>
      </c>
      <c r="C5536" s="2" t="s">
        <v>5536</v>
      </c>
      <c r="D5536" s="2" t="s">
        <v>281</v>
      </c>
      <c r="E5536" s="2" t="s">
        <v>16873</v>
      </c>
      <c r="F5536" s="5" t="s">
        <v>19253</v>
      </c>
    </row>
    <row r="5537" ht="15.75" customHeight="1">
      <c r="A5537" s="2" t="s">
        <v>9863</v>
      </c>
      <c r="B5537" s="2" t="s">
        <v>3530</v>
      </c>
      <c r="C5537" s="2" t="s">
        <v>5685</v>
      </c>
      <c r="D5537" s="2" t="s">
        <v>751</v>
      </c>
      <c r="E5537" s="2" t="s">
        <v>16873</v>
      </c>
      <c r="F5537" s="5" t="s">
        <v>19254</v>
      </c>
    </row>
    <row r="5538" ht="15.75" customHeight="1">
      <c r="A5538" s="2" t="s">
        <v>9867</v>
      </c>
      <c r="B5538" s="2" t="s">
        <v>4581</v>
      </c>
      <c r="C5538" s="2" t="s">
        <v>4508</v>
      </c>
      <c r="D5538" s="2" t="s">
        <v>448</v>
      </c>
      <c r="E5538" s="2" t="s">
        <v>16873</v>
      </c>
      <c r="F5538" s="5" t="s">
        <v>19255</v>
      </c>
    </row>
    <row r="5539" ht="15.75" customHeight="1">
      <c r="A5539" s="2" t="s">
        <v>9872</v>
      </c>
      <c r="B5539" s="2" t="s">
        <v>5609</v>
      </c>
      <c r="C5539" s="2" t="s">
        <v>12139</v>
      </c>
      <c r="D5539" s="2" t="s">
        <v>413</v>
      </c>
      <c r="E5539" s="2" t="s">
        <v>16873</v>
      </c>
      <c r="F5539" s="5" t="s">
        <v>19256</v>
      </c>
    </row>
    <row r="5540" ht="15.75" customHeight="1">
      <c r="A5540" s="2" t="s">
        <v>9877</v>
      </c>
      <c r="B5540" s="2" t="s">
        <v>653</v>
      </c>
      <c r="C5540" s="2" t="s">
        <v>1729</v>
      </c>
      <c r="D5540" s="2" t="s">
        <v>132</v>
      </c>
      <c r="E5540" s="2" t="s">
        <v>16873</v>
      </c>
      <c r="F5540" s="5" t="s">
        <v>19257</v>
      </c>
    </row>
    <row r="5541" ht="15.75" customHeight="1">
      <c r="A5541" s="2" t="s">
        <v>9880</v>
      </c>
      <c r="B5541" s="2" t="s">
        <v>2954</v>
      </c>
      <c r="C5541" s="2" t="s">
        <v>6375</v>
      </c>
      <c r="D5541" s="2" t="s">
        <v>100</v>
      </c>
      <c r="E5541" s="2" t="s">
        <v>16873</v>
      </c>
      <c r="F5541" s="5" t="s">
        <v>19258</v>
      </c>
    </row>
    <row r="5542" ht="15.75" customHeight="1">
      <c r="A5542" s="2" t="s">
        <v>9884</v>
      </c>
      <c r="B5542" s="2" t="s">
        <v>2413</v>
      </c>
      <c r="C5542" s="2" t="s">
        <v>1742</v>
      </c>
      <c r="D5542" s="2" t="s">
        <v>43</v>
      </c>
      <c r="E5542" s="2" t="s">
        <v>16873</v>
      </c>
      <c r="F5542" s="5" t="s">
        <v>19259</v>
      </c>
    </row>
    <row r="5543" ht="15.75" customHeight="1">
      <c r="A5543" s="2" t="s">
        <v>9888</v>
      </c>
      <c r="B5543" s="2" t="s">
        <v>29</v>
      </c>
      <c r="C5543" s="2" t="s">
        <v>1136</v>
      </c>
      <c r="D5543" s="2" t="s">
        <v>87</v>
      </c>
      <c r="E5543" s="2" t="s">
        <v>16873</v>
      </c>
      <c r="F5543" s="5" t="s">
        <v>19260</v>
      </c>
    </row>
    <row r="5544" ht="15.75" customHeight="1">
      <c r="A5544" s="2" t="s">
        <v>9892</v>
      </c>
      <c r="B5544" s="2" t="s">
        <v>1136</v>
      </c>
      <c r="C5544" s="2" t="s">
        <v>4485</v>
      </c>
      <c r="D5544" s="2" t="s">
        <v>43</v>
      </c>
      <c r="E5544" s="2" t="s">
        <v>16873</v>
      </c>
      <c r="F5544" s="5" t="s">
        <v>19261</v>
      </c>
    </row>
    <row r="5545" ht="15.75" customHeight="1">
      <c r="A5545" s="2" t="s">
        <v>9897</v>
      </c>
      <c r="B5545" s="2" t="s">
        <v>6126</v>
      </c>
      <c r="C5545" s="2" t="s">
        <v>593</v>
      </c>
      <c r="D5545" s="2" t="s">
        <v>181</v>
      </c>
      <c r="E5545" s="2" t="s">
        <v>16873</v>
      </c>
      <c r="F5545" s="5" t="s">
        <v>19262</v>
      </c>
    </row>
    <row r="5546" ht="15.75" customHeight="1">
      <c r="A5546" s="2" t="s">
        <v>9901</v>
      </c>
      <c r="B5546" s="2" t="s">
        <v>2538</v>
      </c>
      <c r="C5546" s="2" t="s">
        <v>1234</v>
      </c>
      <c r="D5546" s="2" t="s">
        <v>2192</v>
      </c>
      <c r="E5546" s="2" t="s">
        <v>16873</v>
      </c>
      <c r="F5546" s="5" t="s">
        <v>19263</v>
      </c>
    </row>
    <row r="5547" ht="15.75" customHeight="1">
      <c r="A5547" s="2" t="s">
        <v>9904</v>
      </c>
      <c r="B5547" s="2" t="s">
        <v>856</v>
      </c>
      <c r="C5547" s="2" t="s">
        <v>653</v>
      </c>
      <c r="D5547" s="2" t="s">
        <v>29</v>
      </c>
      <c r="E5547" s="2" t="s">
        <v>16873</v>
      </c>
      <c r="F5547" s="5" t="s">
        <v>19264</v>
      </c>
    </row>
    <row r="5548" ht="15.75" customHeight="1">
      <c r="A5548" s="2" t="s">
        <v>9908</v>
      </c>
      <c r="B5548" s="2" t="s">
        <v>72</v>
      </c>
      <c r="C5548" s="2" t="s">
        <v>262</v>
      </c>
      <c r="D5548" s="2" t="s">
        <v>194</v>
      </c>
      <c r="E5548" s="2" t="s">
        <v>16873</v>
      </c>
      <c r="F5548" s="5" t="s">
        <v>19265</v>
      </c>
    </row>
    <row r="5549" ht="15.75" customHeight="1">
      <c r="A5549" s="2" t="s">
        <v>9912</v>
      </c>
      <c r="B5549" s="2" t="s">
        <v>6161</v>
      </c>
      <c r="C5549" s="2" t="s">
        <v>1520</v>
      </c>
      <c r="D5549" s="2" t="s">
        <v>50</v>
      </c>
      <c r="E5549" s="2" t="s">
        <v>16873</v>
      </c>
      <c r="F5549" s="5" t="s">
        <v>19266</v>
      </c>
    </row>
    <row r="5550" ht="15.75" customHeight="1">
      <c r="A5550" s="2" t="s">
        <v>9916</v>
      </c>
      <c r="B5550" s="2" t="s">
        <v>1360</v>
      </c>
      <c r="C5550" s="2" t="s">
        <v>1578</v>
      </c>
      <c r="D5550" s="2" t="s">
        <v>58</v>
      </c>
      <c r="E5550" s="2" t="s">
        <v>16873</v>
      </c>
      <c r="F5550" s="5" t="s">
        <v>19267</v>
      </c>
    </row>
    <row r="5551" ht="15.75" customHeight="1">
      <c r="A5551" s="2" t="s">
        <v>9920</v>
      </c>
      <c r="B5551" s="2" t="s">
        <v>949</v>
      </c>
      <c r="C5551" s="2" t="s">
        <v>949</v>
      </c>
      <c r="D5551" s="2" t="s">
        <v>117</v>
      </c>
      <c r="E5551" s="2" t="s">
        <v>16873</v>
      </c>
      <c r="F5551" s="5" t="s">
        <v>19268</v>
      </c>
    </row>
    <row r="5552" ht="15.75" customHeight="1">
      <c r="A5552" s="2" t="s">
        <v>9923</v>
      </c>
      <c r="B5552" s="2" t="s">
        <v>2789</v>
      </c>
      <c r="C5552" s="2" t="s">
        <v>5484</v>
      </c>
      <c r="D5552" s="2" t="s">
        <v>460</v>
      </c>
      <c r="E5552" s="2" t="s">
        <v>16873</v>
      </c>
      <c r="F5552" s="5" t="s">
        <v>19269</v>
      </c>
    </row>
    <row r="5553" ht="15.75" customHeight="1">
      <c r="A5553" s="2" t="s">
        <v>9927</v>
      </c>
      <c r="B5553" s="2" t="s">
        <v>386</v>
      </c>
      <c r="C5553" s="2" t="s">
        <v>386</v>
      </c>
      <c r="D5553" s="2" t="s">
        <v>117</v>
      </c>
      <c r="E5553" s="2" t="s">
        <v>16873</v>
      </c>
      <c r="F5553" s="5" t="s">
        <v>19270</v>
      </c>
    </row>
    <row r="5554" ht="15.75" customHeight="1">
      <c r="A5554" s="2" t="s">
        <v>9931</v>
      </c>
      <c r="B5554" s="2" t="s">
        <v>1022</v>
      </c>
      <c r="C5554" s="2" t="s">
        <v>2192</v>
      </c>
      <c r="D5554" s="2" t="s">
        <v>181</v>
      </c>
      <c r="E5554" s="2" t="s">
        <v>16873</v>
      </c>
      <c r="F5554" s="5" t="s">
        <v>19271</v>
      </c>
    </row>
    <row r="5555" ht="15.75" customHeight="1">
      <c r="A5555" s="2" t="s">
        <v>9934</v>
      </c>
      <c r="B5555" s="2" t="s">
        <v>6311</v>
      </c>
      <c r="C5555" s="2" t="s">
        <v>1661</v>
      </c>
      <c r="D5555" s="2" t="s">
        <v>262</v>
      </c>
      <c r="E5555" s="2" t="s">
        <v>16873</v>
      </c>
      <c r="F5555" s="5" t="s">
        <v>19272</v>
      </c>
    </row>
    <row r="5556" ht="15.75" customHeight="1">
      <c r="A5556" s="2" t="s">
        <v>9938</v>
      </c>
      <c r="B5556" s="2" t="s">
        <v>1954</v>
      </c>
      <c r="C5556" s="2" t="s">
        <v>1954</v>
      </c>
      <c r="D5556" s="2" t="s">
        <v>117</v>
      </c>
      <c r="E5556" s="2" t="s">
        <v>16873</v>
      </c>
      <c r="F5556" s="5" t="s">
        <v>19273</v>
      </c>
    </row>
    <row r="5557" ht="15.75" customHeight="1">
      <c r="A5557" s="2" t="s">
        <v>9942</v>
      </c>
      <c r="B5557" s="2" t="s">
        <v>764</v>
      </c>
      <c r="C5557" s="2" t="s">
        <v>1556</v>
      </c>
      <c r="D5557" s="2" t="s">
        <v>772</v>
      </c>
      <c r="E5557" s="2" t="s">
        <v>16873</v>
      </c>
      <c r="F5557" s="5" t="s">
        <v>19274</v>
      </c>
    </row>
    <row r="5558" ht="15.75" customHeight="1">
      <c r="A5558" s="2" t="s">
        <v>9946</v>
      </c>
      <c r="B5558" s="2" t="s">
        <v>5797</v>
      </c>
      <c r="C5558" s="2" t="s">
        <v>2576</v>
      </c>
      <c r="D5558" s="2" t="s">
        <v>50</v>
      </c>
      <c r="E5558" s="2" t="s">
        <v>16873</v>
      </c>
      <c r="F5558" s="5" t="s">
        <v>19275</v>
      </c>
    </row>
    <row r="5559" ht="15.75" customHeight="1">
      <c r="A5559" s="2" t="s">
        <v>9949</v>
      </c>
      <c r="B5559" s="2" t="s">
        <v>2260</v>
      </c>
      <c r="C5559" s="2" t="s">
        <v>698</v>
      </c>
      <c r="D5559" s="2" t="s">
        <v>109</v>
      </c>
      <c r="E5559" s="2" t="s">
        <v>16873</v>
      </c>
      <c r="F5559" s="5" t="s">
        <v>19276</v>
      </c>
    </row>
    <row r="5560" ht="15.75" customHeight="1">
      <c r="A5560" s="2" t="s">
        <v>9952</v>
      </c>
      <c r="B5560" s="2" t="s">
        <v>751</v>
      </c>
      <c r="C5560" s="2" t="s">
        <v>894</v>
      </c>
      <c r="D5560" s="2" t="s">
        <v>281</v>
      </c>
      <c r="E5560" s="2" t="s">
        <v>16873</v>
      </c>
      <c r="F5560" s="5" t="s">
        <v>19277</v>
      </c>
    </row>
    <row r="5561" ht="15.75" customHeight="1">
      <c r="A5561" s="2" t="s">
        <v>9955</v>
      </c>
      <c r="B5561" s="2" t="s">
        <v>1360</v>
      </c>
      <c r="C5561" s="2" t="s">
        <v>1581</v>
      </c>
      <c r="D5561" s="2" t="s">
        <v>87</v>
      </c>
      <c r="E5561" s="2" t="s">
        <v>16873</v>
      </c>
      <c r="F5561" s="5" t="s">
        <v>19278</v>
      </c>
    </row>
    <row r="5562" ht="15.75" customHeight="1">
      <c r="A5562" s="2" t="s">
        <v>9958</v>
      </c>
      <c r="B5562" s="2" t="s">
        <v>1579</v>
      </c>
      <c r="C5562" s="2" t="s">
        <v>857</v>
      </c>
      <c r="D5562" s="2" t="s">
        <v>65</v>
      </c>
      <c r="E5562" s="2" t="s">
        <v>16873</v>
      </c>
      <c r="F5562" s="5" t="s">
        <v>19279</v>
      </c>
    </row>
    <row r="5563" ht="15.75" customHeight="1">
      <c r="A5563" s="2" t="s">
        <v>9962</v>
      </c>
      <c r="B5563" s="2" t="s">
        <v>1022</v>
      </c>
      <c r="C5563" s="2" t="s">
        <v>1477</v>
      </c>
      <c r="D5563" s="2" t="s">
        <v>194</v>
      </c>
      <c r="E5563" s="2" t="s">
        <v>16873</v>
      </c>
      <c r="F5563" s="5" t="s">
        <v>19280</v>
      </c>
    </row>
    <row r="5564" ht="15.75" customHeight="1">
      <c r="A5564" s="2" t="s">
        <v>9966</v>
      </c>
      <c r="B5564" s="2" t="s">
        <v>1365</v>
      </c>
      <c r="C5564" s="2" t="s">
        <v>1365</v>
      </c>
      <c r="D5564" s="2" t="s">
        <v>117</v>
      </c>
      <c r="E5564" s="2" t="s">
        <v>16873</v>
      </c>
      <c r="F5564" s="5" t="s">
        <v>19281</v>
      </c>
    </row>
    <row r="5565" ht="15.75" customHeight="1">
      <c r="A5565" s="2" t="s">
        <v>9970</v>
      </c>
      <c r="B5565" s="2" t="s">
        <v>1637</v>
      </c>
      <c r="C5565" s="2" t="s">
        <v>1855</v>
      </c>
      <c r="D5565" s="2" t="s">
        <v>58</v>
      </c>
      <c r="E5565" s="2" t="s">
        <v>16873</v>
      </c>
      <c r="F5565" s="5" t="s">
        <v>19282</v>
      </c>
    </row>
    <row r="5566" ht="15.75" customHeight="1">
      <c r="A5566" s="2" t="s">
        <v>9974</v>
      </c>
      <c r="B5566" s="2" t="s">
        <v>132</v>
      </c>
      <c r="C5566" s="2" t="s">
        <v>50</v>
      </c>
      <c r="D5566" s="2" t="s">
        <v>72</v>
      </c>
      <c r="E5566" s="2" t="s">
        <v>16873</v>
      </c>
      <c r="F5566" s="5" t="s">
        <v>19283</v>
      </c>
    </row>
    <row r="5567" ht="15.75" customHeight="1">
      <c r="A5567" s="2" t="s">
        <v>9977</v>
      </c>
      <c r="B5567" s="2" t="s">
        <v>5685</v>
      </c>
      <c r="C5567" s="2" t="s">
        <v>5085</v>
      </c>
      <c r="D5567" s="2" t="s">
        <v>79</v>
      </c>
      <c r="E5567" s="2" t="s">
        <v>16873</v>
      </c>
      <c r="F5567" s="5" t="s">
        <v>19284</v>
      </c>
    </row>
    <row r="5568" ht="15.75" customHeight="1">
      <c r="A5568" s="2" t="s">
        <v>9979</v>
      </c>
      <c r="B5568" s="2" t="s">
        <v>2192</v>
      </c>
      <c r="C5568" s="2" t="s">
        <v>2847</v>
      </c>
      <c r="D5568" s="2" t="s">
        <v>87</v>
      </c>
      <c r="E5568" s="2" t="s">
        <v>16873</v>
      </c>
      <c r="F5568" s="5" t="s">
        <v>19285</v>
      </c>
    </row>
    <row r="5569" ht="15.75" customHeight="1">
      <c r="A5569" s="2" t="s">
        <v>9983</v>
      </c>
      <c r="B5569" s="2" t="s">
        <v>448</v>
      </c>
      <c r="C5569" s="2" t="s">
        <v>1136</v>
      </c>
      <c r="D5569" s="2" t="s">
        <v>460</v>
      </c>
      <c r="E5569" s="2" t="s">
        <v>16873</v>
      </c>
      <c r="F5569" s="5" t="s">
        <v>19286</v>
      </c>
    </row>
    <row r="5570" ht="15.75" customHeight="1">
      <c r="A5570" s="2" t="s">
        <v>9987</v>
      </c>
      <c r="B5570" s="2" t="s">
        <v>1415</v>
      </c>
      <c r="C5570" s="2" t="s">
        <v>723</v>
      </c>
      <c r="D5570" s="2" t="s">
        <v>72</v>
      </c>
      <c r="E5570" s="2" t="s">
        <v>16873</v>
      </c>
      <c r="F5570" s="5" t="s">
        <v>19287</v>
      </c>
    </row>
    <row r="5571" ht="15.75" customHeight="1">
      <c r="A5571" s="2" t="s">
        <v>9991</v>
      </c>
      <c r="B5571" s="2" t="s">
        <v>981</v>
      </c>
      <c r="C5571" s="2" t="s">
        <v>1520</v>
      </c>
      <c r="D5571" s="2" t="s">
        <v>161</v>
      </c>
      <c r="E5571" s="2" t="s">
        <v>16873</v>
      </c>
      <c r="F5571" s="5" t="s">
        <v>19288</v>
      </c>
    </row>
    <row r="5572" ht="15.75" customHeight="1">
      <c r="A5572" s="2" t="s">
        <v>9994</v>
      </c>
      <c r="B5572" s="2" t="s">
        <v>154</v>
      </c>
      <c r="C5572" s="2" t="s">
        <v>1068</v>
      </c>
      <c r="D5572" s="2" t="s">
        <v>520</v>
      </c>
      <c r="E5572" s="2" t="s">
        <v>16873</v>
      </c>
      <c r="F5572" s="5" t="s">
        <v>19289</v>
      </c>
    </row>
    <row r="5573" ht="15.75" customHeight="1">
      <c r="A5573" s="2" t="s">
        <v>9998</v>
      </c>
      <c r="B5573" s="2" t="s">
        <v>1633</v>
      </c>
      <c r="C5573" s="2" t="s">
        <v>1287</v>
      </c>
      <c r="D5573" s="2" t="s">
        <v>460</v>
      </c>
      <c r="E5573" s="2" t="s">
        <v>16873</v>
      </c>
      <c r="F5573" s="5" t="s">
        <v>19290</v>
      </c>
    </row>
    <row r="5574" ht="15.75" customHeight="1">
      <c r="A5574" s="2" t="s">
        <v>10001</v>
      </c>
      <c r="B5574" s="2" t="s">
        <v>3062</v>
      </c>
      <c r="C5574" s="2" t="s">
        <v>3521</v>
      </c>
      <c r="D5574" s="2" t="s">
        <v>50</v>
      </c>
      <c r="E5574" s="2" t="s">
        <v>16873</v>
      </c>
      <c r="F5574" s="5" t="s">
        <v>19291</v>
      </c>
    </row>
    <row r="5575" ht="15.75" customHeight="1">
      <c r="A5575" s="2" t="s">
        <v>10005</v>
      </c>
      <c r="B5575" s="2" t="s">
        <v>5665</v>
      </c>
      <c r="C5575" s="2" t="s">
        <v>19292</v>
      </c>
      <c r="D5575" s="2" t="s">
        <v>772</v>
      </c>
      <c r="E5575" s="2" t="s">
        <v>16873</v>
      </c>
      <c r="F5575" s="5" t="s">
        <v>19293</v>
      </c>
    </row>
    <row r="5576" ht="15.75" customHeight="1">
      <c r="A5576" s="2" t="s">
        <v>10008</v>
      </c>
      <c r="B5576" s="2" t="s">
        <v>10011</v>
      </c>
      <c r="C5576" s="2" t="s">
        <v>19294</v>
      </c>
      <c r="D5576" s="2" t="s">
        <v>281</v>
      </c>
      <c r="E5576" s="2" t="s">
        <v>16873</v>
      </c>
      <c r="F5576" s="5" t="s">
        <v>19295</v>
      </c>
    </row>
    <row r="5577" ht="15.75" customHeight="1">
      <c r="A5577" s="2" t="s">
        <v>10012</v>
      </c>
      <c r="B5577" s="2" t="s">
        <v>4485</v>
      </c>
      <c r="C5577" s="2" t="s">
        <v>717</v>
      </c>
      <c r="D5577" s="2" t="s">
        <v>181</v>
      </c>
      <c r="E5577" s="2" t="s">
        <v>16873</v>
      </c>
      <c r="F5577" s="5" t="s">
        <v>19296</v>
      </c>
    </row>
    <row r="5578" ht="15.75" customHeight="1">
      <c r="A5578" s="2" t="s">
        <v>10015</v>
      </c>
      <c r="B5578" s="2" t="s">
        <v>2537</v>
      </c>
      <c r="C5578" s="2" t="s">
        <v>3193</v>
      </c>
      <c r="D5578" s="2" t="s">
        <v>413</v>
      </c>
      <c r="E5578" s="2" t="s">
        <v>16873</v>
      </c>
      <c r="F5578" s="5" t="s">
        <v>19297</v>
      </c>
    </row>
    <row r="5579" ht="15.75" customHeight="1">
      <c r="A5579" s="2" t="s">
        <v>10018</v>
      </c>
      <c r="B5579" s="2" t="s">
        <v>10021</v>
      </c>
      <c r="C5579" s="2" t="s">
        <v>19298</v>
      </c>
      <c r="D5579" s="2" t="s">
        <v>79</v>
      </c>
      <c r="E5579" s="2" t="s">
        <v>16873</v>
      </c>
      <c r="F5579" s="5" t="s">
        <v>19299</v>
      </c>
    </row>
    <row r="5580" ht="15.75" customHeight="1">
      <c r="A5580" s="2" t="s">
        <v>10022</v>
      </c>
      <c r="B5580" s="2" t="s">
        <v>1751</v>
      </c>
      <c r="C5580" s="2" t="s">
        <v>70</v>
      </c>
      <c r="D5580" s="2" t="s">
        <v>269</v>
      </c>
      <c r="E5580" s="2" t="s">
        <v>16873</v>
      </c>
      <c r="F5580" s="5" t="s">
        <v>19300</v>
      </c>
    </row>
    <row r="5581" ht="15.75" customHeight="1">
      <c r="A5581" s="2" t="s">
        <v>10026</v>
      </c>
      <c r="B5581" s="2" t="s">
        <v>8251</v>
      </c>
      <c r="C5581" s="2" t="s">
        <v>3214</v>
      </c>
      <c r="D5581" s="2" t="s">
        <v>65</v>
      </c>
      <c r="E5581" s="2" t="s">
        <v>16873</v>
      </c>
      <c r="F5581" s="5" t="s">
        <v>19301</v>
      </c>
    </row>
    <row r="5582" ht="15.75" customHeight="1">
      <c r="A5582" s="2" t="s">
        <v>10030</v>
      </c>
      <c r="B5582" s="2" t="s">
        <v>667</v>
      </c>
      <c r="C5582" s="2" t="s">
        <v>667</v>
      </c>
      <c r="D5582" s="2" t="s">
        <v>117</v>
      </c>
      <c r="E5582" s="2" t="s">
        <v>16873</v>
      </c>
      <c r="F5582" s="5" t="s">
        <v>19302</v>
      </c>
    </row>
    <row r="5583" ht="15.75" customHeight="1">
      <c r="A5583" s="2" t="s">
        <v>10034</v>
      </c>
      <c r="B5583" s="2" t="s">
        <v>1880</v>
      </c>
      <c r="C5583" s="2" t="s">
        <v>6407</v>
      </c>
      <c r="D5583" s="2" t="s">
        <v>100</v>
      </c>
      <c r="E5583" s="2" t="s">
        <v>16873</v>
      </c>
      <c r="F5583" s="5" t="s">
        <v>19303</v>
      </c>
    </row>
    <row r="5584" ht="15.75" customHeight="1">
      <c r="A5584" s="2" t="s">
        <v>10038</v>
      </c>
      <c r="B5584" s="2" t="s">
        <v>2851</v>
      </c>
      <c r="C5584" s="2" t="s">
        <v>228</v>
      </c>
      <c r="D5584" s="2" t="s">
        <v>43</v>
      </c>
      <c r="E5584" s="2" t="s">
        <v>16873</v>
      </c>
      <c r="F5584" s="5" t="s">
        <v>19304</v>
      </c>
    </row>
    <row r="5585" ht="15.75" customHeight="1">
      <c r="A5585" s="2" t="s">
        <v>10041</v>
      </c>
      <c r="B5585" s="2" t="s">
        <v>1022</v>
      </c>
      <c r="C5585" s="2" t="s">
        <v>545</v>
      </c>
      <c r="D5585" s="2" t="s">
        <v>161</v>
      </c>
      <c r="E5585" s="2" t="s">
        <v>16873</v>
      </c>
      <c r="F5585" s="5" t="s">
        <v>19305</v>
      </c>
    </row>
    <row r="5586" ht="15.75" customHeight="1">
      <c r="A5586" s="2" t="s">
        <v>10045</v>
      </c>
      <c r="B5586" s="2" t="s">
        <v>1987</v>
      </c>
      <c r="C5586" s="2" t="s">
        <v>3280</v>
      </c>
      <c r="D5586" s="2" t="s">
        <v>58</v>
      </c>
      <c r="E5586" s="2" t="s">
        <v>16873</v>
      </c>
      <c r="F5586" s="5" t="s">
        <v>19306</v>
      </c>
    </row>
    <row r="5587" ht="15.75" customHeight="1">
      <c r="A5587" s="2" t="s">
        <v>10049</v>
      </c>
      <c r="B5587" s="2" t="s">
        <v>3261</v>
      </c>
      <c r="C5587" s="2" t="s">
        <v>4485</v>
      </c>
      <c r="D5587" s="2" t="s">
        <v>269</v>
      </c>
      <c r="E5587" s="2" t="s">
        <v>16873</v>
      </c>
      <c r="F5587" s="5" t="s">
        <v>19307</v>
      </c>
    </row>
    <row r="5588" ht="15.75" customHeight="1">
      <c r="A5588" s="2" t="s">
        <v>10053</v>
      </c>
      <c r="B5588" s="2" t="s">
        <v>154</v>
      </c>
      <c r="C5588" s="2" t="s">
        <v>348</v>
      </c>
      <c r="D5588" s="2" t="s">
        <v>335</v>
      </c>
      <c r="E5588" s="2" t="s">
        <v>16873</v>
      </c>
      <c r="F5588" s="5" t="s">
        <v>19308</v>
      </c>
    </row>
    <row r="5589" ht="15.75" customHeight="1">
      <c r="A5589" s="2" t="s">
        <v>10057</v>
      </c>
      <c r="B5589" s="2" t="s">
        <v>723</v>
      </c>
      <c r="C5589" s="2" t="s">
        <v>1531</v>
      </c>
      <c r="D5589" s="2" t="s">
        <v>72</v>
      </c>
      <c r="E5589" s="2" t="s">
        <v>16873</v>
      </c>
      <c r="F5589" s="5" t="s">
        <v>19309</v>
      </c>
    </row>
    <row r="5590" ht="15.75" customHeight="1">
      <c r="A5590" s="2" t="s">
        <v>10061</v>
      </c>
      <c r="B5590" s="2" t="s">
        <v>954</v>
      </c>
      <c r="C5590" s="2" t="s">
        <v>956</v>
      </c>
      <c r="D5590" s="2" t="s">
        <v>132</v>
      </c>
      <c r="E5590" s="2" t="s">
        <v>16873</v>
      </c>
      <c r="F5590" s="5" t="s">
        <v>19310</v>
      </c>
    </row>
    <row r="5591" ht="15.75" customHeight="1">
      <c r="A5591" s="2" t="s">
        <v>19311</v>
      </c>
      <c r="B5591" s="2" t="s">
        <v>117</v>
      </c>
      <c r="C5591" s="2" t="s">
        <v>335</v>
      </c>
      <c r="D5591" s="2" t="s">
        <v>335</v>
      </c>
      <c r="E5591" s="2" t="s">
        <v>16873</v>
      </c>
      <c r="F5591" s="5" t="s">
        <v>19312</v>
      </c>
    </row>
    <row r="5592" ht="15.75" customHeight="1">
      <c r="A5592" s="2" t="s">
        <v>10065</v>
      </c>
      <c r="B5592" s="2" t="s">
        <v>2054</v>
      </c>
      <c r="C5592" s="2" t="s">
        <v>948</v>
      </c>
      <c r="D5592" s="2" t="s">
        <v>109</v>
      </c>
      <c r="E5592" s="2" t="s">
        <v>16873</v>
      </c>
      <c r="F5592" s="5" t="s">
        <v>19313</v>
      </c>
    </row>
    <row r="5593" ht="15.75" customHeight="1">
      <c r="A5593" s="2" t="s">
        <v>10069</v>
      </c>
      <c r="B5593" s="2" t="s">
        <v>1476</v>
      </c>
      <c r="C5593" s="2" t="s">
        <v>1136</v>
      </c>
      <c r="D5593" s="2" t="s">
        <v>132</v>
      </c>
      <c r="E5593" s="2" t="s">
        <v>16873</v>
      </c>
      <c r="F5593" s="5" t="s">
        <v>19314</v>
      </c>
    </row>
    <row r="5594" ht="15.75" customHeight="1">
      <c r="A5594" s="2" t="s">
        <v>19315</v>
      </c>
      <c r="B5594" s="2" t="s">
        <v>117</v>
      </c>
      <c r="C5594" s="2" t="s">
        <v>262</v>
      </c>
      <c r="D5594" s="2" t="s">
        <v>262</v>
      </c>
      <c r="E5594" s="2" t="s">
        <v>16873</v>
      </c>
      <c r="F5594" s="5" t="s">
        <v>19316</v>
      </c>
    </row>
    <row r="5595" ht="15.75" customHeight="1">
      <c r="A5595" s="2" t="s">
        <v>10073</v>
      </c>
      <c r="B5595" s="2" t="s">
        <v>1965</v>
      </c>
      <c r="C5595" s="2" t="s">
        <v>2151</v>
      </c>
      <c r="D5595" s="2" t="s">
        <v>132</v>
      </c>
      <c r="E5595" s="2" t="s">
        <v>16873</v>
      </c>
      <c r="F5595" s="5" t="s">
        <v>19317</v>
      </c>
    </row>
    <row r="5596" ht="15.75" customHeight="1">
      <c r="A5596" s="2" t="s">
        <v>10076</v>
      </c>
      <c r="B5596" s="2" t="s">
        <v>976</v>
      </c>
      <c r="C5596" s="2" t="s">
        <v>1578</v>
      </c>
      <c r="D5596" s="2" t="s">
        <v>460</v>
      </c>
      <c r="E5596" s="2" t="s">
        <v>16873</v>
      </c>
      <c r="F5596" s="5" t="s">
        <v>19318</v>
      </c>
    </row>
    <row r="5597" ht="15.75" customHeight="1">
      <c r="A5597" s="2" t="s">
        <v>19319</v>
      </c>
      <c r="B5597" s="2" t="s">
        <v>117</v>
      </c>
      <c r="C5597" s="2" t="s">
        <v>132</v>
      </c>
      <c r="D5597" s="2" t="s">
        <v>132</v>
      </c>
      <c r="E5597" s="2" t="s">
        <v>16873</v>
      </c>
      <c r="F5597" s="5" t="s">
        <v>19320</v>
      </c>
    </row>
    <row r="5598" ht="15.75" customHeight="1">
      <c r="A5598" s="2" t="s">
        <v>10080</v>
      </c>
      <c r="B5598" s="2" t="s">
        <v>4041</v>
      </c>
      <c r="C5598" s="2" t="s">
        <v>1441</v>
      </c>
      <c r="D5598" s="2" t="s">
        <v>269</v>
      </c>
      <c r="E5598" s="2" t="s">
        <v>16873</v>
      </c>
      <c r="F5598" s="5" t="s">
        <v>19321</v>
      </c>
    </row>
    <row r="5599" ht="15.75" customHeight="1">
      <c r="A5599" s="2" t="s">
        <v>10084</v>
      </c>
      <c r="B5599" s="2" t="s">
        <v>987</v>
      </c>
      <c r="C5599" s="2" t="s">
        <v>987</v>
      </c>
      <c r="D5599" s="2" t="s">
        <v>117</v>
      </c>
      <c r="E5599" s="2" t="s">
        <v>16873</v>
      </c>
      <c r="F5599" s="5" t="s">
        <v>19322</v>
      </c>
    </row>
    <row r="5600" ht="15.75" customHeight="1">
      <c r="A5600" s="2" t="s">
        <v>10088</v>
      </c>
      <c r="B5600" s="2" t="s">
        <v>1606</v>
      </c>
      <c r="C5600" s="2" t="s">
        <v>3111</v>
      </c>
      <c r="D5600" s="2" t="s">
        <v>43</v>
      </c>
      <c r="E5600" s="2" t="s">
        <v>16873</v>
      </c>
      <c r="F5600" s="5" t="s">
        <v>19323</v>
      </c>
    </row>
    <row r="5601" ht="15.75" customHeight="1">
      <c r="A5601" s="2" t="s">
        <v>10091</v>
      </c>
      <c r="B5601" s="2" t="s">
        <v>2459</v>
      </c>
      <c r="C5601" s="2" t="s">
        <v>1724</v>
      </c>
      <c r="D5601" s="2" t="s">
        <v>87</v>
      </c>
      <c r="E5601" s="2" t="s">
        <v>16873</v>
      </c>
      <c r="F5601" s="5" t="s">
        <v>19324</v>
      </c>
    </row>
    <row r="5602" ht="15.75" customHeight="1">
      <c r="A5602" s="2" t="s">
        <v>10094</v>
      </c>
      <c r="B5602" s="2" t="s">
        <v>974</v>
      </c>
      <c r="C5602" s="2" t="s">
        <v>723</v>
      </c>
      <c r="D5602" s="2" t="s">
        <v>58</v>
      </c>
      <c r="E5602" s="2" t="s">
        <v>16873</v>
      </c>
      <c r="F5602" s="5" t="s">
        <v>19325</v>
      </c>
    </row>
    <row r="5603" ht="15.75" customHeight="1">
      <c r="A5603" s="2" t="s">
        <v>10098</v>
      </c>
      <c r="B5603" s="2" t="s">
        <v>1419</v>
      </c>
      <c r="C5603" s="2" t="s">
        <v>764</v>
      </c>
      <c r="D5603" s="2" t="s">
        <v>269</v>
      </c>
      <c r="E5603" s="2" t="s">
        <v>16873</v>
      </c>
      <c r="F5603" s="5" t="s">
        <v>19326</v>
      </c>
    </row>
    <row r="5604" ht="15.75" customHeight="1">
      <c r="A5604" s="2" t="s">
        <v>10102</v>
      </c>
      <c r="B5604" s="2" t="s">
        <v>2464</v>
      </c>
      <c r="C5604" s="2" t="s">
        <v>186</v>
      </c>
      <c r="D5604" s="2" t="s">
        <v>281</v>
      </c>
      <c r="E5604" s="2" t="s">
        <v>16873</v>
      </c>
      <c r="F5604" s="5" t="s">
        <v>19327</v>
      </c>
    </row>
    <row r="5605" ht="15.75" customHeight="1">
      <c r="A5605" s="2" t="s">
        <v>10105</v>
      </c>
      <c r="B5605" s="2" t="s">
        <v>4173</v>
      </c>
      <c r="C5605" s="2" t="s">
        <v>4637</v>
      </c>
      <c r="D5605" s="2" t="s">
        <v>147</v>
      </c>
      <c r="E5605" s="2" t="s">
        <v>16873</v>
      </c>
      <c r="F5605" s="5" t="s">
        <v>19328</v>
      </c>
    </row>
    <row r="5606" ht="15.75" customHeight="1">
      <c r="A5606" s="2" t="s">
        <v>10109</v>
      </c>
      <c r="B5606" s="2" t="s">
        <v>739</v>
      </c>
      <c r="C5606" s="2" t="s">
        <v>723</v>
      </c>
      <c r="D5606" s="2" t="s">
        <v>460</v>
      </c>
      <c r="E5606" s="2" t="s">
        <v>16873</v>
      </c>
      <c r="F5606" s="5" t="s">
        <v>19329</v>
      </c>
    </row>
    <row r="5607" ht="15.75" customHeight="1">
      <c r="A5607" s="2" t="s">
        <v>10113</v>
      </c>
      <c r="B5607" s="2" t="s">
        <v>1123</v>
      </c>
      <c r="C5607" s="2" t="s">
        <v>1954</v>
      </c>
      <c r="D5607" s="2" t="s">
        <v>94</v>
      </c>
      <c r="E5607" s="2" t="s">
        <v>16873</v>
      </c>
      <c r="F5607" s="5" t="s">
        <v>19330</v>
      </c>
    </row>
    <row r="5608" ht="15.75" customHeight="1">
      <c r="A5608" s="2" t="s">
        <v>10116</v>
      </c>
      <c r="B5608" s="2" t="s">
        <v>6240</v>
      </c>
      <c r="C5608" s="2" t="s">
        <v>12461</v>
      </c>
      <c r="D5608" s="2" t="s">
        <v>520</v>
      </c>
      <c r="E5608" s="2" t="s">
        <v>16873</v>
      </c>
      <c r="F5608" s="5" t="s">
        <v>19331</v>
      </c>
    </row>
    <row r="5609" ht="15.75" customHeight="1">
      <c r="A5609" s="2" t="s">
        <v>10120</v>
      </c>
      <c r="B5609" s="2" t="s">
        <v>3781</v>
      </c>
      <c r="C5609" s="2" t="s">
        <v>3781</v>
      </c>
      <c r="D5609" s="2" t="s">
        <v>117</v>
      </c>
      <c r="E5609" s="2" t="s">
        <v>16873</v>
      </c>
      <c r="F5609" s="5" t="s">
        <v>19332</v>
      </c>
    </row>
    <row r="5610" ht="15.75" customHeight="1">
      <c r="A5610" s="2" t="s">
        <v>10123</v>
      </c>
      <c r="B5610" s="2" t="s">
        <v>1347</v>
      </c>
      <c r="C5610" s="2" t="s">
        <v>361</v>
      </c>
      <c r="D5610" s="2" t="s">
        <v>79</v>
      </c>
      <c r="E5610" s="2" t="s">
        <v>16873</v>
      </c>
      <c r="F5610" s="5" t="s">
        <v>19333</v>
      </c>
    </row>
    <row r="5611" ht="15.75" customHeight="1">
      <c r="A5611" s="2" t="s">
        <v>10127</v>
      </c>
      <c r="B5611" s="2" t="s">
        <v>10130</v>
      </c>
      <c r="C5611" s="2" t="s">
        <v>19334</v>
      </c>
      <c r="D5611" s="2" t="s">
        <v>545</v>
      </c>
      <c r="E5611" s="2" t="s">
        <v>16873</v>
      </c>
      <c r="F5611" s="5" t="s">
        <v>19335</v>
      </c>
    </row>
    <row r="5612" ht="15.75" customHeight="1">
      <c r="A5612" s="2" t="s">
        <v>10132</v>
      </c>
      <c r="B5612" s="2" t="s">
        <v>1457</v>
      </c>
      <c r="C5612" s="2" t="s">
        <v>1327</v>
      </c>
      <c r="D5612" s="2" t="s">
        <v>109</v>
      </c>
      <c r="E5612" s="2" t="s">
        <v>16873</v>
      </c>
      <c r="F5612" s="5" t="s">
        <v>19336</v>
      </c>
    </row>
    <row r="5613" ht="15.75" customHeight="1">
      <c r="A5613" s="2" t="s">
        <v>10136</v>
      </c>
      <c r="B5613" s="2" t="s">
        <v>2537</v>
      </c>
      <c r="C5613" s="2" t="s">
        <v>1457</v>
      </c>
      <c r="D5613" s="2" t="s">
        <v>72</v>
      </c>
      <c r="E5613" s="2" t="s">
        <v>16873</v>
      </c>
      <c r="F5613" s="5" t="s">
        <v>19337</v>
      </c>
    </row>
    <row r="5614" ht="15.75" customHeight="1">
      <c r="A5614" s="2" t="s">
        <v>10140</v>
      </c>
      <c r="B5614" s="2" t="s">
        <v>1224</v>
      </c>
      <c r="C5614" s="2" t="s">
        <v>3609</v>
      </c>
      <c r="D5614" s="2" t="s">
        <v>460</v>
      </c>
      <c r="E5614" s="2" t="s">
        <v>16873</v>
      </c>
      <c r="F5614" s="5" t="s">
        <v>19338</v>
      </c>
    </row>
    <row r="5615" ht="15.75" customHeight="1">
      <c r="A5615" s="2" t="s">
        <v>10143</v>
      </c>
      <c r="B5615" s="2" t="s">
        <v>7687</v>
      </c>
      <c r="C5615" s="2" t="s">
        <v>3086</v>
      </c>
      <c r="D5615" s="2" t="s">
        <v>1067</v>
      </c>
      <c r="E5615" s="2" t="s">
        <v>16873</v>
      </c>
      <c r="F5615" s="5" t="s">
        <v>19339</v>
      </c>
    </row>
    <row r="5616" ht="15.75" customHeight="1">
      <c r="A5616" s="2" t="s">
        <v>10146</v>
      </c>
      <c r="B5616" s="2" t="s">
        <v>10149</v>
      </c>
      <c r="C5616" s="2" t="s">
        <v>4345</v>
      </c>
      <c r="D5616" s="2" t="s">
        <v>65</v>
      </c>
      <c r="E5616" s="2" t="s">
        <v>16873</v>
      </c>
      <c r="F5616" s="5" t="s">
        <v>19340</v>
      </c>
    </row>
    <row r="5617" ht="15.75" customHeight="1">
      <c r="A5617" s="2" t="s">
        <v>10150</v>
      </c>
      <c r="B5617" s="2" t="s">
        <v>2636</v>
      </c>
      <c r="C5617" s="2" t="s">
        <v>11937</v>
      </c>
      <c r="D5617" s="2" t="s">
        <v>1022</v>
      </c>
      <c r="E5617" s="2" t="s">
        <v>16873</v>
      </c>
      <c r="F5617" s="5" t="s">
        <v>19341</v>
      </c>
    </row>
    <row r="5618" ht="15.75" customHeight="1">
      <c r="A5618" s="2" t="s">
        <v>10153</v>
      </c>
      <c r="B5618" s="2" t="s">
        <v>4396</v>
      </c>
      <c r="C5618" s="2" t="s">
        <v>1483</v>
      </c>
      <c r="D5618" s="2" t="s">
        <v>413</v>
      </c>
      <c r="E5618" s="2" t="s">
        <v>16873</v>
      </c>
      <c r="F5618" s="5" t="s">
        <v>19342</v>
      </c>
    </row>
    <row r="5619" ht="15.75" customHeight="1">
      <c r="A5619" s="2" t="s">
        <v>10156</v>
      </c>
      <c r="B5619" s="2" t="s">
        <v>593</v>
      </c>
      <c r="C5619" s="2" t="s">
        <v>620</v>
      </c>
      <c r="D5619" s="2" t="s">
        <v>132</v>
      </c>
      <c r="E5619" s="2" t="s">
        <v>16873</v>
      </c>
      <c r="F5619" s="5" t="s">
        <v>19343</v>
      </c>
    </row>
    <row r="5620" ht="15.75" customHeight="1">
      <c r="A5620" s="2" t="s">
        <v>10159</v>
      </c>
      <c r="B5620" s="2" t="s">
        <v>8492</v>
      </c>
      <c r="C5620" s="2" t="s">
        <v>9896</v>
      </c>
      <c r="D5620" s="2" t="s">
        <v>65</v>
      </c>
      <c r="E5620" s="2" t="s">
        <v>16873</v>
      </c>
      <c r="F5620" s="5" t="s">
        <v>19344</v>
      </c>
    </row>
    <row r="5621" ht="15.75" customHeight="1">
      <c r="A5621" s="2" t="s">
        <v>10163</v>
      </c>
      <c r="B5621" s="2" t="s">
        <v>1091</v>
      </c>
      <c r="C5621" s="2" t="s">
        <v>2576</v>
      </c>
      <c r="D5621" s="2" t="s">
        <v>132</v>
      </c>
      <c r="E5621" s="2" t="s">
        <v>16873</v>
      </c>
      <c r="F5621" s="5" t="s">
        <v>19345</v>
      </c>
    </row>
    <row r="5622" ht="15.75" customHeight="1">
      <c r="A5622" s="2" t="s">
        <v>10167</v>
      </c>
      <c r="B5622" s="2" t="s">
        <v>3444</v>
      </c>
      <c r="C5622" s="2" t="s">
        <v>1679</v>
      </c>
      <c r="D5622" s="2" t="s">
        <v>109</v>
      </c>
      <c r="E5622" s="2" t="s">
        <v>16873</v>
      </c>
      <c r="F5622" s="5" t="s">
        <v>19346</v>
      </c>
    </row>
    <row r="5623" ht="15.75" customHeight="1">
      <c r="A5623" s="2" t="s">
        <v>10170</v>
      </c>
      <c r="B5623" s="2" t="s">
        <v>2072</v>
      </c>
      <c r="C5623" s="2" t="s">
        <v>5885</v>
      </c>
      <c r="D5623" s="2" t="s">
        <v>281</v>
      </c>
      <c r="E5623" s="2" t="s">
        <v>16873</v>
      </c>
      <c r="F5623" s="5" t="s">
        <v>19347</v>
      </c>
    </row>
    <row r="5624" ht="15.75" customHeight="1">
      <c r="A5624" s="2" t="s">
        <v>10174</v>
      </c>
      <c r="B5624" s="2" t="s">
        <v>10178</v>
      </c>
      <c r="C5624" s="2" t="s">
        <v>19348</v>
      </c>
      <c r="D5624" s="2" t="s">
        <v>29</v>
      </c>
      <c r="E5624" s="2" t="s">
        <v>16873</v>
      </c>
      <c r="F5624" s="5" t="s">
        <v>19349</v>
      </c>
    </row>
    <row r="5625" ht="15.75" customHeight="1">
      <c r="A5625" s="2" t="s">
        <v>10180</v>
      </c>
      <c r="B5625" s="2" t="s">
        <v>3241</v>
      </c>
      <c r="C5625" s="2" t="s">
        <v>3062</v>
      </c>
      <c r="D5625" s="2" t="s">
        <v>72</v>
      </c>
      <c r="E5625" s="2" t="s">
        <v>16873</v>
      </c>
      <c r="F5625" s="5" t="s">
        <v>19350</v>
      </c>
    </row>
    <row r="5626" ht="15.75" customHeight="1">
      <c r="A5626" s="2" t="s">
        <v>10184</v>
      </c>
      <c r="B5626" s="2" t="s">
        <v>72</v>
      </c>
      <c r="C5626" s="2" t="s">
        <v>72</v>
      </c>
      <c r="D5626" s="2" t="s">
        <v>117</v>
      </c>
      <c r="E5626" s="2" t="s">
        <v>16873</v>
      </c>
      <c r="F5626" s="5" t="s">
        <v>19351</v>
      </c>
    </row>
    <row r="5627" ht="15.75" customHeight="1">
      <c r="A5627" s="2" t="s">
        <v>10188</v>
      </c>
      <c r="B5627" s="2" t="s">
        <v>117</v>
      </c>
      <c r="C5627" s="2" t="s">
        <v>117</v>
      </c>
      <c r="D5627" s="2" t="s">
        <v>117</v>
      </c>
      <c r="E5627" s="2" t="s">
        <v>16873</v>
      </c>
      <c r="F5627" s="5" t="s">
        <v>19352</v>
      </c>
    </row>
    <row r="5628" ht="15.75" customHeight="1">
      <c r="A5628" s="2" t="s">
        <v>10192</v>
      </c>
      <c r="B5628" s="2" t="s">
        <v>2192</v>
      </c>
      <c r="C5628" s="2" t="s">
        <v>1495</v>
      </c>
      <c r="D5628" s="2" t="s">
        <v>269</v>
      </c>
      <c r="E5628" s="2" t="s">
        <v>16873</v>
      </c>
      <c r="F5628" s="5" t="s">
        <v>19353</v>
      </c>
    </row>
    <row r="5629" ht="15.75" customHeight="1">
      <c r="A5629" s="2" t="s">
        <v>10196</v>
      </c>
      <c r="B5629" s="2" t="s">
        <v>653</v>
      </c>
      <c r="C5629" s="2" t="s">
        <v>653</v>
      </c>
      <c r="D5629" s="2" t="s">
        <v>117</v>
      </c>
      <c r="E5629" s="2" t="s">
        <v>16873</v>
      </c>
      <c r="F5629" s="5" t="s">
        <v>19354</v>
      </c>
    </row>
    <row r="5630" ht="15.75" customHeight="1">
      <c r="A5630" s="2" t="s">
        <v>10199</v>
      </c>
      <c r="B5630" s="2" t="s">
        <v>3380</v>
      </c>
      <c r="C5630" s="2" t="s">
        <v>1751</v>
      </c>
      <c r="D5630" s="2" t="s">
        <v>79</v>
      </c>
      <c r="E5630" s="2" t="s">
        <v>16873</v>
      </c>
      <c r="F5630" s="5" t="s">
        <v>19355</v>
      </c>
    </row>
    <row r="5631" ht="15.75" customHeight="1">
      <c r="A5631" s="2" t="s">
        <v>10203</v>
      </c>
      <c r="B5631" s="2" t="s">
        <v>459</v>
      </c>
      <c r="C5631" s="2" t="s">
        <v>4116</v>
      </c>
      <c r="D5631" s="2" t="s">
        <v>335</v>
      </c>
      <c r="E5631" s="2" t="s">
        <v>16873</v>
      </c>
      <c r="F5631" s="5" t="s">
        <v>19356</v>
      </c>
    </row>
    <row r="5632" ht="15.75" customHeight="1">
      <c r="A5632" s="2" t="s">
        <v>10207</v>
      </c>
      <c r="B5632" s="2" t="s">
        <v>109</v>
      </c>
      <c r="C5632" s="2" t="s">
        <v>94</v>
      </c>
      <c r="D5632" s="2" t="s">
        <v>132</v>
      </c>
      <c r="E5632" s="2" t="s">
        <v>16873</v>
      </c>
      <c r="F5632" s="5" t="s">
        <v>19357</v>
      </c>
    </row>
    <row r="5633" ht="15.75" customHeight="1">
      <c r="A5633" s="2" t="s">
        <v>10211</v>
      </c>
      <c r="B5633" s="2" t="s">
        <v>322</v>
      </c>
      <c r="C5633" s="2" t="s">
        <v>1015</v>
      </c>
      <c r="D5633" s="2" t="s">
        <v>79</v>
      </c>
      <c r="E5633" s="2" t="s">
        <v>16873</v>
      </c>
      <c r="F5633" s="5" t="s">
        <v>19358</v>
      </c>
    </row>
    <row r="5634" ht="15.75" customHeight="1">
      <c r="A5634" s="2" t="s">
        <v>10214</v>
      </c>
      <c r="B5634" s="2" t="s">
        <v>161</v>
      </c>
      <c r="C5634" s="2" t="s">
        <v>94</v>
      </c>
      <c r="D5634" s="2" t="s">
        <v>50</v>
      </c>
      <c r="E5634" s="2" t="s">
        <v>16873</v>
      </c>
      <c r="F5634" s="5" t="s">
        <v>19359</v>
      </c>
    </row>
    <row r="5635" ht="15.75" customHeight="1">
      <c r="A5635" s="2" t="s">
        <v>10218</v>
      </c>
      <c r="B5635" s="2" t="s">
        <v>4173</v>
      </c>
      <c r="C5635" s="2" t="s">
        <v>2581</v>
      </c>
      <c r="D5635" s="2" t="s">
        <v>58</v>
      </c>
      <c r="E5635" s="2" t="s">
        <v>16873</v>
      </c>
      <c r="F5635" s="5" t="s">
        <v>19360</v>
      </c>
    </row>
    <row r="5636" ht="15.75" customHeight="1">
      <c r="A5636" s="2" t="s">
        <v>10222</v>
      </c>
      <c r="B5636" s="2" t="s">
        <v>1556</v>
      </c>
      <c r="C5636" s="2" t="s">
        <v>2022</v>
      </c>
      <c r="D5636" s="2" t="s">
        <v>132</v>
      </c>
      <c r="E5636" s="2" t="s">
        <v>16873</v>
      </c>
      <c r="F5636" s="5" t="s">
        <v>19361</v>
      </c>
    </row>
    <row r="5637" ht="15.75" customHeight="1">
      <c r="A5637" s="2" t="s">
        <v>10226</v>
      </c>
      <c r="B5637" s="2" t="s">
        <v>1020</v>
      </c>
      <c r="C5637" s="2" t="s">
        <v>1441</v>
      </c>
      <c r="D5637" s="2" t="s">
        <v>335</v>
      </c>
      <c r="E5637" s="2" t="s">
        <v>16873</v>
      </c>
      <c r="F5637" s="5" t="s">
        <v>19362</v>
      </c>
    </row>
    <row r="5638" ht="15.75" customHeight="1">
      <c r="A5638" s="2" t="s">
        <v>10229</v>
      </c>
      <c r="B5638" s="2" t="s">
        <v>1386</v>
      </c>
      <c r="C5638" s="2" t="s">
        <v>228</v>
      </c>
      <c r="D5638" s="2" t="s">
        <v>65</v>
      </c>
      <c r="E5638" s="2" t="s">
        <v>16873</v>
      </c>
      <c r="F5638" s="5" t="s">
        <v>19363</v>
      </c>
    </row>
    <row r="5639" ht="15.75" customHeight="1">
      <c r="A5639" s="2" t="s">
        <v>10232</v>
      </c>
      <c r="B5639" s="2" t="s">
        <v>2260</v>
      </c>
      <c r="C5639" s="2" t="s">
        <v>1420</v>
      </c>
      <c r="D5639" s="2" t="s">
        <v>87</v>
      </c>
      <c r="E5639" s="2" t="s">
        <v>16873</v>
      </c>
      <c r="F5639" s="5" t="s">
        <v>19364</v>
      </c>
    </row>
    <row r="5640" ht="15.75" customHeight="1">
      <c r="A5640" s="2" t="s">
        <v>10236</v>
      </c>
      <c r="B5640" s="2" t="s">
        <v>3134</v>
      </c>
      <c r="C5640" s="2" t="s">
        <v>1781</v>
      </c>
      <c r="D5640" s="2" t="s">
        <v>72</v>
      </c>
      <c r="E5640" s="2" t="s">
        <v>16873</v>
      </c>
      <c r="F5640" s="5" t="s">
        <v>19365</v>
      </c>
    </row>
    <row r="5641" ht="15.75" customHeight="1">
      <c r="A5641" s="2" t="s">
        <v>10240</v>
      </c>
      <c r="B5641" s="2" t="s">
        <v>4260</v>
      </c>
      <c r="C5641" s="2" t="s">
        <v>698</v>
      </c>
      <c r="D5641" s="2" t="s">
        <v>132</v>
      </c>
      <c r="E5641" s="2" t="s">
        <v>16873</v>
      </c>
      <c r="F5641" s="5" t="s">
        <v>19366</v>
      </c>
    </row>
    <row r="5642" ht="15.75" customHeight="1">
      <c r="A5642" s="2" t="s">
        <v>10243</v>
      </c>
      <c r="B5642" s="2" t="s">
        <v>10245</v>
      </c>
      <c r="C5642" s="2" t="s">
        <v>5085</v>
      </c>
      <c r="D5642" s="2" t="s">
        <v>87</v>
      </c>
      <c r="E5642" s="2" t="s">
        <v>16873</v>
      </c>
      <c r="F5642" s="5" t="s">
        <v>19367</v>
      </c>
    </row>
    <row r="5643" ht="15.75" customHeight="1">
      <c r="A5643" s="2" t="s">
        <v>10246</v>
      </c>
      <c r="B5643" s="2" t="s">
        <v>117</v>
      </c>
      <c r="C5643" s="2" t="s">
        <v>117</v>
      </c>
      <c r="D5643" s="2" t="s">
        <v>117</v>
      </c>
      <c r="E5643" s="2" t="s">
        <v>16873</v>
      </c>
      <c r="F5643" s="5" t="s">
        <v>19368</v>
      </c>
    </row>
    <row r="5644" ht="15.75" customHeight="1">
      <c r="A5644" s="2" t="s">
        <v>10249</v>
      </c>
      <c r="B5644" s="2" t="s">
        <v>686</v>
      </c>
      <c r="C5644" s="2" t="s">
        <v>1680</v>
      </c>
      <c r="D5644" s="2" t="s">
        <v>269</v>
      </c>
      <c r="E5644" s="2" t="s">
        <v>16873</v>
      </c>
      <c r="F5644" s="5" t="s">
        <v>19369</v>
      </c>
    </row>
    <row r="5645" ht="15.75" customHeight="1">
      <c r="A5645" s="2" t="s">
        <v>10252</v>
      </c>
      <c r="B5645" s="2" t="s">
        <v>4374</v>
      </c>
      <c r="C5645" s="2" t="s">
        <v>3501</v>
      </c>
      <c r="D5645" s="2" t="s">
        <v>29</v>
      </c>
      <c r="E5645" s="2" t="s">
        <v>16873</v>
      </c>
      <c r="F5645" s="5" t="s">
        <v>19370</v>
      </c>
    </row>
    <row r="5646" ht="15.75" customHeight="1">
      <c r="A5646" s="2" t="s">
        <v>10257</v>
      </c>
      <c r="B5646" s="2" t="s">
        <v>3261</v>
      </c>
      <c r="C5646" s="2" t="s">
        <v>2260</v>
      </c>
      <c r="D5646" s="2" t="s">
        <v>132</v>
      </c>
      <c r="E5646" s="2" t="s">
        <v>16873</v>
      </c>
      <c r="F5646" s="5" t="s">
        <v>19371</v>
      </c>
    </row>
    <row r="5647" ht="15.75" customHeight="1">
      <c r="A5647" s="2" t="s">
        <v>10260</v>
      </c>
      <c r="B5647" s="2" t="s">
        <v>1902</v>
      </c>
      <c r="C5647" s="2" t="s">
        <v>493</v>
      </c>
      <c r="D5647" s="2" t="s">
        <v>1022</v>
      </c>
      <c r="E5647" s="2" t="s">
        <v>16873</v>
      </c>
      <c r="F5647" s="5" t="s">
        <v>19372</v>
      </c>
    </row>
    <row r="5648" ht="15.75" customHeight="1">
      <c r="A5648" s="2" t="s">
        <v>10264</v>
      </c>
      <c r="B5648" s="2" t="s">
        <v>2394</v>
      </c>
      <c r="C5648" s="2" t="s">
        <v>2851</v>
      </c>
      <c r="D5648" s="2" t="s">
        <v>335</v>
      </c>
      <c r="E5648" s="2" t="s">
        <v>16873</v>
      </c>
      <c r="F5648" s="5" t="s">
        <v>19373</v>
      </c>
    </row>
    <row r="5649" ht="15.75" customHeight="1">
      <c r="A5649" s="2" t="s">
        <v>10268</v>
      </c>
      <c r="B5649" s="2" t="s">
        <v>5536</v>
      </c>
      <c r="C5649" s="2" t="s">
        <v>7451</v>
      </c>
      <c r="D5649" s="2" t="s">
        <v>154</v>
      </c>
      <c r="E5649" s="2" t="s">
        <v>16873</v>
      </c>
      <c r="F5649" s="5" t="s">
        <v>19374</v>
      </c>
    </row>
    <row r="5650" ht="15.75" customHeight="1">
      <c r="A5650" s="2" t="s">
        <v>10271</v>
      </c>
      <c r="B5650" s="2" t="s">
        <v>1063</v>
      </c>
      <c r="C5650" s="2" t="s">
        <v>1578</v>
      </c>
      <c r="D5650" s="2" t="s">
        <v>154</v>
      </c>
      <c r="E5650" s="2" t="s">
        <v>16873</v>
      </c>
      <c r="F5650" s="5" t="s">
        <v>19375</v>
      </c>
    </row>
    <row r="5651" ht="15.75" customHeight="1">
      <c r="A5651" s="2" t="s">
        <v>10275</v>
      </c>
      <c r="B5651" s="2" t="s">
        <v>1420</v>
      </c>
      <c r="C5651" s="2" t="s">
        <v>2022</v>
      </c>
      <c r="D5651" s="2" t="s">
        <v>269</v>
      </c>
      <c r="E5651" s="2" t="s">
        <v>16873</v>
      </c>
      <c r="F5651" s="5" t="s">
        <v>19376</v>
      </c>
    </row>
    <row r="5652" ht="15.75" customHeight="1">
      <c r="A5652" s="2" t="s">
        <v>10278</v>
      </c>
      <c r="B5652" s="2" t="s">
        <v>673</v>
      </c>
      <c r="C5652" s="2" t="s">
        <v>955</v>
      </c>
      <c r="D5652" s="2" t="s">
        <v>154</v>
      </c>
      <c r="E5652" s="2" t="s">
        <v>16873</v>
      </c>
      <c r="F5652" s="5" t="s">
        <v>19377</v>
      </c>
    </row>
    <row r="5653" ht="15.75" customHeight="1">
      <c r="A5653" s="2" t="s">
        <v>10282</v>
      </c>
      <c r="B5653" s="2" t="s">
        <v>856</v>
      </c>
      <c r="C5653" s="2" t="s">
        <v>1786</v>
      </c>
      <c r="D5653" s="2" t="s">
        <v>269</v>
      </c>
      <c r="E5653" s="2" t="s">
        <v>16873</v>
      </c>
      <c r="F5653" s="5" t="s">
        <v>19378</v>
      </c>
    </row>
    <row r="5654" ht="15.75" customHeight="1">
      <c r="A5654" s="2" t="s">
        <v>10285</v>
      </c>
      <c r="B5654" s="2" t="s">
        <v>545</v>
      </c>
      <c r="C5654" s="2" t="s">
        <v>147</v>
      </c>
      <c r="D5654" s="2" t="s">
        <v>72</v>
      </c>
      <c r="E5654" s="2" t="s">
        <v>16873</v>
      </c>
      <c r="F5654" s="5" t="s">
        <v>19379</v>
      </c>
    </row>
    <row r="5655" ht="15.75" customHeight="1">
      <c r="A5655" s="2" t="s">
        <v>10289</v>
      </c>
      <c r="B5655" s="2" t="s">
        <v>786</v>
      </c>
      <c r="C5655" s="2" t="s">
        <v>520</v>
      </c>
      <c r="D5655" s="2" t="s">
        <v>50</v>
      </c>
      <c r="E5655" s="2" t="s">
        <v>16873</v>
      </c>
      <c r="F5655" s="5" t="s">
        <v>19380</v>
      </c>
    </row>
    <row r="5656" ht="15.75" customHeight="1">
      <c r="A5656" s="2" t="s">
        <v>10293</v>
      </c>
      <c r="B5656" s="2" t="s">
        <v>1578</v>
      </c>
      <c r="C5656" s="2" t="s">
        <v>2054</v>
      </c>
      <c r="D5656" s="2" t="s">
        <v>58</v>
      </c>
      <c r="E5656" s="2" t="s">
        <v>16873</v>
      </c>
      <c r="F5656" s="5" t="s">
        <v>19381</v>
      </c>
    </row>
    <row r="5657" ht="15.75" customHeight="1">
      <c r="A5657" s="2" t="s">
        <v>10296</v>
      </c>
      <c r="B5657" s="2" t="s">
        <v>744</v>
      </c>
      <c r="C5657" s="2" t="s">
        <v>1386</v>
      </c>
      <c r="D5657" s="2" t="s">
        <v>194</v>
      </c>
      <c r="E5657" s="2" t="s">
        <v>16873</v>
      </c>
      <c r="F5657" s="5" t="s">
        <v>19382</v>
      </c>
    </row>
    <row r="5658" ht="15.75" customHeight="1">
      <c r="A5658" s="2" t="s">
        <v>10300</v>
      </c>
      <c r="B5658" s="2" t="s">
        <v>1502</v>
      </c>
      <c r="C5658" s="2" t="s">
        <v>1502</v>
      </c>
      <c r="D5658" s="2" t="s">
        <v>117</v>
      </c>
      <c r="E5658" s="2" t="s">
        <v>16873</v>
      </c>
      <c r="F5658" s="5" t="s">
        <v>19383</v>
      </c>
    </row>
    <row r="5659" ht="15.75" customHeight="1">
      <c r="A5659" s="2" t="s">
        <v>10304</v>
      </c>
      <c r="B5659" s="2" t="s">
        <v>2046</v>
      </c>
      <c r="C5659" s="2" t="s">
        <v>870</v>
      </c>
      <c r="D5659" s="2" t="s">
        <v>460</v>
      </c>
      <c r="E5659" s="2" t="s">
        <v>16873</v>
      </c>
      <c r="F5659" s="5" t="s">
        <v>19384</v>
      </c>
    </row>
    <row r="5660" ht="15.75" customHeight="1">
      <c r="A5660" s="2" t="s">
        <v>10308</v>
      </c>
      <c r="B5660" s="2" t="s">
        <v>4260</v>
      </c>
      <c r="C5660" s="2" t="s">
        <v>2088</v>
      </c>
      <c r="D5660" s="2" t="s">
        <v>87</v>
      </c>
      <c r="E5660" s="2" t="s">
        <v>16873</v>
      </c>
      <c r="F5660" s="5" t="s">
        <v>19385</v>
      </c>
    </row>
    <row r="5661" ht="15.75" customHeight="1">
      <c r="A5661" s="2" t="s">
        <v>10311</v>
      </c>
      <c r="B5661" s="2" t="s">
        <v>1520</v>
      </c>
      <c r="C5661" s="2" t="s">
        <v>3134</v>
      </c>
      <c r="D5661" s="2" t="s">
        <v>132</v>
      </c>
      <c r="E5661" s="2" t="s">
        <v>16873</v>
      </c>
      <c r="F5661" s="5" t="s">
        <v>19386</v>
      </c>
    </row>
    <row r="5662" ht="15.75" customHeight="1">
      <c r="A5662" s="2" t="s">
        <v>10315</v>
      </c>
      <c r="B5662" s="2" t="s">
        <v>4963</v>
      </c>
      <c r="C5662" s="2" t="s">
        <v>280</v>
      </c>
      <c r="D5662" s="2" t="s">
        <v>764</v>
      </c>
      <c r="E5662" s="2" t="s">
        <v>16873</v>
      </c>
      <c r="F5662" s="5" t="s">
        <v>19387</v>
      </c>
    </row>
    <row r="5663" ht="15.75" customHeight="1">
      <c r="A5663" s="2" t="s">
        <v>10318</v>
      </c>
      <c r="B5663" s="2" t="s">
        <v>1540</v>
      </c>
      <c r="C5663" s="2" t="s">
        <v>304</v>
      </c>
      <c r="D5663" s="2" t="s">
        <v>194</v>
      </c>
      <c r="E5663" s="2" t="s">
        <v>16873</v>
      </c>
      <c r="F5663" s="5" t="s">
        <v>19388</v>
      </c>
    </row>
    <row r="5664" ht="15.75" customHeight="1">
      <c r="A5664" s="2" t="s">
        <v>10321</v>
      </c>
      <c r="B5664" s="2" t="s">
        <v>4477</v>
      </c>
      <c r="C5664" s="2" t="s">
        <v>3444</v>
      </c>
      <c r="D5664" s="2" t="s">
        <v>87</v>
      </c>
      <c r="E5664" s="2" t="s">
        <v>16873</v>
      </c>
      <c r="F5664" s="5" t="s">
        <v>19389</v>
      </c>
    </row>
    <row r="5665" ht="15.75" customHeight="1">
      <c r="A5665" s="2" t="s">
        <v>10324</v>
      </c>
      <c r="B5665" s="2" t="s">
        <v>3449</v>
      </c>
      <c r="C5665" s="2" t="s">
        <v>840</v>
      </c>
      <c r="D5665" s="2" t="s">
        <v>87</v>
      </c>
      <c r="E5665" s="2" t="s">
        <v>16873</v>
      </c>
      <c r="F5665" s="5" t="s">
        <v>19390</v>
      </c>
    </row>
    <row r="5666" ht="15.75" customHeight="1">
      <c r="A5666" s="2" t="s">
        <v>10328</v>
      </c>
      <c r="B5666" s="2" t="s">
        <v>1257</v>
      </c>
      <c r="C5666" s="2" t="s">
        <v>2273</v>
      </c>
      <c r="D5666" s="2" t="s">
        <v>355</v>
      </c>
      <c r="E5666" s="2" t="s">
        <v>16873</v>
      </c>
      <c r="F5666" s="5" t="s">
        <v>19391</v>
      </c>
    </row>
    <row r="5667" ht="15.75" customHeight="1">
      <c r="A5667" s="2" t="s">
        <v>10331</v>
      </c>
      <c r="B5667" s="2" t="s">
        <v>8492</v>
      </c>
      <c r="C5667" s="2" t="s">
        <v>2511</v>
      </c>
      <c r="D5667" s="2" t="s">
        <v>94</v>
      </c>
      <c r="E5667" s="2" t="s">
        <v>16873</v>
      </c>
      <c r="F5667" s="5" t="s">
        <v>19392</v>
      </c>
    </row>
    <row r="5668" ht="15.75" customHeight="1">
      <c r="A5668" s="2" t="s">
        <v>10335</v>
      </c>
      <c r="B5668" s="2" t="s">
        <v>10338</v>
      </c>
      <c r="C5668" s="2" t="s">
        <v>474</v>
      </c>
      <c r="D5668" s="2" t="s">
        <v>348</v>
      </c>
      <c r="E5668" s="2" t="s">
        <v>16873</v>
      </c>
      <c r="F5668" s="5" t="s">
        <v>19393</v>
      </c>
    </row>
    <row r="5669" ht="15.75" customHeight="1">
      <c r="A5669" s="2" t="s">
        <v>10340</v>
      </c>
      <c r="B5669" s="2" t="s">
        <v>751</v>
      </c>
      <c r="C5669" s="2" t="s">
        <v>1476</v>
      </c>
      <c r="D5669" s="2" t="s">
        <v>72</v>
      </c>
      <c r="E5669" s="2" t="s">
        <v>16873</v>
      </c>
      <c r="F5669" s="5" t="s">
        <v>19394</v>
      </c>
    </row>
    <row r="5670" ht="15.75" customHeight="1">
      <c r="A5670" s="2" t="s">
        <v>10344</v>
      </c>
      <c r="B5670" s="2" t="s">
        <v>3335</v>
      </c>
      <c r="C5670" s="2" t="s">
        <v>3335</v>
      </c>
      <c r="D5670" s="2" t="s">
        <v>117</v>
      </c>
      <c r="E5670" s="2" t="s">
        <v>16873</v>
      </c>
      <c r="F5670" s="5" t="s">
        <v>19395</v>
      </c>
    </row>
    <row r="5671" ht="15.75" customHeight="1">
      <c r="A5671" s="2" t="s">
        <v>10347</v>
      </c>
      <c r="B5671" s="2" t="s">
        <v>448</v>
      </c>
      <c r="C5671" s="2" t="s">
        <v>448</v>
      </c>
      <c r="D5671" s="2" t="s">
        <v>117</v>
      </c>
      <c r="E5671" s="2" t="s">
        <v>16873</v>
      </c>
      <c r="F5671" s="5" t="s">
        <v>19396</v>
      </c>
    </row>
    <row r="5672" ht="15.75" customHeight="1">
      <c r="A5672" s="2" t="s">
        <v>10351</v>
      </c>
      <c r="B5672" s="2" t="s">
        <v>1191</v>
      </c>
      <c r="C5672" s="2" t="s">
        <v>856</v>
      </c>
      <c r="D5672" s="2" t="s">
        <v>100</v>
      </c>
      <c r="E5672" s="2" t="s">
        <v>16873</v>
      </c>
      <c r="F5672" s="5" t="s">
        <v>19397</v>
      </c>
    </row>
    <row r="5673" ht="15.75" customHeight="1">
      <c r="A5673" s="2" t="s">
        <v>10354</v>
      </c>
      <c r="B5673" s="2" t="s">
        <v>2016</v>
      </c>
      <c r="C5673" s="2" t="s">
        <v>1740</v>
      </c>
      <c r="D5673" s="2" t="s">
        <v>269</v>
      </c>
      <c r="E5673" s="2" t="s">
        <v>16873</v>
      </c>
      <c r="F5673" s="5" t="s">
        <v>19398</v>
      </c>
    </row>
    <row r="5674" ht="15.75" customHeight="1">
      <c r="A5674" s="2" t="s">
        <v>10357</v>
      </c>
      <c r="B5674" s="2" t="s">
        <v>1476</v>
      </c>
      <c r="C5674" s="2" t="s">
        <v>1476</v>
      </c>
      <c r="D5674" s="2" t="s">
        <v>117</v>
      </c>
      <c r="E5674" s="2" t="s">
        <v>16873</v>
      </c>
      <c r="F5674" s="5" t="s">
        <v>19399</v>
      </c>
    </row>
    <row r="5675" ht="15.75" customHeight="1">
      <c r="A5675" s="2" t="s">
        <v>10360</v>
      </c>
      <c r="B5675" s="2" t="s">
        <v>1357</v>
      </c>
      <c r="C5675" s="2" t="s">
        <v>845</v>
      </c>
      <c r="D5675" s="2" t="s">
        <v>262</v>
      </c>
      <c r="E5675" s="2" t="s">
        <v>16873</v>
      </c>
      <c r="F5675" s="5" t="s">
        <v>19400</v>
      </c>
    </row>
    <row r="5676" ht="15.75" customHeight="1">
      <c r="A5676" s="2" t="s">
        <v>10363</v>
      </c>
      <c r="B5676" s="2" t="s">
        <v>870</v>
      </c>
      <c r="C5676" s="2" t="s">
        <v>1578</v>
      </c>
      <c r="D5676" s="2" t="s">
        <v>281</v>
      </c>
      <c r="E5676" s="2" t="s">
        <v>16873</v>
      </c>
      <c r="F5676" s="5" t="s">
        <v>19401</v>
      </c>
    </row>
    <row r="5677" ht="15.75" customHeight="1">
      <c r="A5677" s="2" t="s">
        <v>10366</v>
      </c>
      <c r="B5677" s="2" t="s">
        <v>180</v>
      </c>
      <c r="C5677" s="2" t="s">
        <v>187</v>
      </c>
      <c r="D5677" s="2" t="s">
        <v>520</v>
      </c>
      <c r="E5677" s="2" t="s">
        <v>16873</v>
      </c>
      <c r="F5677" s="5" t="s">
        <v>19402</v>
      </c>
    </row>
    <row r="5678" ht="15.75" customHeight="1">
      <c r="A5678" s="2" t="s">
        <v>10370</v>
      </c>
      <c r="B5678" s="2" t="s">
        <v>974</v>
      </c>
      <c r="C5678" s="2" t="s">
        <v>1633</v>
      </c>
      <c r="D5678" s="2" t="s">
        <v>181</v>
      </c>
      <c r="E5678" s="2" t="s">
        <v>16873</v>
      </c>
      <c r="F5678" s="5" t="s">
        <v>19403</v>
      </c>
    </row>
    <row r="5679" ht="15.75" customHeight="1">
      <c r="A5679" s="2" t="s">
        <v>10374</v>
      </c>
      <c r="B5679" s="2" t="s">
        <v>4885</v>
      </c>
      <c r="C5679" s="2" t="s">
        <v>3964</v>
      </c>
      <c r="D5679" s="2" t="s">
        <v>65</v>
      </c>
      <c r="E5679" s="2" t="s">
        <v>16873</v>
      </c>
      <c r="F5679" s="5" t="s">
        <v>19404</v>
      </c>
    </row>
    <row r="5680" ht="15.75" customHeight="1">
      <c r="A5680" s="2" t="s">
        <v>10378</v>
      </c>
      <c r="B5680" s="2" t="s">
        <v>2823</v>
      </c>
      <c r="C5680" s="2" t="s">
        <v>639</v>
      </c>
      <c r="D5680" s="2" t="s">
        <v>50</v>
      </c>
      <c r="E5680" s="2" t="s">
        <v>16873</v>
      </c>
      <c r="F5680" s="5" t="s">
        <v>19405</v>
      </c>
    </row>
    <row r="5681" ht="15.75" customHeight="1">
      <c r="A5681" s="2" t="s">
        <v>10381</v>
      </c>
      <c r="B5681" s="2" t="s">
        <v>1007</v>
      </c>
      <c r="C5681" s="2" t="s">
        <v>4405</v>
      </c>
      <c r="D5681" s="2" t="s">
        <v>460</v>
      </c>
      <c r="E5681" s="2" t="s">
        <v>16873</v>
      </c>
      <c r="F5681" s="5" t="s">
        <v>19406</v>
      </c>
    </row>
    <row r="5682" ht="15.75" customHeight="1">
      <c r="A5682" s="2" t="s">
        <v>10384</v>
      </c>
      <c r="B5682" s="2" t="s">
        <v>1941</v>
      </c>
      <c r="C5682" s="2" t="s">
        <v>1941</v>
      </c>
      <c r="D5682" s="2" t="s">
        <v>117</v>
      </c>
      <c r="E5682" s="2" t="s">
        <v>16873</v>
      </c>
      <c r="F5682" s="5" t="s">
        <v>19407</v>
      </c>
    </row>
    <row r="5683" ht="15.75" customHeight="1">
      <c r="A5683" s="2" t="s">
        <v>10387</v>
      </c>
      <c r="B5683" s="2" t="s">
        <v>809</v>
      </c>
      <c r="C5683" s="2" t="s">
        <v>1965</v>
      </c>
      <c r="D5683" s="2" t="s">
        <v>413</v>
      </c>
      <c r="E5683" s="2" t="s">
        <v>16873</v>
      </c>
      <c r="F5683" s="5" t="s">
        <v>19408</v>
      </c>
    </row>
    <row r="5684" ht="15.75" customHeight="1">
      <c r="A5684" s="2" t="s">
        <v>10390</v>
      </c>
      <c r="B5684" s="2" t="s">
        <v>2576</v>
      </c>
      <c r="C5684" s="2" t="s">
        <v>3760</v>
      </c>
      <c r="D5684" s="2" t="s">
        <v>1476</v>
      </c>
      <c r="E5684" s="2" t="s">
        <v>16873</v>
      </c>
      <c r="F5684" s="5" t="s">
        <v>19409</v>
      </c>
    </row>
    <row r="5685" ht="15.75" customHeight="1">
      <c r="A5685" s="2" t="s">
        <v>10394</v>
      </c>
      <c r="B5685" s="2" t="s">
        <v>1578</v>
      </c>
      <c r="C5685" s="2" t="s">
        <v>2243</v>
      </c>
      <c r="D5685" s="2" t="s">
        <v>94</v>
      </c>
      <c r="E5685" s="2" t="s">
        <v>16873</v>
      </c>
      <c r="F5685" s="5" t="s">
        <v>19410</v>
      </c>
    </row>
    <row r="5686" ht="15.75" customHeight="1">
      <c r="A5686" s="2" t="s">
        <v>10399</v>
      </c>
      <c r="B5686" s="2" t="s">
        <v>2209</v>
      </c>
      <c r="C5686" s="2" t="s">
        <v>1321</v>
      </c>
      <c r="D5686" s="2" t="s">
        <v>109</v>
      </c>
      <c r="E5686" s="2" t="s">
        <v>16873</v>
      </c>
      <c r="F5686" s="5" t="s">
        <v>19411</v>
      </c>
    </row>
    <row r="5687" ht="15.75" customHeight="1">
      <c r="A5687" s="2" t="s">
        <v>10402</v>
      </c>
      <c r="B5687" s="2" t="s">
        <v>1947</v>
      </c>
      <c r="C5687" s="2" t="s">
        <v>3781</v>
      </c>
      <c r="D5687" s="2" t="s">
        <v>1111</v>
      </c>
      <c r="E5687" s="2" t="s">
        <v>16873</v>
      </c>
      <c r="F5687" s="5" t="s">
        <v>19412</v>
      </c>
    </row>
    <row r="5688" ht="15.75" customHeight="1">
      <c r="A5688" s="2" t="s">
        <v>10406</v>
      </c>
      <c r="B5688" s="2" t="s">
        <v>7555</v>
      </c>
      <c r="C5688" s="2" t="s">
        <v>803</v>
      </c>
      <c r="D5688" s="2" t="s">
        <v>72</v>
      </c>
      <c r="E5688" s="2" t="s">
        <v>16873</v>
      </c>
      <c r="F5688" s="5" t="s">
        <v>19413</v>
      </c>
    </row>
    <row r="5689" ht="15.75" customHeight="1">
      <c r="A5689" s="2" t="s">
        <v>10411</v>
      </c>
      <c r="B5689" s="2" t="s">
        <v>3358</v>
      </c>
      <c r="C5689" s="2" t="s">
        <v>1392</v>
      </c>
      <c r="D5689" s="2" t="s">
        <v>269</v>
      </c>
      <c r="E5689" s="2" t="s">
        <v>16873</v>
      </c>
      <c r="F5689" s="5" t="s">
        <v>19414</v>
      </c>
    </row>
    <row r="5690" ht="15.75" customHeight="1">
      <c r="A5690" s="2" t="s">
        <v>10414</v>
      </c>
      <c r="B5690" s="2" t="s">
        <v>10417</v>
      </c>
      <c r="C5690" s="2" t="s">
        <v>1872</v>
      </c>
      <c r="D5690" s="2" t="s">
        <v>1111</v>
      </c>
      <c r="E5690" s="2" t="s">
        <v>16873</v>
      </c>
      <c r="F5690" s="5" t="s">
        <v>19415</v>
      </c>
    </row>
    <row r="5691" ht="15.75" customHeight="1">
      <c r="A5691" s="2" t="s">
        <v>10418</v>
      </c>
      <c r="B5691" s="2" t="s">
        <v>2234</v>
      </c>
      <c r="C5691" s="2" t="s">
        <v>817</v>
      </c>
      <c r="D5691" s="2" t="s">
        <v>50</v>
      </c>
      <c r="E5691" s="2" t="s">
        <v>16873</v>
      </c>
      <c r="F5691" s="5" t="s">
        <v>19416</v>
      </c>
    </row>
    <row r="5692" ht="15.75" customHeight="1">
      <c r="A5692" s="2" t="s">
        <v>10421</v>
      </c>
      <c r="B5692" s="2" t="s">
        <v>10425</v>
      </c>
      <c r="C5692" s="2" t="s">
        <v>19417</v>
      </c>
      <c r="D5692" s="2" t="s">
        <v>194</v>
      </c>
      <c r="E5692" s="2" t="s">
        <v>16873</v>
      </c>
      <c r="F5692" s="5" t="s">
        <v>19418</v>
      </c>
    </row>
    <row r="5693" ht="15.75" customHeight="1">
      <c r="A5693" s="2" t="s">
        <v>10427</v>
      </c>
      <c r="B5693" s="2" t="s">
        <v>10431</v>
      </c>
      <c r="C5693" s="2" t="s">
        <v>19419</v>
      </c>
      <c r="D5693" s="2" t="s">
        <v>1067</v>
      </c>
      <c r="E5693" s="2" t="s">
        <v>16873</v>
      </c>
      <c r="F5693" s="5" t="s">
        <v>19420</v>
      </c>
    </row>
    <row r="5694" ht="15.75" customHeight="1">
      <c r="A5694" s="2" t="s">
        <v>10432</v>
      </c>
      <c r="B5694" s="2" t="s">
        <v>2631</v>
      </c>
      <c r="C5694" s="2" t="s">
        <v>1208</v>
      </c>
      <c r="D5694" s="2" t="s">
        <v>161</v>
      </c>
      <c r="E5694" s="2" t="s">
        <v>16873</v>
      </c>
      <c r="F5694" s="5" t="s">
        <v>19421</v>
      </c>
    </row>
    <row r="5695" ht="15.75" customHeight="1">
      <c r="A5695" s="2" t="s">
        <v>10437</v>
      </c>
      <c r="B5695" s="2" t="s">
        <v>2521</v>
      </c>
      <c r="C5695" s="2" t="s">
        <v>3803</v>
      </c>
      <c r="D5695" s="2" t="s">
        <v>154</v>
      </c>
      <c r="E5695" s="2" t="s">
        <v>16873</v>
      </c>
      <c r="F5695" s="5" t="s">
        <v>19422</v>
      </c>
    </row>
    <row r="5696" ht="15.75" customHeight="1">
      <c r="A5696" s="2" t="s">
        <v>10440</v>
      </c>
      <c r="B5696" s="2" t="s">
        <v>1419</v>
      </c>
      <c r="C5696" s="2" t="s">
        <v>894</v>
      </c>
      <c r="D5696" s="2" t="s">
        <v>50</v>
      </c>
      <c r="E5696" s="2" t="s">
        <v>16873</v>
      </c>
      <c r="F5696" s="5" t="s">
        <v>19423</v>
      </c>
    </row>
    <row r="5697" ht="15.75" customHeight="1">
      <c r="A5697" s="2" t="s">
        <v>10443</v>
      </c>
      <c r="B5697" s="2" t="s">
        <v>7783</v>
      </c>
      <c r="C5697" s="2" t="s">
        <v>7783</v>
      </c>
      <c r="D5697" s="2" t="s">
        <v>117</v>
      </c>
      <c r="E5697" s="2" t="s">
        <v>16873</v>
      </c>
      <c r="F5697" s="5" t="s">
        <v>19424</v>
      </c>
    </row>
    <row r="5698" ht="15.75" customHeight="1">
      <c r="A5698" s="2" t="s">
        <v>10447</v>
      </c>
      <c r="B5698" s="2" t="s">
        <v>981</v>
      </c>
      <c r="C5698" s="2" t="s">
        <v>2413</v>
      </c>
      <c r="D5698" s="2" t="s">
        <v>281</v>
      </c>
      <c r="E5698" s="2" t="s">
        <v>16873</v>
      </c>
      <c r="F5698" s="5" t="s">
        <v>19425</v>
      </c>
    </row>
    <row r="5699" ht="15.75" customHeight="1">
      <c r="A5699" s="2" t="s">
        <v>10450</v>
      </c>
      <c r="B5699" s="2" t="s">
        <v>132</v>
      </c>
      <c r="C5699" s="2" t="s">
        <v>132</v>
      </c>
      <c r="D5699" s="2" t="s">
        <v>117</v>
      </c>
      <c r="E5699" s="2" t="s">
        <v>16873</v>
      </c>
      <c r="F5699" s="5" t="s">
        <v>19426</v>
      </c>
    </row>
    <row r="5700" ht="15.75" customHeight="1">
      <c r="A5700" s="2" t="s">
        <v>10454</v>
      </c>
      <c r="B5700" s="2" t="s">
        <v>5950</v>
      </c>
      <c r="C5700" s="2" t="s">
        <v>762</v>
      </c>
      <c r="D5700" s="2" t="s">
        <v>2885</v>
      </c>
      <c r="E5700" s="2" t="s">
        <v>16873</v>
      </c>
      <c r="F5700" s="5" t="s">
        <v>19427</v>
      </c>
    </row>
    <row r="5701" ht="15.75" customHeight="1">
      <c r="A5701" s="2" t="s">
        <v>10458</v>
      </c>
      <c r="B5701" s="2" t="s">
        <v>1763</v>
      </c>
      <c r="C5701" s="2" t="s">
        <v>1520</v>
      </c>
      <c r="D5701" s="2" t="s">
        <v>65</v>
      </c>
      <c r="E5701" s="2" t="s">
        <v>16873</v>
      </c>
      <c r="F5701" s="5" t="s">
        <v>19428</v>
      </c>
    </row>
    <row r="5702" ht="15.75" customHeight="1">
      <c r="A5702" s="2" t="s">
        <v>10462</v>
      </c>
      <c r="B5702" s="2" t="s">
        <v>639</v>
      </c>
      <c r="C5702" s="2" t="s">
        <v>3343</v>
      </c>
      <c r="D5702" s="2" t="s">
        <v>154</v>
      </c>
      <c r="E5702" s="2" t="s">
        <v>16873</v>
      </c>
      <c r="F5702" s="5" t="s">
        <v>19429</v>
      </c>
    </row>
    <row r="5703" ht="15.75" customHeight="1">
      <c r="A5703" s="2" t="s">
        <v>10466</v>
      </c>
      <c r="B5703" s="2" t="s">
        <v>2260</v>
      </c>
      <c r="C5703" s="2" t="s">
        <v>4485</v>
      </c>
      <c r="D5703" s="2" t="s">
        <v>50</v>
      </c>
      <c r="E5703" s="2" t="s">
        <v>16873</v>
      </c>
      <c r="F5703" s="5" t="s">
        <v>19430</v>
      </c>
    </row>
    <row r="5704" ht="15.75" customHeight="1">
      <c r="A5704" s="2" t="s">
        <v>10470</v>
      </c>
      <c r="B5704" s="2" t="s">
        <v>1090</v>
      </c>
      <c r="C5704" s="2" t="s">
        <v>839</v>
      </c>
      <c r="D5704" s="2" t="s">
        <v>335</v>
      </c>
      <c r="E5704" s="2" t="s">
        <v>16873</v>
      </c>
      <c r="F5704" s="5" t="s">
        <v>19431</v>
      </c>
    </row>
    <row r="5705" ht="15.75" customHeight="1">
      <c r="A5705" s="2" t="s">
        <v>10473</v>
      </c>
      <c r="B5705" s="2" t="s">
        <v>2054</v>
      </c>
      <c r="C5705" s="2" t="s">
        <v>1579</v>
      </c>
      <c r="D5705" s="2" t="s">
        <v>72</v>
      </c>
      <c r="E5705" s="2" t="s">
        <v>16873</v>
      </c>
      <c r="F5705" s="5" t="s">
        <v>19432</v>
      </c>
    </row>
    <row r="5706" ht="15.75" customHeight="1">
      <c r="A5706" s="2" t="s">
        <v>10477</v>
      </c>
      <c r="B5706" s="2" t="s">
        <v>7013</v>
      </c>
      <c r="C5706" s="2" t="s">
        <v>812</v>
      </c>
      <c r="D5706" s="2" t="s">
        <v>50</v>
      </c>
      <c r="E5706" s="2" t="s">
        <v>16873</v>
      </c>
      <c r="F5706" s="5" t="s">
        <v>19433</v>
      </c>
    </row>
    <row r="5707" ht="15.75" customHeight="1">
      <c r="A5707" s="2" t="s">
        <v>10481</v>
      </c>
      <c r="B5707" s="2" t="s">
        <v>698</v>
      </c>
      <c r="C5707" s="2" t="s">
        <v>698</v>
      </c>
      <c r="D5707" s="2" t="s">
        <v>117</v>
      </c>
      <c r="E5707" s="2" t="s">
        <v>16873</v>
      </c>
      <c r="F5707" s="5" t="s">
        <v>19434</v>
      </c>
    </row>
    <row r="5708" ht="15.75" customHeight="1">
      <c r="A5708" s="2" t="s">
        <v>10486</v>
      </c>
      <c r="B5708" s="2" t="s">
        <v>293</v>
      </c>
      <c r="C5708" s="2" t="s">
        <v>2725</v>
      </c>
      <c r="D5708" s="2" t="s">
        <v>94</v>
      </c>
      <c r="E5708" s="2" t="s">
        <v>16873</v>
      </c>
      <c r="F5708" s="5" t="s">
        <v>19435</v>
      </c>
    </row>
    <row r="5709" ht="15.75" customHeight="1">
      <c r="A5709" s="2" t="s">
        <v>10490</v>
      </c>
      <c r="B5709" s="2" t="s">
        <v>921</v>
      </c>
      <c r="C5709" s="2" t="s">
        <v>770</v>
      </c>
      <c r="D5709" s="2" t="s">
        <v>100</v>
      </c>
      <c r="E5709" s="2" t="s">
        <v>16873</v>
      </c>
      <c r="F5709" s="5" t="s">
        <v>19436</v>
      </c>
    </row>
    <row r="5710" ht="15.75" customHeight="1">
      <c r="A5710" s="2" t="s">
        <v>10493</v>
      </c>
      <c r="B5710" s="2" t="s">
        <v>117</v>
      </c>
      <c r="C5710" s="2" t="s">
        <v>117</v>
      </c>
      <c r="D5710" s="2" t="s">
        <v>117</v>
      </c>
      <c r="E5710" s="2" t="s">
        <v>16873</v>
      </c>
      <c r="F5710" s="5" t="s">
        <v>19437</v>
      </c>
    </row>
    <row r="5711" ht="15.75" customHeight="1">
      <c r="A5711" s="2" t="s">
        <v>10497</v>
      </c>
      <c r="B5711" s="2" t="s">
        <v>2292</v>
      </c>
      <c r="C5711" s="2" t="s">
        <v>19438</v>
      </c>
      <c r="D5711" s="2" t="s">
        <v>949</v>
      </c>
      <c r="E5711" s="2" t="s">
        <v>16873</v>
      </c>
      <c r="F5711" s="5" t="s">
        <v>19439</v>
      </c>
    </row>
    <row r="5712" ht="15.75" customHeight="1">
      <c r="A5712" s="2" t="s">
        <v>10500</v>
      </c>
      <c r="B5712" s="2" t="s">
        <v>10504</v>
      </c>
      <c r="C5712" s="2" t="s">
        <v>19440</v>
      </c>
      <c r="D5712" s="2" t="s">
        <v>1136</v>
      </c>
      <c r="E5712" s="2" t="s">
        <v>16873</v>
      </c>
      <c r="F5712" s="5" t="s">
        <v>19441</v>
      </c>
    </row>
    <row r="5713" ht="15.75" customHeight="1">
      <c r="A5713" s="2" t="s">
        <v>10506</v>
      </c>
      <c r="B5713" s="2" t="s">
        <v>4116</v>
      </c>
      <c r="C5713" s="2" t="s">
        <v>2208</v>
      </c>
      <c r="D5713" s="2" t="s">
        <v>262</v>
      </c>
      <c r="E5713" s="2" t="s">
        <v>16873</v>
      </c>
      <c r="F5713" s="5" t="s">
        <v>19442</v>
      </c>
    </row>
    <row r="5714" ht="15.75" customHeight="1">
      <c r="A5714" s="2" t="s">
        <v>10510</v>
      </c>
      <c r="B5714" s="2" t="s">
        <v>187</v>
      </c>
      <c r="C5714" s="2" t="s">
        <v>7935</v>
      </c>
      <c r="D5714" s="2" t="s">
        <v>154</v>
      </c>
      <c r="E5714" s="2" t="s">
        <v>16873</v>
      </c>
      <c r="F5714" s="5" t="s">
        <v>19443</v>
      </c>
    </row>
    <row r="5715" ht="15.75" customHeight="1">
      <c r="A5715" s="2" t="s">
        <v>10514</v>
      </c>
      <c r="B5715" s="2" t="s">
        <v>1078</v>
      </c>
      <c r="C5715" s="2" t="s">
        <v>1007</v>
      </c>
      <c r="D5715" s="2" t="s">
        <v>2847</v>
      </c>
      <c r="E5715" s="2" t="s">
        <v>16873</v>
      </c>
      <c r="F5715" s="5" t="s">
        <v>19444</v>
      </c>
    </row>
    <row r="5716" ht="15.75" customHeight="1">
      <c r="A5716" s="2" t="s">
        <v>10517</v>
      </c>
      <c r="B5716" s="2" t="s">
        <v>3667</v>
      </c>
      <c r="C5716" s="2" t="s">
        <v>5005</v>
      </c>
      <c r="D5716" s="2" t="s">
        <v>100</v>
      </c>
      <c r="E5716" s="2" t="s">
        <v>16873</v>
      </c>
      <c r="F5716" s="5" t="s">
        <v>19445</v>
      </c>
    </row>
    <row r="5717" ht="15.75" customHeight="1">
      <c r="A5717" s="2" t="s">
        <v>10521</v>
      </c>
      <c r="B5717" s="2" t="s">
        <v>7971</v>
      </c>
      <c r="C5717" s="2" t="s">
        <v>2994</v>
      </c>
      <c r="D5717" s="2" t="s">
        <v>448</v>
      </c>
      <c r="E5717" s="2" t="s">
        <v>16873</v>
      </c>
      <c r="F5717" s="5" t="s">
        <v>19446</v>
      </c>
    </row>
    <row r="5718" ht="15.75" customHeight="1">
      <c r="A5718" s="2" t="s">
        <v>10524</v>
      </c>
      <c r="B5718" s="2" t="s">
        <v>1916</v>
      </c>
      <c r="C5718" s="2" t="s">
        <v>459</v>
      </c>
      <c r="D5718" s="2" t="s">
        <v>154</v>
      </c>
      <c r="E5718" s="2" t="s">
        <v>16873</v>
      </c>
      <c r="F5718" s="5" t="s">
        <v>19447</v>
      </c>
    </row>
    <row r="5719" ht="15.75" customHeight="1">
      <c r="A5719" s="2" t="s">
        <v>10528</v>
      </c>
      <c r="B5719" s="2" t="s">
        <v>3398</v>
      </c>
      <c r="C5719" s="2" t="s">
        <v>5761</v>
      </c>
      <c r="D5719" s="2" t="s">
        <v>58</v>
      </c>
      <c r="E5719" s="2" t="s">
        <v>16873</v>
      </c>
      <c r="F5719" s="5" t="s">
        <v>19448</v>
      </c>
    </row>
    <row r="5720" ht="15.75" customHeight="1">
      <c r="A5720" s="2" t="s">
        <v>10532</v>
      </c>
      <c r="B5720" s="2" t="s">
        <v>1746</v>
      </c>
      <c r="C5720" s="2" t="s">
        <v>1477</v>
      </c>
      <c r="D5720" s="2" t="s">
        <v>58</v>
      </c>
      <c r="E5720" s="2" t="s">
        <v>16873</v>
      </c>
      <c r="F5720" s="5" t="s">
        <v>19449</v>
      </c>
    </row>
    <row r="5721" ht="15.75" customHeight="1">
      <c r="A5721" s="2" t="s">
        <v>10536</v>
      </c>
      <c r="B5721" s="2" t="s">
        <v>1287</v>
      </c>
      <c r="C5721" s="2" t="s">
        <v>2273</v>
      </c>
      <c r="D5721" s="2" t="s">
        <v>87</v>
      </c>
      <c r="E5721" s="2" t="s">
        <v>16873</v>
      </c>
      <c r="F5721" s="5" t="s">
        <v>19450</v>
      </c>
    </row>
    <row r="5722" ht="15.75" customHeight="1">
      <c r="A5722" s="2" t="s">
        <v>10540</v>
      </c>
      <c r="B5722" s="2" t="s">
        <v>1495</v>
      </c>
      <c r="C5722" s="2" t="s">
        <v>1364</v>
      </c>
      <c r="D5722" s="2" t="s">
        <v>109</v>
      </c>
      <c r="E5722" s="2" t="s">
        <v>16873</v>
      </c>
      <c r="F5722" s="5" t="s">
        <v>19451</v>
      </c>
    </row>
    <row r="5723" ht="15.75" customHeight="1">
      <c r="A5723" s="2" t="s">
        <v>10544</v>
      </c>
      <c r="B5723" s="2" t="s">
        <v>8140</v>
      </c>
      <c r="C5723" s="2" t="s">
        <v>317</v>
      </c>
      <c r="D5723" s="2" t="s">
        <v>348</v>
      </c>
      <c r="E5723" s="2" t="s">
        <v>16873</v>
      </c>
      <c r="F5723" s="5" t="s">
        <v>19452</v>
      </c>
    </row>
    <row r="5724" ht="15.75" customHeight="1">
      <c r="A5724" s="2" t="s">
        <v>10548</v>
      </c>
      <c r="B5724" s="2" t="s">
        <v>4477</v>
      </c>
      <c r="C5724" s="2" t="s">
        <v>954</v>
      </c>
      <c r="D5724" s="2" t="s">
        <v>50</v>
      </c>
      <c r="E5724" s="2" t="s">
        <v>16873</v>
      </c>
      <c r="F5724" s="5" t="s">
        <v>19453</v>
      </c>
    </row>
    <row r="5725" ht="15.75" customHeight="1">
      <c r="A5725" s="2" t="s">
        <v>10552</v>
      </c>
      <c r="B5725" s="2" t="s">
        <v>4642</v>
      </c>
      <c r="C5725" s="2" t="s">
        <v>3275</v>
      </c>
      <c r="D5725" s="2" t="s">
        <v>43</v>
      </c>
      <c r="E5725" s="2" t="s">
        <v>16873</v>
      </c>
      <c r="F5725" s="5" t="s">
        <v>19454</v>
      </c>
    </row>
    <row r="5726" ht="15.75" customHeight="1">
      <c r="A5726" s="2" t="s">
        <v>10555</v>
      </c>
      <c r="B5726" s="2" t="s">
        <v>1365</v>
      </c>
      <c r="C5726" s="2" t="s">
        <v>2631</v>
      </c>
      <c r="D5726" s="2" t="s">
        <v>335</v>
      </c>
      <c r="E5726" s="2" t="s">
        <v>16873</v>
      </c>
      <c r="F5726" s="5" t="s">
        <v>19455</v>
      </c>
    </row>
    <row r="5727" ht="15.75" customHeight="1">
      <c r="A5727" s="2" t="s">
        <v>10559</v>
      </c>
      <c r="B5727" s="2" t="s">
        <v>1724</v>
      </c>
      <c r="C5727" s="2" t="s">
        <v>1471</v>
      </c>
      <c r="D5727" s="2" t="s">
        <v>58</v>
      </c>
      <c r="E5727" s="2" t="s">
        <v>16873</v>
      </c>
      <c r="F5727" s="5" t="s">
        <v>19456</v>
      </c>
    </row>
    <row r="5728" ht="15.75" customHeight="1">
      <c r="A5728" s="2" t="s">
        <v>10563</v>
      </c>
      <c r="B5728" s="2" t="s">
        <v>954</v>
      </c>
      <c r="C5728" s="2" t="s">
        <v>954</v>
      </c>
      <c r="D5728" s="2" t="s">
        <v>117</v>
      </c>
      <c r="E5728" s="2" t="s">
        <v>16873</v>
      </c>
      <c r="F5728" s="5" t="s">
        <v>19457</v>
      </c>
    </row>
    <row r="5729" ht="15.75" customHeight="1">
      <c r="A5729" s="2" t="s">
        <v>10567</v>
      </c>
      <c r="B5729" s="2" t="s">
        <v>685</v>
      </c>
      <c r="C5729" s="2" t="s">
        <v>1679</v>
      </c>
      <c r="D5729" s="2" t="s">
        <v>87</v>
      </c>
      <c r="E5729" s="2" t="s">
        <v>16873</v>
      </c>
      <c r="F5729" s="5" t="s">
        <v>19458</v>
      </c>
    </row>
    <row r="5730" ht="15.75" customHeight="1">
      <c r="A5730" s="2" t="s">
        <v>10570</v>
      </c>
      <c r="B5730" s="2" t="s">
        <v>1476</v>
      </c>
      <c r="C5730" s="2" t="s">
        <v>1476</v>
      </c>
      <c r="D5730" s="2" t="s">
        <v>117</v>
      </c>
      <c r="E5730" s="2" t="s">
        <v>16873</v>
      </c>
      <c r="F5730" s="5" t="s">
        <v>19459</v>
      </c>
    </row>
    <row r="5731" ht="15.75" customHeight="1">
      <c r="A5731" s="2" t="s">
        <v>10574</v>
      </c>
      <c r="B5731" s="2" t="s">
        <v>328</v>
      </c>
      <c r="C5731" s="2" t="s">
        <v>1393</v>
      </c>
      <c r="D5731" s="2" t="s">
        <v>448</v>
      </c>
      <c r="E5731" s="2" t="s">
        <v>16873</v>
      </c>
      <c r="F5731" s="5" t="s">
        <v>19460</v>
      </c>
    </row>
    <row r="5732" ht="15.75" customHeight="1">
      <c r="A5732" s="2" t="s">
        <v>10577</v>
      </c>
      <c r="B5732" s="2" t="s">
        <v>1136</v>
      </c>
      <c r="C5732" s="2" t="s">
        <v>2847</v>
      </c>
      <c r="D5732" s="2" t="s">
        <v>161</v>
      </c>
      <c r="E5732" s="2" t="s">
        <v>16873</v>
      </c>
      <c r="F5732" s="5" t="s">
        <v>19461</v>
      </c>
    </row>
    <row r="5733" ht="15.75" customHeight="1">
      <c r="A5733" s="2" t="s">
        <v>10580</v>
      </c>
      <c r="B5733" s="2" t="s">
        <v>348</v>
      </c>
      <c r="C5733" s="2" t="s">
        <v>1111</v>
      </c>
      <c r="D5733" s="2" t="s">
        <v>132</v>
      </c>
      <c r="E5733" s="2" t="s">
        <v>16873</v>
      </c>
      <c r="F5733" s="5" t="s">
        <v>19462</v>
      </c>
    </row>
    <row r="5734" ht="15.75" customHeight="1">
      <c r="A5734" s="2" t="s">
        <v>10583</v>
      </c>
      <c r="B5734" s="2" t="s">
        <v>1262</v>
      </c>
      <c r="C5734" s="2" t="s">
        <v>1501</v>
      </c>
      <c r="D5734" s="2" t="s">
        <v>1067</v>
      </c>
      <c r="E5734" s="2" t="s">
        <v>16873</v>
      </c>
      <c r="F5734" s="5" t="s">
        <v>19463</v>
      </c>
    </row>
    <row r="5735" ht="15.75" customHeight="1">
      <c r="A5735" s="2" t="s">
        <v>10587</v>
      </c>
      <c r="B5735" s="2" t="s">
        <v>1680</v>
      </c>
      <c r="C5735" s="2" t="s">
        <v>1175</v>
      </c>
      <c r="D5735" s="2" t="s">
        <v>109</v>
      </c>
      <c r="E5735" s="2" t="s">
        <v>16873</v>
      </c>
      <c r="F5735" s="5" t="s">
        <v>19464</v>
      </c>
    </row>
    <row r="5736" ht="15.75" customHeight="1">
      <c r="A5736" s="2" t="s">
        <v>10591</v>
      </c>
      <c r="B5736" s="2" t="s">
        <v>1949</v>
      </c>
      <c r="C5736" s="2" t="s">
        <v>1949</v>
      </c>
      <c r="D5736" s="2" t="s">
        <v>117</v>
      </c>
      <c r="E5736" s="2" t="s">
        <v>16873</v>
      </c>
      <c r="F5736" s="5" t="s">
        <v>19465</v>
      </c>
    </row>
    <row r="5737" ht="15.75" customHeight="1">
      <c r="A5737" s="2" t="s">
        <v>10595</v>
      </c>
      <c r="B5737" s="2" t="s">
        <v>3343</v>
      </c>
      <c r="C5737" s="2" t="s">
        <v>3760</v>
      </c>
      <c r="D5737" s="2" t="s">
        <v>269</v>
      </c>
      <c r="E5737" s="2" t="s">
        <v>16873</v>
      </c>
      <c r="F5737" s="5" t="s">
        <v>19466</v>
      </c>
    </row>
    <row r="5738" ht="15.75" customHeight="1">
      <c r="A5738" s="2" t="s">
        <v>10598</v>
      </c>
      <c r="B5738" s="2" t="s">
        <v>717</v>
      </c>
      <c r="C5738" s="2" t="s">
        <v>717</v>
      </c>
      <c r="D5738" s="2" t="s">
        <v>117</v>
      </c>
      <c r="E5738" s="2" t="s">
        <v>16873</v>
      </c>
      <c r="F5738" s="5" t="s">
        <v>19467</v>
      </c>
    </row>
    <row r="5739" ht="15.75" customHeight="1">
      <c r="A5739" s="2" t="s">
        <v>10601</v>
      </c>
      <c r="B5739" s="2" t="s">
        <v>3348</v>
      </c>
      <c r="C5739" s="2" t="s">
        <v>976</v>
      </c>
      <c r="D5739" s="2" t="s">
        <v>520</v>
      </c>
      <c r="E5739" s="2" t="s">
        <v>16873</v>
      </c>
      <c r="F5739" s="5" t="s">
        <v>19468</v>
      </c>
    </row>
    <row r="5740" ht="15.75" customHeight="1">
      <c r="A5740" s="2" t="s">
        <v>10604</v>
      </c>
      <c r="B5740" s="2" t="s">
        <v>10608</v>
      </c>
      <c r="C5740" s="2" t="s">
        <v>19469</v>
      </c>
      <c r="D5740" s="2" t="s">
        <v>894</v>
      </c>
      <c r="E5740" s="2" t="s">
        <v>16873</v>
      </c>
      <c r="F5740" s="5" t="s">
        <v>19470</v>
      </c>
    </row>
    <row r="5741" ht="15.75" customHeight="1">
      <c r="A5741" s="2" t="s">
        <v>10609</v>
      </c>
      <c r="B5741" s="2" t="s">
        <v>10612</v>
      </c>
      <c r="C5741" s="2" t="s">
        <v>927</v>
      </c>
      <c r="D5741" s="2" t="s">
        <v>147</v>
      </c>
      <c r="E5741" s="2" t="s">
        <v>16873</v>
      </c>
      <c r="F5741" s="5" t="s">
        <v>19471</v>
      </c>
    </row>
    <row r="5742" ht="15.75" customHeight="1">
      <c r="A5742" s="2" t="s">
        <v>10614</v>
      </c>
      <c r="B5742" s="2" t="s">
        <v>686</v>
      </c>
      <c r="C5742" s="2" t="s">
        <v>1679</v>
      </c>
      <c r="D5742" s="2" t="s">
        <v>50</v>
      </c>
      <c r="E5742" s="2" t="s">
        <v>16873</v>
      </c>
      <c r="F5742" s="5" t="s">
        <v>19472</v>
      </c>
    </row>
    <row r="5743" ht="15.75" customHeight="1">
      <c r="A5743" s="2" t="s">
        <v>10617</v>
      </c>
      <c r="B5743" s="2" t="s">
        <v>5140</v>
      </c>
      <c r="C5743" s="2" t="s">
        <v>938</v>
      </c>
      <c r="D5743" s="2" t="s">
        <v>588</v>
      </c>
      <c r="E5743" s="2" t="s">
        <v>16873</v>
      </c>
      <c r="F5743" s="5" t="s">
        <v>19473</v>
      </c>
    </row>
    <row r="5744" ht="15.75" customHeight="1">
      <c r="A5744" s="2" t="s">
        <v>10620</v>
      </c>
      <c r="B5744" s="2" t="s">
        <v>1981</v>
      </c>
      <c r="C5744" s="2" t="s">
        <v>926</v>
      </c>
      <c r="D5744" s="2" t="s">
        <v>355</v>
      </c>
      <c r="E5744" s="2" t="s">
        <v>16873</v>
      </c>
      <c r="F5744" s="5" t="s">
        <v>19474</v>
      </c>
    </row>
    <row r="5745" ht="15.75" customHeight="1">
      <c r="A5745" s="2" t="s">
        <v>10623</v>
      </c>
      <c r="B5745" s="2" t="s">
        <v>3444</v>
      </c>
      <c r="C5745" s="2" t="s">
        <v>685</v>
      </c>
      <c r="D5745" s="2" t="s">
        <v>87</v>
      </c>
      <c r="E5745" s="2" t="s">
        <v>16873</v>
      </c>
      <c r="F5745" s="5" t="s">
        <v>19475</v>
      </c>
    </row>
    <row r="5746" ht="15.75" customHeight="1">
      <c r="A5746" s="2" t="s">
        <v>10627</v>
      </c>
      <c r="B5746" s="2" t="s">
        <v>362</v>
      </c>
      <c r="C5746" s="2" t="s">
        <v>11378</v>
      </c>
      <c r="D5746" s="2" t="s">
        <v>448</v>
      </c>
      <c r="E5746" s="2" t="s">
        <v>16873</v>
      </c>
      <c r="F5746" s="5" t="s">
        <v>19476</v>
      </c>
    </row>
    <row r="5747" ht="15.75" customHeight="1">
      <c r="A5747" s="2" t="s">
        <v>10631</v>
      </c>
      <c r="B5747" s="2" t="s">
        <v>394</v>
      </c>
      <c r="C5747" s="2" t="s">
        <v>1886</v>
      </c>
      <c r="D5747" s="2" t="s">
        <v>460</v>
      </c>
      <c r="E5747" s="2" t="s">
        <v>16873</v>
      </c>
      <c r="F5747" s="5" t="s">
        <v>19477</v>
      </c>
    </row>
    <row r="5748" ht="15.75" customHeight="1">
      <c r="A5748" s="2" t="s">
        <v>10634</v>
      </c>
      <c r="B5748" s="2" t="s">
        <v>8766</v>
      </c>
      <c r="C5748" s="2" t="s">
        <v>241</v>
      </c>
      <c r="D5748" s="2" t="s">
        <v>65</v>
      </c>
      <c r="E5748" s="2" t="s">
        <v>16873</v>
      </c>
      <c r="F5748" s="5" t="s">
        <v>19478</v>
      </c>
    </row>
    <row r="5749" ht="15.75" customHeight="1">
      <c r="A5749" s="2" t="s">
        <v>10638</v>
      </c>
      <c r="B5749" s="2" t="s">
        <v>7185</v>
      </c>
      <c r="C5749" s="2" t="s">
        <v>3604</v>
      </c>
      <c r="D5749" s="2" t="s">
        <v>335</v>
      </c>
      <c r="E5749" s="2" t="s">
        <v>16873</v>
      </c>
      <c r="F5749" s="5" t="s">
        <v>19479</v>
      </c>
    </row>
    <row r="5750" ht="15.75" customHeight="1">
      <c r="A5750" s="2" t="s">
        <v>10642</v>
      </c>
      <c r="B5750" s="2" t="s">
        <v>764</v>
      </c>
      <c r="C5750" s="2" t="s">
        <v>1365</v>
      </c>
      <c r="D5750" s="2" t="s">
        <v>94</v>
      </c>
      <c r="E5750" s="2" t="s">
        <v>16873</v>
      </c>
      <c r="F5750" s="5" t="s">
        <v>19480</v>
      </c>
    </row>
    <row r="5751" ht="15.75" customHeight="1">
      <c r="A5751" s="2" t="s">
        <v>10645</v>
      </c>
      <c r="B5751" s="2" t="s">
        <v>8492</v>
      </c>
      <c r="C5751" s="2" t="s">
        <v>5680</v>
      </c>
      <c r="D5751" s="2" t="s">
        <v>448</v>
      </c>
      <c r="E5751" s="2" t="s">
        <v>16873</v>
      </c>
      <c r="F5751" s="5" t="s">
        <v>19481</v>
      </c>
    </row>
    <row r="5752" ht="15.75" customHeight="1">
      <c r="A5752" s="2" t="s">
        <v>10647</v>
      </c>
      <c r="B5752" s="2" t="s">
        <v>2631</v>
      </c>
      <c r="C5752" s="2" t="s">
        <v>2413</v>
      </c>
      <c r="D5752" s="2" t="s">
        <v>348</v>
      </c>
      <c r="E5752" s="2" t="s">
        <v>16873</v>
      </c>
      <c r="F5752" s="5" t="s">
        <v>19482</v>
      </c>
    </row>
    <row r="5753" ht="15.75" customHeight="1">
      <c r="A5753" s="2" t="s">
        <v>10651</v>
      </c>
      <c r="B5753" s="2" t="s">
        <v>92</v>
      </c>
      <c r="C5753" s="2" t="s">
        <v>2770</v>
      </c>
      <c r="D5753" s="2" t="s">
        <v>194</v>
      </c>
      <c r="E5753" s="2" t="s">
        <v>16873</v>
      </c>
      <c r="F5753" s="5" t="s">
        <v>19483</v>
      </c>
    </row>
    <row r="5754" ht="15.75" customHeight="1">
      <c r="A5754" s="2" t="s">
        <v>10654</v>
      </c>
      <c r="B5754" s="2" t="s">
        <v>698</v>
      </c>
      <c r="C5754" s="2" t="s">
        <v>685</v>
      </c>
      <c r="D5754" s="2" t="s">
        <v>460</v>
      </c>
      <c r="E5754" s="2" t="s">
        <v>16873</v>
      </c>
      <c r="F5754" s="5" t="s">
        <v>19484</v>
      </c>
    </row>
    <row r="5755" ht="15.75" customHeight="1">
      <c r="A5755" s="2" t="s">
        <v>10658</v>
      </c>
      <c r="B5755" s="2" t="s">
        <v>3348</v>
      </c>
      <c r="C5755" s="2" t="s">
        <v>2139</v>
      </c>
      <c r="D5755" s="2" t="s">
        <v>269</v>
      </c>
      <c r="E5755" s="2" t="s">
        <v>16873</v>
      </c>
      <c r="F5755" s="5" t="s">
        <v>19485</v>
      </c>
    </row>
    <row r="5756" ht="15.75" customHeight="1">
      <c r="A5756" s="2" t="s">
        <v>10662</v>
      </c>
      <c r="B5756" s="2" t="s">
        <v>786</v>
      </c>
      <c r="C5756" s="2" t="s">
        <v>1067</v>
      </c>
      <c r="D5756" s="2" t="s">
        <v>161</v>
      </c>
      <c r="E5756" s="2" t="s">
        <v>16873</v>
      </c>
      <c r="F5756" s="5" t="s">
        <v>19486</v>
      </c>
    </row>
    <row r="5757" ht="15.75" customHeight="1">
      <c r="A5757" s="2" t="s">
        <v>10666</v>
      </c>
      <c r="B5757" s="2" t="s">
        <v>1067</v>
      </c>
      <c r="C5757" s="2" t="s">
        <v>1067</v>
      </c>
      <c r="D5757" s="2" t="s">
        <v>117</v>
      </c>
      <c r="E5757" s="2" t="s">
        <v>16873</v>
      </c>
      <c r="F5757" s="5" t="s">
        <v>19487</v>
      </c>
    </row>
    <row r="5758" ht="15.75" customHeight="1">
      <c r="A5758" s="2" t="s">
        <v>10670</v>
      </c>
      <c r="B5758" s="2" t="s">
        <v>5797</v>
      </c>
      <c r="C5758" s="2" t="s">
        <v>3111</v>
      </c>
      <c r="D5758" s="2" t="s">
        <v>335</v>
      </c>
      <c r="E5758" s="2" t="s">
        <v>16873</v>
      </c>
      <c r="F5758" s="5" t="s">
        <v>19488</v>
      </c>
    </row>
    <row r="5759" ht="15.75" customHeight="1">
      <c r="A5759" s="2" t="s">
        <v>10673</v>
      </c>
      <c r="B5759" s="2" t="s">
        <v>117</v>
      </c>
      <c r="C5759" s="2" t="s">
        <v>117</v>
      </c>
      <c r="D5759" s="2" t="s">
        <v>117</v>
      </c>
      <c r="E5759" s="2" t="s">
        <v>16873</v>
      </c>
      <c r="F5759" s="5" t="s">
        <v>19489</v>
      </c>
    </row>
    <row r="5760" ht="15.75" customHeight="1">
      <c r="A5760" s="2" t="s">
        <v>10676</v>
      </c>
      <c r="B5760" s="2" t="s">
        <v>6126</v>
      </c>
      <c r="C5760" s="2" t="s">
        <v>4859</v>
      </c>
      <c r="D5760" s="2" t="s">
        <v>786</v>
      </c>
      <c r="E5760" s="2" t="s">
        <v>16873</v>
      </c>
      <c r="F5760" s="5" t="s">
        <v>19490</v>
      </c>
    </row>
    <row r="5761" ht="15.75" customHeight="1">
      <c r="A5761" s="2" t="s">
        <v>10680</v>
      </c>
      <c r="B5761" s="2" t="s">
        <v>520</v>
      </c>
      <c r="C5761" s="2" t="s">
        <v>1067</v>
      </c>
      <c r="D5761" s="2" t="s">
        <v>87</v>
      </c>
      <c r="E5761" s="2" t="s">
        <v>16873</v>
      </c>
      <c r="F5761" s="5" t="s">
        <v>19491</v>
      </c>
    </row>
    <row r="5762" ht="15.75" customHeight="1">
      <c r="A5762" s="2" t="s">
        <v>10682</v>
      </c>
      <c r="B5762" s="2" t="s">
        <v>248</v>
      </c>
      <c r="C5762" s="2" t="s">
        <v>160</v>
      </c>
      <c r="D5762" s="2" t="s">
        <v>335</v>
      </c>
      <c r="E5762" s="2" t="s">
        <v>16873</v>
      </c>
      <c r="F5762" s="5" t="s">
        <v>19492</v>
      </c>
    </row>
    <row r="5763" ht="15.75" customHeight="1">
      <c r="A5763" s="2" t="s">
        <v>10685</v>
      </c>
      <c r="B5763" s="2" t="s">
        <v>460</v>
      </c>
      <c r="C5763" s="2" t="s">
        <v>65</v>
      </c>
      <c r="D5763" s="2" t="s">
        <v>50</v>
      </c>
      <c r="E5763" s="2" t="s">
        <v>16873</v>
      </c>
      <c r="F5763" s="5" t="s">
        <v>19493</v>
      </c>
    </row>
    <row r="5764" ht="15.75" customHeight="1">
      <c r="A5764" s="2" t="s">
        <v>10688</v>
      </c>
      <c r="B5764" s="2" t="s">
        <v>1531</v>
      </c>
      <c r="C5764" s="2" t="s">
        <v>1581</v>
      </c>
      <c r="D5764" s="2" t="s">
        <v>72</v>
      </c>
      <c r="E5764" s="2" t="s">
        <v>16873</v>
      </c>
      <c r="F5764" s="5" t="s">
        <v>19494</v>
      </c>
    </row>
    <row r="5765" ht="15.75" customHeight="1">
      <c r="A5765" s="2" t="s">
        <v>10692</v>
      </c>
      <c r="B5765" s="2" t="s">
        <v>1419</v>
      </c>
      <c r="C5765" s="2" t="s">
        <v>1477</v>
      </c>
      <c r="D5765" s="2" t="s">
        <v>132</v>
      </c>
      <c r="E5765" s="2" t="s">
        <v>16873</v>
      </c>
      <c r="F5765" s="5" t="s">
        <v>19495</v>
      </c>
    </row>
    <row r="5766" ht="15.75" customHeight="1">
      <c r="A5766" s="2" t="s">
        <v>10696</v>
      </c>
      <c r="B5766" s="2" t="s">
        <v>1353</v>
      </c>
      <c r="C5766" s="2" t="s">
        <v>2388</v>
      </c>
      <c r="D5766" s="2" t="s">
        <v>94</v>
      </c>
      <c r="E5766" s="2" t="s">
        <v>16873</v>
      </c>
      <c r="F5766" s="5" t="s">
        <v>19496</v>
      </c>
    </row>
    <row r="5767" ht="15.75" customHeight="1">
      <c r="A5767" s="2" t="s">
        <v>10699</v>
      </c>
      <c r="B5767" s="2" t="s">
        <v>355</v>
      </c>
      <c r="C5767" s="2" t="s">
        <v>764</v>
      </c>
      <c r="D5767" s="2" t="s">
        <v>355</v>
      </c>
      <c r="E5767" s="2" t="s">
        <v>16873</v>
      </c>
      <c r="F5767" s="5" t="s">
        <v>19497</v>
      </c>
    </row>
    <row r="5768" ht="15.75" customHeight="1">
      <c r="A5768" s="2" t="s">
        <v>10703</v>
      </c>
      <c r="B5768" s="2" t="s">
        <v>1123</v>
      </c>
      <c r="C5768" s="2" t="s">
        <v>955</v>
      </c>
      <c r="D5768" s="2" t="s">
        <v>194</v>
      </c>
      <c r="E5768" s="2" t="s">
        <v>16873</v>
      </c>
      <c r="F5768" s="5" t="s">
        <v>19498</v>
      </c>
    </row>
    <row r="5769" ht="15.75" customHeight="1">
      <c r="A5769" s="2" t="s">
        <v>10706</v>
      </c>
      <c r="B5769" s="2" t="s">
        <v>2072</v>
      </c>
      <c r="C5769" s="2" t="s">
        <v>10424</v>
      </c>
      <c r="D5769" s="2" t="s">
        <v>355</v>
      </c>
      <c r="E5769" s="2" t="s">
        <v>16873</v>
      </c>
      <c r="F5769" s="5" t="s">
        <v>19499</v>
      </c>
    </row>
    <row r="5770" ht="15.75" customHeight="1">
      <c r="A5770" s="2" t="s">
        <v>10710</v>
      </c>
      <c r="B5770" s="2" t="s">
        <v>179</v>
      </c>
      <c r="C5770" s="2" t="s">
        <v>3081</v>
      </c>
      <c r="D5770" s="2" t="s">
        <v>335</v>
      </c>
      <c r="E5770" s="2" t="s">
        <v>16873</v>
      </c>
      <c r="F5770" s="5" t="s">
        <v>19500</v>
      </c>
    </row>
    <row r="5771" ht="15.75" customHeight="1">
      <c r="A5771" s="2" t="s">
        <v>10714</v>
      </c>
      <c r="B5771" s="2" t="s">
        <v>5316</v>
      </c>
      <c r="C5771" s="2" t="s">
        <v>4627</v>
      </c>
      <c r="D5771" s="2" t="s">
        <v>460</v>
      </c>
      <c r="E5771" s="2" t="s">
        <v>16873</v>
      </c>
      <c r="F5771" s="5" t="s">
        <v>19501</v>
      </c>
    </row>
    <row r="5772" ht="15.75" customHeight="1">
      <c r="A5772" s="2" t="s">
        <v>10717</v>
      </c>
      <c r="B5772" s="2" t="s">
        <v>1208</v>
      </c>
      <c r="C5772" s="2" t="s">
        <v>1520</v>
      </c>
      <c r="D5772" s="2" t="s">
        <v>94</v>
      </c>
      <c r="E5772" s="2" t="s">
        <v>16873</v>
      </c>
      <c r="F5772" s="5" t="s">
        <v>19502</v>
      </c>
    </row>
    <row r="5773" ht="15.75" customHeight="1">
      <c r="A5773" s="2" t="s">
        <v>10721</v>
      </c>
      <c r="B5773" s="2" t="s">
        <v>10724</v>
      </c>
      <c r="C5773" s="2" t="s">
        <v>4039</v>
      </c>
      <c r="D5773" s="2" t="s">
        <v>772</v>
      </c>
      <c r="E5773" s="2" t="s">
        <v>16873</v>
      </c>
      <c r="F5773" s="5" t="s">
        <v>19503</v>
      </c>
    </row>
    <row r="5774" ht="15.75" customHeight="1">
      <c r="A5774" s="2" t="s">
        <v>10725</v>
      </c>
      <c r="B5774" s="2" t="s">
        <v>98</v>
      </c>
      <c r="C5774" s="2" t="s">
        <v>3682</v>
      </c>
      <c r="D5774" s="2" t="s">
        <v>109</v>
      </c>
      <c r="E5774" s="2" t="s">
        <v>16873</v>
      </c>
      <c r="F5774" s="5" t="s">
        <v>19504</v>
      </c>
    </row>
    <row r="5775" ht="15.75" customHeight="1">
      <c r="A5775" s="2" t="s">
        <v>10728</v>
      </c>
      <c r="B5775" s="2" t="s">
        <v>2192</v>
      </c>
      <c r="C5775" s="2" t="s">
        <v>1502</v>
      </c>
      <c r="D5775" s="2" t="s">
        <v>72</v>
      </c>
      <c r="E5775" s="2" t="s">
        <v>16873</v>
      </c>
      <c r="F5775" s="5" t="s">
        <v>19505</v>
      </c>
    </row>
    <row r="5776" ht="15.75" customHeight="1">
      <c r="A5776" s="2" t="s">
        <v>10731</v>
      </c>
      <c r="B5776" s="2" t="s">
        <v>7755</v>
      </c>
      <c r="C5776" s="2" t="s">
        <v>19506</v>
      </c>
      <c r="D5776" s="2" t="s">
        <v>29</v>
      </c>
      <c r="E5776" s="2" t="s">
        <v>16873</v>
      </c>
      <c r="F5776" s="5" t="s">
        <v>19507</v>
      </c>
    </row>
    <row r="5777" ht="15.75" customHeight="1">
      <c r="A5777" s="2" t="s">
        <v>10736</v>
      </c>
      <c r="B5777" s="2" t="s">
        <v>1643</v>
      </c>
      <c r="C5777" s="2" t="s">
        <v>6256</v>
      </c>
      <c r="D5777" s="2" t="s">
        <v>79</v>
      </c>
      <c r="E5777" s="2" t="s">
        <v>16873</v>
      </c>
      <c r="F5777" s="5" t="s">
        <v>19508</v>
      </c>
    </row>
    <row r="5778" ht="15.75" customHeight="1">
      <c r="A5778" s="2" t="s">
        <v>10739</v>
      </c>
      <c r="B5778" s="2" t="s">
        <v>1487</v>
      </c>
      <c r="C5778" s="2" t="s">
        <v>2333</v>
      </c>
      <c r="D5778" s="2" t="s">
        <v>281</v>
      </c>
      <c r="E5778" s="2" t="s">
        <v>16873</v>
      </c>
      <c r="F5778" s="5" t="s">
        <v>19509</v>
      </c>
    </row>
    <row r="5779" ht="15.75" customHeight="1">
      <c r="A5779" s="2" t="s">
        <v>10742</v>
      </c>
      <c r="B5779" s="2" t="s">
        <v>10745</v>
      </c>
      <c r="C5779" s="2" t="s">
        <v>7433</v>
      </c>
      <c r="D5779" s="2" t="s">
        <v>2847</v>
      </c>
      <c r="E5779" s="2" t="s">
        <v>16873</v>
      </c>
      <c r="F5779" s="5" t="s">
        <v>19510</v>
      </c>
    </row>
    <row r="5780" ht="15.75" customHeight="1">
      <c r="A5780" s="2" t="s">
        <v>10747</v>
      </c>
      <c r="B5780" s="2" t="s">
        <v>1111</v>
      </c>
      <c r="C5780" s="2" t="s">
        <v>1111</v>
      </c>
      <c r="D5780" s="2" t="s">
        <v>117</v>
      </c>
      <c r="E5780" s="2" t="s">
        <v>16873</v>
      </c>
      <c r="F5780" s="5" t="s">
        <v>19511</v>
      </c>
    </row>
    <row r="5781" ht="15.75" customHeight="1">
      <c r="A5781" s="2" t="s">
        <v>10751</v>
      </c>
      <c r="B5781" s="2" t="s">
        <v>2521</v>
      </c>
      <c r="C5781" s="2" t="s">
        <v>3851</v>
      </c>
      <c r="D5781" s="2" t="s">
        <v>65</v>
      </c>
      <c r="E5781" s="2" t="s">
        <v>16873</v>
      </c>
      <c r="F5781" s="5" t="s">
        <v>19512</v>
      </c>
    </row>
    <row r="5782" ht="15.75" customHeight="1">
      <c r="A5782" s="2" t="s">
        <v>10754</v>
      </c>
      <c r="B5782" s="2" t="s">
        <v>1068</v>
      </c>
      <c r="C5782" s="2" t="s">
        <v>894</v>
      </c>
      <c r="D5782" s="2" t="s">
        <v>58</v>
      </c>
      <c r="E5782" s="2" t="s">
        <v>16873</v>
      </c>
      <c r="F5782" s="5" t="s">
        <v>19513</v>
      </c>
    </row>
    <row r="5783" ht="15.75" customHeight="1">
      <c r="A5783" s="2" t="s">
        <v>10758</v>
      </c>
      <c r="B5783" s="2" t="s">
        <v>269</v>
      </c>
      <c r="C5783" s="2" t="s">
        <v>269</v>
      </c>
      <c r="D5783" s="2" t="s">
        <v>117</v>
      </c>
      <c r="E5783" s="2" t="s">
        <v>16873</v>
      </c>
      <c r="F5783" s="5" t="s">
        <v>19514</v>
      </c>
    </row>
    <row r="5784" ht="15.75" customHeight="1">
      <c r="A5784" s="2" t="s">
        <v>10762</v>
      </c>
      <c r="B5784" s="2" t="s">
        <v>4260</v>
      </c>
      <c r="C5784" s="2" t="s">
        <v>4260</v>
      </c>
      <c r="D5784" s="2" t="s">
        <v>117</v>
      </c>
      <c r="E5784" s="2" t="s">
        <v>16873</v>
      </c>
      <c r="F5784" s="5" t="s">
        <v>19515</v>
      </c>
    </row>
    <row r="5785" ht="15.75" customHeight="1">
      <c r="A5785" s="2" t="s">
        <v>10765</v>
      </c>
      <c r="B5785" s="2" t="s">
        <v>588</v>
      </c>
      <c r="C5785" s="2" t="s">
        <v>588</v>
      </c>
      <c r="D5785" s="2" t="s">
        <v>117</v>
      </c>
      <c r="E5785" s="2" t="s">
        <v>16873</v>
      </c>
      <c r="F5785" s="5" t="s">
        <v>19516</v>
      </c>
    </row>
    <row r="5786" ht="15.75" customHeight="1">
      <c r="A5786" s="2" t="s">
        <v>10769</v>
      </c>
      <c r="B5786" s="2" t="s">
        <v>973</v>
      </c>
      <c r="C5786" s="2" t="s">
        <v>1531</v>
      </c>
      <c r="D5786" s="2" t="s">
        <v>181</v>
      </c>
      <c r="E5786" s="2" t="s">
        <v>16873</v>
      </c>
      <c r="F5786" s="5" t="s">
        <v>19517</v>
      </c>
    </row>
    <row r="5787" ht="15.75" customHeight="1">
      <c r="A5787" s="2" t="s">
        <v>10773</v>
      </c>
      <c r="B5787" s="2" t="s">
        <v>1111</v>
      </c>
      <c r="C5787" s="2" t="s">
        <v>1111</v>
      </c>
      <c r="D5787" s="2" t="s">
        <v>117</v>
      </c>
      <c r="E5787" s="2" t="s">
        <v>16873</v>
      </c>
      <c r="F5787" s="5" t="s">
        <v>19518</v>
      </c>
    </row>
    <row r="5788" ht="15.75" customHeight="1">
      <c r="A5788" s="2" t="s">
        <v>10777</v>
      </c>
      <c r="B5788" s="2" t="s">
        <v>1275</v>
      </c>
      <c r="C5788" s="2" t="s">
        <v>9896</v>
      </c>
      <c r="D5788" s="2" t="s">
        <v>448</v>
      </c>
      <c r="E5788" s="2" t="s">
        <v>16873</v>
      </c>
      <c r="F5788" s="5" t="s">
        <v>19519</v>
      </c>
    </row>
    <row r="5789" ht="15.75" customHeight="1">
      <c r="A5789" s="2" t="s">
        <v>10781</v>
      </c>
      <c r="B5789" s="2" t="s">
        <v>772</v>
      </c>
      <c r="C5789" s="2" t="s">
        <v>772</v>
      </c>
      <c r="D5789" s="2" t="s">
        <v>117</v>
      </c>
      <c r="E5789" s="2" t="s">
        <v>16873</v>
      </c>
      <c r="F5789" s="5" t="s">
        <v>19520</v>
      </c>
    </row>
    <row r="5790" ht="15.75" customHeight="1">
      <c r="A5790" s="2" t="s">
        <v>10785</v>
      </c>
      <c r="B5790" s="2" t="s">
        <v>1987</v>
      </c>
      <c r="C5790" s="2" t="s">
        <v>2725</v>
      </c>
      <c r="D5790" s="2" t="s">
        <v>72</v>
      </c>
      <c r="E5790" s="2" t="s">
        <v>16873</v>
      </c>
      <c r="F5790" s="5" t="s">
        <v>19521</v>
      </c>
    </row>
    <row r="5791" ht="15.75" customHeight="1">
      <c r="A5791" s="2" t="s">
        <v>10788</v>
      </c>
      <c r="B5791" s="2" t="s">
        <v>1364</v>
      </c>
      <c r="C5791" s="2" t="s">
        <v>1364</v>
      </c>
      <c r="D5791" s="2" t="s">
        <v>117</v>
      </c>
      <c r="E5791" s="2" t="s">
        <v>16873</v>
      </c>
      <c r="F5791" s="5" t="s">
        <v>19522</v>
      </c>
    </row>
    <row r="5792" ht="15.75" customHeight="1">
      <c r="A5792" s="2" t="s">
        <v>10792</v>
      </c>
      <c r="B5792" s="2" t="s">
        <v>974</v>
      </c>
      <c r="C5792" s="2" t="s">
        <v>1360</v>
      </c>
      <c r="D5792" s="2" t="s">
        <v>87</v>
      </c>
      <c r="E5792" s="2" t="s">
        <v>16873</v>
      </c>
      <c r="F5792" s="5" t="s">
        <v>19523</v>
      </c>
    </row>
    <row r="5793" ht="15.75" customHeight="1">
      <c r="A5793" s="2" t="s">
        <v>10795</v>
      </c>
      <c r="B5793" s="2" t="s">
        <v>1855</v>
      </c>
      <c r="C5793" s="2" t="s">
        <v>916</v>
      </c>
      <c r="D5793" s="2" t="s">
        <v>448</v>
      </c>
      <c r="E5793" s="2" t="s">
        <v>16873</v>
      </c>
      <c r="F5793" s="5" t="s">
        <v>19524</v>
      </c>
    </row>
    <row r="5794" ht="15.75" customHeight="1">
      <c r="A5794" s="2" t="s">
        <v>10798</v>
      </c>
      <c r="B5794" s="2" t="s">
        <v>346</v>
      </c>
      <c r="C5794" s="2" t="s">
        <v>792</v>
      </c>
      <c r="D5794" s="2" t="s">
        <v>132</v>
      </c>
      <c r="E5794" s="2" t="s">
        <v>16873</v>
      </c>
      <c r="F5794" s="5" t="s">
        <v>19525</v>
      </c>
    </row>
    <row r="5795" ht="15.75" customHeight="1">
      <c r="A5795" s="2" t="s">
        <v>10801</v>
      </c>
      <c r="B5795" s="2" t="s">
        <v>1502</v>
      </c>
      <c r="C5795" s="2" t="s">
        <v>386</v>
      </c>
      <c r="D5795" s="2" t="s">
        <v>335</v>
      </c>
      <c r="E5795" s="2" t="s">
        <v>16873</v>
      </c>
      <c r="F5795" s="5" t="s">
        <v>19526</v>
      </c>
    </row>
    <row r="5796" ht="15.75" customHeight="1">
      <c r="A5796" s="2" t="s">
        <v>10804</v>
      </c>
      <c r="B5796" s="2" t="s">
        <v>3193</v>
      </c>
      <c r="C5796" s="2" t="s">
        <v>1393</v>
      </c>
      <c r="D5796" s="2" t="s">
        <v>281</v>
      </c>
      <c r="E5796" s="2" t="s">
        <v>16873</v>
      </c>
      <c r="F5796" s="5" t="s">
        <v>19527</v>
      </c>
    </row>
    <row r="5797" ht="15.75" customHeight="1">
      <c r="A5797" s="2" t="s">
        <v>10808</v>
      </c>
      <c r="B5797" s="2" t="s">
        <v>1495</v>
      </c>
      <c r="C5797" s="2" t="s">
        <v>1495</v>
      </c>
      <c r="D5797" s="2" t="s">
        <v>117</v>
      </c>
      <c r="E5797" s="2" t="s">
        <v>16873</v>
      </c>
      <c r="F5797" s="5" t="s">
        <v>19528</v>
      </c>
    </row>
    <row r="5798" ht="15.75" customHeight="1">
      <c r="A5798" s="2" t="s">
        <v>10812</v>
      </c>
      <c r="B5798" s="2" t="s">
        <v>117</v>
      </c>
      <c r="C5798" s="2" t="s">
        <v>132</v>
      </c>
      <c r="D5798" s="2" t="s">
        <v>132</v>
      </c>
      <c r="E5798" s="2" t="s">
        <v>16873</v>
      </c>
      <c r="F5798" s="5" t="s">
        <v>19529</v>
      </c>
    </row>
    <row r="5799" ht="15.75" customHeight="1">
      <c r="A5799" s="2" t="s">
        <v>10816</v>
      </c>
      <c r="B5799" s="2" t="s">
        <v>124</v>
      </c>
      <c r="C5799" s="2" t="s">
        <v>6665</v>
      </c>
      <c r="D5799" s="2" t="s">
        <v>194</v>
      </c>
      <c r="E5799" s="2" t="s">
        <v>16873</v>
      </c>
      <c r="F5799" s="5" t="s">
        <v>19530</v>
      </c>
    </row>
    <row r="5800" ht="15.75" customHeight="1">
      <c r="A5800" s="2" t="s">
        <v>10819</v>
      </c>
      <c r="B5800" s="2" t="s">
        <v>5106</v>
      </c>
      <c r="C5800" s="2" t="s">
        <v>5106</v>
      </c>
      <c r="D5800" s="2" t="s">
        <v>117</v>
      </c>
      <c r="E5800" s="2" t="s">
        <v>16873</v>
      </c>
      <c r="F5800" s="5" t="s">
        <v>19531</v>
      </c>
    </row>
    <row r="5801" ht="15.75" customHeight="1">
      <c r="A5801" s="2" t="s">
        <v>10822</v>
      </c>
      <c r="B5801" s="2" t="s">
        <v>2082</v>
      </c>
      <c r="C5801" s="2" t="s">
        <v>659</v>
      </c>
      <c r="D5801" s="2" t="s">
        <v>94</v>
      </c>
      <c r="E5801" s="2" t="s">
        <v>16873</v>
      </c>
      <c r="F5801" s="5" t="s">
        <v>19532</v>
      </c>
    </row>
    <row r="5802" ht="15.75" customHeight="1">
      <c r="A5802" s="2" t="s">
        <v>10827</v>
      </c>
      <c r="B5802" s="2" t="s">
        <v>1263</v>
      </c>
      <c r="C5802" s="2" t="s">
        <v>1501</v>
      </c>
      <c r="D5802" s="2" t="s">
        <v>94</v>
      </c>
      <c r="E5802" s="2" t="s">
        <v>16873</v>
      </c>
      <c r="F5802" s="5" t="s">
        <v>19533</v>
      </c>
    </row>
    <row r="5803" ht="15.75" customHeight="1">
      <c r="A5803" s="2" t="s">
        <v>10831</v>
      </c>
      <c r="B5803" s="2" t="s">
        <v>2031</v>
      </c>
      <c r="C5803" s="2" t="s">
        <v>3964</v>
      </c>
      <c r="D5803" s="2" t="s">
        <v>87</v>
      </c>
      <c r="E5803" s="2" t="s">
        <v>16873</v>
      </c>
      <c r="F5803" s="5" t="s">
        <v>19534</v>
      </c>
    </row>
    <row r="5804" ht="15.75" customHeight="1">
      <c r="A5804" s="2" t="s">
        <v>10834</v>
      </c>
      <c r="B5804" s="2" t="s">
        <v>1623</v>
      </c>
      <c r="C5804" s="2" t="s">
        <v>2613</v>
      </c>
      <c r="D5804" s="2" t="s">
        <v>132</v>
      </c>
      <c r="E5804" s="2" t="s">
        <v>16873</v>
      </c>
      <c r="F5804" s="5" t="s">
        <v>19535</v>
      </c>
    </row>
    <row r="5805" ht="15.75" customHeight="1">
      <c r="A5805" s="2" t="s">
        <v>10837</v>
      </c>
      <c r="B5805" s="2" t="s">
        <v>3521</v>
      </c>
      <c r="C5805" s="2" t="s">
        <v>2459</v>
      </c>
      <c r="D5805" s="2" t="s">
        <v>269</v>
      </c>
      <c r="E5805" s="2" t="s">
        <v>16873</v>
      </c>
      <c r="F5805" s="5" t="s">
        <v>19536</v>
      </c>
    </row>
    <row r="5806" ht="15.75" customHeight="1">
      <c r="A5806" s="2" t="s">
        <v>10842</v>
      </c>
      <c r="B5806" s="2" t="s">
        <v>474</v>
      </c>
      <c r="C5806" s="2" t="s">
        <v>11862</v>
      </c>
      <c r="D5806" s="2" t="s">
        <v>79</v>
      </c>
      <c r="E5806" s="2" t="s">
        <v>16873</v>
      </c>
      <c r="F5806" s="5" t="s">
        <v>19537</v>
      </c>
    </row>
    <row r="5807" ht="15.75" customHeight="1">
      <c r="A5807" s="2" t="s">
        <v>10845</v>
      </c>
      <c r="B5807" s="2" t="s">
        <v>7440</v>
      </c>
      <c r="C5807" s="2" t="s">
        <v>7440</v>
      </c>
      <c r="D5807" s="2" t="s">
        <v>117</v>
      </c>
      <c r="E5807" s="2" t="s">
        <v>16873</v>
      </c>
      <c r="F5807" s="5" t="s">
        <v>19538</v>
      </c>
    </row>
    <row r="5808" ht="15.75" customHeight="1">
      <c r="A5808" s="2" t="s">
        <v>10849</v>
      </c>
      <c r="B5808" s="2" t="s">
        <v>973</v>
      </c>
      <c r="C5808" s="2" t="s">
        <v>1742</v>
      </c>
      <c r="D5808" s="2" t="s">
        <v>460</v>
      </c>
      <c r="E5808" s="2" t="s">
        <v>16873</v>
      </c>
      <c r="F5808" s="5" t="s">
        <v>19539</v>
      </c>
    </row>
    <row r="5809" ht="15.75" customHeight="1">
      <c r="A5809" s="2" t="s">
        <v>10853</v>
      </c>
      <c r="B5809" s="2" t="s">
        <v>545</v>
      </c>
      <c r="C5809" s="2" t="s">
        <v>2192</v>
      </c>
      <c r="D5809" s="2" t="s">
        <v>132</v>
      </c>
      <c r="E5809" s="2" t="s">
        <v>16873</v>
      </c>
      <c r="F5809" s="5" t="s">
        <v>19540</v>
      </c>
    </row>
    <row r="5810" ht="15.75" customHeight="1">
      <c r="A5810" s="2" t="s">
        <v>10857</v>
      </c>
      <c r="B5810" s="2" t="s">
        <v>1392</v>
      </c>
      <c r="C5810" s="2" t="s">
        <v>3803</v>
      </c>
      <c r="D5810" s="2" t="s">
        <v>43</v>
      </c>
      <c r="E5810" s="2" t="s">
        <v>16873</v>
      </c>
      <c r="F5810" s="5" t="s">
        <v>19541</v>
      </c>
    </row>
    <row r="5811" ht="15.75" customHeight="1">
      <c r="A5811" s="2" t="s">
        <v>10861</v>
      </c>
      <c r="B5811" s="2" t="s">
        <v>1477</v>
      </c>
      <c r="C5811" s="2" t="s">
        <v>1941</v>
      </c>
      <c r="D5811" s="2" t="s">
        <v>94</v>
      </c>
      <c r="E5811" s="2" t="s">
        <v>16873</v>
      </c>
      <c r="F5811" s="5" t="s">
        <v>19542</v>
      </c>
    </row>
    <row r="5812" ht="15.75" customHeight="1">
      <c r="A5812" s="2" t="s">
        <v>10864</v>
      </c>
      <c r="B5812" s="2" t="s">
        <v>2054</v>
      </c>
      <c r="C5812" s="2" t="s">
        <v>2243</v>
      </c>
      <c r="D5812" s="2" t="s">
        <v>87</v>
      </c>
      <c r="E5812" s="2" t="s">
        <v>16873</v>
      </c>
      <c r="F5812" s="5" t="s">
        <v>19543</v>
      </c>
    </row>
    <row r="5813" ht="15.75" customHeight="1">
      <c r="A5813" s="2" t="s">
        <v>10868</v>
      </c>
      <c r="B5813" s="2" t="s">
        <v>100</v>
      </c>
      <c r="C5813" s="2" t="s">
        <v>448</v>
      </c>
      <c r="D5813" s="2" t="s">
        <v>132</v>
      </c>
      <c r="E5813" s="2" t="s">
        <v>16873</v>
      </c>
      <c r="F5813" s="5" t="s">
        <v>19544</v>
      </c>
    </row>
    <row r="5814" ht="15.75" customHeight="1">
      <c r="A5814" s="2" t="s">
        <v>10871</v>
      </c>
      <c r="B5814" s="2" t="s">
        <v>2785</v>
      </c>
      <c r="C5814" s="2" t="s">
        <v>322</v>
      </c>
      <c r="D5814" s="2" t="s">
        <v>413</v>
      </c>
      <c r="E5814" s="2" t="s">
        <v>16873</v>
      </c>
      <c r="F5814" s="5" t="s">
        <v>19545</v>
      </c>
    </row>
    <row r="5815" ht="15.75" customHeight="1">
      <c r="A5815" s="2" t="s">
        <v>10876</v>
      </c>
      <c r="B5815" s="2" t="s">
        <v>154</v>
      </c>
      <c r="C5815" s="2" t="s">
        <v>154</v>
      </c>
      <c r="D5815" s="2" t="s">
        <v>117</v>
      </c>
      <c r="E5815" s="2" t="s">
        <v>16873</v>
      </c>
      <c r="F5815" s="5" t="s">
        <v>19546</v>
      </c>
    </row>
    <row r="5816" ht="15.75" customHeight="1">
      <c r="A5816" s="2" t="s">
        <v>10880</v>
      </c>
      <c r="B5816" s="2" t="s">
        <v>2022</v>
      </c>
      <c r="C5816" s="2" t="s">
        <v>1680</v>
      </c>
      <c r="D5816" s="2" t="s">
        <v>262</v>
      </c>
      <c r="E5816" s="2" t="s">
        <v>16873</v>
      </c>
      <c r="F5816" s="5" t="s">
        <v>19547</v>
      </c>
    </row>
    <row r="5817" ht="15.75" customHeight="1">
      <c r="A5817" s="2" t="s">
        <v>10884</v>
      </c>
      <c r="B5817" s="2" t="s">
        <v>2388</v>
      </c>
      <c r="C5817" s="2" t="s">
        <v>710</v>
      </c>
      <c r="D5817" s="2" t="s">
        <v>348</v>
      </c>
      <c r="E5817" s="2" t="s">
        <v>16873</v>
      </c>
      <c r="F5817" s="5" t="s">
        <v>19548</v>
      </c>
    </row>
    <row r="5818" ht="15.75" customHeight="1">
      <c r="A5818" s="2" t="s">
        <v>10887</v>
      </c>
      <c r="B5818" s="2" t="s">
        <v>3175</v>
      </c>
      <c r="C5818" s="2" t="s">
        <v>1941</v>
      </c>
      <c r="D5818" s="2" t="s">
        <v>109</v>
      </c>
      <c r="E5818" s="2" t="s">
        <v>16873</v>
      </c>
      <c r="F5818" s="5" t="s">
        <v>19549</v>
      </c>
    </row>
    <row r="5819" ht="15.75" customHeight="1">
      <c r="A5819" s="2" t="s">
        <v>10890</v>
      </c>
      <c r="B5819" s="2" t="s">
        <v>954</v>
      </c>
      <c r="C5819" s="2" t="s">
        <v>3348</v>
      </c>
      <c r="D5819" s="2" t="s">
        <v>161</v>
      </c>
      <c r="E5819" s="2" t="s">
        <v>16873</v>
      </c>
      <c r="F5819" s="5" t="s">
        <v>19550</v>
      </c>
    </row>
    <row r="5820" ht="15.75" customHeight="1">
      <c r="A5820" s="2" t="s">
        <v>10893</v>
      </c>
      <c r="B5820" s="2" t="s">
        <v>588</v>
      </c>
      <c r="C5820" s="2" t="s">
        <v>1941</v>
      </c>
      <c r="D5820" s="2" t="s">
        <v>154</v>
      </c>
      <c r="E5820" s="2" t="s">
        <v>16873</v>
      </c>
      <c r="F5820" s="5" t="s">
        <v>19551</v>
      </c>
    </row>
    <row r="5821" ht="15.75" customHeight="1">
      <c r="A5821" s="2" t="s">
        <v>10896</v>
      </c>
      <c r="B5821" s="2" t="s">
        <v>335</v>
      </c>
      <c r="C5821" s="2" t="s">
        <v>413</v>
      </c>
      <c r="D5821" s="2" t="s">
        <v>58</v>
      </c>
      <c r="E5821" s="2" t="s">
        <v>16873</v>
      </c>
      <c r="F5821" s="5" t="s">
        <v>19552</v>
      </c>
    </row>
    <row r="5822" ht="15.75" customHeight="1">
      <c r="A5822" s="2" t="s">
        <v>10899</v>
      </c>
      <c r="B5822" s="2" t="s">
        <v>916</v>
      </c>
      <c r="C5822" s="2" t="s">
        <v>976</v>
      </c>
      <c r="D5822" s="2" t="s">
        <v>72</v>
      </c>
      <c r="E5822" s="2" t="s">
        <v>16873</v>
      </c>
      <c r="F5822" s="5" t="s">
        <v>19553</v>
      </c>
    </row>
    <row r="5823" ht="15.75" customHeight="1">
      <c r="A5823" s="2" t="s">
        <v>10902</v>
      </c>
      <c r="B5823" s="2" t="s">
        <v>723</v>
      </c>
      <c r="C5823" s="2" t="s">
        <v>2095</v>
      </c>
      <c r="D5823" s="2" t="s">
        <v>147</v>
      </c>
      <c r="E5823" s="2" t="s">
        <v>16873</v>
      </c>
      <c r="F5823" s="5" t="s">
        <v>19554</v>
      </c>
    </row>
    <row r="5824" ht="15.75" customHeight="1">
      <c r="A5824" s="2" t="s">
        <v>10906</v>
      </c>
      <c r="B5824" s="2" t="s">
        <v>3343</v>
      </c>
      <c r="C5824" s="2" t="s">
        <v>2398</v>
      </c>
      <c r="D5824" s="2" t="s">
        <v>194</v>
      </c>
      <c r="E5824" s="2" t="s">
        <v>16873</v>
      </c>
      <c r="F5824" s="5" t="s">
        <v>19555</v>
      </c>
    </row>
    <row r="5825" ht="15.75" customHeight="1">
      <c r="A5825" s="2" t="s">
        <v>10909</v>
      </c>
      <c r="B5825" s="2" t="s">
        <v>1365</v>
      </c>
      <c r="C5825" s="2" t="s">
        <v>3444</v>
      </c>
      <c r="D5825" s="2" t="s">
        <v>772</v>
      </c>
      <c r="E5825" s="2" t="s">
        <v>16873</v>
      </c>
      <c r="F5825" s="5" t="s">
        <v>19556</v>
      </c>
    </row>
    <row r="5826" ht="15.75" customHeight="1">
      <c r="A5826" s="2" t="s">
        <v>10913</v>
      </c>
      <c r="B5826" s="2" t="s">
        <v>1171</v>
      </c>
      <c r="C5826" s="2" t="s">
        <v>1315</v>
      </c>
      <c r="D5826" s="2" t="s">
        <v>1746</v>
      </c>
      <c r="E5826" s="2" t="s">
        <v>16873</v>
      </c>
      <c r="F5826" s="5" t="s">
        <v>19557</v>
      </c>
    </row>
    <row r="5827" ht="15.75" customHeight="1">
      <c r="A5827" s="2" t="s">
        <v>10916</v>
      </c>
      <c r="B5827" s="2" t="s">
        <v>7176</v>
      </c>
      <c r="C5827" s="2" t="s">
        <v>93</v>
      </c>
      <c r="D5827" s="2" t="s">
        <v>281</v>
      </c>
      <c r="E5827" s="2" t="s">
        <v>16873</v>
      </c>
      <c r="F5827" s="5" t="s">
        <v>19558</v>
      </c>
    </row>
    <row r="5828" ht="15.75" customHeight="1">
      <c r="A5828" s="2" t="s">
        <v>10919</v>
      </c>
      <c r="B5828" s="2" t="s">
        <v>10922</v>
      </c>
      <c r="C5828" s="2" t="s">
        <v>8266</v>
      </c>
      <c r="D5828" s="2" t="s">
        <v>194</v>
      </c>
      <c r="E5828" s="2" t="s">
        <v>16873</v>
      </c>
      <c r="F5828" s="5" t="s">
        <v>19559</v>
      </c>
    </row>
    <row r="5829" ht="15.75" customHeight="1">
      <c r="A5829" s="2" t="s">
        <v>10924</v>
      </c>
      <c r="B5829" s="2" t="s">
        <v>3870</v>
      </c>
      <c r="C5829" s="2" t="s">
        <v>932</v>
      </c>
      <c r="D5829" s="2" t="s">
        <v>79</v>
      </c>
      <c r="E5829" s="2" t="s">
        <v>16873</v>
      </c>
      <c r="F5829" s="5" t="s">
        <v>19560</v>
      </c>
    </row>
    <row r="5830" ht="15.75" customHeight="1">
      <c r="A5830" s="2" t="s">
        <v>10928</v>
      </c>
      <c r="B5830" s="2" t="s">
        <v>3052</v>
      </c>
      <c r="C5830" s="2" t="s">
        <v>1886</v>
      </c>
      <c r="D5830" s="2" t="s">
        <v>154</v>
      </c>
      <c r="E5830" s="2" t="s">
        <v>16873</v>
      </c>
      <c r="F5830" s="5" t="s">
        <v>19561</v>
      </c>
    </row>
    <row r="5831" ht="15.75" customHeight="1">
      <c r="A5831" s="2" t="s">
        <v>10931</v>
      </c>
      <c r="B5831" s="2" t="s">
        <v>10935</v>
      </c>
      <c r="C5831" s="2" t="s">
        <v>3303</v>
      </c>
      <c r="D5831" s="2" t="s">
        <v>281</v>
      </c>
      <c r="E5831" s="2" t="s">
        <v>16873</v>
      </c>
      <c r="F5831" s="5" t="s">
        <v>19562</v>
      </c>
    </row>
    <row r="5832" ht="15.75" customHeight="1">
      <c r="A5832" s="2" t="s">
        <v>10936</v>
      </c>
      <c r="B5832" s="2" t="s">
        <v>1786</v>
      </c>
      <c r="C5832" s="2" t="s">
        <v>1263</v>
      </c>
      <c r="D5832" s="2" t="s">
        <v>269</v>
      </c>
      <c r="E5832" s="2" t="s">
        <v>16873</v>
      </c>
      <c r="F5832" s="5" t="s">
        <v>19563</v>
      </c>
    </row>
    <row r="5833" ht="15.75" customHeight="1">
      <c r="A5833" s="2" t="s">
        <v>10939</v>
      </c>
      <c r="B5833" s="2" t="s">
        <v>868</v>
      </c>
      <c r="C5833" s="2" t="s">
        <v>1441</v>
      </c>
      <c r="D5833" s="2" t="s">
        <v>50</v>
      </c>
      <c r="E5833" s="2" t="s">
        <v>16873</v>
      </c>
      <c r="F5833" s="5" t="s">
        <v>19564</v>
      </c>
    </row>
    <row r="5834" ht="15.75" customHeight="1">
      <c r="A5834" s="2" t="s">
        <v>10943</v>
      </c>
      <c r="B5834" s="2" t="s">
        <v>1500</v>
      </c>
      <c r="C5834" s="2" t="s">
        <v>1949</v>
      </c>
      <c r="D5834" s="2" t="s">
        <v>72</v>
      </c>
      <c r="E5834" s="2" t="s">
        <v>16873</v>
      </c>
      <c r="F5834" s="5" t="s">
        <v>19565</v>
      </c>
    </row>
    <row r="5835" ht="15.75" customHeight="1">
      <c r="A5835" s="2" t="s">
        <v>10947</v>
      </c>
      <c r="B5835" s="2" t="s">
        <v>117</v>
      </c>
      <c r="C5835" s="2" t="s">
        <v>117</v>
      </c>
      <c r="D5835" s="2" t="s">
        <v>117</v>
      </c>
      <c r="E5835" s="2" t="s">
        <v>16873</v>
      </c>
      <c r="F5835" s="5" t="s">
        <v>19566</v>
      </c>
    </row>
    <row r="5836" ht="15.75" customHeight="1">
      <c r="A5836" s="2" t="s">
        <v>10951</v>
      </c>
      <c r="B5836" s="2" t="s">
        <v>1136</v>
      </c>
      <c r="C5836" s="2" t="s">
        <v>1364</v>
      </c>
      <c r="D5836" s="2" t="s">
        <v>65</v>
      </c>
      <c r="E5836" s="2" t="s">
        <v>16873</v>
      </c>
      <c r="F5836" s="5" t="s">
        <v>19567</v>
      </c>
    </row>
    <row r="5837" ht="15.75" customHeight="1">
      <c r="A5837" s="2" t="s">
        <v>10955</v>
      </c>
      <c r="B5837" s="2" t="s">
        <v>181</v>
      </c>
      <c r="C5837" s="2" t="s">
        <v>181</v>
      </c>
      <c r="D5837" s="2" t="s">
        <v>117</v>
      </c>
      <c r="E5837" s="2" t="s">
        <v>16873</v>
      </c>
      <c r="F5837" s="5" t="s">
        <v>19568</v>
      </c>
    </row>
    <row r="5838" ht="15.75" customHeight="1">
      <c r="A5838" s="2" t="s">
        <v>10960</v>
      </c>
      <c r="B5838" s="2" t="s">
        <v>5178</v>
      </c>
      <c r="C5838" s="2" t="s">
        <v>1393</v>
      </c>
      <c r="D5838" s="2" t="s">
        <v>79</v>
      </c>
      <c r="E5838" s="2" t="s">
        <v>16873</v>
      </c>
      <c r="F5838" s="5" t="s">
        <v>19569</v>
      </c>
    </row>
    <row r="5839" ht="15.75" customHeight="1">
      <c r="A5839" s="2" t="s">
        <v>10964</v>
      </c>
      <c r="B5839" s="2" t="s">
        <v>161</v>
      </c>
      <c r="C5839" s="2" t="s">
        <v>460</v>
      </c>
      <c r="D5839" s="2" t="s">
        <v>58</v>
      </c>
      <c r="E5839" s="2" t="s">
        <v>16873</v>
      </c>
      <c r="F5839" s="5" t="s">
        <v>19570</v>
      </c>
    </row>
    <row r="5840" ht="15.75" customHeight="1">
      <c r="A5840" s="2" t="s">
        <v>10968</v>
      </c>
      <c r="B5840" s="2" t="s">
        <v>87</v>
      </c>
      <c r="C5840" s="2" t="s">
        <v>87</v>
      </c>
      <c r="D5840" s="2" t="s">
        <v>117</v>
      </c>
      <c r="E5840" s="2" t="s">
        <v>16873</v>
      </c>
      <c r="F5840" s="5" t="s">
        <v>19571</v>
      </c>
    </row>
    <row r="5841" ht="15.75" customHeight="1">
      <c r="A5841" s="2" t="s">
        <v>10971</v>
      </c>
      <c r="B5841" s="2" t="s">
        <v>154</v>
      </c>
      <c r="C5841" s="2" t="s">
        <v>154</v>
      </c>
      <c r="D5841" s="2" t="s">
        <v>117</v>
      </c>
      <c r="E5841" s="2" t="s">
        <v>16873</v>
      </c>
      <c r="F5841" s="5" t="s">
        <v>19572</v>
      </c>
    </row>
    <row r="5842" ht="15.75" customHeight="1">
      <c r="A5842" s="2" t="s">
        <v>10974</v>
      </c>
      <c r="B5842" s="2" t="s">
        <v>2268</v>
      </c>
      <c r="C5842" s="2" t="s">
        <v>5355</v>
      </c>
      <c r="D5842" s="2" t="s">
        <v>79</v>
      </c>
      <c r="E5842" s="2" t="s">
        <v>16873</v>
      </c>
      <c r="F5842" s="5" t="s">
        <v>19573</v>
      </c>
    </row>
    <row r="5843" ht="15.75" customHeight="1">
      <c r="A5843" s="2" t="s">
        <v>10977</v>
      </c>
      <c r="B5843" s="2" t="s">
        <v>448</v>
      </c>
      <c r="C5843" s="2" t="s">
        <v>1022</v>
      </c>
      <c r="D5843" s="2" t="s">
        <v>161</v>
      </c>
      <c r="E5843" s="2" t="s">
        <v>16873</v>
      </c>
      <c r="F5843" s="5" t="s">
        <v>19574</v>
      </c>
    </row>
    <row r="5844" ht="15.75" customHeight="1">
      <c r="A5844" s="2" t="s">
        <v>10980</v>
      </c>
      <c r="B5844" s="2" t="s">
        <v>786</v>
      </c>
      <c r="C5844" s="2" t="s">
        <v>520</v>
      </c>
      <c r="D5844" s="2" t="s">
        <v>50</v>
      </c>
      <c r="E5844" s="2" t="s">
        <v>16873</v>
      </c>
      <c r="F5844" s="5" t="s">
        <v>19575</v>
      </c>
    </row>
    <row r="5845" ht="15.75" customHeight="1">
      <c r="A5845" s="2" t="s">
        <v>10983</v>
      </c>
      <c r="B5845" s="2" t="s">
        <v>348</v>
      </c>
      <c r="C5845" s="2" t="s">
        <v>545</v>
      </c>
      <c r="D5845" s="2" t="s">
        <v>94</v>
      </c>
      <c r="E5845" s="2" t="s">
        <v>16873</v>
      </c>
      <c r="F5845" s="5" t="s">
        <v>19576</v>
      </c>
    </row>
    <row r="5846" ht="15.75" customHeight="1">
      <c r="A5846" s="2" t="s">
        <v>10987</v>
      </c>
      <c r="B5846" s="2" t="s">
        <v>632</v>
      </c>
      <c r="C5846" s="2" t="s">
        <v>771</v>
      </c>
      <c r="D5846" s="2" t="s">
        <v>94</v>
      </c>
      <c r="E5846" s="2" t="s">
        <v>16873</v>
      </c>
      <c r="F5846" s="5" t="s">
        <v>19577</v>
      </c>
    </row>
    <row r="5847" ht="15.75" customHeight="1">
      <c r="A5847" s="2" t="s">
        <v>10991</v>
      </c>
      <c r="B5847" s="2" t="s">
        <v>87</v>
      </c>
      <c r="C5847" s="2" t="s">
        <v>161</v>
      </c>
      <c r="D5847" s="2" t="s">
        <v>50</v>
      </c>
      <c r="E5847" s="2" t="s">
        <v>16873</v>
      </c>
      <c r="F5847" s="5" t="s">
        <v>19578</v>
      </c>
    </row>
    <row r="5848" ht="15.75" customHeight="1">
      <c r="A5848" s="2" t="s">
        <v>10995</v>
      </c>
      <c r="B5848" s="2" t="s">
        <v>2653</v>
      </c>
      <c r="C5848" s="2" t="s">
        <v>5136</v>
      </c>
      <c r="D5848" s="2" t="s">
        <v>355</v>
      </c>
      <c r="E5848" s="2" t="s">
        <v>16873</v>
      </c>
      <c r="F5848" s="5" t="s">
        <v>19579</v>
      </c>
    </row>
    <row r="5849" ht="15.75" customHeight="1">
      <c r="A5849" s="2" t="s">
        <v>10998</v>
      </c>
      <c r="B5849" s="2" t="s">
        <v>65</v>
      </c>
      <c r="C5849" s="2" t="s">
        <v>1136</v>
      </c>
      <c r="D5849" s="2" t="s">
        <v>262</v>
      </c>
      <c r="E5849" s="2" t="s">
        <v>16873</v>
      </c>
      <c r="F5849" s="5" t="s">
        <v>19580</v>
      </c>
    </row>
    <row r="5850" ht="15.75" customHeight="1">
      <c r="A5850" s="2" t="s">
        <v>11002</v>
      </c>
      <c r="B5850" s="2" t="s">
        <v>962</v>
      </c>
      <c r="C5850" s="2" t="s">
        <v>3604</v>
      </c>
      <c r="D5850" s="2" t="s">
        <v>448</v>
      </c>
      <c r="E5850" s="2" t="s">
        <v>16873</v>
      </c>
      <c r="F5850" s="5" t="s">
        <v>19581</v>
      </c>
    </row>
    <row r="5851" ht="15.75" customHeight="1">
      <c r="A5851" s="2" t="s">
        <v>11005</v>
      </c>
      <c r="B5851" s="2" t="s">
        <v>65</v>
      </c>
      <c r="C5851" s="2" t="s">
        <v>348</v>
      </c>
      <c r="D5851" s="2" t="s">
        <v>181</v>
      </c>
      <c r="E5851" s="2" t="s">
        <v>16873</v>
      </c>
      <c r="F5851" s="5" t="s">
        <v>19582</v>
      </c>
    </row>
    <row r="5852" ht="15.75" customHeight="1">
      <c r="A5852" s="2" t="s">
        <v>11010</v>
      </c>
      <c r="B5852" s="2" t="s">
        <v>2823</v>
      </c>
      <c r="C5852" s="2" t="s">
        <v>778</v>
      </c>
      <c r="D5852" s="2" t="s">
        <v>72</v>
      </c>
      <c r="E5852" s="2" t="s">
        <v>16873</v>
      </c>
      <c r="F5852" s="5" t="s">
        <v>19583</v>
      </c>
    </row>
    <row r="5853" ht="15.75" customHeight="1">
      <c r="A5853" s="2" t="s">
        <v>11014</v>
      </c>
      <c r="B5853" s="2" t="s">
        <v>448</v>
      </c>
      <c r="C5853" s="2" t="s">
        <v>751</v>
      </c>
      <c r="D5853" s="2" t="s">
        <v>94</v>
      </c>
      <c r="E5853" s="2" t="s">
        <v>16873</v>
      </c>
      <c r="F5853" s="5" t="s">
        <v>19584</v>
      </c>
    </row>
    <row r="5854" ht="15.75" customHeight="1">
      <c r="A5854" s="2" t="s">
        <v>11017</v>
      </c>
      <c r="B5854" s="2" t="s">
        <v>1287</v>
      </c>
      <c r="C5854" s="2" t="s">
        <v>1954</v>
      </c>
      <c r="D5854" s="2" t="s">
        <v>50</v>
      </c>
      <c r="E5854" s="2" t="s">
        <v>16873</v>
      </c>
      <c r="F5854" s="5" t="s">
        <v>19585</v>
      </c>
    </row>
    <row r="5855" ht="15.75" customHeight="1">
      <c r="A5855" s="2" t="s">
        <v>11020</v>
      </c>
      <c r="B5855" s="2" t="s">
        <v>3687</v>
      </c>
      <c r="C5855" s="2" t="s">
        <v>3031</v>
      </c>
      <c r="D5855" s="2" t="s">
        <v>94</v>
      </c>
      <c r="E5855" s="2" t="s">
        <v>16873</v>
      </c>
      <c r="F5855" s="5" t="s">
        <v>19586</v>
      </c>
    </row>
    <row r="5856" ht="15.75" customHeight="1">
      <c r="A5856" s="2" t="s">
        <v>11023</v>
      </c>
      <c r="B5856" s="2" t="s">
        <v>638</v>
      </c>
      <c r="C5856" s="2" t="s">
        <v>4093</v>
      </c>
      <c r="D5856" s="2" t="s">
        <v>772</v>
      </c>
      <c r="E5856" s="2" t="s">
        <v>16873</v>
      </c>
      <c r="F5856" s="5" t="s">
        <v>19587</v>
      </c>
    </row>
    <row r="5857" ht="15.75" customHeight="1">
      <c r="A5857" s="2" t="s">
        <v>11027</v>
      </c>
      <c r="B5857" s="2" t="s">
        <v>215</v>
      </c>
      <c r="C5857" s="2" t="s">
        <v>11932</v>
      </c>
      <c r="D5857" s="2" t="s">
        <v>281</v>
      </c>
      <c r="E5857" s="2" t="s">
        <v>16873</v>
      </c>
      <c r="F5857" s="5" t="s">
        <v>19588</v>
      </c>
    </row>
    <row r="5858" ht="15.75" customHeight="1">
      <c r="A5858" s="2" t="s">
        <v>11030</v>
      </c>
      <c r="B5858" s="2" t="s">
        <v>1500</v>
      </c>
      <c r="C5858" s="2" t="s">
        <v>2273</v>
      </c>
      <c r="D5858" s="2" t="s">
        <v>460</v>
      </c>
      <c r="E5858" s="2" t="s">
        <v>16873</v>
      </c>
      <c r="F5858" s="5" t="s">
        <v>19589</v>
      </c>
    </row>
    <row r="5859" ht="15.75" customHeight="1">
      <c r="A5859" s="2" t="s">
        <v>11034</v>
      </c>
      <c r="B5859" s="2" t="s">
        <v>473</v>
      </c>
      <c r="C5859" s="2" t="s">
        <v>342</v>
      </c>
      <c r="D5859" s="2" t="s">
        <v>194</v>
      </c>
      <c r="E5859" s="2" t="s">
        <v>16873</v>
      </c>
      <c r="F5859" s="5" t="s">
        <v>19590</v>
      </c>
    </row>
    <row r="5860" ht="15.75" customHeight="1">
      <c r="A5860" s="2" t="s">
        <v>11037</v>
      </c>
      <c r="B5860" s="2" t="s">
        <v>3744</v>
      </c>
      <c r="C5860" s="2" t="s">
        <v>1965</v>
      </c>
      <c r="D5860" s="2" t="s">
        <v>132</v>
      </c>
      <c r="E5860" s="2" t="s">
        <v>16873</v>
      </c>
      <c r="F5860" s="5" t="s">
        <v>19591</v>
      </c>
    </row>
    <row r="5861" ht="15.75" customHeight="1">
      <c r="A5861" s="2" t="s">
        <v>11041</v>
      </c>
      <c r="B5861" s="2" t="s">
        <v>3241</v>
      </c>
      <c r="C5861" s="2" t="s">
        <v>2576</v>
      </c>
      <c r="D5861" s="2" t="s">
        <v>335</v>
      </c>
      <c r="E5861" s="2" t="s">
        <v>16873</v>
      </c>
      <c r="F5861" s="5" t="s">
        <v>19592</v>
      </c>
    </row>
    <row r="5862" ht="15.75" customHeight="1">
      <c r="A5862" s="2" t="s">
        <v>11044</v>
      </c>
      <c r="B5862" s="2" t="s">
        <v>387</v>
      </c>
      <c r="C5862" s="2" t="s">
        <v>387</v>
      </c>
      <c r="D5862" s="2" t="s">
        <v>117</v>
      </c>
      <c r="E5862" s="2" t="s">
        <v>16873</v>
      </c>
      <c r="F5862" s="5" t="s">
        <v>19593</v>
      </c>
    </row>
    <row r="5863" ht="15.75" customHeight="1">
      <c r="A5863" s="2" t="s">
        <v>11047</v>
      </c>
      <c r="B5863" s="2" t="s">
        <v>1415</v>
      </c>
      <c r="C5863" s="2" t="s">
        <v>1742</v>
      </c>
      <c r="D5863" s="2" t="s">
        <v>58</v>
      </c>
      <c r="E5863" s="2" t="s">
        <v>16873</v>
      </c>
      <c r="F5863" s="5" t="s">
        <v>19594</v>
      </c>
    </row>
    <row r="5864" ht="15.75" customHeight="1">
      <c r="A5864" s="2" t="s">
        <v>11051</v>
      </c>
      <c r="B5864" s="2" t="s">
        <v>43</v>
      </c>
      <c r="C5864" s="2" t="s">
        <v>2192</v>
      </c>
      <c r="D5864" s="2" t="s">
        <v>281</v>
      </c>
      <c r="E5864" s="2" t="s">
        <v>16873</v>
      </c>
      <c r="F5864" s="5" t="s">
        <v>19595</v>
      </c>
    </row>
    <row r="5865" ht="15.75" customHeight="1">
      <c r="A5865" s="2" t="s">
        <v>11054</v>
      </c>
      <c r="B5865" s="2" t="s">
        <v>2160</v>
      </c>
      <c r="C5865" s="2" t="s">
        <v>4149</v>
      </c>
      <c r="D5865" s="2" t="s">
        <v>1111</v>
      </c>
      <c r="E5865" s="2" t="s">
        <v>16873</v>
      </c>
      <c r="F5865" s="5" t="s">
        <v>19596</v>
      </c>
    </row>
    <row r="5866" ht="15.75" customHeight="1">
      <c r="A5866" s="2" t="s">
        <v>11059</v>
      </c>
      <c r="B5866" s="2" t="s">
        <v>100</v>
      </c>
      <c r="C5866" s="2" t="s">
        <v>1022</v>
      </c>
      <c r="D5866" s="2" t="s">
        <v>181</v>
      </c>
      <c r="E5866" s="2" t="s">
        <v>16873</v>
      </c>
      <c r="F5866" s="5" t="s">
        <v>19597</v>
      </c>
    </row>
    <row r="5867" ht="15.75" customHeight="1">
      <c r="A5867" s="2" t="s">
        <v>11062</v>
      </c>
      <c r="B5867" s="2" t="s">
        <v>2160</v>
      </c>
      <c r="C5867" s="2" t="s">
        <v>6127</v>
      </c>
      <c r="D5867" s="2" t="s">
        <v>281</v>
      </c>
      <c r="E5867" s="2" t="s">
        <v>16873</v>
      </c>
      <c r="F5867" s="5" t="s">
        <v>19598</v>
      </c>
    </row>
    <row r="5868" ht="15.75" customHeight="1">
      <c r="A5868" s="2" t="s">
        <v>11066</v>
      </c>
      <c r="B5868" s="2" t="s">
        <v>1111</v>
      </c>
      <c r="C5868" s="2" t="s">
        <v>1502</v>
      </c>
      <c r="D5868" s="2" t="s">
        <v>154</v>
      </c>
      <c r="E5868" s="2" t="s">
        <v>16873</v>
      </c>
      <c r="F5868" s="5" t="s">
        <v>19599</v>
      </c>
    </row>
    <row r="5869" ht="15.75" customHeight="1">
      <c r="A5869" s="2" t="s">
        <v>11070</v>
      </c>
      <c r="B5869" s="2" t="s">
        <v>2686</v>
      </c>
      <c r="C5869" s="2" t="s">
        <v>1382</v>
      </c>
      <c r="D5869" s="2" t="s">
        <v>772</v>
      </c>
      <c r="E5869" s="2" t="s">
        <v>16873</v>
      </c>
      <c r="F5869" s="5" t="s">
        <v>19600</v>
      </c>
    </row>
    <row r="5870" ht="15.75" customHeight="1">
      <c r="A5870" s="2" t="s">
        <v>11074</v>
      </c>
      <c r="B5870" s="2" t="s">
        <v>1365</v>
      </c>
      <c r="C5870" s="2" t="s">
        <v>686</v>
      </c>
      <c r="D5870" s="2" t="s">
        <v>194</v>
      </c>
      <c r="E5870" s="2" t="s">
        <v>16873</v>
      </c>
      <c r="F5870" s="5" t="s">
        <v>19601</v>
      </c>
    </row>
    <row r="5871" ht="15.75" customHeight="1">
      <c r="A5871" s="2" t="s">
        <v>11078</v>
      </c>
      <c r="B5871" s="2" t="s">
        <v>1365</v>
      </c>
      <c r="C5871" s="2" t="s">
        <v>698</v>
      </c>
      <c r="D5871" s="2" t="s">
        <v>50</v>
      </c>
      <c r="E5871" s="2" t="s">
        <v>16873</v>
      </c>
      <c r="F5871" s="5" t="s">
        <v>19602</v>
      </c>
    </row>
    <row r="5872" ht="15.75" customHeight="1">
      <c r="A5872" s="2" t="s">
        <v>11082</v>
      </c>
      <c r="B5872" s="2" t="s">
        <v>132</v>
      </c>
      <c r="C5872" s="2" t="s">
        <v>50</v>
      </c>
      <c r="D5872" s="2" t="s">
        <v>72</v>
      </c>
      <c r="E5872" s="2" t="s">
        <v>16873</v>
      </c>
      <c r="F5872" s="5" t="s">
        <v>19603</v>
      </c>
    </row>
    <row r="5873" ht="15.75" customHeight="1">
      <c r="A5873" s="2" t="s">
        <v>11086</v>
      </c>
      <c r="B5873" s="2" t="s">
        <v>58</v>
      </c>
      <c r="C5873" s="2" t="s">
        <v>94</v>
      </c>
      <c r="D5873" s="2" t="s">
        <v>87</v>
      </c>
      <c r="E5873" s="2" t="s">
        <v>16873</v>
      </c>
      <c r="F5873" s="5" t="s">
        <v>19604</v>
      </c>
    </row>
    <row r="5874" ht="15.75" customHeight="1">
      <c r="A5874" s="2" t="s">
        <v>11090</v>
      </c>
      <c r="B5874" s="2" t="s">
        <v>117</v>
      </c>
      <c r="C5874" s="2" t="s">
        <v>132</v>
      </c>
      <c r="D5874" s="2" t="s">
        <v>132</v>
      </c>
      <c r="E5874" s="2" t="s">
        <v>16873</v>
      </c>
      <c r="F5874" s="5" t="s">
        <v>19605</v>
      </c>
    </row>
    <row r="5875" ht="15.75" customHeight="1">
      <c r="A5875" s="2" t="s">
        <v>19606</v>
      </c>
      <c r="B5875" s="2" t="s">
        <v>117</v>
      </c>
      <c r="C5875" s="2" t="s">
        <v>460</v>
      </c>
      <c r="D5875" s="2" t="s">
        <v>460</v>
      </c>
      <c r="E5875" s="2" t="s">
        <v>16873</v>
      </c>
      <c r="F5875" s="5" t="s">
        <v>19607</v>
      </c>
    </row>
    <row r="5876" ht="15.75" customHeight="1">
      <c r="A5876" s="2" t="s">
        <v>19608</v>
      </c>
      <c r="B5876" s="2" t="s">
        <v>117</v>
      </c>
      <c r="C5876" s="2" t="s">
        <v>1068</v>
      </c>
      <c r="D5876" s="2" t="s">
        <v>1068</v>
      </c>
      <c r="E5876" s="2" t="s">
        <v>16873</v>
      </c>
      <c r="F5876" s="5" t="s">
        <v>19609</v>
      </c>
    </row>
    <row r="5877" ht="15.75" customHeight="1">
      <c r="A5877" s="2" t="s">
        <v>11095</v>
      </c>
      <c r="B5877" s="2" t="s">
        <v>845</v>
      </c>
      <c r="C5877" s="2" t="s">
        <v>11378</v>
      </c>
      <c r="D5877" s="2" t="s">
        <v>460</v>
      </c>
      <c r="E5877" s="2" t="s">
        <v>16873</v>
      </c>
      <c r="F5877" s="5" t="s">
        <v>19610</v>
      </c>
    </row>
    <row r="5878" ht="15.75" customHeight="1">
      <c r="A5878" s="2" t="s">
        <v>11099</v>
      </c>
      <c r="B5878" s="2" t="s">
        <v>4442</v>
      </c>
      <c r="C5878" s="2" t="s">
        <v>19611</v>
      </c>
      <c r="D5878" s="2" t="s">
        <v>413</v>
      </c>
      <c r="E5878" s="2" t="s">
        <v>16873</v>
      </c>
      <c r="F5878" s="5" t="s">
        <v>19612</v>
      </c>
    </row>
    <row r="5879" ht="15.75" customHeight="1">
      <c r="A5879" s="2" t="s">
        <v>11103</v>
      </c>
      <c r="B5879" s="2" t="s">
        <v>11107</v>
      </c>
      <c r="C5879" s="2" t="s">
        <v>2506</v>
      </c>
      <c r="D5879" s="2" t="s">
        <v>100</v>
      </c>
      <c r="E5879" s="2" t="s">
        <v>16873</v>
      </c>
      <c r="F5879" s="5" t="s">
        <v>19613</v>
      </c>
    </row>
    <row r="5880" ht="15.75" customHeight="1">
      <c r="A5880" s="2" t="s">
        <v>11109</v>
      </c>
      <c r="B5880" s="2" t="s">
        <v>11113</v>
      </c>
      <c r="C5880" s="2" t="s">
        <v>12858</v>
      </c>
      <c r="D5880" s="2" t="s">
        <v>269</v>
      </c>
      <c r="E5880" s="2" t="s">
        <v>16873</v>
      </c>
      <c r="F5880" s="5" t="s">
        <v>19614</v>
      </c>
    </row>
    <row r="5881" ht="15.75" customHeight="1">
      <c r="A5881" s="2" t="s">
        <v>11115</v>
      </c>
      <c r="B5881" s="2" t="s">
        <v>11118</v>
      </c>
      <c r="C5881" s="2" t="s">
        <v>19615</v>
      </c>
      <c r="D5881" s="2" t="s">
        <v>65</v>
      </c>
      <c r="E5881" s="2" t="s">
        <v>16873</v>
      </c>
      <c r="F5881" s="5" t="s">
        <v>19616</v>
      </c>
    </row>
    <row r="5882" ht="15.75" customHeight="1">
      <c r="A5882" s="2" t="s">
        <v>11119</v>
      </c>
      <c r="B5882" s="2" t="s">
        <v>1850</v>
      </c>
      <c r="C5882" s="2" t="s">
        <v>235</v>
      </c>
      <c r="D5882" s="2" t="s">
        <v>262</v>
      </c>
      <c r="E5882" s="2" t="s">
        <v>16873</v>
      </c>
      <c r="F5882" s="5" t="s">
        <v>19617</v>
      </c>
    </row>
    <row r="5883" ht="15.75" customHeight="1">
      <c r="A5883" s="2" t="s">
        <v>11122</v>
      </c>
      <c r="B5883" s="2" t="s">
        <v>1661</v>
      </c>
      <c r="C5883" s="2" t="s">
        <v>1245</v>
      </c>
      <c r="D5883" s="2" t="s">
        <v>79</v>
      </c>
      <c r="E5883" s="2" t="s">
        <v>16873</v>
      </c>
      <c r="F5883" s="5" t="s">
        <v>19618</v>
      </c>
    </row>
    <row r="5884" ht="15.75" customHeight="1">
      <c r="A5884" s="2" t="s">
        <v>11127</v>
      </c>
      <c r="B5884" s="2" t="s">
        <v>3803</v>
      </c>
      <c r="C5884" s="2" t="s">
        <v>222</v>
      </c>
      <c r="D5884" s="2" t="s">
        <v>154</v>
      </c>
      <c r="E5884" s="2" t="s">
        <v>16873</v>
      </c>
      <c r="F5884" s="5" t="s">
        <v>19619</v>
      </c>
    </row>
    <row r="5885" ht="15.75" customHeight="1">
      <c r="A5885" s="2" t="s">
        <v>11131</v>
      </c>
      <c r="B5885" s="2" t="s">
        <v>1186</v>
      </c>
      <c r="C5885" s="2" t="s">
        <v>274</v>
      </c>
      <c r="D5885" s="2" t="s">
        <v>109</v>
      </c>
      <c r="E5885" s="2" t="s">
        <v>16873</v>
      </c>
      <c r="F5885" s="5" t="s">
        <v>19620</v>
      </c>
    </row>
    <row r="5886" ht="15.75" customHeight="1">
      <c r="A5886" s="2" t="s">
        <v>11135</v>
      </c>
      <c r="B5886" s="2" t="s">
        <v>6885</v>
      </c>
      <c r="C5886" s="2" t="s">
        <v>6345</v>
      </c>
      <c r="D5886" s="2" t="s">
        <v>181</v>
      </c>
      <c r="E5886" s="2" t="s">
        <v>16873</v>
      </c>
      <c r="F5886" s="5" t="s">
        <v>19621</v>
      </c>
    </row>
    <row r="5887" ht="15.75" customHeight="1">
      <c r="A5887" s="2" t="s">
        <v>11138</v>
      </c>
      <c r="B5887" s="2" t="s">
        <v>744</v>
      </c>
      <c r="C5887" s="2" t="s">
        <v>85</v>
      </c>
      <c r="D5887" s="2" t="s">
        <v>281</v>
      </c>
      <c r="E5887" s="2" t="s">
        <v>16873</v>
      </c>
      <c r="F5887" s="5" t="s">
        <v>19622</v>
      </c>
    </row>
    <row r="5888" ht="15.75" customHeight="1">
      <c r="A5888" s="2" t="s">
        <v>11141</v>
      </c>
      <c r="B5888" s="2" t="s">
        <v>1965</v>
      </c>
      <c r="C5888" s="2" t="s">
        <v>961</v>
      </c>
      <c r="D5888" s="2" t="s">
        <v>3175</v>
      </c>
      <c r="E5888" s="2" t="s">
        <v>16873</v>
      </c>
      <c r="F5888" s="5" t="s">
        <v>19623</v>
      </c>
    </row>
    <row r="5889" ht="15.75" customHeight="1">
      <c r="A5889" s="2" t="s">
        <v>11144</v>
      </c>
      <c r="B5889" s="2" t="s">
        <v>2749</v>
      </c>
      <c r="C5889" s="2" t="s">
        <v>2528</v>
      </c>
      <c r="D5889" s="2" t="s">
        <v>161</v>
      </c>
      <c r="E5889" s="2" t="s">
        <v>16873</v>
      </c>
      <c r="F5889" s="5" t="s">
        <v>19624</v>
      </c>
    </row>
    <row r="5890" ht="15.75" customHeight="1">
      <c r="A5890" s="2" t="s">
        <v>11147</v>
      </c>
      <c r="B5890" s="2" t="s">
        <v>3164</v>
      </c>
      <c r="C5890" s="2" t="s">
        <v>3031</v>
      </c>
      <c r="D5890" s="2" t="s">
        <v>154</v>
      </c>
      <c r="E5890" s="2" t="s">
        <v>16873</v>
      </c>
      <c r="F5890" s="5" t="s">
        <v>19625</v>
      </c>
    </row>
    <row r="5891" ht="15.75" customHeight="1">
      <c r="A5891" s="2" t="s">
        <v>11150</v>
      </c>
      <c r="B5891" s="2" t="s">
        <v>2459</v>
      </c>
      <c r="C5891" s="2" t="s">
        <v>988</v>
      </c>
      <c r="D5891" s="2" t="s">
        <v>335</v>
      </c>
      <c r="E5891" s="2" t="s">
        <v>16873</v>
      </c>
      <c r="F5891" s="5" t="s">
        <v>19626</v>
      </c>
    </row>
    <row r="5892" ht="15.75" customHeight="1">
      <c r="A5892" s="2" t="s">
        <v>11154</v>
      </c>
      <c r="B5892" s="2" t="s">
        <v>108</v>
      </c>
      <c r="C5892" s="2" t="s">
        <v>354</v>
      </c>
      <c r="D5892" s="2" t="s">
        <v>460</v>
      </c>
      <c r="E5892" s="2" t="s">
        <v>16873</v>
      </c>
      <c r="F5892" s="5" t="s">
        <v>19627</v>
      </c>
    </row>
    <row r="5893" ht="15.75" customHeight="1">
      <c r="A5893" s="2" t="s">
        <v>11157</v>
      </c>
      <c r="B5893" s="2" t="s">
        <v>1073</v>
      </c>
      <c r="C5893" s="2" t="s">
        <v>785</v>
      </c>
      <c r="D5893" s="2" t="s">
        <v>109</v>
      </c>
      <c r="E5893" s="2" t="s">
        <v>16873</v>
      </c>
      <c r="F5893" s="5" t="s">
        <v>19628</v>
      </c>
    </row>
    <row r="5894" ht="15.75" customHeight="1">
      <c r="A5894" s="2" t="s">
        <v>11162</v>
      </c>
      <c r="B5894" s="2" t="s">
        <v>458</v>
      </c>
      <c r="C5894" s="2" t="s">
        <v>2464</v>
      </c>
      <c r="D5894" s="2" t="s">
        <v>448</v>
      </c>
      <c r="E5894" s="2" t="s">
        <v>16873</v>
      </c>
      <c r="F5894" s="5" t="s">
        <v>19629</v>
      </c>
    </row>
    <row r="5895" ht="15.75" customHeight="1">
      <c r="A5895" s="2" t="s">
        <v>11165</v>
      </c>
      <c r="B5895" s="2" t="s">
        <v>537</v>
      </c>
      <c r="C5895" s="2" t="s">
        <v>2292</v>
      </c>
      <c r="D5895" s="2" t="s">
        <v>109</v>
      </c>
      <c r="E5895" s="2" t="s">
        <v>16873</v>
      </c>
      <c r="F5895" s="5" t="s">
        <v>19630</v>
      </c>
    </row>
    <row r="5896" ht="15.75" customHeight="1">
      <c r="A5896" s="2" t="s">
        <v>11168</v>
      </c>
      <c r="B5896" s="2" t="s">
        <v>2790</v>
      </c>
      <c r="C5896" s="2" t="s">
        <v>3057</v>
      </c>
      <c r="D5896" s="2" t="s">
        <v>87</v>
      </c>
      <c r="E5896" s="2" t="s">
        <v>16873</v>
      </c>
      <c r="F5896" s="5" t="s">
        <v>19631</v>
      </c>
    </row>
    <row r="5897" ht="15.75" customHeight="1">
      <c r="A5897" s="2" t="s">
        <v>11172</v>
      </c>
      <c r="B5897" s="2" t="s">
        <v>737</v>
      </c>
      <c r="C5897" s="2" t="s">
        <v>638</v>
      </c>
      <c r="D5897" s="2" t="s">
        <v>87</v>
      </c>
      <c r="E5897" s="2" t="s">
        <v>16873</v>
      </c>
      <c r="F5897" s="5" t="s">
        <v>19632</v>
      </c>
    </row>
    <row r="5898" ht="15.75" customHeight="1">
      <c r="A5898" s="2" t="s">
        <v>11176</v>
      </c>
      <c r="B5898" s="2" t="s">
        <v>981</v>
      </c>
      <c r="C5898" s="2" t="s">
        <v>3134</v>
      </c>
      <c r="D5898" s="2" t="s">
        <v>181</v>
      </c>
      <c r="E5898" s="2" t="s">
        <v>16873</v>
      </c>
      <c r="F5898" s="5" t="s">
        <v>19633</v>
      </c>
    </row>
    <row r="5899" ht="15.75" customHeight="1">
      <c r="A5899" s="2" t="s">
        <v>11180</v>
      </c>
      <c r="B5899" s="2" t="s">
        <v>2102</v>
      </c>
      <c r="C5899" s="2" t="s">
        <v>639</v>
      </c>
      <c r="D5899" s="2" t="s">
        <v>348</v>
      </c>
      <c r="E5899" s="2" t="s">
        <v>16873</v>
      </c>
      <c r="F5899" s="5" t="s">
        <v>19634</v>
      </c>
    </row>
    <row r="5900" ht="15.75" customHeight="1">
      <c r="A5900" s="2" t="s">
        <v>11183</v>
      </c>
      <c r="B5900" s="2" t="s">
        <v>3008</v>
      </c>
      <c r="C5900" s="2" t="s">
        <v>7808</v>
      </c>
      <c r="D5900" s="2" t="s">
        <v>154</v>
      </c>
      <c r="E5900" s="2" t="s">
        <v>16873</v>
      </c>
      <c r="F5900" s="5" t="s">
        <v>19635</v>
      </c>
    </row>
    <row r="5901" ht="15.75" customHeight="1">
      <c r="A5901" s="2" t="s">
        <v>11187</v>
      </c>
      <c r="B5901" s="2" t="s">
        <v>11191</v>
      </c>
      <c r="C5901" s="2" t="s">
        <v>5271</v>
      </c>
      <c r="D5901" s="2" t="s">
        <v>460</v>
      </c>
      <c r="E5901" s="2" t="s">
        <v>16873</v>
      </c>
      <c r="F5901" s="5" t="s">
        <v>19636</v>
      </c>
    </row>
    <row r="5902" ht="15.75" customHeight="1">
      <c r="A5902" s="2" t="s">
        <v>11193</v>
      </c>
      <c r="B5902" s="2" t="s">
        <v>4059</v>
      </c>
      <c r="C5902" s="2" t="s">
        <v>1151</v>
      </c>
      <c r="D5902" s="2" t="s">
        <v>109</v>
      </c>
      <c r="E5902" s="2" t="s">
        <v>16873</v>
      </c>
      <c r="F5902" s="5" t="s">
        <v>19637</v>
      </c>
    </row>
    <row r="5903" ht="15.75" customHeight="1">
      <c r="A5903" s="2" t="s">
        <v>11196</v>
      </c>
      <c r="B5903" s="2" t="s">
        <v>6277</v>
      </c>
      <c r="C5903" s="2" t="s">
        <v>1965</v>
      </c>
      <c r="D5903" s="2" t="s">
        <v>94</v>
      </c>
      <c r="E5903" s="2" t="s">
        <v>16873</v>
      </c>
      <c r="F5903" s="5" t="s">
        <v>19638</v>
      </c>
    </row>
    <row r="5904" ht="15.75" customHeight="1">
      <c r="A5904" s="2" t="s">
        <v>11200</v>
      </c>
      <c r="B5904" s="2" t="s">
        <v>567</v>
      </c>
      <c r="C5904" s="2" t="s">
        <v>932</v>
      </c>
      <c r="D5904" s="2" t="s">
        <v>94</v>
      </c>
      <c r="E5904" s="2" t="s">
        <v>16873</v>
      </c>
      <c r="F5904" s="5" t="s">
        <v>19639</v>
      </c>
    </row>
    <row r="5905" ht="15.75" customHeight="1">
      <c r="A5905" s="2" t="s">
        <v>11203</v>
      </c>
      <c r="B5905" s="2" t="s">
        <v>1949</v>
      </c>
      <c r="C5905" s="2" t="s">
        <v>673</v>
      </c>
      <c r="D5905" s="2" t="s">
        <v>161</v>
      </c>
      <c r="E5905" s="2" t="s">
        <v>16873</v>
      </c>
      <c r="F5905" s="5" t="s">
        <v>19640</v>
      </c>
    </row>
    <row r="5906" ht="15.75" customHeight="1">
      <c r="A5906" s="2" t="s">
        <v>11207</v>
      </c>
      <c r="B5906" s="2" t="s">
        <v>11211</v>
      </c>
      <c r="C5906" s="2" t="s">
        <v>11791</v>
      </c>
      <c r="D5906" s="2" t="s">
        <v>262</v>
      </c>
      <c r="E5906" s="2" t="s">
        <v>16873</v>
      </c>
      <c r="F5906" s="5" t="s">
        <v>19641</v>
      </c>
    </row>
    <row r="5907" ht="15.75" customHeight="1">
      <c r="A5907" s="2" t="s">
        <v>11212</v>
      </c>
      <c r="B5907" s="2" t="s">
        <v>459</v>
      </c>
      <c r="C5907" s="2" t="s">
        <v>3081</v>
      </c>
      <c r="D5907" s="2" t="s">
        <v>181</v>
      </c>
      <c r="E5907" s="2" t="s">
        <v>16873</v>
      </c>
      <c r="F5907" s="5" t="s">
        <v>19642</v>
      </c>
    </row>
    <row r="5908" ht="15.75" customHeight="1">
      <c r="A5908" s="2" t="s">
        <v>11216</v>
      </c>
      <c r="B5908" s="2" t="s">
        <v>817</v>
      </c>
      <c r="C5908" s="2" t="s">
        <v>1786</v>
      </c>
      <c r="D5908" s="2" t="s">
        <v>58</v>
      </c>
      <c r="E5908" s="2" t="s">
        <v>16873</v>
      </c>
      <c r="F5908" s="5" t="s">
        <v>19643</v>
      </c>
    </row>
    <row r="5909" ht="15.75" customHeight="1">
      <c r="A5909" s="2" t="s">
        <v>11220</v>
      </c>
      <c r="B5909" s="2" t="s">
        <v>100</v>
      </c>
      <c r="C5909" s="2" t="s">
        <v>43</v>
      </c>
      <c r="D5909" s="2" t="s">
        <v>50</v>
      </c>
      <c r="E5909" s="2" t="s">
        <v>16873</v>
      </c>
      <c r="F5909" s="5" t="s">
        <v>19644</v>
      </c>
    </row>
    <row r="5910" ht="15.75" customHeight="1">
      <c r="A5910" s="2" t="s">
        <v>11224</v>
      </c>
      <c r="B5910" s="2" t="s">
        <v>7013</v>
      </c>
      <c r="C5910" s="2" t="s">
        <v>916</v>
      </c>
      <c r="D5910" s="2" t="s">
        <v>269</v>
      </c>
      <c r="E5910" s="2" t="s">
        <v>16873</v>
      </c>
      <c r="F5910" s="5" t="s">
        <v>19645</v>
      </c>
    </row>
    <row r="5911" ht="15.75" customHeight="1">
      <c r="A5911" s="2" t="s">
        <v>11227</v>
      </c>
      <c r="B5911" s="2" t="s">
        <v>2121</v>
      </c>
      <c r="C5911" s="2" t="s">
        <v>7013</v>
      </c>
      <c r="D5911" s="2" t="s">
        <v>72</v>
      </c>
      <c r="E5911" s="2" t="s">
        <v>16873</v>
      </c>
      <c r="F5911" s="5" t="s">
        <v>19646</v>
      </c>
    </row>
    <row r="5912" ht="15.75" customHeight="1">
      <c r="A5912" s="2" t="s">
        <v>11231</v>
      </c>
      <c r="B5912" s="2" t="s">
        <v>987</v>
      </c>
      <c r="C5912" s="2" t="s">
        <v>5797</v>
      </c>
      <c r="D5912" s="2" t="s">
        <v>772</v>
      </c>
      <c r="E5912" s="2" t="s">
        <v>16873</v>
      </c>
      <c r="F5912" s="5" t="s">
        <v>19647</v>
      </c>
    </row>
    <row r="5913" ht="15.75" customHeight="1">
      <c r="A5913" s="2" t="s">
        <v>11235</v>
      </c>
      <c r="B5913" s="2" t="s">
        <v>2022</v>
      </c>
      <c r="C5913" s="2" t="s">
        <v>2088</v>
      </c>
      <c r="D5913" s="2" t="s">
        <v>72</v>
      </c>
      <c r="E5913" s="2" t="s">
        <v>16873</v>
      </c>
      <c r="F5913" s="5" t="s">
        <v>19648</v>
      </c>
    </row>
    <row r="5914" ht="15.75" customHeight="1">
      <c r="A5914" s="2" t="s">
        <v>11239</v>
      </c>
      <c r="B5914" s="2" t="s">
        <v>248</v>
      </c>
      <c r="C5914" s="2" t="s">
        <v>3809</v>
      </c>
      <c r="D5914" s="2" t="s">
        <v>1476</v>
      </c>
      <c r="E5914" s="2" t="s">
        <v>16873</v>
      </c>
      <c r="F5914" s="5" t="s">
        <v>19649</v>
      </c>
    </row>
    <row r="5915" ht="15.75" customHeight="1">
      <c r="A5915" s="2" t="s">
        <v>11243</v>
      </c>
      <c r="B5915" s="2" t="s">
        <v>685</v>
      </c>
      <c r="C5915" s="2" t="s">
        <v>1637</v>
      </c>
      <c r="D5915" s="2" t="s">
        <v>50</v>
      </c>
      <c r="E5915" s="2" t="s">
        <v>16873</v>
      </c>
      <c r="F5915" s="5" t="s">
        <v>19650</v>
      </c>
    </row>
    <row r="5916" ht="15.75" customHeight="1">
      <c r="A5916" s="2" t="s">
        <v>11247</v>
      </c>
      <c r="B5916" s="2" t="s">
        <v>181</v>
      </c>
      <c r="C5916" s="2" t="s">
        <v>181</v>
      </c>
      <c r="D5916" s="2" t="s">
        <v>117</v>
      </c>
      <c r="E5916" s="2" t="s">
        <v>16873</v>
      </c>
      <c r="F5916" s="5" t="s">
        <v>19651</v>
      </c>
    </row>
    <row r="5917" ht="15.75" customHeight="1">
      <c r="A5917" s="2" t="s">
        <v>11250</v>
      </c>
      <c r="B5917" s="2" t="s">
        <v>11254</v>
      </c>
      <c r="C5917" s="2" t="s">
        <v>19652</v>
      </c>
      <c r="D5917" s="2" t="s">
        <v>2260</v>
      </c>
      <c r="E5917" s="2" t="s">
        <v>16873</v>
      </c>
      <c r="F5917" s="5" t="s">
        <v>19653</v>
      </c>
    </row>
    <row r="5918" ht="15.75" customHeight="1">
      <c r="A5918" s="2" t="s">
        <v>11255</v>
      </c>
      <c r="B5918" s="2" t="s">
        <v>3051</v>
      </c>
      <c r="C5918" s="2" t="s">
        <v>2785</v>
      </c>
      <c r="D5918" s="2" t="s">
        <v>58</v>
      </c>
      <c r="E5918" s="2" t="s">
        <v>16873</v>
      </c>
      <c r="F5918" s="5" t="s">
        <v>19654</v>
      </c>
    </row>
    <row r="5919" ht="15.75" customHeight="1">
      <c r="A5919" s="2" t="s">
        <v>11259</v>
      </c>
      <c r="B5919" s="2" t="s">
        <v>5299</v>
      </c>
      <c r="C5919" s="2" t="s">
        <v>6248</v>
      </c>
      <c r="D5919" s="2" t="s">
        <v>65</v>
      </c>
      <c r="E5919" s="2" t="s">
        <v>16873</v>
      </c>
      <c r="F5919" s="5" t="s">
        <v>19655</v>
      </c>
    </row>
    <row r="5920" ht="15.75" customHeight="1">
      <c r="A5920" s="2" t="s">
        <v>11262</v>
      </c>
      <c r="B5920" s="2" t="s">
        <v>6311</v>
      </c>
      <c r="C5920" s="2" t="s">
        <v>17106</v>
      </c>
      <c r="D5920" s="2" t="s">
        <v>1476</v>
      </c>
      <c r="E5920" s="2" t="s">
        <v>16873</v>
      </c>
      <c r="F5920" s="5" t="s">
        <v>19656</v>
      </c>
    </row>
    <row r="5921" ht="15.75" customHeight="1">
      <c r="A5921" s="2" t="s">
        <v>11266</v>
      </c>
      <c r="B5921" s="2" t="s">
        <v>817</v>
      </c>
      <c r="C5921" s="2" t="s">
        <v>1786</v>
      </c>
      <c r="D5921" s="2" t="s">
        <v>58</v>
      </c>
      <c r="E5921" s="2" t="s">
        <v>16873</v>
      </c>
      <c r="F5921" s="5" t="s">
        <v>19657</v>
      </c>
    </row>
    <row r="5922" ht="15.75" customHeight="1">
      <c r="A5922" s="2" t="s">
        <v>11269</v>
      </c>
      <c r="B5922" s="2" t="s">
        <v>1202</v>
      </c>
      <c r="C5922" s="2" t="s">
        <v>2794</v>
      </c>
      <c r="D5922" s="2" t="s">
        <v>65</v>
      </c>
      <c r="E5922" s="2" t="s">
        <v>16873</v>
      </c>
      <c r="F5922" s="5" t="s">
        <v>19658</v>
      </c>
    </row>
    <row r="5923" ht="15.75" customHeight="1">
      <c r="A5923" s="2" t="s">
        <v>11272</v>
      </c>
      <c r="B5923" s="2" t="s">
        <v>11276</v>
      </c>
      <c r="C5923" s="2" t="s">
        <v>8761</v>
      </c>
      <c r="D5923" s="2" t="s">
        <v>1476</v>
      </c>
      <c r="E5923" s="2" t="s">
        <v>16873</v>
      </c>
      <c r="F5923" s="5" t="s">
        <v>19659</v>
      </c>
    </row>
    <row r="5924" ht="15.75" customHeight="1">
      <c r="A5924" s="2" t="s">
        <v>11278</v>
      </c>
      <c r="B5924" s="2" t="s">
        <v>329</v>
      </c>
      <c r="C5924" s="2" t="s">
        <v>3398</v>
      </c>
      <c r="D5924" s="2" t="s">
        <v>413</v>
      </c>
      <c r="E5924" s="2" t="s">
        <v>16873</v>
      </c>
      <c r="F5924" s="5" t="s">
        <v>19660</v>
      </c>
    </row>
    <row r="5925" ht="15.75" customHeight="1">
      <c r="A5925" s="2" t="s">
        <v>11281</v>
      </c>
      <c r="B5925" s="2" t="s">
        <v>981</v>
      </c>
      <c r="C5925" s="2" t="s">
        <v>2277</v>
      </c>
      <c r="D5925" s="2" t="s">
        <v>269</v>
      </c>
      <c r="E5925" s="2" t="s">
        <v>16873</v>
      </c>
      <c r="F5925" s="5" t="s">
        <v>19661</v>
      </c>
    </row>
    <row r="5926" ht="15.75" customHeight="1">
      <c r="A5926" s="2" t="s">
        <v>11285</v>
      </c>
      <c r="B5926" s="2" t="s">
        <v>2537</v>
      </c>
      <c r="C5926" s="2" t="s">
        <v>1403</v>
      </c>
      <c r="D5926" s="2" t="s">
        <v>751</v>
      </c>
      <c r="E5926" s="2" t="s">
        <v>16873</v>
      </c>
      <c r="F5926" s="5" t="s">
        <v>19662</v>
      </c>
    </row>
    <row r="5927" ht="15.75" customHeight="1">
      <c r="A5927" s="2" t="s">
        <v>11289</v>
      </c>
      <c r="B5927" s="2" t="s">
        <v>1305</v>
      </c>
      <c r="C5927" s="2" t="s">
        <v>723</v>
      </c>
      <c r="D5927" s="2" t="s">
        <v>50</v>
      </c>
      <c r="E5927" s="2" t="s">
        <v>16873</v>
      </c>
      <c r="F5927" s="5" t="s">
        <v>19663</v>
      </c>
    </row>
    <row r="5928" ht="15.75" customHeight="1">
      <c r="A5928" s="2" t="s">
        <v>11292</v>
      </c>
      <c r="B5928" s="2" t="s">
        <v>1419</v>
      </c>
      <c r="C5928" s="2" t="s">
        <v>894</v>
      </c>
      <c r="D5928" s="2" t="s">
        <v>50</v>
      </c>
      <c r="E5928" s="2" t="s">
        <v>16873</v>
      </c>
      <c r="F5928" s="5" t="s">
        <v>19664</v>
      </c>
    </row>
    <row r="5929" ht="15.75" customHeight="1">
      <c r="A5929" s="2" t="s">
        <v>11295</v>
      </c>
      <c r="B5929" s="2" t="s">
        <v>1742</v>
      </c>
      <c r="C5929" s="2" t="s">
        <v>1949</v>
      </c>
      <c r="D5929" s="2" t="s">
        <v>50</v>
      </c>
      <c r="E5929" s="2" t="s">
        <v>16873</v>
      </c>
      <c r="F5929" s="5" t="s">
        <v>19665</v>
      </c>
    </row>
    <row r="5930" ht="15.75" customHeight="1">
      <c r="A5930" s="2" t="s">
        <v>11298</v>
      </c>
      <c r="B5930" s="2" t="s">
        <v>2088</v>
      </c>
      <c r="C5930" s="2" t="s">
        <v>5190</v>
      </c>
      <c r="D5930" s="2" t="s">
        <v>87</v>
      </c>
      <c r="E5930" s="2" t="s">
        <v>16873</v>
      </c>
      <c r="F5930" s="5" t="s">
        <v>19666</v>
      </c>
    </row>
    <row r="5931" ht="15.75" customHeight="1">
      <c r="A5931" s="2" t="s">
        <v>11301</v>
      </c>
      <c r="B5931" s="2" t="s">
        <v>1502</v>
      </c>
      <c r="C5931" s="2" t="s">
        <v>2260</v>
      </c>
      <c r="D5931" s="2" t="s">
        <v>281</v>
      </c>
      <c r="E5931" s="2" t="s">
        <v>16873</v>
      </c>
      <c r="F5931" s="5" t="s">
        <v>19667</v>
      </c>
    </row>
    <row r="5932" ht="15.75" customHeight="1">
      <c r="A5932" s="2" t="s">
        <v>11305</v>
      </c>
      <c r="B5932" s="2" t="s">
        <v>686</v>
      </c>
      <c r="C5932" s="2" t="s">
        <v>981</v>
      </c>
      <c r="D5932" s="2" t="s">
        <v>161</v>
      </c>
      <c r="E5932" s="2" t="s">
        <v>16873</v>
      </c>
      <c r="F5932" s="5" t="s">
        <v>19668</v>
      </c>
    </row>
    <row r="5933" ht="15.75" customHeight="1">
      <c r="A5933" s="2" t="s">
        <v>11309</v>
      </c>
      <c r="B5933" s="2" t="s">
        <v>870</v>
      </c>
      <c r="C5933" s="2" t="s">
        <v>1257</v>
      </c>
      <c r="D5933" s="2" t="s">
        <v>161</v>
      </c>
      <c r="E5933" s="2" t="s">
        <v>16873</v>
      </c>
      <c r="F5933" s="5" t="s">
        <v>19669</v>
      </c>
    </row>
    <row r="5934" ht="15.75" customHeight="1">
      <c r="A5934" s="2" t="s">
        <v>11311</v>
      </c>
      <c r="B5934" s="2" t="s">
        <v>1502</v>
      </c>
      <c r="C5934" s="2" t="s">
        <v>1495</v>
      </c>
      <c r="D5934" s="2" t="s">
        <v>87</v>
      </c>
      <c r="E5934" s="2" t="s">
        <v>16873</v>
      </c>
      <c r="F5934" s="5" t="s">
        <v>19670</v>
      </c>
    </row>
    <row r="5935" ht="15.75" customHeight="1">
      <c r="A5935" s="2" t="s">
        <v>11315</v>
      </c>
      <c r="B5935" s="2" t="s">
        <v>737</v>
      </c>
      <c r="C5935" s="2" t="s">
        <v>3343</v>
      </c>
      <c r="D5935" s="2" t="s">
        <v>348</v>
      </c>
      <c r="E5935" s="2" t="s">
        <v>16873</v>
      </c>
      <c r="F5935" s="5" t="s">
        <v>19671</v>
      </c>
    </row>
    <row r="5936" ht="15.75" customHeight="1">
      <c r="A5936" s="2" t="s">
        <v>11319</v>
      </c>
      <c r="B5936" s="2" t="s">
        <v>1623</v>
      </c>
      <c r="C5936" s="2" t="s">
        <v>3870</v>
      </c>
      <c r="D5936" s="2" t="s">
        <v>460</v>
      </c>
      <c r="E5936" s="2" t="s">
        <v>16873</v>
      </c>
      <c r="F5936" s="5" t="s">
        <v>19672</v>
      </c>
    </row>
    <row r="5937" ht="15.75" customHeight="1">
      <c r="A5937" s="2" t="s">
        <v>11323</v>
      </c>
      <c r="B5937" s="2" t="s">
        <v>4877</v>
      </c>
      <c r="C5937" s="2" t="s">
        <v>756</v>
      </c>
      <c r="D5937" s="2" t="s">
        <v>79</v>
      </c>
      <c r="E5937" s="2" t="s">
        <v>16873</v>
      </c>
      <c r="F5937" s="5" t="s">
        <v>19673</v>
      </c>
    </row>
    <row r="5938" ht="15.75" customHeight="1">
      <c r="A5938" s="2" t="s">
        <v>11326</v>
      </c>
      <c r="B5938" s="2" t="s">
        <v>505</v>
      </c>
      <c r="C5938" s="2" t="s">
        <v>5639</v>
      </c>
      <c r="D5938" s="2" t="s">
        <v>262</v>
      </c>
      <c r="E5938" s="2" t="s">
        <v>16873</v>
      </c>
      <c r="F5938" s="5" t="s">
        <v>19674</v>
      </c>
    </row>
    <row r="5939" ht="15.75" customHeight="1">
      <c r="A5939" s="2" t="s">
        <v>11329</v>
      </c>
      <c r="B5939" s="2" t="s">
        <v>520</v>
      </c>
      <c r="C5939" s="2" t="s">
        <v>520</v>
      </c>
      <c r="D5939" s="2" t="s">
        <v>117</v>
      </c>
      <c r="E5939" s="2" t="s">
        <v>16873</v>
      </c>
      <c r="F5939" s="5" t="s">
        <v>19675</v>
      </c>
    </row>
    <row r="5940" ht="15.75" customHeight="1">
      <c r="A5940" s="2" t="s">
        <v>11332</v>
      </c>
      <c r="B5940" s="2" t="s">
        <v>2851</v>
      </c>
      <c r="C5940" s="2" t="s">
        <v>850</v>
      </c>
      <c r="D5940" s="2" t="s">
        <v>72</v>
      </c>
      <c r="E5940" s="2" t="s">
        <v>16873</v>
      </c>
      <c r="F5940" s="5" t="s">
        <v>19676</v>
      </c>
    </row>
    <row r="5941" ht="15.75" customHeight="1">
      <c r="A5941" s="2" t="s">
        <v>11336</v>
      </c>
      <c r="B5941" s="2" t="s">
        <v>236</v>
      </c>
      <c r="C5941" s="2" t="s">
        <v>4813</v>
      </c>
      <c r="D5941" s="2" t="s">
        <v>79</v>
      </c>
      <c r="E5941" s="2" t="s">
        <v>16873</v>
      </c>
      <c r="F5941" s="5" t="s">
        <v>19677</v>
      </c>
    </row>
    <row r="5942" ht="15.75" customHeight="1">
      <c r="A5942" s="2" t="s">
        <v>11339</v>
      </c>
      <c r="B5942" s="2" t="s">
        <v>317</v>
      </c>
      <c r="C5942" s="2" t="s">
        <v>7425</v>
      </c>
      <c r="D5942" s="2" t="s">
        <v>94</v>
      </c>
      <c r="E5942" s="2" t="s">
        <v>16873</v>
      </c>
      <c r="F5942" s="5" t="s">
        <v>19678</v>
      </c>
    </row>
    <row r="5943" ht="15.75" customHeight="1">
      <c r="A5943" s="2" t="s">
        <v>11343</v>
      </c>
      <c r="B5943" s="2" t="s">
        <v>11347</v>
      </c>
      <c r="C5943" s="2" t="s">
        <v>19679</v>
      </c>
      <c r="D5943" s="2" t="s">
        <v>269</v>
      </c>
      <c r="E5943" s="2" t="s">
        <v>16873</v>
      </c>
      <c r="F5943" s="5" t="s">
        <v>19680</v>
      </c>
    </row>
    <row r="5944" ht="15.75" customHeight="1">
      <c r="A5944" s="2" t="s">
        <v>11349</v>
      </c>
      <c r="B5944" s="2" t="s">
        <v>280</v>
      </c>
      <c r="C5944" s="2" t="s">
        <v>11464</v>
      </c>
      <c r="D5944" s="2" t="s">
        <v>72</v>
      </c>
      <c r="E5944" s="2" t="s">
        <v>16873</v>
      </c>
      <c r="F5944" s="5" t="s">
        <v>19681</v>
      </c>
    </row>
    <row r="5945" ht="15.75" customHeight="1">
      <c r="A5945" s="2" t="s">
        <v>11353</v>
      </c>
      <c r="B5945" s="2" t="s">
        <v>803</v>
      </c>
      <c r="C5945" s="2" t="s">
        <v>667</v>
      </c>
      <c r="D5945" s="2" t="s">
        <v>87</v>
      </c>
      <c r="E5945" s="2" t="s">
        <v>16873</v>
      </c>
      <c r="F5945" s="5" t="s">
        <v>19682</v>
      </c>
    </row>
    <row r="5946" ht="15.75" customHeight="1">
      <c r="A5946" s="2" t="s">
        <v>11356</v>
      </c>
      <c r="B5946" s="2" t="s">
        <v>3081</v>
      </c>
      <c r="C5946" s="2" t="s">
        <v>3558</v>
      </c>
      <c r="D5946" s="2" t="s">
        <v>50</v>
      </c>
      <c r="E5946" s="2" t="s">
        <v>16873</v>
      </c>
      <c r="F5946" s="5" t="s">
        <v>19683</v>
      </c>
    </row>
    <row r="5947" ht="15.75" customHeight="1">
      <c r="A5947" s="2" t="s">
        <v>11361</v>
      </c>
      <c r="B5947" s="2" t="s">
        <v>954</v>
      </c>
      <c r="C5947" s="2" t="s">
        <v>3348</v>
      </c>
      <c r="D5947" s="2" t="s">
        <v>161</v>
      </c>
      <c r="E5947" s="2" t="s">
        <v>16873</v>
      </c>
      <c r="F5947" s="5" t="s">
        <v>19684</v>
      </c>
    </row>
    <row r="5948" ht="15.75" customHeight="1">
      <c r="A5948" s="2" t="s">
        <v>11364</v>
      </c>
      <c r="B5948" s="2" t="s">
        <v>1941</v>
      </c>
      <c r="C5948" s="2" t="s">
        <v>1365</v>
      </c>
      <c r="D5948" s="2" t="s">
        <v>50</v>
      </c>
      <c r="E5948" s="2" t="s">
        <v>16873</v>
      </c>
      <c r="F5948" s="5" t="s">
        <v>19685</v>
      </c>
    </row>
    <row r="5949" ht="15.75" customHeight="1">
      <c r="A5949" s="2" t="s">
        <v>11368</v>
      </c>
      <c r="B5949" s="2" t="s">
        <v>1287</v>
      </c>
      <c r="C5949" s="2" t="s">
        <v>2288</v>
      </c>
      <c r="D5949" s="2" t="s">
        <v>460</v>
      </c>
      <c r="E5949" s="2" t="s">
        <v>16873</v>
      </c>
      <c r="F5949" s="5" t="s">
        <v>19686</v>
      </c>
    </row>
    <row r="5950" ht="15.75" customHeight="1">
      <c r="A5950" s="2" t="s">
        <v>11372</v>
      </c>
      <c r="B5950" s="2" t="s">
        <v>1742</v>
      </c>
      <c r="C5950" s="2" t="s">
        <v>1191</v>
      </c>
      <c r="D5950" s="2" t="s">
        <v>72</v>
      </c>
      <c r="E5950" s="2" t="s">
        <v>16873</v>
      </c>
      <c r="F5950" s="5" t="s">
        <v>19687</v>
      </c>
    </row>
    <row r="5951" ht="15.75" customHeight="1">
      <c r="A5951" s="2" t="s">
        <v>11376</v>
      </c>
      <c r="B5951" s="2" t="s">
        <v>1097</v>
      </c>
      <c r="C5951" s="2" t="s">
        <v>2398</v>
      </c>
      <c r="D5951" s="2" t="s">
        <v>460</v>
      </c>
      <c r="E5951" s="2" t="s">
        <v>16873</v>
      </c>
      <c r="F5951" s="5" t="s">
        <v>19688</v>
      </c>
    </row>
    <row r="5952" ht="15.75" customHeight="1">
      <c r="A5952" s="2" t="s">
        <v>11379</v>
      </c>
      <c r="B5952" s="2" t="s">
        <v>3744</v>
      </c>
      <c r="C5952" s="2" t="s">
        <v>5061</v>
      </c>
      <c r="D5952" s="2" t="s">
        <v>65</v>
      </c>
      <c r="E5952" s="2" t="s">
        <v>16873</v>
      </c>
      <c r="F5952" s="5" t="s">
        <v>19689</v>
      </c>
    </row>
    <row r="5953" ht="15.75" customHeight="1">
      <c r="A5953" s="2" t="s">
        <v>11383</v>
      </c>
      <c r="B5953" s="2" t="s">
        <v>1495</v>
      </c>
      <c r="C5953" s="2" t="s">
        <v>660</v>
      </c>
      <c r="D5953" s="2" t="s">
        <v>161</v>
      </c>
      <c r="E5953" s="2" t="s">
        <v>16873</v>
      </c>
      <c r="F5953" s="5" t="s">
        <v>19690</v>
      </c>
    </row>
    <row r="5954" ht="15.75" customHeight="1">
      <c r="A5954" s="2" t="s">
        <v>11386</v>
      </c>
      <c r="B5954" s="2" t="s">
        <v>1111</v>
      </c>
      <c r="C5954" s="2" t="s">
        <v>520</v>
      </c>
      <c r="D5954" s="2" t="s">
        <v>132</v>
      </c>
      <c r="E5954" s="2" t="s">
        <v>16873</v>
      </c>
      <c r="F5954" s="5" t="s">
        <v>19691</v>
      </c>
    </row>
    <row r="5955" ht="15.75" customHeight="1">
      <c r="A5955" s="2" t="s">
        <v>11390</v>
      </c>
      <c r="B5955" s="2" t="s">
        <v>3444</v>
      </c>
      <c r="C5955" s="2" t="s">
        <v>1175</v>
      </c>
      <c r="D5955" s="2" t="s">
        <v>262</v>
      </c>
      <c r="E5955" s="2" t="s">
        <v>16873</v>
      </c>
      <c r="F5955" s="5" t="s">
        <v>19692</v>
      </c>
    </row>
    <row r="5956" ht="15.75" customHeight="1">
      <c r="A5956" s="2" t="s">
        <v>11393</v>
      </c>
      <c r="B5956" s="2" t="s">
        <v>11397</v>
      </c>
      <c r="C5956" s="2" t="s">
        <v>9528</v>
      </c>
      <c r="D5956" s="2" t="s">
        <v>1495</v>
      </c>
      <c r="E5956" s="2" t="s">
        <v>16873</v>
      </c>
      <c r="F5956" s="5" t="s">
        <v>19693</v>
      </c>
    </row>
    <row r="5957" ht="15.75" customHeight="1">
      <c r="A5957" s="2" t="s">
        <v>11399</v>
      </c>
      <c r="B5957" s="2" t="s">
        <v>11403</v>
      </c>
      <c r="C5957" s="2" t="s">
        <v>19694</v>
      </c>
      <c r="D5957" s="2" t="s">
        <v>5190</v>
      </c>
      <c r="E5957" s="2" t="s">
        <v>16873</v>
      </c>
      <c r="F5957" s="5" t="s">
        <v>19695</v>
      </c>
    </row>
    <row r="5958" ht="15.75" customHeight="1">
      <c r="A5958" s="2" t="s">
        <v>11404</v>
      </c>
      <c r="B5958" s="2" t="s">
        <v>2890</v>
      </c>
      <c r="C5958" s="2" t="s">
        <v>7176</v>
      </c>
      <c r="D5958" s="2" t="s">
        <v>1136</v>
      </c>
      <c r="E5958" s="2" t="s">
        <v>16873</v>
      </c>
      <c r="F5958" s="5" t="s">
        <v>19696</v>
      </c>
    </row>
    <row r="5959" ht="15.75" customHeight="1">
      <c r="A5959" s="2" t="s">
        <v>11408</v>
      </c>
      <c r="B5959" s="2" t="s">
        <v>11412</v>
      </c>
      <c r="C5959" s="2" t="s">
        <v>19697</v>
      </c>
      <c r="D5959" s="2" t="s">
        <v>348</v>
      </c>
      <c r="E5959" s="2" t="s">
        <v>16873</v>
      </c>
      <c r="F5959" s="5" t="s">
        <v>19698</v>
      </c>
    </row>
    <row r="5960" ht="15.75" customHeight="1">
      <c r="A5960" s="2" t="s">
        <v>11413</v>
      </c>
      <c r="B5960" s="2" t="s">
        <v>803</v>
      </c>
      <c r="C5960" s="2" t="s">
        <v>812</v>
      </c>
      <c r="D5960" s="2" t="s">
        <v>58</v>
      </c>
      <c r="E5960" s="2" t="s">
        <v>16873</v>
      </c>
      <c r="F5960" s="5" t="s">
        <v>19699</v>
      </c>
    </row>
    <row r="5961" ht="15.75" customHeight="1">
      <c r="A5961" s="2" t="s">
        <v>11417</v>
      </c>
      <c r="B5961" s="2" t="s">
        <v>4046</v>
      </c>
      <c r="C5961" s="2" t="s">
        <v>5679</v>
      </c>
      <c r="D5961" s="2" t="s">
        <v>448</v>
      </c>
      <c r="E5961" s="2" t="s">
        <v>16873</v>
      </c>
      <c r="F5961" s="5" t="s">
        <v>19700</v>
      </c>
    </row>
    <row r="5962" ht="15.75" customHeight="1">
      <c r="A5962" s="2" t="s">
        <v>11420</v>
      </c>
      <c r="B5962" s="2" t="s">
        <v>2581</v>
      </c>
      <c r="C5962" s="2" t="s">
        <v>1987</v>
      </c>
      <c r="D5962" s="2" t="s">
        <v>72</v>
      </c>
      <c r="E5962" s="2" t="s">
        <v>16873</v>
      </c>
      <c r="F5962" s="5" t="s">
        <v>19701</v>
      </c>
    </row>
    <row r="5963" ht="15.75" customHeight="1">
      <c r="A5963" s="2" t="s">
        <v>11422</v>
      </c>
      <c r="B5963" s="2" t="s">
        <v>11425</v>
      </c>
      <c r="C5963" s="2" t="s">
        <v>2860</v>
      </c>
      <c r="D5963" s="2" t="s">
        <v>100</v>
      </c>
      <c r="E5963" s="2" t="s">
        <v>16873</v>
      </c>
      <c r="F5963" s="5" t="s">
        <v>19702</v>
      </c>
    </row>
    <row r="5964" ht="15.75" customHeight="1">
      <c r="A5964" s="2" t="s">
        <v>11427</v>
      </c>
      <c r="B5964" s="2" t="s">
        <v>2659</v>
      </c>
      <c r="C5964" s="2" t="s">
        <v>674</v>
      </c>
      <c r="D5964" s="2" t="s">
        <v>94</v>
      </c>
      <c r="E5964" s="2" t="s">
        <v>16873</v>
      </c>
      <c r="F5964" s="5" t="s">
        <v>19703</v>
      </c>
    </row>
    <row r="5965" ht="15.75" customHeight="1">
      <c r="A5965" s="2" t="s">
        <v>11430</v>
      </c>
      <c r="B5965" s="2" t="s">
        <v>1579</v>
      </c>
      <c r="C5965" s="2" t="s">
        <v>1262</v>
      </c>
      <c r="D5965" s="2" t="s">
        <v>72</v>
      </c>
      <c r="E5965" s="2" t="s">
        <v>16873</v>
      </c>
      <c r="F5965" s="5" t="s">
        <v>19704</v>
      </c>
    </row>
    <row r="5966" ht="15.75" customHeight="1">
      <c r="A5966" s="2" t="s">
        <v>11433</v>
      </c>
      <c r="B5966" s="2" t="s">
        <v>50</v>
      </c>
      <c r="C5966" s="2" t="s">
        <v>87</v>
      </c>
      <c r="D5966" s="2" t="s">
        <v>72</v>
      </c>
      <c r="E5966" s="2" t="s">
        <v>16873</v>
      </c>
      <c r="F5966" s="5" t="s">
        <v>19705</v>
      </c>
    </row>
    <row r="5967" ht="15.75" customHeight="1">
      <c r="A5967" s="2" t="s">
        <v>11436</v>
      </c>
      <c r="B5967" s="2" t="s">
        <v>72</v>
      </c>
      <c r="C5967" s="2" t="s">
        <v>72</v>
      </c>
      <c r="D5967" s="2" t="s">
        <v>117</v>
      </c>
      <c r="E5967" s="2" t="s">
        <v>16873</v>
      </c>
      <c r="F5967" s="5" t="s">
        <v>19706</v>
      </c>
    </row>
    <row r="5968" ht="15.75" customHeight="1">
      <c r="A5968" s="2" t="s">
        <v>11439</v>
      </c>
      <c r="B5968" s="2" t="s">
        <v>1724</v>
      </c>
      <c r="C5968" s="2" t="s">
        <v>737</v>
      </c>
      <c r="D5968" s="2" t="s">
        <v>50</v>
      </c>
      <c r="E5968" s="2" t="s">
        <v>16873</v>
      </c>
      <c r="F5968" s="5" t="s">
        <v>19707</v>
      </c>
    </row>
    <row r="5969" ht="15.75" customHeight="1">
      <c r="A5969" s="2" t="s">
        <v>11443</v>
      </c>
      <c r="B5969" s="2" t="s">
        <v>4538</v>
      </c>
      <c r="C5969" s="2" t="s">
        <v>11499</v>
      </c>
      <c r="D5969" s="2" t="s">
        <v>772</v>
      </c>
      <c r="E5969" s="2" t="s">
        <v>16873</v>
      </c>
      <c r="F5969" s="5" t="s">
        <v>19708</v>
      </c>
    </row>
    <row r="5970" ht="15.75" customHeight="1">
      <c r="A5970" s="2" t="s">
        <v>11446</v>
      </c>
      <c r="B5970" s="2" t="s">
        <v>1887</v>
      </c>
      <c r="C5970" s="2" t="s">
        <v>4059</v>
      </c>
      <c r="D5970" s="2" t="s">
        <v>132</v>
      </c>
      <c r="E5970" s="2" t="s">
        <v>16873</v>
      </c>
      <c r="F5970" s="5" t="s">
        <v>19709</v>
      </c>
    </row>
    <row r="5971" ht="15.75" customHeight="1">
      <c r="A5971" s="2" t="s">
        <v>11450</v>
      </c>
      <c r="B5971" s="2" t="s">
        <v>5136</v>
      </c>
      <c r="C5971" s="2" t="s">
        <v>3809</v>
      </c>
      <c r="D5971" s="2" t="s">
        <v>58</v>
      </c>
      <c r="E5971" s="2" t="s">
        <v>16873</v>
      </c>
      <c r="F5971" s="5" t="s">
        <v>19710</v>
      </c>
    </row>
    <row r="5972" ht="15.75" customHeight="1">
      <c r="A5972" s="2" t="s">
        <v>11454</v>
      </c>
      <c r="B5972" s="2" t="s">
        <v>6265</v>
      </c>
      <c r="C5972" s="2" t="s">
        <v>6265</v>
      </c>
      <c r="D5972" s="2" t="s">
        <v>117</v>
      </c>
      <c r="E5972" s="2" t="s">
        <v>16873</v>
      </c>
      <c r="F5972" s="5" t="s">
        <v>19711</v>
      </c>
    </row>
    <row r="5973" ht="15.75" customHeight="1">
      <c r="A5973" s="2" t="s">
        <v>11457</v>
      </c>
      <c r="B5973" s="2" t="s">
        <v>1288</v>
      </c>
      <c r="C5973" s="2" t="s">
        <v>856</v>
      </c>
      <c r="D5973" s="2" t="s">
        <v>109</v>
      </c>
      <c r="E5973" s="2" t="s">
        <v>16873</v>
      </c>
      <c r="F5973" s="5" t="s">
        <v>19712</v>
      </c>
    </row>
    <row r="5974" ht="15.75" customHeight="1">
      <c r="A5974" s="2" t="s">
        <v>11460</v>
      </c>
      <c r="B5974" s="2" t="s">
        <v>3744</v>
      </c>
      <c r="C5974" s="2" t="s">
        <v>6126</v>
      </c>
      <c r="D5974" s="2" t="s">
        <v>181</v>
      </c>
      <c r="E5974" s="2" t="s">
        <v>16873</v>
      </c>
      <c r="F5974" s="5" t="s">
        <v>19713</v>
      </c>
    </row>
    <row r="5975" ht="15.75" customHeight="1">
      <c r="A5975" s="2" t="s">
        <v>11465</v>
      </c>
      <c r="B5975" s="2" t="s">
        <v>1063</v>
      </c>
      <c r="C5975" s="2" t="s">
        <v>1633</v>
      </c>
      <c r="D5975" s="2" t="s">
        <v>94</v>
      </c>
      <c r="E5975" s="2" t="s">
        <v>16873</v>
      </c>
      <c r="F5975" s="5" t="s">
        <v>19714</v>
      </c>
    </row>
    <row r="5976" ht="15.75" customHeight="1">
      <c r="A5976" s="2" t="s">
        <v>11469</v>
      </c>
      <c r="B5976" s="2" t="s">
        <v>1063</v>
      </c>
      <c r="C5976" s="2" t="s">
        <v>1578</v>
      </c>
      <c r="D5976" s="2" t="s">
        <v>154</v>
      </c>
      <c r="E5976" s="2" t="s">
        <v>16873</v>
      </c>
      <c r="F5976" s="5" t="s">
        <v>19715</v>
      </c>
    </row>
    <row r="5977" ht="15.75" customHeight="1">
      <c r="A5977" s="2" t="s">
        <v>11472</v>
      </c>
      <c r="B5977" s="2" t="s">
        <v>323</v>
      </c>
      <c r="C5977" s="2" t="s">
        <v>3891</v>
      </c>
      <c r="D5977" s="2" t="s">
        <v>161</v>
      </c>
      <c r="E5977" s="2" t="s">
        <v>16873</v>
      </c>
      <c r="F5977" s="5" t="s">
        <v>19716</v>
      </c>
    </row>
    <row r="5978" ht="15.75" customHeight="1">
      <c r="A5978" s="2" t="s">
        <v>11475</v>
      </c>
      <c r="B5978" s="2" t="s">
        <v>2312</v>
      </c>
      <c r="C5978" s="2" t="s">
        <v>5304</v>
      </c>
      <c r="D5978" s="2" t="s">
        <v>413</v>
      </c>
      <c r="E5978" s="2" t="s">
        <v>16873</v>
      </c>
      <c r="F5978" s="5" t="s">
        <v>19717</v>
      </c>
    </row>
    <row r="5979" ht="15.75" customHeight="1">
      <c r="A5979" s="2" t="s">
        <v>11478</v>
      </c>
      <c r="B5979" s="2" t="s">
        <v>11481</v>
      </c>
      <c r="C5979" s="2" t="s">
        <v>63</v>
      </c>
      <c r="D5979" s="2" t="s">
        <v>65</v>
      </c>
      <c r="E5979" s="2" t="s">
        <v>16873</v>
      </c>
      <c r="F5979" s="5" t="s">
        <v>19718</v>
      </c>
    </row>
    <row r="5980" ht="15.75" customHeight="1">
      <c r="A5980" s="2" t="s">
        <v>11482</v>
      </c>
      <c r="B5980" s="2" t="s">
        <v>11486</v>
      </c>
      <c r="C5980" s="2" t="s">
        <v>2190</v>
      </c>
      <c r="D5980" s="2" t="s">
        <v>1136</v>
      </c>
      <c r="E5980" s="2" t="s">
        <v>16873</v>
      </c>
      <c r="F5980" s="5" t="s">
        <v>19719</v>
      </c>
    </row>
    <row r="5981" ht="15.75" customHeight="1">
      <c r="A5981" s="2" t="s">
        <v>11487</v>
      </c>
      <c r="B5981" s="2" t="s">
        <v>11491</v>
      </c>
      <c r="C5981" s="2" t="s">
        <v>19720</v>
      </c>
      <c r="D5981" s="2" t="s">
        <v>65</v>
      </c>
      <c r="E5981" s="2" t="s">
        <v>16873</v>
      </c>
      <c r="F5981" s="5" t="s">
        <v>19721</v>
      </c>
    </row>
    <row r="5982" ht="15.75" customHeight="1">
      <c r="A5982" s="2" t="s">
        <v>11493</v>
      </c>
      <c r="B5982" s="2" t="s">
        <v>43</v>
      </c>
      <c r="C5982" s="2" t="s">
        <v>43</v>
      </c>
      <c r="D5982" s="2" t="s">
        <v>117</v>
      </c>
      <c r="E5982" s="2" t="s">
        <v>16873</v>
      </c>
      <c r="F5982" s="5" t="s">
        <v>19722</v>
      </c>
    </row>
    <row r="5983" ht="15.75" customHeight="1">
      <c r="A5983" s="2" t="s">
        <v>11496</v>
      </c>
      <c r="B5983" s="2" t="s">
        <v>11499</v>
      </c>
      <c r="C5983" s="2" t="s">
        <v>216</v>
      </c>
      <c r="D5983" s="2" t="s">
        <v>109</v>
      </c>
      <c r="E5983" s="2" t="s">
        <v>16873</v>
      </c>
      <c r="F5983" s="5" t="s">
        <v>19723</v>
      </c>
    </row>
    <row r="5984" ht="15.75" customHeight="1">
      <c r="A5984" s="2" t="s">
        <v>11500</v>
      </c>
      <c r="B5984" s="2" t="s">
        <v>11503</v>
      </c>
      <c r="C5984" s="2" t="s">
        <v>418</v>
      </c>
      <c r="D5984" s="2" t="s">
        <v>355</v>
      </c>
      <c r="E5984" s="2" t="s">
        <v>16873</v>
      </c>
      <c r="F5984" s="5" t="s">
        <v>19724</v>
      </c>
    </row>
    <row r="5985" ht="15.75" customHeight="1">
      <c r="A5985" s="2" t="s">
        <v>11504</v>
      </c>
      <c r="B5985" s="2" t="s">
        <v>903</v>
      </c>
      <c r="C5985" s="2" t="s">
        <v>1408</v>
      </c>
      <c r="D5985" s="2" t="s">
        <v>194</v>
      </c>
      <c r="E5985" s="2" t="s">
        <v>16873</v>
      </c>
      <c r="F5985" s="5" t="s">
        <v>19725</v>
      </c>
    </row>
    <row r="5986" ht="15.75" customHeight="1">
      <c r="A5986" s="2" t="s">
        <v>11508</v>
      </c>
      <c r="B5986" s="2" t="s">
        <v>954</v>
      </c>
      <c r="C5986" s="2" t="s">
        <v>2631</v>
      </c>
      <c r="D5986" s="2" t="s">
        <v>50</v>
      </c>
      <c r="E5986" s="2" t="s">
        <v>16873</v>
      </c>
      <c r="F5986" s="5" t="s">
        <v>19726</v>
      </c>
    </row>
    <row r="5987" ht="15.75" customHeight="1">
      <c r="A5987" s="2" t="s">
        <v>11510</v>
      </c>
      <c r="B5987" s="2" t="s">
        <v>1191</v>
      </c>
      <c r="C5987" s="2" t="s">
        <v>1191</v>
      </c>
      <c r="D5987" s="2" t="s">
        <v>117</v>
      </c>
      <c r="E5987" s="2" t="s">
        <v>16873</v>
      </c>
      <c r="F5987" s="5" t="s">
        <v>19727</v>
      </c>
    </row>
    <row r="5988" ht="15.75" customHeight="1">
      <c r="A5988" s="2" t="s">
        <v>11514</v>
      </c>
      <c r="B5988" s="2" t="s">
        <v>386</v>
      </c>
      <c r="C5988" s="2" t="s">
        <v>386</v>
      </c>
      <c r="D5988" s="2" t="s">
        <v>117</v>
      </c>
      <c r="E5988" s="2" t="s">
        <v>16873</v>
      </c>
      <c r="F5988" s="5" t="s">
        <v>19728</v>
      </c>
    </row>
    <row r="5989" ht="15.75" customHeight="1">
      <c r="A5989" s="2" t="s">
        <v>11518</v>
      </c>
      <c r="B5989" s="2" t="s">
        <v>949</v>
      </c>
      <c r="C5989" s="2" t="s">
        <v>2851</v>
      </c>
      <c r="D5989" s="2" t="s">
        <v>413</v>
      </c>
      <c r="E5989" s="2" t="s">
        <v>16873</v>
      </c>
      <c r="F5989" s="5" t="s">
        <v>19729</v>
      </c>
    </row>
    <row r="5990" ht="15.75" customHeight="1">
      <c r="A5990" s="2" t="s">
        <v>11521</v>
      </c>
      <c r="B5990" s="2" t="s">
        <v>387</v>
      </c>
      <c r="C5990" s="2" t="s">
        <v>387</v>
      </c>
      <c r="D5990" s="2" t="s">
        <v>117</v>
      </c>
      <c r="E5990" s="2" t="s">
        <v>16873</v>
      </c>
      <c r="F5990" s="5" t="s">
        <v>19730</v>
      </c>
    </row>
    <row r="5991" ht="15.75" customHeight="1">
      <c r="A5991" s="2" t="s">
        <v>11524</v>
      </c>
      <c r="B5991" s="2" t="s">
        <v>2516</v>
      </c>
      <c r="C5991" s="2" t="s">
        <v>3111</v>
      </c>
      <c r="D5991" s="2" t="s">
        <v>262</v>
      </c>
      <c r="E5991" s="2" t="s">
        <v>16873</v>
      </c>
      <c r="F5991" s="5" t="s">
        <v>19731</v>
      </c>
    </row>
    <row r="5992" ht="15.75" customHeight="1">
      <c r="A5992" s="2" t="s">
        <v>11527</v>
      </c>
      <c r="B5992" s="2" t="s">
        <v>723</v>
      </c>
      <c r="C5992" s="2" t="s">
        <v>1949</v>
      </c>
      <c r="D5992" s="2" t="s">
        <v>109</v>
      </c>
      <c r="E5992" s="2" t="s">
        <v>16873</v>
      </c>
      <c r="F5992" s="5" t="s">
        <v>19732</v>
      </c>
    </row>
    <row r="5993" ht="15.75" customHeight="1">
      <c r="A5993" s="2" t="s">
        <v>11531</v>
      </c>
      <c r="B5993" s="2" t="s">
        <v>3134</v>
      </c>
      <c r="C5993" s="2" t="s">
        <v>2121</v>
      </c>
      <c r="D5993" s="2" t="s">
        <v>161</v>
      </c>
      <c r="E5993" s="2" t="s">
        <v>16873</v>
      </c>
      <c r="F5993" s="5" t="s">
        <v>19733</v>
      </c>
    </row>
    <row r="5994" ht="15.75" customHeight="1">
      <c r="A5994" s="2" t="s">
        <v>11534</v>
      </c>
      <c r="B5994" s="2" t="s">
        <v>3335</v>
      </c>
      <c r="C5994" s="2" t="s">
        <v>770</v>
      </c>
      <c r="D5994" s="2" t="s">
        <v>460</v>
      </c>
      <c r="E5994" s="2" t="s">
        <v>16873</v>
      </c>
      <c r="F5994" s="5" t="s">
        <v>19734</v>
      </c>
    </row>
    <row r="5995" ht="15.75" customHeight="1">
      <c r="A5995" s="2" t="s">
        <v>11538</v>
      </c>
      <c r="B5995" s="2" t="s">
        <v>255</v>
      </c>
      <c r="C5995" s="2" t="s">
        <v>11801</v>
      </c>
      <c r="D5995" s="2" t="s">
        <v>262</v>
      </c>
      <c r="E5995" s="2" t="s">
        <v>16873</v>
      </c>
      <c r="F5995" s="5" t="s">
        <v>19735</v>
      </c>
    </row>
    <row r="5996" ht="15.75" customHeight="1">
      <c r="A5996" s="2" t="s">
        <v>11542</v>
      </c>
      <c r="B5996" s="2" t="s">
        <v>4443</v>
      </c>
      <c r="C5996" s="2" t="s">
        <v>506</v>
      </c>
      <c r="D5996" s="2" t="s">
        <v>355</v>
      </c>
      <c r="E5996" s="2" t="s">
        <v>16873</v>
      </c>
      <c r="F5996" s="5" t="s">
        <v>19736</v>
      </c>
    </row>
    <row r="5997" ht="15.75" customHeight="1">
      <c r="A5997" s="2" t="s">
        <v>11545</v>
      </c>
      <c r="B5997" s="2" t="s">
        <v>4813</v>
      </c>
      <c r="C5997" s="2" t="s">
        <v>1353</v>
      </c>
      <c r="D5997" s="2" t="s">
        <v>262</v>
      </c>
      <c r="E5997" s="2" t="s">
        <v>16873</v>
      </c>
      <c r="F5997" s="5" t="s">
        <v>19737</v>
      </c>
    </row>
    <row r="5998" ht="15.75" customHeight="1">
      <c r="A5998" s="2" t="s">
        <v>11548</v>
      </c>
      <c r="B5998" s="2" t="s">
        <v>1757</v>
      </c>
      <c r="C5998" s="2" t="s">
        <v>19417</v>
      </c>
      <c r="D5998" s="2" t="s">
        <v>72</v>
      </c>
      <c r="E5998" s="2" t="s">
        <v>16873</v>
      </c>
      <c r="F5998" s="5" t="s">
        <v>19738</v>
      </c>
    </row>
    <row r="5999" ht="15.75" customHeight="1">
      <c r="A5999" s="2" t="s">
        <v>11551</v>
      </c>
      <c r="B5999" s="2" t="s">
        <v>3246</v>
      </c>
      <c r="C5999" s="2" t="s">
        <v>19739</v>
      </c>
      <c r="D5999" s="2" t="s">
        <v>413</v>
      </c>
      <c r="E5999" s="2" t="s">
        <v>16873</v>
      </c>
      <c r="F5999" s="5" t="s">
        <v>19740</v>
      </c>
    </row>
    <row r="6000" ht="15.75" customHeight="1">
      <c r="A6000" s="2" t="s">
        <v>11556</v>
      </c>
      <c r="B6000" s="2" t="s">
        <v>3112</v>
      </c>
      <c r="C6000" s="2" t="s">
        <v>1118</v>
      </c>
      <c r="D6000" s="2" t="s">
        <v>109</v>
      </c>
      <c r="E6000" s="2" t="s">
        <v>16873</v>
      </c>
      <c r="F6000" s="5" t="s">
        <v>19741</v>
      </c>
    </row>
    <row r="6001" ht="15.75" customHeight="1">
      <c r="A6001" s="2" t="s">
        <v>11559</v>
      </c>
      <c r="B6001" s="2" t="s">
        <v>5271</v>
      </c>
      <c r="C6001" s="2" t="s">
        <v>19742</v>
      </c>
      <c r="D6001" s="2" t="s">
        <v>1067</v>
      </c>
      <c r="E6001" s="2" t="s">
        <v>16873</v>
      </c>
      <c r="F6001" s="5" t="s">
        <v>19743</v>
      </c>
    </row>
    <row r="6002" ht="15.75" customHeight="1">
      <c r="A6002" s="2" t="s">
        <v>11563</v>
      </c>
      <c r="B6002" s="2" t="s">
        <v>2597</v>
      </c>
      <c r="C6002" s="2" t="s">
        <v>2190</v>
      </c>
      <c r="D6002" s="2" t="s">
        <v>448</v>
      </c>
      <c r="E6002" s="2" t="s">
        <v>16873</v>
      </c>
      <c r="F6002" s="5" t="s">
        <v>19744</v>
      </c>
    </row>
    <row r="6003" ht="15.75" customHeight="1">
      <c r="A6003" s="2" t="s">
        <v>11567</v>
      </c>
      <c r="B6003" s="2" t="s">
        <v>10724</v>
      </c>
      <c r="C6003" s="2" t="s">
        <v>2052</v>
      </c>
      <c r="D6003" s="2" t="s">
        <v>460</v>
      </c>
      <c r="E6003" s="2" t="s">
        <v>16873</v>
      </c>
      <c r="F6003" s="5" t="s">
        <v>19745</v>
      </c>
    </row>
    <row r="6004" ht="15.75" customHeight="1">
      <c r="A6004" s="2" t="s">
        <v>11570</v>
      </c>
      <c r="B6004" s="2" t="s">
        <v>2608</v>
      </c>
      <c r="C6004" s="2" t="s">
        <v>1091</v>
      </c>
      <c r="D6004" s="2" t="s">
        <v>413</v>
      </c>
      <c r="E6004" s="2" t="s">
        <v>16873</v>
      </c>
      <c r="F6004" s="5" t="s">
        <v>19746</v>
      </c>
    </row>
    <row r="6005" ht="15.75" customHeight="1">
      <c r="A6005" s="2" t="s">
        <v>11574</v>
      </c>
      <c r="B6005" s="2" t="s">
        <v>2102</v>
      </c>
      <c r="C6005" s="2" t="s">
        <v>840</v>
      </c>
      <c r="D6005" s="2" t="s">
        <v>65</v>
      </c>
      <c r="E6005" s="2" t="s">
        <v>16873</v>
      </c>
      <c r="F6005" s="5" t="s">
        <v>19747</v>
      </c>
    </row>
    <row r="6006" ht="15.75" customHeight="1">
      <c r="A6006" s="2" t="s">
        <v>11578</v>
      </c>
      <c r="B6006" s="2" t="s">
        <v>1680</v>
      </c>
      <c r="C6006" s="2" t="s">
        <v>2139</v>
      </c>
      <c r="D6006" s="2" t="s">
        <v>72</v>
      </c>
      <c r="E6006" s="2" t="s">
        <v>16873</v>
      </c>
      <c r="F6006" s="5" t="s">
        <v>19748</v>
      </c>
    </row>
    <row r="6007" ht="15.75" customHeight="1">
      <c r="A6007" s="2" t="s">
        <v>11582</v>
      </c>
      <c r="B6007" s="2" t="s">
        <v>348</v>
      </c>
      <c r="C6007" s="2" t="s">
        <v>1111</v>
      </c>
      <c r="D6007" s="2" t="s">
        <v>132</v>
      </c>
      <c r="E6007" s="2" t="s">
        <v>16873</v>
      </c>
      <c r="F6007" s="5" t="s">
        <v>19749</v>
      </c>
    </row>
    <row r="6008" ht="15.75" customHeight="1">
      <c r="A6008" s="2" t="s">
        <v>11586</v>
      </c>
      <c r="B6008" s="2" t="s">
        <v>1742</v>
      </c>
      <c r="C6008" s="2" t="s">
        <v>2054</v>
      </c>
      <c r="D6008" s="2" t="s">
        <v>269</v>
      </c>
      <c r="E6008" s="2" t="s">
        <v>16873</v>
      </c>
      <c r="F6008" s="5" t="s">
        <v>19750</v>
      </c>
    </row>
    <row r="6009" ht="15.75" customHeight="1">
      <c r="A6009" s="2" t="s">
        <v>11590</v>
      </c>
      <c r="B6009" s="2" t="s">
        <v>4485</v>
      </c>
      <c r="C6009" s="2" t="s">
        <v>1365</v>
      </c>
      <c r="D6009" s="2" t="s">
        <v>132</v>
      </c>
      <c r="E6009" s="2" t="s">
        <v>16873</v>
      </c>
      <c r="F6009" s="5" t="s">
        <v>19751</v>
      </c>
    </row>
    <row r="6010" ht="15.75" customHeight="1">
      <c r="A6010" s="2" t="s">
        <v>11594</v>
      </c>
      <c r="B6010" s="2" t="s">
        <v>1315</v>
      </c>
      <c r="C6010" s="2" t="s">
        <v>850</v>
      </c>
      <c r="D6010" s="2" t="s">
        <v>181</v>
      </c>
      <c r="E6010" s="2" t="s">
        <v>16873</v>
      </c>
      <c r="F6010" s="5" t="s">
        <v>19752</v>
      </c>
    </row>
    <row r="6011" ht="15.75" customHeight="1">
      <c r="A6011" s="2" t="s">
        <v>11598</v>
      </c>
      <c r="B6011" s="2" t="s">
        <v>779</v>
      </c>
      <c r="C6011" s="2" t="s">
        <v>1006</v>
      </c>
      <c r="D6011" s="2" t="s">
        <v>1502</v>
      </c>
      <c r="E6011" s="2" t="s">
        <v>16873</v>
      </c>
      <c r="F6011" s="5" t="s">
        <v>19753</v>
      </c>
    </row>
    <row r="6012" ht="15.75" customHeight="1">
      <c r="A6012" s="2" t="s">
        <v>11602</v>
      </c>
      <c r="B6012" s="2" t="s">
        <v>11606</v>
      </c>
      <c r="C6012" s="2" t="s">
        <v>2082</v>
      </c>
      <c r="D6012" s="2" t="s">
        <v>79</v>
      </c>
      <c r="E6012" s="2" t="s">
        <v>16873</v>
      </c>
      <c r="F6012" s="5" t="s">
        <v>19754</v>
      </c>
    </row>
    <row r="6013" ht="15.75" customHeight="1">
      <c r="A6013" s="2" t="s">
        <v>11608</v>
      </c>
      <c r="B6013" s="2" t="s">
        <v>3706</v>
      </c>
      <c r="C6013" s="2" t="s">
        <v>1830</v>
      </c>
      <c r="D6013" s="2" t="s">
        <v>269</v>
      </c>
      <c r="E6013" s="2" t="s">
        <v>16873</v>
      </c>
      <c r="F6013" s="5" t="s">
        <v>19755</v>
      </c>
    </row>
    <row r="6014" ht="15.75" customHeight="1">
      <c r="A6014" s="2" t="s">
        <v>11611</v>
      </c>
      <c r="B6014" s="2" t="s">
        <v>11614</v>
      </c>
      <c r="C6014" s="2" t="s">
        <v>19756</v>
      </c>
      <c r="D6014" s="2" t="s">
        <v>1111</v>
      </c>
      <c r="E6014" s="2" t="s">
        <v>16873</v>
      </c>
      <c r="F6014" s="5" t="s">
        <v>19757</v>
      </c>
    </row>
    <row r="6015" ht="15.75" customHeight="1">
      <c r="A6015" s="2" t="s">
        <v>11616</v>
      </c>
      <c r="B6015" s="2" t="s">
        <v>5005</v>
      </c>
      <c r="C6015" s="2" t="s">
        <v>18439</v>
      </c>
      <c r="D6015" s="2" t="s">
        <v>29</v>
      </c>
      <c r="E6015" s="2" t="s">
        <v>16873</v>
      </c>
      <c r="F6015" s="5" t="s">
        <v>19758</v>
      </c>
    </row>
    <row r="6016" ht="15.75" customHeight="1">
      <c r="A6016" s="2" t="s">
        <v>11620</v>
      </c>
      <c r="B6016" s="2" t="s">
        <v>1525</v>
      </c>
      <c r="C6016" s="2" t="s">
        <v>2576</v>
      </c>
      <c r="D6016" s="2" t="s">
        <v>87</v>
      </c>
      <c r="E6016" s="2" t="s">
        <v>16873</v>
      </c>
      <c r="F6016" s="5" t="s">
        <v>19759</v>
      </c>
    </row>
    <row r="6017" ht="15.75" customHeight="1">
      <c r="A6017" s="2" t="s">
        <v>11625</v>
      </c>
      <c r="B6017" s="2" t="s">
        <v>633</v>
      </c>
      <c r="C6017" s="2" t="s">
        <v>116</v>
      </c>
      <c r="D6017" s="2" t="s">
        <v>281</v>
      </c>
      <c r="E6017" s="2" t="s">
        <v>16873</v>
      </c>
      <c r="F6017" s="5" t="s">
        <v>19760</v>
      </c>
    </row>
    <row r="6018" ht="15.75" customHeight="1">
      <c r="A6018" s="2" t="s">
        <v>11629</v>
      </c>
      <c r="B6018" s="2" t="s">
        <v>2324</v>
      </c>
      <c r="C6018" s="2" t="s">
        <v>729</v>
      </c>
      <c r="D6018" s="2" t="s">
        <v>355</v>
      </c>
      <c r="E6018" s="2" t="s">
        <v>16873</v>
      </c>
      <c r="F6018" s="5" t="s">
        <v>19761</v>
      </c>
    </row>
    <row r="6019" ht="15.75" customHeight="1">
      <c r="A6019" s="2" t="s">
        <v>11634</v>
      </c>
      <c r="B6019" s="2" t="s">
        <v>85</v>
      </c>
      <c r="C6019" s="2" t="s">
        <v>1386</v>
      </c>
      <c r="D6019" s="2" t="s">
        <v>132</v>
      </c>
      <c r="E6019" s="2" t="s">
        <v>16873</v>
      </c>
      <c r="F6019" s="5" t="s">
        <v>19762</v>
      </c>
    </row>
    <row r="6020" ht="15.75" customHeight="1">
      <c r="A6020" s="2" t="s">
        <v>11637</v>
      </c>
      <c r="B6020" s="2" t="s">
        <v>3155</v>
      </c>
      <c r="C6020" s="2" t="s">
        <v>1568</v>
      </c>
      <c r="D6020" s="2" t="s">
        <v>460</v>
      </c>
      <c r="E6020" s="2" t="s">
        <v>16873</v>
      </c>
      <c r="F6020" s="5" t="s">
        <v>19763</v>
      </c>
    </row>
    <row r="6021" ht="15.75" customHeight="1">
      <c r="A6021" s="2" t="s">
        <v>11641</v>
      </c>
      <c r="B6021" s="2" t="s">
        <v>2192</v>
      </c>
      <c r="C6021" s="2" t="s">
        <v>2192</v>
      </c>
      <c r="D6021" s="2" t="s">
        <v>117</v>
      </c>
      <c r="E6021" s="2" t="s">
        <v>16873</v>
      </c>
      <c r="F6021" s="5" t="s">
        <v>19764</v>
      </c>
    </row>
    <row r="6022" ht="15.75" customHeight="1">
      <c r="A6022" s="2" t="s">
        <v>11645</v>
      </c>
      <c r="B6022" s="2" t="s">
        <v>1091</v>
      </c>
      <c r="C6022" s="2" t="s">
        <v>346</v>
      </c>
      <c r="D6022" s="2" t="s">
        <v>100</v>
      </c>
      <c r="E6022" s="2" t="s">
        <v>16873</v>
      </c>
      <c r="F6022" s="5" t="s">
        <v>19765</v>
      </c>
    </row>
    <row r="6023" ht="15.75" customHeight="1">
      <c r="A6023" s="2" t="s">
        <v>11648</v>
      </c>
      <c r="B6023" s="2" t="s">
        <v>1136</v>
      </c>
      <c r="C6023" s="2" t="s">
        <v>1419</v>
      </c>
      <c r="D6023" s="2" t="s">
        <v>181</v>
      </c>
      <c r="E6023" s="2" t="s">
        <v>16873</v>
      </c>
      <c r="F6023" s="5" t="s">
        <v>19766</v>
      </c>
    </row>
    <row r="6024" ht="15.75" customHeight="1">
      <c r="A6024" s="2" t="s">
        <v>11652</v>
      </c>
      <c r="B6024" s="2" t="s">
        <v>1305</v>
      </c>
      <c r="C6024" s="2" t="s">
        <v>1305</v>
      </c>
      <c r="D6024" s="2" t="s">
        <v>117</v>
      </c>
      <c r="E6024" s="2" t="s">
        <v>16873</v>
      </c>
      <c r="F6024" s="5" t="s">
        <v>19767</v>
      </c>
    </row>
    <row r="6025" ht="15.75" customHeight="1">
      <c r="A6025" s="2" t="s">
        <v>11656</v>
      </c>
      <c r="B6025" s="2" t="s">
        <v>1941</v>
      </c>
      <c r="C6025" s="2" t="s">
        <v>1941</v>
      </c>
      <c r="D6025" s="2" t="s">
        <v>117</v>
      </c>
      <c r="E6025" s="2" t="s">
        <v>16873</v>
      </c>
      <c r="F6025" s="5" t="s">
        <v>19768</v>
      </c>
    </row>
    <row r="6026" ht="15.75" customHeight="1">
      <c r="A6026" s="2" t="s">
        <v>11660</v>
      </c>
      <c r="B6026" s="2" t="s">
        <v>673</v>
      </c>
      <c r="C6026" s="2" t="s">
        <v>856</v>
      </c>
      <c r="D6026" s="2" t="s">
        <v>94</v>
      </c>
      <c r="E6026" s="2" t="s">
        <v>16873</v>
      </c>
      <c r="F6026" s="5" t="s">
        <v>19769</v>
      </c>
    </row>
    <row r="6027" ht="15.75" customHeight="1">
      <c r="A6027" s="2" t="s">
        <v>11663</v>
      </c>
      <c r="B6027" s="2" t="s">
        <v>1338</v>
      </c>
      <c r="C6027" s="2" t="s">
        <v>2268</v>
      </c>
      <c r="D6027" s="2" t="s">
        <v>58</v>
      </c>
      <c r="E6027" s="2" t="s">
        <v>16873</v>
      </c>
      <c r="F6027" s="5" t="s">
        <v>19770</v>
      </c>
    </row>
    <row r="6028" ht="15.75" customHeight="1">
      <c r="A6028" s="2" t="s">
        <v>11666</v>
      </c>
      <c r="B6028" s="2" t="s">
        <v>10255</v>
      </c>
      <c r="C6028" s="2" t="s">
        <v>19771</v>
      </c>
      <c r="D6028" s="2" t="s">
        <v>154</v>
      </c>
      <c r="E6028" s="2" t="s">
        <v>16873</v>
      </c>
      <c r="F6028" s="5" t="s">
        <v>19772</v>
      </c>
    </row>
    <row r="6029" ht="15.75" customHeight="1">
      <c r="A6029" s="2" t="s">
        <v>11669</v>
      </c>
      <c r="B6029" s="2" t="s">
        <v>11672</v>
      </c>
      <c r="C6029" s="2" t="s">
        <v>2570</v>
      </c>
      <c r="D6029" s="2" t="s">
        <v>355</v>
      </c>
      <c r="E6029" s="2" t="s">
        <v>16873</v>
      </c>
      <c r="F6029" s="5" t="s">
        <v>19773</v>
      </c>
    </row>
    <row r="6030" ht="15.75" customHeight="1">
      <c r="A6030" s="2" t="s">
        <v>11673</v>
      </c>
      <c r="B6030" s="2" t="s">
        <v>809</v>
      </c>
      <c r="C6030" s="2" t="s">
        <v>705</v>
      </c>
      <c r="D6030" s="2" t="s">
        <v>50</v>
      </c>
      <c r="E6030" s="2" t="s">
        <v>16873</v>
      </c>
      <c r="F6030" s="5" t="s">
        <v>19774</v>
      </c>
    </row>
    <row r="6031" ht="15.75" customHeight="1">
      <c r="A6031" s="2" t="s">
        <v>11677</v>
      </c>
      <c r="B6031" s="2" t="s">
        <v>710</v>
      </c>
      <c r="C6031" s="2" t="s">
        <v>1917</v>
      </c>
      <c r="D6031" s="2" t="s">
        <v>181</v>
      </c>
      <c r="E6031" s="2" t="s">
        <v>16873</v>
      </c>
      <c r="F6031" s="5" t="s">
        <v>19775</v>
      </c>
    </row>
    <row r="6032" ht="15.75" customHeight="1">
      <c r="A6032" s="2" t="s">
        <v>11680</v>
      </c>
      <c r="B6032" s="2" t="s">
        <v>3111</v>
      </c>
      <c r="C6032" s="2" t="s">
        <v>778</v>
      </c>
      <c r="D6032" s="2" t="s">
        <v>50</v>
      </c>
      <c r="E6032" s="2" t="s">
        <v>16873</v>
      </c>
      <c r="F6032" s="5" t="s">
        <v>19776</v>
      </c>
    </row>
    <row r="6033" ht="15.75" customHeight="1">
      <c r="A6033" s="2" t="s">
        <v>11683</v>
      </c>
      <c r="B6033" s="2" t="s">
        <v>1896</v>
      </c>
      <c r="C6033" s="2" t="s">
        <v>5680</v>
      </c>
      <c r="D6033" s="2" t="s">
        <v>100</v>
      </c>
      <c r="E6033" s="2" t="s">
        <v>16873</v>
      </c>
      <c r="F6033" s="5" t="s">
        <v>19777</v>
      </c>
    </row>
    <row r="6034" ht="15.75" customHeight="1">
      <c r="A6034" s="2" t="s">
        <v>11686</v>
      </c>
      <c r="B6034" s="2" t="s">
        <v>11690</v>
      </c>
      <c r="C6034" s="2" t="s">
        <v>19778</v>
      </c>
      <c r="D6034" s="2" t="s">
        <v>717</v>
      </c>
      <c r="E6034" s="2" t="s">
        <v>16873</v>
      </c>
      <c r="F6034" s="5" t="s">
        <v>19779</v>
      </c>
    </row>
    <row r="6035" ht="15.75" customHeight="1">
      <c r="A6035" s="2" t="s">
        <v>11692</v>
      </c>
      <c r="B6035" s="2" t="s">
        <v>1287</v>
      </c>
      <c r="C6035" s="2" t="s">
        <v>921</v>
      </c>
      <c r="D6035" s="2" t="s">
        <v>65</v>
      </c>
      <c r="E6035" s="2" t="s">
        <v>16873</v>
      </c>
      <c r="F6035" s="5" t="s">
        <v>19780</v>
      </c>
    </row>
    <row r="6036" ht="15.75" customHeight="1">
      <c r="A6036" s="2" t="s">
        <v>11696</v>
      </c>
      <c r="B6036" s="2" t="s">
        <v>850</v>
      </c>
      <c r="C6036" s="2" t="s">
        <v>653</v>
      </c>
      <c r="D6036" s="2" t="s">
        <v>772</v>
      </c>
      <c r="E6036" s="2" t="s">
        <v>16873</v>
      </c>
      <c r="F6036" s="5" t="s">
        <v>19781</v>
      </c>
    </row>
    <row r="6037" ht="15.75" customHeight="1">
      <c r="A6037" s="2" t="s">
        <v>11699</v>
      </c>
      <c r="B6037" s="2" t="s">
        <v>674</v>
      </c>
      <c r="C6037" s="2" t="s">
        <v>674</v>
      </c>
      <c r="D6037" s="2" t="s">
        <v>117</v>
      </c>
      <c r="E6037" s="2" t="s">
        <v>16873</v>
      </c>
      <c r="F6037" s="5" t="s">
        <v>19782</v>
      </c>
    </row>
    <row r="6038" ht="15.75" customHeight="1">
      <c r="A6038" s="2" t="s">
        <v>11703</v>
      </c>
      <c r="B6038" s="2" t="s">
        <v>857</v>
      </c>
      <c r="C6038" s="2" t="s">
        <v>2394</v>
      </c>
      <c r="D6038" s="2" t="s">
        <v>72</v>
      </c>
      <c r="E6038" s="2" t="s">
        <v>16873</v>
      </c>
      <c r="F6038" s="5" t="s">
        <v>19783</v>
      </c>
    </row>
    <row r="6039" ht="15.75" customHeight="1">
      <c r="A6039" s="2" t="s">
        <v>11707</v>
      </c>
      <c r="B6039" s="2" t="s">
        <v>1781</v>
      </c>
      <c r="C6039" s="2" t="s">
        <v>2674</v>
      </c>
      <c r="D6039" s="2" t="s">
        <v>72</v>
      </c>
      <c r="E6039" s="2" t="s">
        <v>16873</v>
      </c>
      <c r="F6039" s="5" t="s">
        <v>19784</v>
      </c>
    </row>
    <row r="6040" ht="15.75" customHeight="1">
      <c r="A6040" s="2" t="s">
        <v>11710</v>
      </c>
      <c r="B6040" s="2" t="s">
        <v>7887</v>
      </c>
      <c r="C6040" s="2" t="s">
        <v>2873</v>
      </c>
      <c r="D6040" s="2" t="s">
        <v>2277</v>
      </c>
      <c r="E6040" s="2" t="s">
        <v>16873</v>
      </c>
      <c r="F6040" s="5" t="s">
        <v>19785</v>
      </c>
    </row>
    <row r="6041" ht="15.75" customHeight="1">
      <c r="A6041" s="2" t="s">
        <v>11714</v>
      </c>
      <c r="B6041" s="2" t="s">
        <v>117</v>
      </c>
      <c r="C6041" s="2" t="s">
        <v>117</v>
      </c>
      <c r="D6041" s="2" t="s">
        <v>117</v>
      </c>
      <c r="E6041" s="2" t="s">
        <v>16873</v>
      </c>
      <c r="F6041" s="5" t="s">
        <v>19786</v>
      </c>
    </row>
    <row r="6042" ht="15.75" customHeight="1">
      <c r="A6042" s="2" t="s">
        <v>11717</v>
      </c>
      <c r="B6042" s="2" t="s">
        <v>5796</v>
      </c>
      <c r="C6042" s="2" t="s">
        <v>159</v>
      </c>
      <c r="D6042" s="2" t="s">
        <v>413</v>
      </c>
      <c r="E6042" s="2" t="s">
        <v>16873</v>
      </c>
      <c r="F6042" s="5" t="s">
        <v>19787</v>
      </c>
    </row>
    <row r="6043" ht="15.75" customHeight="1">
      <c r="A6043" s="2" t="s">
        <v>11721</v>
      </c>
      <c r="B6043" s="2" t="s">
        <v>85</v>
      </c>
      <c r="C6043" s="2" t="s">
        <v>771</v>
      </c>
      <c r="D6043" s="2" t="s">
        <v>194</v>
      </c>
      <c r="E6043" s="2" t="s">
        <v>16873</v>
      </c>
      <c r="F6043" s="5" t="s">
        <v>19788</v>
      </c>
    </row>
    <row r="6044" ht="15.75" customHeight="1">
      <c r="A6044" s="2" t="s">
        <v>11725</v>
      </c>
      <c r="B6044" s="2" t="s">
        <v>6559</v>
      </c>
      <c r="C6044" s="2" t="s">
        <v>56</v>
      </c>
      <c r="D6044" s="2" t="s">
        <v>460</v>
      </c>
      <c r="E6044" s="2" t="s">
        <v>16873</v>
      </c>
      <c r="F6044" s="5" t="s">
        <v>19789</v>
      </c>
    </row>
    <row r="6045" ht="15.75" customHeight="1">
      <c r="A6045" s="2" t="s">
        <v>11728</v>
      </c>
      <c r="B6045" s="2" t="s">
        <v>3558</v>
      </c>
      <c r="C6045" s="2" t="s">
        <v>1487</v>
      </c>
      <c r="D6045" s="2" t="s">
        <v>181</v>
      </c>
      <c r="E6045" s="2" t="s">
        <v>16873</v>
      </c>
      <c r="F6045" s="5" t="s">
        <v>19790</v>
      </c>
    </row>
    <row r="6046" ht="15.75" customHeight="1">
      <c r="A6046" s="2" t="s">
        <v>11731</v>
      </c>
      <c r="B6046" s="2" t="s">
        <v>5213</v>
      </c>
      <c r="C6046" s="2" t="s">
        <v>19791</v>
      </c>
      <c r="D6046" s="2" t="s">
        <v>29</v>
      </c>
      <c r="E6046" s="2" t="s">
        <v>16873</v>
      </c>
      <c r="F6046" s="5" t="s">
        <v>19792</v>
      </c>
    </row>
    <row r="6047" ht="15.75" customHeight="1">
      <c r="A6047" s="2" t="s">
        <v>11735</v>
      </c>
      <c r="B6047" s="2" t="s">
        <v>11739</v>
      </c>
      <c r="C6047" s="2" t="s">
        <v>19793</v>
      </c>
      <c r="D6047" s="2" t="s">
        <v>262</v>
      </c>
      <c r="E6047" s="2" t="s">
        <v>16873</v>
      </c>
      <c r="F6047" s="5" t="s">
        <v>19794</v>
      </c>
    </row>
    <row r="6048" ht="15.75" customHeight="1">
      <c r="A6048" s="2" t="s">
        <v>11740</v>
      </c>
      <c r="B6048" s="2" t="s">
        <v>3870</v>
      </c>
      <c r="C6048" s="2" t="s">
        <v>4698</v>
      </c>
      <c r="D6048" s="2" t="s">
        <v>194</v>
      </c>
      <c r="E6048" s="2" t="s">
        <v>16873</v>
      </c>
      <c r="F6048" s="5" t="s">
        <v>19795</v>
      </c>
    </row>
    <row r="6049" ht="15.75" customHeight="1">
      <c r="A6049" s="2" t="s">
        <v>11743</v>
      </c>
      <c r="B6049" s="2" t="s">
        <v>2873</v>
      </c>
      <c r="C6049" s="2" t="s">
        <v>3179</v>
      </c>
      <c r="D6049" s="2" t="s">
        <v>161</v>
      </c>
      <c r="E6049" s="2" t="s">
        <v>16873</v>
      </c>
      <c r="F6049" s="5" t="s">
        <v>19796</v>
      </c>
    </row>
    <row r="6050" ht="15.75" customHeight="1">
      <c r="A6050" s="2" t="s">
        <v>11747</v>
      </c>
      <c r="B6050" s="2" t="s">
        <v>987</v>
      </c>
      <c r="C6050" s="2" t="s">
        <v>5797</v>
      </c>
      <c r="D6050" s="2" t="s">
        <v>772</v>
      </c>
      <c r="E6050" s="2" t="s">
        <v>16873</v>
      </c>
      <c r="F6050" s="5" t="s">
        <v>19797</v>
      </c>
    </row>
    <row r="6051" ht="15.75" customHeight="1">
      <c r="A6051" s="2" t="s">
        <v>11750</v>
      </c>
      <c r="B6051" s="2" t="s">
        <v>11754</v>
      </c>
      <c r="C6051" s="2" t="s">
        <v>19440</v>
      </c>
      <c r="D6051" s="2" t="s">
        <v>335</v>
      </c>
      <c r="E6051" s="2" t="s">
        <v>16873</v>
      </c>
      <c r="F6051" s="5" t="s">
        <v>19798</v>
      </c>
    </row>
    <row r="6052" ht="15.75" customHeight="1">
      <c r="A6052" s="2" t="s">
        <v>11755</v>
      </c>
      <c r="B6052" s="2" t="s">
        <v>6407</v>
      </c>
      <c r="C6052" s="2" t="s">
        <v>2171</v>
      </c>
      <c r="D6052" s="2" t="s">
        <v>161</v>
      </c>
      <c r="E6052" s="2" t="s">
        <v>16873</v>
      </c>
      <c r="F6052" s="5" t="s">
        <v>19799</v>
      </c>
    </row>
    <row r="6053" ht="15.75" customHeight="1">
      <c r="A6053" s="2" t="s">
        <v>11758</v>
      </c>
      <c r="B6053" s="2" t="s">
        <v>11762</v>
      </c>
      <c r="C6053" s="2" t="s">
        <v>17244</v>
      </c>
      <c r="D6053" s="2" t="s">
        <v>751</v>
      </c>
      <c r="E6053" s="2" t="s">
        <v>16873</v>
      </c>
      <c r="F6053" s="5" t="s">
        <v>19800</v>
      </c>
    </row>
    <row r="6054" ht="15.75" customHeight="1">
      <c r="A6054" s="2" t="s">
        <v>11764</v>
      </c>
      <c r="B6054" s="2" t="s">
        <v>1680</v>
      </c>
      <c r="C6054" s="2" t="s">
        <v>1181</v>
      </c>
      <c r="D6054" s="2" t="s">
        <v>335</v>
      </c>
      <c r="E6054" s="2" t="s">
        <v>16873</v>
      </c>
      <c r="F6054" s="5" t="s">
        <v>19801</v>
      </c>
    </row>
    <row r="6055" ht="15.75" customHeight="1">
      <c r="A6055" s="2" t="s">
        <v>11767</v>
      </c>
      <c r="B6055" s="2" t="s">
        <v>2516</v>
      </c>
      <c r="C6055" s="2" t="s">
        <v>988</v>
      </c>
      <c r="D6055" s="2" t="s">
        <v>65</v>
      </c>
      <c r="E6055" s="2" t="s">
        <v>16873</v>
      </c>
      <c r="F6055" s="5" t="s">
        <v>19802</v>
      </c>
    </row>
    <row r="6056" ht="15.75" customHeight="1">
      <c r="A6056" s="2" t="s">
        <v>11771</v>
      </c>
      <c r="B6056" s="2" t="s">
        <v>4877</v>
      </c>
      <c r="C6056" s="2" t="s">
        <v>756</v>
      </c>
      <c r="D6056" s="2" t="s">
        <v>79</v>
      </c>
      <c r="E6056" s="2" t="s">
        <v>16873</v>
      </c>
      <c r="F6056" s="5" t="s">
        <v>19803</v>
      </c>
    </row>
    <row r="6057" ht="15.75" customHeight="1">
      <c r="A6057" s="2" t="s">
        <v>11775</v>
      </c>
      <c r="B6057" s="2" t="s">
        <v>1370</v>
      </c>
      <c r="C6057" s="2" t="s">
        <v>78</v>
      </c>
      <c r="D6057" s="2" t="s">
        <v>335</v>
      </c>
      <c r="E6057" s="2" t="s">
        <v>16873</v>
      </c>
      <c r="F6057" s="5" t="s">
        <v>19804</v>
      </c>
    </row>
    <row r="6058" ht="15.75" customHeight="1">
      <c r="A6058" s="2" t="s">
        <v>11778</v>
      </c>
      <c r="B6058" s="2" t="s">
        <v>3414</v>
      </c>
      <c r="C6058" s="2" t="s">
        <v>3432</v>
      </c>
      <c r="D6058" s="2" t="s">
        <v>72</v>
      </c>
      <c r="E6058" s="2" t="s">
        <v>16873</v>
      </c>
      <c r="F6058" s="5" t="s">
        <v>19805</v>
      </c>
    </row>
    <row r="6059" ht="15.75" customHeight="1">
      <c r="A6059" s="2" t="s">
        <v>11782</v>
      </c>
      <c r="B6059" s="2" t="s">
        <v>2521</v>
      </c>
      <c r="C6059" s="2" t="s">
        <v>1513</v>
      </c>
      <c r="D6059" s="2" t="s">
        <v>335</v>
      </c>
      <c r="E6059" s="2" t="s">
        <v>16873</v>
      </c>
      <c r="F6059" s="5" t="s">
        <v>19806</v>
      </c>
    </row>
    <row r="6060" ht="15.75" customHeight="1">
      <c r="A6060" s="2" t="s">
        <v>11785</v>
      </c>
      <c r="B6060" s="2" t="s">
        <v>2731</v>
      </c>
      <c r="C6060" s="2" t="s">
        <v>2731</v>
      </c>
      <c r="D6060" s="2" t="s">
        <v>117</v>
      </c>
      <c r="E6060" s="2" t="s">
        <v>16873</v>
      </c>
      <c r="F6060" s="5" t="s">
        <v>19807</v>
      </c>
    </row>
    <row r="6061" ht="15.75" customHeight="1">
      <c r="A6061" s="2" t="s">
        <v>11788</v>
      </c>
      <c r="B6061" s="2" t="s">
        <v>11792</v>
      </c>
      <c r="C6061" s="2" t="s">
        <v>19808</v>
      </c>
      <c r="D6061" s="2" t="s">
        <v>545</v>
      </c>
      <c r="E6061" s="2" t="s">
        <v>16873</v>
      </c>
      <c r="F6061" s="5" t="s">
        <v>19809</v>
      </c>
    </row>
    <row r="6062" ht="15.75" customHeight="1">
      <c r="A6062" s="2" t="s">
        <v>11793</v>
      </c>
      <c r="B6062" s="2" t="s">
        <v>11796</v>
      </c>
      <c r="C6062" s="2" t="s">
        <v>8498</v>
      </c>
      <c r="D6062" s="2" t="s">
        <v>181</v>
      </c>
      <c r="E6062" s="2" t="s">
        <v>16873</v>
      </c>
      <c r="F6062" s="5" t="s">
        <v>19810</v>
      </c>
    </row>
    <row r="6063" ht="15.75" customHeight="1">
      <c r="A6063" s="2" t="s">
        <v>11798</v>
      </c>
      <c r="B6063" s="2" t="s">
        <v>1729</v>
      </c>
      <c r="C6063" s="2" t="s">
        <v>2581</v>
      </c>
      <c r="D6063" s="2" t="s">
        <v>448</v>
      </c>
      <c r="E6063" s="2" t="s">
        <v>16873</v>
      </c>
      <c r="F6063" s="5" t="s">
        <v>19811</v>
      </c>
    </row>
    <row r="6064" ht="15.75" customHeight="1">
      <c r="A6064" s="2" t="s">
        <v>11802</v>
      </c>
      <c r="B6064" s="2" t="s">
        <v>72</v>
      </c>
      <c r="C6064" s="2" t="s">
        <v>72</v>
      </c>
      <c r="D6064" s="2" t="s">
        <v>117</v>
      </c>
      <c r="E6064" s="2" t="s">
        <v>16873</v>
      </c>
      <c r="F6064" s="5" t="s">
        <v>19812</v>
      </c>
    </row>
    <row r="6065" ht="15.75" customHeight="1">
      <c r="A6065" s="2" t="s">
        <v>11805</v>
      </c>
      <c r="B6065" s="2" t="s">
        <v>1578</v>
      </c>
      <c r="C6065" s="2" t="s">
        <v>1578</v>
      </c>
      <c r="D6065" s="2" t="s">
        <v>117</v>
      </c>
      <c r="E6065" s="2" t="s">
        <v>16873</v>
      </c>
      <c r="F6065" s="5" t="s">
        <v>19813</v>
      </c>
    </row>
    <row r="6066" ht="15.75" customHeight="1">
      <c r="A6066" s="2" t="s">
        <v>11808</v>
      </c>
      <c r="B6066" s="2" t="s">
        <v>448</v>
      </c>
      <c r="C6066" s="2" t="s">
        <v>79</v>
      </c>
      <c r="D6066" s="2" t="s">
        <v>132</v>
      </c>
      <c r="E6066" s="2" t="s">
        <v>16873</v>
      </c>
      <c r="F6066" s="5" t="s">
        <v>19814</v>
      </c>
    </row>
    <row r="6067" ht="15.75" customHeight="1">
      <c r="A6067" s="2" t="s">
        <v>11811</v>
      </c>
      <c r="B6067" s="2" t="s">
        <v>1679</v>
      </c>
      <c r="C6067" s="2" t="s">
        <v>1781</v>
      </c>
      <c r="D6067" s="2" t="s">
        <v>335</v>
      </c>
      <c r="E6067" s="2" t="s">
        <v>16873</v>
      </c>
      <c r="F6067" s="5" t="s">
        <v>19815</v>
      </c>
    </row>
    <row r="6068" ht="15.75" customHeight="1">
      <c r="A6068" s="2" t="s">
        <v>11815</v>
      </c>
      <c r="B6068" s="2" t="s">
        <v>2273</v>
      </c>
      <c r="C6068" s="2" t="s">
        <v>2273</v>
      </c>
      <c r="D6068" s="2" t="s">
        <v>117</v>
      </c>
      <c r="E6068" s="2" t="s">
        <v>16873</v>
      </c>
      <c r="F6068" s="5" t="s">
        <v>19816</v>
      </c>
    </row>
    <row r="6069" ht="15.75" customHeight="1">
      <c r="A6069" s="2" t="s">
        <v>11820</v>
      </c>
      <c r="B6069" s="2" t="s">
        <v>3380</v>
      </c>
      <c r="C6069" s="2" t="s">
        <v>1860</v>
      </c>
      <c r="D6069" s="2" t="s">
        <v>72</v>
      </c>
      <c r="E6069" s="2" t="s">
        <v>16873</v>
      </c>
      <c r="F6069" s="5" t="s">
        <v>19817</v>
      </c>
    </row>
    <row r="6070" ht="15.75" customHeight="1">
      <c r="A6070" s="2" t="s">
        <v>11825</v>
      </c>
      <c r="B6070" s="2" t="s">
        <v>818</v>
      </c>
      <c r="C6070" s="2" t="s">
        <v>292</v>
      </c>
      <c r="D6070" s="2" t="s">
        <v>348</v>
      </c>
      <c r="E6070" s="2" t="s">
        <v>16873</v>
      </c>
      <c r="F6070" s="5" t="s">
        <v>19818</v>
      </c>
    </row>
    <row r="6071" ht="15.75" customHeight="1">
      <c r="A6071" s="2" t="s">
        <v>11828</v>
      </c>
      <c r="B6071" s="2" t="s">
        <v>894</v>
      </c>
      <c r="C6071" s="2" t="s">
        <v>660</v>
      </c>
      <c r="D6071" s="2" t="s">
        <v>50</v>
      </c>
      <c r="E6071" s="2" t="s">
        <v>16873</v>
      </c>
      <c r="F6071" s="5" t="s">
        <v>19819</v>
      </c>
    </row>
    <row r="6072" ht="15.75" customHeight="1">
      <c r="A6072" s="2" t="s">
        <v>11832</v>
      </c>
      <c r="B6072" s="2" t="s">
        <v>3335</v>
      </c>
      <c r="C6072" s="2" t="s">
        <v>1224</v>
      </c>
      <c r="D6072" s="2" t="s">
        <v>335</v>
      </c>
      <c r="E6072" s="2" t="s">
        <v>16873</v>
      </c>
      <c r="F6072" s="5" t="s">
        <v>19820</v>
      </c>
    </row>
    <row r="6073" ht="15.75" customHeight="1">
      <c r="A6073" s="2" t="s">
        <v>11835</v>
      </c>
      <c r="B6073" s="2" t="s">
        <v>11839</v>
      </c>
      <c r="C6073" s="2" t="s">
        <v>19821</v>
      </c>
      <c r="D6073" s="2" t="s">
        <v>269</v>
      </c>
      <c r="E6073" s="2" t="s">
        <v>16873</v>
      </c>
      <c r="F6073" s="5" t="s">
        <v>19822</v>
      </c>
    </row>
    <row r="6074" ht="15.75" customHeight="1">
      <c r="A6074" s="2" t="s">
        <v>11840</v>
      </c>
      <c r="B6074" s="2" t="s">
        <v>3358</v>
      </c>
      <c r="C6074" s="2" t="s">
        <v>2031</v>
      </c>
      <c r="D6074" s="2" t="s">
        <v>100</v>
      </c>
      <c r="E6074" s="2" t="s">
        <v>16873</v>
      </c>
      <c r="F6074" s="5" t="s">
        <v>19823</v>
      </c>
    </row>
    <row r="6075" ht="15.75" customHeight="1">
      <c r="A6075" s="2" t="s">
        <v>11843</v>
      </c>
      <c r="B6075" s="2" t="s">
        <v>5420</v>
      </c>
      <c r="C6075" s="2" t="s">
        <v>255</v>
      </c>
      <c r="D6075" s="2" t="s">
        <v>355</v>
      </c>
      <c r="E6075" s="2" t="s">
        <v>16873</v>
      </c>
      <c r="F6075" s="5" t="s">
        <v>19824</v>
      </c>
    </row>
    <row r="6076" ht="15.75" customHeight="1">
      <c r="A6076" s="2" t="s">
        <v>11846</v>
      </c>
      <c r="B6076" s="2" t="s">
        <v>4628</v>
      </c>
      <c r="C6076" s="2" t="s">
        <v>7130</v>
      </c>
      <c r="D6076" s="2" t="s">
        <v>154</v>
      </c>
      <c r="E6076" s="2" t="s">
        <v>16873</v>
      </c>
      <c r="F6076" s="5" t="s">
        <v>19825</v>
      </c>
    </row>
    <row r="6077" ht="15.75" customHeight="1">
      <c r="A6077" s="2" t="s">
        <v>11849</v>
      </c>
      <c r="B6077" s="2" t="s">
        <v>5178</v>
      </c>
      <c r="C6077" s="2" t="s">
        <v>347</v>
      </c>
      <c r="D6077" s="2" t="s">
        <v>72</v>
      </c>
      <c r="E6077" s="2" t="s">
        <v>16873</v>
      </c>
      <c r="F6077" s="5" t="s">
        <v>19826</v>
      </c>
    </row>
    <row r="6078" ht="15.75" customHeight="1">
      <c r="A6078" s="2" t="s">
        <v>11852</v>
      </c>
      <c r="B6078" s="2" t="s">
        <v>2537</v>
      </c>
      <c r="C6078" s="2" t="s">
        <v>400</v>
      </c>
      <c r="D6078" s="2" t="s">
        <v>262</v>
      </c>
      <c r="E6078" s="2" t="s">
        <v>16873</v>
      </c>
      <c r="F6078" s="5" t="s">
        <v>19827</v>
      </c>
    </row>
    <row r="6079" ht="15.75" customHeight="1">
      <c r="A6079" s="2" t="s">
        <v>11855</v>
      </c>
      <c r="B6079" s="2" t="s">
        <v>2474</v>
      </c>
      <c r="C6079" s="2" t="s">
        <v>4004</v>
      </c>
      <c r="D6079" s="2" t="s">
        <v>79</v>
      </c>
      <c r="E6079" s="2" t="s">
        <v>16873</v>
      </c>
      <c r="F6079" s="5" t="s">
        <v>19828</v>
      </c>
    </row>
    <row r="6080" ht="15.75" customHeight="1">
      <c r="A6080" s="2" t="s">
        <v>11859</v>
      </c>
      <c r="B6080" s="2" t="s">
        <v>11863</v>
      </c>
      <c r="C6080" s="2" t="s">
        <v>3275</v>
      </c>
      <c r="D6080" s="2" t="s">
        <v>79</v>
      </c>
      <c r="E6080" s="2" t="s">
        <v>16873</v>
      </c>
      <c r="F6080" s="5" t="s">
        <v>19829</v>
      </c>
    </row>
    <row r="6081" ht="15.75" customHeight="1">
      <c r="A6081" s="2" t="s">
        <v>11865</v>
      </c>
      <c r="B6081" s="2" t="s">
        <v>2564</v>
      </c>
      <c r="C6081" s="2" t="s">
        <v>7130</v>
      </c>
      <c r="D6081" s="2" t="s">
        <v>281</v>
      </c>
      <c r="E6081" s="2" t="s">
        <v>16873</v>
      </c>
      <c r="F6081" s="5" t="s">
        <v>19830</v>
      </c>
    </row>
    <row r="6082" ht="15.75" customHeight="1">
      <c r="A6082" s="2" t="s">
        <v>11869</v>
      </c>
      <c r="B6082" s="2" t="s">
        <v>1679</v>
      </c>
      <c r="C6082" s="2" t="s">
        <v>981</v>
      </c>
      <c r="D6082" s="2" t="s">
        <v>87</v>
      </c>
      <c r="E6082" s="2" t="s">
        <v>16873</v>
      </c>
      <c r="F6082" s="5" t="s">
        <v>19831</v>
      </c>
    </row>
    <row r="6083" ht="15.75" customHeight="1">
      <c r="A6083" s="2" t="s">
        <v>11872</v>
      </c>
      <c r="B6083" s="2" t="s">
        <v>3560</v>
      </c>
      <c r="C6083" s="2" t="s">
        <v>2581</v>
      </c>
      <c r="D6083" s="2" t="s">
        <v>1136</v>
      </c>
      <c r="E6083" s="2" t="s">
        <v>16873</v>
      </c>
      <c r="F6083" s="5" t="s">
        <v>19832</v>
      </c>
    </row>
    <row r="6084" ht="15.75" customHeight="1">
      <c r="A6084" s="2" t="s">
        <v>11876</v>
      </c>
      <c r="B6084" s="2" t="s">
        <v>974</v>
      </c>
      <c r="C6084" s="2" t="s">
        <v>1949</v>
      </c>
      <c r="D6084" s="2" t="s">
        <v>335</v>
      </c>
      <c r="E6084" s="2" t="s">
        <v>16873</v>
      </c>
      <c r="F6084" s="5" t="s">
        <v>19833</v>
      </c>
    </row>
    <row r="6085" ht="15.75" customHeight="1">
      <c r="A6085" s="2" t="s">
        <v>11879</v>
      </c>
      <c r="B6085" s="2" t="s">
        <v>1606</v>
      </c>
      <c r="C6085" s="2" t="s">
        <v>346</v>
      </c>
      <c r="D6085" s="2" t="s">
        <v>1022</v>
      </c>
      <c r="E6085" s="2" t="s">
        <v>16873</v>
      </c>
      <c r="F6085" s="5" t="s">
        <v>19834</v>
      </c>
    </row>
    <row r="6086" ht="15.75" customHeight="1">
      <c r="A6086" s="2" t="s">
        <v>11882</v>
      </c>
      <c r="B6086" s="2" t="s">
        <v>1557</v>
      </c>
      <c r="C6086" s="2" t="s">
        <v>2631</v>
      </c>
      <c r="D6086" s="2" t="s">
        <v>109</v>
      </c>
      <c r="E6086" s="2" t="s">
        <v>16873</v>
      </c>
      <c r="F6086" s="5" t="s">
        <v>19835</v>
      </c>
    </row>
    <row r="6087" ht="15.75" customHeight="1">
      <c r="A6087" s="2" t="s">
        <v>11886</v>
      </c>
      <c r="B6087" s="2" t="s">
        <v>739</v>
      </c>
      <c r="C6087" s="2" t="s">
        <v>739</v>
      </c>
      <c r="D6087" s="2" t="s">
        <v>117</v>
      </c>
      <c r="E6087" s="2" t="s">
        <v>16873</v>
      </c>
      <c r="F6087" s="5" t="s">
        <v>19836</v>
      </c>
    </row>
    <row r="6088" ht="15.75" customHeight="1">
      <c r="A6088" s="2" t="s">
        <v>11890</v>
      </c>
      <c r="B6088" s="2" t="s">
        <v>5190</v>
      </c>
      <c r="C6088" s="2" t="s">
        <v>1855</v>
      </c>
      <c r="D6088" s="2" t="s">
        <v>65</v>
      </c>
      <c r="E6088" s="2" t="s">
        <v>16873</v>
      </c>
      <c r="F6088" s="5" t="s">
        <v>19837</v>
      </c>
    </row>
    <row r="6089" ht="15.75" customHeight="1">
      <c r="A6089" s="2" t="s">
        <v>11894</v>
      </c>
      <c r="B6089" s="2" t="s">
        <v>1746</v>
      </c>
      <c r="C6089" s="2" t="s">
        <v>386</v>
      </c>
      <c r="D6089" s="2" t="s">
        <v>460</v>
      </c>
      <c r="E6089" s="2" t="s">
        <v>16873</v>
      </c>
      <c r="F6089" s="5" t="s">
        <v>19838</v>
      </c>
    </row>
    <row r="6090" ht="15.75" customHeight="1">
      <c r="A6090" s="2" t="s">
        <v>11896</v>
      </c>
      <c r="B6090" s="2" t="s">
        <v>520</v>
      </c>
      <c r="C6090" s="2" t="s">
        <v>520</v>
      </c>
      <c r="D6090" s="2" t="s">
        <v>117</v>
      </c>
      <c r="E6090" s="2" t="s">
        <v>16873</v>
      </c>
      <c r="F6090" s="5" t="s">
        <v>19839</v>
      </c>
    </row>
    <row r="6091" ht="15.75" customHeight="1">
      <c r="A6091" s="2" t="s">
        <v>11900</v>
      </c>
      <c r="B6091" s="2" t="s">
        <v>2260</v>
      </c>
      <c r="C6091" s="2" t="s">
        <v>1365</v>
      </c>
      <c r="D6091" s="2" t="s">
        <v>269</v>
      </c>
      <c r="E6091" s="2" t="s">
        <v>16873</v>
      </c>
      <c r="F6091" s="5" t="s">
        <v>19840</v>
      </c>
    </row>
    <row r="6092" ht="15.75" customHeight="1">
      <c r="A6092" s="2" t="s">
        <v>11903</v>
      </c>
      <c r="B6092" s="2" t="s">
        <v>3560</v>
      </c>
      <c r="C6092" s="2" t="s">
        <v>71</v>
      </c>
      <c r="D6092" s="2" t="s">
        <v>355</v>
      </c>
      <c r="E6092" s="2" t="s">
        <v>16873</v>
      </c>
      <c r="F6092" s="5" t="s">
        <v>19841</v>
      </c>
    </row>
    <row r="6093" ht="15.75" customHeight="1">
      <c r="A6093" s="2" t="s">
        <v>11907</v>
      </c>
      <c r="B6093" s="2" t="s">
        <v>1713</v>
      </c>
      <c r="C6093" s="2" t="s">
        <v>2873</v>
      </c>
      <c r="D6093" s="2" t="s">
        <v>161</v>
      </c>
      <c r="E6093" s="2" t="s">
        <v>16873</v>
      </c>
      <c r="F6093" s="5" t="s">
        <v>19842</v>
      </c>
    </row>
    <row r="6094" ht="15.75" customHeight="1">
      <c r="A6094" s="2" t="s">
        <v>11911</v>
      </c>
      <c r="B6094" s="2" t="s">
        <v>2224</v>
      </c>
      <c r="C6094" s="2" t="s">
        <v>418</v>
      </c>
      <c r="D6094" s="2" t="s">
        <v>786</v>
      </c>
      <c r="E6094" s="2" t="s">
        <v>16873</v>
      </c>
      <c r="F6094" s="5" t="s">
        <v>19843</v>
      </c>
    </row>
    <row r="6095" ht="15.75" customHeight="1">
      <c r="A6095" s="2" t="s">
        <v>11914</v>
      </c>
      <c r="B6095" s="2" t="s">
        <v>11762</v>
      </c>
      <c r="C6095" s="2" t="s">
        <v>12658</v>
      </c>
      <c r="D6095" s="2" t="s">
        <v>355</v>
      </c>
      <c r="E6095" s="2" t="s">
        <v>16873</v>
      </c>
      <c r="F6095" s="5" t="s">
        <v>19844</v>
      </c>
    </row>
    <row r="6096" ht="15.75" customHeight="1">
      <c r="A6096" s="2" t="s">
        <v>11918</v>
      </c>
      <c r="B6096" s="2" t="s">
        <v>4059</v>
      </c>
      <c r="C6096" s="2" t="s">
        <v>11378</v>
      </c>
      <c r="D6096" s="2" t="s">
        <v>413</v>
      </c>
      <c r="E6096" s="2" t="s">
        <v>16873</v>
      </c>
      <c r="F6096" s="5" t="s">
        <v>19845</v>
      </c>
    </row>
    <row r="6097" ht="15.75" customHeight="1">
      <c r="A6097" s="2" t="s">
        <v>11923</v>
      </c>
      <c r="B6097" s="2" t="s">
        <v>1201</v>
      </c>
      <c r="C6097" s="2" t="s">
        <v>3214</v>
      </c>
      <c r="D6097" s="2" t="s">
        <v>94</v>
      </c>
      <c r="E6097" s="2" t="s">
        <v>16873</v>
      </c>
      <c r="F6097" s="5" t="s">
        <v>19846</v>
      </c>
    </row>
    <row r="6098" ht="15.75" customHeight="1">
      <c r="A6098" s="2" t="s">
        <v>11926</v>
      </c>
      <c r="B6098" s="2" t="s">
        <v>2446</v>
      </c>
      <c r="C6098" s="2" t="s">
        <v>3573</v>
      </c>
      <c r="D6098" s="2" t="s">
        <v>132</v>
      </c>
      <c r="E6098" s="2" t="s">
        <v>16873</v>
      </c>
      <c r="F6098" s="5" t="s">
        <v>19847</v>
      </c>
    </row>
    <row r="6099" ht="15.75" customHeight="1">
      <c r="A6099" s="2" t="s">
        <v>11929</v>
      </c>
      <c r="B6099" s="2" t="s">
        <v>881</v>
      </c>
      <c r="C6099" s="2" t="s">
        <v>12362</v>
      </c>
      <c r="D6099" s="2" t="s">
        <v>1067</v>
      </c>
      <c r="E6099" s="2" t="s">
        <v>16873</v>
      </c>
      <c r="F6099" s="5" t="s">
        <v>19848</v>
      </c>
    </row>
    <row r="6100" ht="15.75" customHeight="1">
      <c r="A6100" s="2" t="s">
        <v>11934</v>
      </c>
      <c r="B6100" s="2" t="s">
        <v>11937</v>
      </c>
      <c r="C6100" s="2" t="s">
        <v>17580</v>
      </c>
      <c r="D6100" s="2" t="s">
        <v>448</v>
      </c>
      <c r="E6100" s="2" t="s">
        <v>16873</v>
      </c>
      <c r="F6100" s="5" t="s">
        <v>19849</v>
      </c>
    </row>
    <row r="6101" ht="15.75" customHeight="1">
      <c r="A6101" s="2" t="s">
        <v>11938</v>
      </c>
      <c r="B6101" s="2" t="s">
        <v>870</v>
      </c>
      <c r="C6101" s="2" t="s">
        <v>870</v>
      </c>
      <c r="D6101" s="2" t="s">
        <v>117</v>
      </c>
      <c r="E6101" s="2" t="s">
        <v>16873</v>
      </c>
      <c r="F6101" s="5" t="s">
        <v>19850</v>
      </c>
    </row>
    <row r="6102" ht="15.75" customHeight="1">
      <c r="A6102" s="2" t="s">
        <v>11941</v>
      </c>
      <c r="B6102" s="2" t="s">
        <v>87</v>
      </c>
      <c r="C6102" s="2" t="s">
        <v>269</v>
      </c>
      <c r="D6102" s="2" t="s">
        <v>72</v>
      </c>
      <c r="E6102" s="2" t="s">
        <v>16873</v>
      </c>
      <c r="F6102" s="5" t="s">
        <v>19851</v>
      </c>
    </row>
    <row r="6103" ht="15.75" customHeight="1">
      <c r="A6103" s="2" t="s">
        <v>11945</v>
      </c>
      <c r="B6103" s="2" t="s">
        <v>2885</v>
      </c>
      <c r="C6103" s="2" t="s">
        <v>956</v>
      </c>
      <c r="D6103" s="2" t="s">
        <v>50</v>
      </c>
      <c r="E6103" s="2" t="s">
        <v>16873</v>
      </c>
      <c r="F6103" s="5" t="s">
        <v>19852</v>
      </c>
    </row>
    <row r="6104" ht="15.75" customHeight="1">
      <c r="A6104" s="2" t="s">
        <v>11949</v>
      </c>
      <c r="B6104" s="2" t="s">
        <v>2674</v>
      </c>
      <c r="C6104" s="2" t="s">
        <v>973</v>
      </c>
      <c r="D6104" s="2" t="s">
        <v>460</v>
      </c>
      <c r="E6104" s="2" t="s">
        <v>16873</v>
      </c>
      <c r="F6104" s="5" t="s">
        <v>19853</v>
      </c>
    </row>
    <row r="6105" ht="15.75" customHeight="1">
      <c r="A6105" s="2" t="s">
        <v>11953</v>
      </c>
      <c r="B6105" s="2" t="s">
        <v>4485</v>
      </c>
      <c r="C6105" s="2" t="s">
        <v>4485</v>
      </c>
      <c r="D6105" s="2" t="s">
        <v>117</v>
      </c>
      <c r="E6105" s="2" t="s">
        <v>16873</v>
      </c>
      <c r="F6105" s="5" t="s">
        <v>19854</v>
      </c>
    </row>
    <row r="6106" ht="15.75" customHeight="1">
      <c r="A6106" s="2" t="s">
        <v>11957</v>
      </c>
      <c r="B6106" s="2" t="s">
        <v>1419</v>
      </c>
      <c r="C6106" s="2" t="s">
        <v>1419</v>
      </c>
      <c r="D6106" s="2" t="s">
        <v>117</v>
      </c>
      <c r="E6106" s="2" t="s">
        <v>16873</v>
      </c>
      <c r="F6106" s="5" t="s">
        <v>19855</v>
      </c>
    </row>
    <row r="6107" ht="15.75" customHeight="1">
      <c r="A6107" s="2" t="s">
        <v>11961</v>
      </c>
      <c r="B6107" s="2" t="s">
        <v>100</v>
      </c>
      <c r="C6107" s="2" t="s">
        <v>348</v>
      </c>
      <c r="D6107" s="2" t="s">
        <v>58</v>
      </c>
      <c r="E6107" s="2" t="s">
        <v>16873</v>
      </c>
      <c r="F6107" s="5" t="s">
        <v>19856</v>
      </c>
    </row>
    <row r="6108" ht="15.75" customHeight="1">
      <c r="A6108" s="2" t="s">
        <v>11965</v>
      </c>
      <c r="B6108" s="2" t="s">
        <v>3175</v>
      </c>
      <c r="C6108" s="2" t="s">
        <v>3175</v>
      </c>
      <c r="D6108" s="2" t="s">
        <v>117</v>
      </c>
      <c r="E6108" s="2" t="s">
        <v>16873</v>
      </c>
      <c r="F6108" s="5" t="s">
        <v>19857</v>
      </c>
    </row>
    <row r="6109" ht="15.75" customHeight="1">
      <c r="A6109" s="2" t="s">
        <v>11969</v>
      </c>
      <c r="B6109" s="2" t="s">
        <v>29</v>
      </c>
      <c r="C6109" s="2" t="s">
        <v>29</v>
      </c>
      <c r="D6109" s="2" t="s">
        <v>117</v>
      </c>
      <c r="E6109" s="2" t="s">
        <v>16873</v>
      </c>
      <c r="F6109" s="5" t="s">
        <v>19858</v>
      </c>
    </row>
    <row r="6110" ht="15.75" customHeight="1">
      <c r="A6110" s="2" t="s">
        <v>11973</v>
      </c>
      <c r="B6110" s="2" t="s">
        <v>2046</v>
      </c>
      <c r="C6110" s="2" t="s">
        <v>803</v>
      </c>
      <c r="D6110" s="2" t="s">
        <v>58</v>
      </c>
      <c r="E6110" s="2" t="s">
        <v>16873</v>
      </c>
      <c r="F6110" s="5" t="s">
        <v>19859</v>
      </c>
    </row>
    <row r="6111" ht="15.75" customHeight="1">
      <c r="A6111" s="2" t="s">
        <v>11977</v>
      </c>
      <c r="B6111" s="2" t="s">
        <v>147</v>
      </c>
      <c r="C6111" s="2" t="s">
        <v>2192</v>
      </c>
      <c r="D6111" s="2" t="s">
        <v>72</v>
      </c>
      <c r="E6111" s="2" t="s">
        <v>16873</v>
      </c>
      <c r="F6111" s="5" t="s">
        <v>19860</v>
      </c>
    </row>
    <row r="6112" ht="15.75" customHeight="1">
      <c r="A6112" s="2" t="s">
        <v>11981</v>
      </c>
      <c r="B6112" s="2" t="s">
        <v>2054</v>
      </c>
      <c r="C6112" s="2" t="s">
        <v>2659</v>
      </c>
      <c r="D6112" s="2" t="s">
        <v>460</v>
      </c>
      <c r="E6112" s="2" t="s">
        <v>16873</v>
      </c>
      <c r="F6112" s="5" t="s">
        <v>19861</v>
      </c>
    </row>
    <row r="6113" ht="15.75" customHeight="1">
      <c r="A6113" s="2" t="s">
        <v>11984</v>
      </c>
      <c r="B6113" s="2" t="s">
        <v>10021</v>
      </c>
      <c r="C6113" s="2" t="s">
        <v>3512</v>
      </c>
      <c r="D6113" s="2" t="s">
        <v>1502</v>
      </c>
      <c r="E6113" s="2" t="s">
        <v>16873</v>
      </c>
      <c r="F6113" s="5" t="s">
        <v>19862</v>
      </c>
    </row>
    <row r="6114" ht="15.75" customHeight="1">
      <c r="A6114" s="2" t="s">
        <v>11988</v>
      </c>
      <c r="B6114" s="2" t="s">
        <v>6302</v>
      </c>
      <c r="C6114" s="2" t="s">
        <v>3891</v>
      </c>
      <c r="D6114" s="2" t="s">
        <v>181</v>
      </c>
      <c r="E6114" s="2" t="s">
        <v>16873</v>
      </c>
      <c r="F6114" s="5" t="s">
        <v>19863</v>
      </c>
    </row>
    <row r="6115" ht="15.75" customHeight="1">
      <c r="A6115" s="2" t="s">
        <v>11991</v>
      </c>
      <c r="B6115" s="2" t="s">
        <v>1623</v>
      </c>
      <c r="C6115" s="2" t="s">
        <v>1866</v>
      </c>
      <c r="D6115" s="2" t="s">
        <v>94</v>
      </c>
      <c r="E6115" s="2" t="s">
        <v>16873</v>
      </c>
      <c r="F6115" s="5" t="s">
        <v>19864</v>
      </c>
    </row>
    <row r="6116" ht="15.75" customHeight="1">
      <c r="A6116" s="2" t="s">
        <v>11995</v>
      </c>
      <c r="B6116" s="2" t="s">
        <v>2399</v>
      </c>
      <c r="C6116" s="2" t="s">
        <v>1403</v>
      </c>
      <c r="D6116" s="2" t="s">
        <v>181</v>
      </c>
      <c r="E6116" s="2" t="s">
        <v>16873</v>
      </c>
      <c r="F6116" s="5" t="s">
        <v>19865</v>
      </c>
    </row>
    <row r="6117" ht="15.75" customHeight="1">
      <c r="A6117" s="2" t="s">
        <v>11999</v>
      </c>
      <c r="B6117" s="2" t="s">
        <v>1757</v>
      </c>
      <c r="C6117" s="2" t="s">
        <v>5173</v>
      </c>
      <c r="D6117" s="2" t="s">
        <v>132</v>
      </c>
      <c r="E6117" s="2" t="s">
        <v>16873</v>
      </c>
      <c r="F6117" s="5" t="s">
        <v>19866</v>
      </c>
    </row>
    <row r="6118" ht="15.75" customHeight="1">
      <c r="A6118" s="2" t="s">
        <v>12002</v>
      </c>
      <c r="B6118" s="2" t="s">
        <v>3218</v>
      </c>
      <c r="C6118" s="2" t="s">
        <v>1117</v>
      </c>
      <c r="D6118" s="2" t="s">
        <v>87</v>
      </c>
      <c r="E6118" s="2" t="s">
        <v>16873</v>
      </c>
      <c r="F6118" s="5" t="s">
        <v>19867</v>
      </c>
    </row>
    <row r="6119" ht="15.75" customHeight="1">
      <c r="A6119" s="2" t="s">
        <v>12005</v>
      </c>
      <c r="B6119" s="2" t="s">
        <v>1633</v>
      </c>
      <c r="C6119" s="2" t="s">
        <v>1500</v>
      </c>
      <c r="D6119" s="2" t="s">
        <v>87</v>
      </c>
      <c r="E6119" s="2" t="s">
        <v>16873</v>
      </c>
      <c r="F6119" s="5" t="s">
        <v>19868</v>
      </c>
    </row>
    <row r="6120" ht="15.75" customHeight="1">
      <c r="A6120" s="2" t="s">
        <v>12009</v>
      </c>
      <c r="B6120" s="2" t="s">
        <v>2879</v>
      </c>
      <c r="C6120" s="2" t="s">
        <v>2218</v>
      </c>
      <c r="D6120" s="2" t="s">
        <v>281</v>
      </c>
      <c r="E6120" s="2" t="s">
        <v>16873</v>
      </c>
      <c r="F6120" s="5" t="s">
        <v>19869</v>
      </c>
    </row>
    <row r="6121" ht="15.75" customHeight="1">
      <c r="A6121" s="2" t="s">
        <v>12012</v>
      </c>
      <c r="B6121" s="2" t="s">
        <v>1568</v>
      </c>
      <c r="C6121" s="2" t="s">
        <v>2292</v>
      </c>
      <c r="D6121" s="2" t="s">
        <v>772</v>
      </c>
      <c r="E6121" s="2" t="s">
        <v>16873</v>
      </c>
      <c r="F6121" s="5" t="s">
        <v>19870</v>
      </c>
    </row>
    <row r="6122" ht="15.75" customHeight="1">
      <c r="A6122" s="2" t="s">
        <v>12015</v>
      </c>
      <c r="B6122" s="2" t="s">
        <v>1606</v>
      </c>
      <c r="C6122" s="2" t="s">
        <v>736</v>
      </c>
      <c r="D6122" s="2" t="s">
        <v>50</v>
      </c>
      <c r="E6122" s="2" t="s">
        <v>16873</v>
      </c>
      <c r="F6122" s="5" t="s">
        <v>19871</v>
      </c>
    </row>
    <row r="6123" ht="15.75" customHeight="1">
      <c r="A6123" s="2" t="s">
        <v>12019</v>
      </c>
      <c r="B6123" s="2" t="s">
        <v>772</v>
      </c>
      <c r="C6123" s="2" t="s">
        <v>460</v>
      </c>
      <c r="D6123" s="2" t="s">
        <v>72</v>
      </c>
      <c r="E6123" s="2" t="s">
        <v>16873</v>
      </c>
      <c r="F6123" s="5" t="s">
        <v>19872</v>
      </c>
    </row>
    <row r="6124" ht="15.75" customHeight="1">
      <c r="A6124" s="2" t="s">
        <v>12022</v>
      </c>
      <c r="B6124" s="2" t="s">
        <v>1557</v>
      </c>
      <c r="C6124" s="2" t="s">
        <v>1557</v>
      </c>
      <c r="D6124" s="2" t="s">
        <v>117</v>
      </c>
      <c r="E6124" s="2" t="s">
        <v>16873</v>
      </c>
      <c r="F6124" s="5" t="s">
        <v>19873</v>
      </c>
    </row>
    <row r="6125" ht="15.75" customHeight="1">
      <c r="A6125" s="2" t="s">
        <v>12026</v>
      </c>
      <c r="B6125" s="2" t="s">
        <v>413</v>
      </c>
      <c r="C6125" s="2" t="s">
        <v>448</v>
      </c>
      <c r="D6125" s="2" t="s">
        <v>72</v>
      </c>
      <c r="E6125" s="2" t="s">
        <v>16873</v>
      </c>
      <c r="F6125" s="5" t="s">
        <v>19874</v>
      </c>
    </row>
    <row r="6126" ht="15.75" customHeight="1">
      <c r="A6126" s="2" t="s">
        <v>12030</v>
      </c>
      <c r="B6126" s="2" t="s">
        <v>335</v>
      </c>
      <c r="C6126" s="2" t="s">
        <v>194</v>
      </c>
      <c r="D6126" s="2" t="s">
        <v>50</v>
      </c>
      <c r="E6126" s="2" t="s">
        <v>16873</v>
      </c>
      <c r="F6126" s="5" t="s">
        <v>19875</v>
      </c>
    </row>
    <row r="6127" ht="15.75" customHeight="1">
      <c r="A6127" s="2" t="s">
        <v>12034</v>
      </c>
      <c r="B6127" s="2" t="s">
        <v>1680</v>
      </c>
      <c r="C6127" s="2" t="s">
        <v>2121</v>
      </c>
      <c r="D6127" s="2" t="s">
        <v>262</v>
      </c>
      <c r="E6127" s="2" t="s">
        <v>16873</v>
      </c>
      <c r="F6127" s="5" t="s">
        <v>19876</v>
      </c>
    </row>
    <row r="6128" ht="15.75" customHeight="1">
      <c r="A6128" s="2" t="s">
        <v>12037</v>
      </c>
      <c r="B6128" s="2" t="s">
        <v>181</v>
      </c>
      <c r="C6128" s="2" t="s">
        <v>181</v>
      </c>
      <c r="D6128" s="2" t="s">
        <v>117</v>
      </c>
      <c r="E6128" s="2" t="s">
        <v>16873</v>
      </c>
      <c r="F6128" s="5" t="s">
        <v>19877</v>
      </c>
    </row>
    <row r="6129" ht="15.75" customHeight="1">
      <c r="A6129" s="2" t="s">
        <v>12041</v>
      </c>
      <c r="B6129" s="2" t="s">
        <v>147</v>
      </c>
      <c r="C6129" s="2" t="s">
        <v>147</v>
      </c>
      <c r="D6129" s="2" t="s">
        <v>117</v>
      </c>
      <c r="E6129" s="2" t="s">
        <v>16873</v>
      </c>
      <c r="F6129" s="5" t="s">
        <v>19878</v>
      </c>
    </row>
    <row r="6130" ht="15.75" customHeight="1">
      <c r="A6130" s="2" t="s">
        <v>12045</v>
      </c>
      <c r="B6130" s="2" t="s">
        <v>79</v>
      </c>
      <c r="C6130" s="2" t="s">
        <v>355</v>
      </c>
      <c r="D6130" s="2" t="s">
        <v>72</v>
      </c>
      <c r="E6130" s="2" t="s">
        <v>16873</v>
      </c>
      <c r="F6130" s="5" t="s">
        <v>19879</v>
      </c>
    </row>
    <row r="6131" ht="15.75" customHeight="1">
      <c r="A6131" s="2" t="s">
        <v>12049</v>
      </c>
      <c r="B6131" s="2" t="s">
        <v>1111</v>
      </c>
      <c r="C6131" s="2" t="s">
        <v>1136</v>
      </c>
      <c r="D6131" s="2" t="s">
        <v>161</v>
      </c>
      <c r="E6131" s="2" t="s">
        <v>16873</v>
      </c>
      <c r="F6131" s="5" t="s">
        <v>19880</v>
      </c>
    </row>
    <row r="6132" ht="15.75" customHeight="1">
      <c r="A6132" s="2" t="s">
        <v>12053</v>
      </c>
      <c r="B6132" s="2" t="s">
        <v>3380</v>
      </c>
      <c r="C6132" s="2" t="s">
        <v>868</v>
      </c>
      <c r="D6132" s="2" t="s">
        <v>100</v>
      </c>
      <c r="E6132" s="2" t="s">
        <v>16873</v>
      </c>
      <c r="F6132" s="5" t="s">
        <v>19881</v>
      </c>
    </row>
    <row r="6133" ht="15.75" customHeight="1">
      <c r="A6133" s="2" t="s">
        <v>12057</v>
      </c>
      <c r="B6133" s="2" t="s">
        <v>5420</v>
      </c>
      <c r="C6133" s="2" t="s">
        <v>8551</v>
      </c>
      <c r="D6133" s="2" t="s">
        <v>786</v>
      </c>
      <c r="E6133" s="2" t="s">
        <v>16873</v>
      </c>
      <c r="F6133" s="5" t="s">
        <v>19882</v>
      </c>
    </row>
    <row r="6134" ht="15.75" customHeight="1">
      <c r="A6134" s="2" t="s">
        <v>12061</v>
      </c>
      <c r="B6134" s="2" t="s">
        <v>5136</v>
      </c>
      <c r="C6134" s="2" t="s">
        <v>4046</v>
      </c>
      <c r="D6134" s="2" t="s">
        <v>94</v>
      </c>
      <c r="E6134" s="2" t="s">
        <v>16873</v>
      </c>
      <c r="F6134" s="5" t="s">
        <v>19883</v>
      </c>
    </row>
    <row r="6135" ht="15.75" customHeight="1">
      <c r="A6135" s="2" t="s">
        <v>12064</v>
      </c>
      <c r="B6135" s="2" t="s">
        <v>6126</v>
      </c>
      <c r="C6135" s="2" t="s">
        <v>1618</v>
      </c>
      <c r="D6135" s="2" t="s">
        <v>460</v>
      </c>
      <c r="E6135" s="2" t="s">
        <v>16873</v>
      </c>
      <c r="F6135" s="5" t="s">
        <v>19884</v>
      </c>
    </row>
    <row r="6136" ht="15.75" customHeight="1">
      <c r="A6136" s="2" t="s">
        <v>12068</v>
      </c>
      <c r="B6136" s="2" t="s">
        <v>3214</v>
      </c>
      <c r="C6136" s="2" t="s">
        <v>2491</v>
      </c>
      <c r="D6136" s="2" t="s">
        <v>181</v>
      </c>
      <c r="E6136" s="2" t="s">
        <v>16873</v>
      </c>
      <c r="F6136" s="5" t="s">
        <v>19885</v>
      </c>
    </row>
    <row r="6137" ht="15.75" customHeight="1">
      <c r="A6137" s="2" t="s">
        <v>12071</v>
      </c>
      <c r="B6137" s="2" t="s">
        <v>2031</v>
      </c>
      <c r="C6137" s="2" t="s">
        <v>704</v>
      </c>
      <c r="D6137" s="2" t="s">
        <v>413</v>
      </c>
      <c r="E6137" s="2" t="s">
        <v>16873</v>
      </c>
      <c r="F6137" s="5" t="s">
        <v>19886</v>
      </c>
    </row>
    <row r="6138" ht="15.75" customHeight="1">
      <c r="A6138" s="2" t="s">
        <v>12074</v>
      </c>
      <c r="B6138" s="2" t="s">
        <v>12078</v>
      </c>
      <c r="C6138" s="2" t="s">
        <v>4876</v>
      </c>
      <c r="D6138" s="2" t="s">
        <v>1111</v>
      </c>
      <c r="E6138" s="2" t="s">
        <v>16873</v>
      </c>
      <c r="F6138" s="5" t="s">
        <v>19887</v>
      </c>
    </row>
    <row r="6139" ht="15.75" customHeight="1">
      <c r="A6139" s="2" t="s">
        <v>12080</v>
      </c>
      <c r="B6139" s="2" t="s">
        <v>2405</v>
      </c>
      <c r="C6139" s="2" t="s">
        <v>5638</v>
      </c>
      <c r="D6139" s="2" t="s">
        <v>786</v>
      </c>
      <c r="E6139" s="2" t="s">
        <v>16873</v>
      </c>
      <c r="F6139" s="5" t="s">
        <v>19888</v>
      </c>
    </row>
    <row r="6140" ht="15.75" customHeight="1">
      <c r="A6140" s="2" t="s">
        <v>12083</v>
      </c>
      <c r="B6140" s="2" t="s">
        <v>42</v>
      </c>
      <c r="C6140" s="2" t="s">
        <v>17070</v>
      </c>
      <c r="D6140" s="2" t="s">
        <v>72</v>
      </c>
      <c r="E6140" s="2" t="s">
        <v>16873</v>
      </c>
      <c r="F6140" s="5" t="s">
        <v>19889</v>
      </c>
    </row>
    <row r="6141" ht="15.75" customHeight="1">
      <c r="A6141" s="2" t="s">
        <v>12088</v>
      </c>
      <c r="B6141" s="2" t="s">
        <v>58</v>
      </c>
      <c r="C6141" s="2" t="s">
        <v>109</v>
      </c>
      <c r="D6141" s="2" t="s">
        <v>132</v>
      </c>
      <c r="E6141" s="2" t="s">
        <v>16873</v>
      </c>
      <c r="F6141" s="5" t="s">
        <v>19890</v>
      </c>
    </row>
    <row r="6142" ht="15.75" customHeight="1">
      <c r="A6142" s="2" t="s">
        <v>12092</v>
      </c>
      <c r="B6142" s="2" t="s">
        <v>4173</v>
      </c>
      <c r="C6142" s="2" t="s">
        <v>1471</v>
      </c>
      <c r="D6142" s="2" t="s">
        <v>2192</v>
      </c>
      <c r="E6142" s="2" t="s">
        <v>16873</v>
      </c>
      <c r="F6142" s="5" t="s">
        <v>19891</v>
      </c>
    </row>
    <row r="6143" ht="15.75" customHeight="1">
      <c r="A6143" s="2" t="s">
        <v>12095</v>
      </c>
      <c r="B6143" s="2" t="s">
        <v>3134</v>
      </c>
      <c r="C6143" s="2" t="s">
        <v>973</v>
      </c>
      <c r="D6143" s="2" t="s">
        <v>281</v>
      </c>
      <c r="E6143" s="2" t="s">
        <v>16873</v>
      </c>
      <c r="F6143" s="5" t="s">
        <v>19892</v>
      </c>
    </row>
    <row r="6144" ht="15.75" customHeight="1">
      <c r="A6144" s="2" t="s">
        <v>12098</v>
      </c>
      <c r="B6144" s="2" t="s">
        <v>43</v>
      </c>
      <c r="C6144" s="2" t="s">
        <v>786</v>
      </c>
      <c r="D6144" s="2" t="s">
        <v>87</v>
      </c>
      <c r="E6144" s="2" t="s">
        <v>16873</v>
      </c>
      <c r="F6144" s="5" t="s">
        <v>19893</v>
      </c>
    </row>
    <row r="6145" ht="15.75" customHeight="1">
      <c r="A6145" s="2" t="s">
        <v>12102</v>
      </c>
      <c r="B6145" s="2" t="s">
        <v>413</v>
      </c>
      <c r="C6145" s="2" t="s">
        <v>1111</v>
      </c>
      <c r="D6145" s="2" t="s">
        <v>161</v>
      </c>
      <c r="E6145" s="2" t="s">
        <v>16873</v>
      </c>
      <c r="F6145" s="5" t="s">
        <v>19894</v>
      </c>
    </row>
    <row r="6146" ht="15.75" customHeight="1">
      <c r="A6146" s="2" t="s">
        <v>12105</v>
      </c>
      <c r="B6146" s="2" t="s">
        <v>1680</v>
      </c>
      <c r="C6146" s="2" t="s">
        <v>1680</v>
      </c>
      <c r="D6146" s="2" t="s">
        <v>117</v>
      </c>
      <c r="E6146" s="2" t="s">
        <v>16873</v>
      </c>
      <c r="F6146" s="5" t="s">
        <v>19895</v>
      </c>
    </row>
    <row r="6147" ht="15.75" customHeight="1">
      <c r="A6147" s="2" t="s">
        <v>12109</v>
      </c>
      <c r="B6147" s="2" t="s">
        <v>79</v>
      </c>
      <c r="C6147" s="2" t="s">
        <v>348</v>
      </c>
      <c r="D6147" s="2" t="s">
        <v>132</v>
      </c>
      <c r="E6147" s="2" t="s">
        <v>16873</v>
      </c>
      <c r="F6147" s="5" t="s">
        <v>19896</v>
      </c>
    </row>
    <row r="6148" ht="15.75" customHeight="1">
      <c r="A6148" s="2" t="s">
        <v>12113</v>
      </c>
      <c r="B6148" s="2" t="s">
        <v>1067</v>
      </c>
      <c r="C6148" s="2" t="s">
        <v>1067</v>
      </c>
      <c r="D6148" s="2" t="s">
        <v>117</v>
      </c>
      <c r="E6148" s="2" t="s">
        <v>16873</v>
      </c>
      <c r="F6148" s="5" t="s">
        <v>19897</v>
      </c>
    </row>
    <row r="6149" ht="15.75" customHeight="1">
      <c r="A6149" s="2" t="s">
        <v>12117</v>
      </c>
      <c r="B6149" s="2" t="s">
        <v>3444</v>
      </c>
      <c r="C6149" s="2" t="s">
        <v>956</v>
      </c>
      <c r="D6149" s="2" t="s">
        <v>72</v>
      </c>
      <c r="E6149" s="2" t="s">
        <v>16873</v>
      </c>
      <c r="F6149" s="5" t="s">
        <v>19898</v>
      </c>
    </row>
    <row r="6150" ht="15.75" customHeight="1">
      <c r="A6150" s="2" t="s">
        <v>12121</v>
      </c>
      <c r="B6150" s="2" t="s">
        <v>154</v>
      </c>
      <c r="C6150" s="2" t="s">
        <v>154</v>
      </c>
      <c r="D6150" s="2" t="s">
        <v>117</v>
      </c>
      <c r="E6150" s="2" t="s">
        <v>16873</v>
      </c>
      <c r="F6150" s="5" t="s">
        <v>19899</v>
      </c>
    </row>
    <row r="6151" ht="15.75" customHeight="1">
      <c r="A6151" s="2" t="s">
        <v>12125</v>
      </c>
      <c r="B6151" s="2" t="s">
        <v>1556</v>
      </c>
      <c r="C6151" s="2" t="s">
        <v>698</v>
      </c>
      <c r="D6151" s="2" t="s">
        <v>72</v>
      </c>
      <c r="E6151" s="2" t="s">
        <v>16873</v>
      </c>
      <c r="F6151" s="5" t="s">
        <v>19900</v>
      </c>
    </row>
    <row r="6152" ht="15.75" customHeight="1">
      <c r="A6152" s="2" t="s">
        <v>12128</v>
      </c>
      <c r="B6152" s="2" t="s">
        <v>3851</v>
      </c>
      <c r="C6152" s="2" t="s">
        <v>5796</v>
      </c>
      <c r="D6152" s="2" t="s">
        <v>87</v>
      </c>
      <c r="E6152" s="2" t="s">
        <v>16873</v>
      </c>
      <c r="F6152" s="5" t="s">
        <v>19901</v>
      </c>
    </row>
    <row r="6153" ht="15.75" customHeight="1">
      <c r="A6153" s="2" t="s">
        <v>12131</v>
      </c>
      <c r="B6153" s="2" t="s">
        <v>12135</v>
      </c>
      <c r="C6153" s="2" t="s">
        <v>19902</v>
      </c>
      <c r="D6153" s="2" t="s">
        <v>355</v>
      </c>
      <c r="E6153" s="2" t="s">
        <v>16873</v>
      </c>
      <c r="F6153" s="5" t="s">
        <v>19903</v>
      </c>
    </row>
    <row r="6154" ht="15.75" customHeight="1">
      <c r="A6154" s="2" t="s">
        <v>12136</v>
      </c>
      <c r="B6154" s="2" t="s">
        <v>5028</v>
      </c>
      <c r="C6154" s="2" t="s">
        <v>824</v>
      </c>
      <c r="D6154" s="2" t="s">
        <v>79</v>
      </c>
      <c r="E6154" s="2" t="s">
        <v>16873</v>
      </c>
      <c r="F6154" s="5" t="s">
        <v>19904</v>
      </c>
    </row>
    <row r="6155" ht="15.75" customHeight="1">
      <c r="A6155" s="2" t="s">
        <v>12141</v>
      </c>
      <c r="B6155" s="2" t="s">
        <v>1224</v>
      </c>
      <c r="C6155" s="2" t="s">
        <v>633</v>
      </c>
      <c r="D6155" s="2" t="s">
        <v>132</v>
      </c>
      <c r="E6155" s="2" t="s">
        <v>16873</v>
      </c>
      <c r="F6155" s="5" t="s">
        <v>19905</v>
      </c>
    </row>
    <row r="6156" ht="15.75" customHeight="1">
      <c r="A6156" s="2" t="s">
        <v>12146</v>
      </c>
      <c r="B6156" s="2" t="s">
        <v>961</v>
      </c>
      <c r="C6156" s="2" t="s">
        <v>485</v>
      </c>
      <c r="D6156" s="2" t="s">
        <v>65</v>
      </c>
      <c r="E6156" s="2" t="s">
        <v>16873</v>
      </c>
      <c r="F6156" s="5" t="s">
        <v>19906</v>
      </c>
    </row>
    <row r="6157" ht="15.75" customHeight="1">
      <c r="A6157" s="2" t="s">
        <v>12150</v>
      </c>
      <c r="B6157" s="2" t="s">
        <v>1556</v>
      </c>
      <c r="C6157" s="2" t="s">
        <v>2022</v>
      </c>
      <c r="D6157" s="2" t="s">
        <v>132</v>
      </c>
      <c r="E6157" s="2" t="s">
        <v>16873</v>
      </c>
      <c r="F6157" s="5" t="s">
        <v>19907</v>
      </c>
    </row>
    <row r="6158" ht="15.75" customHeight="1">
      <c r="A6158" s="2" t="s">
        <v>12153</v>
      </c>
      <c r="B6158" s="2" t="s">
        <v>4308</v>
      </c>
      <c r="C6158" s="2" t="s">
        <v>880</v>
      </c>
      <c r="D6158" s="2" t="s">
        <v>100</v>
      </c>
      <c r="E6158" s="2" t="s">
        <v>16873</v>
      </c>
      <c r="F6158" s="5" t="s">
        <v>19908</v>
      </c>
    </row>
    <row r="6159" ht="15.75" customHeight="1">
      <c r="A6159" s="2" t="s">
        <v>12157</v>
      </c>
      <c r="B6159" s="2" t="s">
        <v>5850</v>
      </c>
      <c r="C6159" s="2" t="s">
        <v>5360</v>
      </c>
      <c r="D6159" s="2" t="s">
        <v>335</v>
      </c>
      <c r="E6159" s="2" t="s">
        <v>16873</v>
      </c>
      <c r="F6159" s="5" t="s">
        <v>19909</v>
      </c>
    </row>
    <row r="6160" ht="15.75" customHeight="1">
      <c r="A6160" s="2" t="s">
        <v>12161</v>
      </c>
      <c r="B6160" s="2" t="s">
        <v>4008</v>
      </c>
      <c r="C6160" s="2" t="s">
        <v>3057</v>
      </c>
      <c r="D6160" s="2" t="s">
        <v>109</v>
      </c>
      <c r="E6160" s="2" t="s">
        <v>16873</v>
      </c>
      <c r="F6160" s="5" t="s">
        <v>19910</v>
      </c>
    </row>
    <row r="6161" ht="15.75" customHeight="1">
      <c r="A6161" s="2" t="s">
        <v>12165</v>
      </c>
      <c r="B6161" s="2" t="s">
        <v>1288</v>
      </c>
      <c r="C6161" s="2" t="s">
        <v>948</v>
      </c>
      <c r="D6161" s="2" t="s">
        <v>72</v>
      </c>
      <c r="E6161" s="2" t="s">
        <v>16873</v>
      </c>
      <c r="F6161" s="5" t="s">
        <v>19911</v>
      </c>
    </row>
    <row r="6162" ht="15.75" customHeight="1">
      <c r="A6162" s="2" t="s">
        <v>12169</v>
      </c>
      <c r="B6162" s="2" t="s">
        <v>894</v>
      </c>
      <c r="C6162" s="2" t="s">
        <v>387</v>
      </c>
      <c r="D6162" s="2" t="s">
        <v>109</v>
      </c>
      <c r="E6162" s="2" t="s">
        <v>16873</v>
      </c>
      <c r="F6162" s="5" t="s">
        <v>19912</v>
      </c>
    </row>
    <row r="6163" ht="15.75" customHeight="1">
      <c r="A6163" s="2" t="s">
        <v>12173</v>
      </c>
      <c r="B6163" s="2" t="s">
        <v>386</v>
      </c>
      <c r="C6163" s="2" t="s">
        <v>386</v>
      </c>
      <c r="D6163" s="2" t="s">
        <v>117</v>
      </c>
      <c r="E6163" s="2" t="s">
        <v>16873</v>
      </c>
      <c r="F6163" s="5" t="s">
        <v>19913</v>
      </c>
    </row>
    <row r="6164" ht="15.75" customHeight="1">
      <c r="A6164" s="2" t="s">
        <v>12177</v>
      </c>
      <c r="B6164" s="2" t="s">
        <v>520</v>
      </c>
      <c r="C6164" s="2" t="s">
        <v>1067</v>
      </c>
      <c r="D6164" s="2" t="s">
        <v>87</v>
      </c>
      <c r="E6164" s="2" t="s">
        <v>16873</v>
      </c>
      <c r="F6164" s="5" t="s">
        <v>19914</v>
      </c>
    </row>
    <row r="6165" ht="15.75" customHeight="1">
      <c r="A6165" s="2" t="s">
        <v>12181</v>
      </c>
      <c r="B6165" s="2" t="s">
        <v>1364</v>
      </c>
      <c r="C6165" s="2" t="s">
        <v>1557</v>
      </c>
      <c r="D6165" s="2" t="s">
        <v>335</v>
      </c>
      <c r="E6165" s="2" t="s">
        <v>16873</v>
      </c>
      <c r="F6165" s="5" t="s">
        <v>19915</v>
      </c>
    </row>
    <row r="6166" ht="15.75" customHeight="1">
      <c r="A6166" s="2" t="s">
        <v>12185</v>
      </c>
      <c r="B6166" s="2" t="s">
        <v>3348</v>
      </c>
      <c r="C6166" s="2" t="s">
        <v>739</v>
      </c>
      <c r="D6166" s="2" t="s">
        <v>348</v>
      </c>
      <c r="E6166" s="2" t="s">
        <v>16873</v>
      </c>
      <c r="F6166" s="5" t="s">
        <v>19916</v>
      </c>
    </row>
    <row r="6167" ht="15.75" customHeight="1">
      <c r="A6167" s="2" t="s">
        <v>12189</v>
      </c>
      <c r="B6167" s="2" t="s">
        <v>1941</v>
      </c>
      <c r="C6167" s="2" t="s">
        <v>2885</v>
      </c>
      <c r="D6167" s="2" t="s">
        <v>460</v>
      </c>
      <c r="E6167" s="2" t="s">
        <v>16873</v>
      </c>
      <c r="F6167" s="5" t="s">
        <v>19917</v>
      </c>
    </row>
    <row r="6168" ht="15.75" customHeight="1">
      <c r="A6168" s="2" t="s">
        <v>12192</v>
      </c>
      <c r="B6168" s="2" t="s">
        <v>1175</v>
      </c>
      <c r="C6168" s="2" t="s">
        <v>2413</v>
      </c>
      <c r="D6168" s="2" t="s">
        <v>181</v>
      </c>
      <c r="E6168" s="2" t="s">
        <v>16873</v>
      </c>
      <c r="F6168" s="5" t="s">
        <v>19918</v>
      </c>
    </row>
    <row r="6169" ht="15.75" customHeight="1">
      <c r="A6169" s="2" t="s">
        <v>12196</v>
      </c>
      <c r="B6169" s="2" t="s">
        <v>660</v>
      </c>
      <c r="C6169" s="2" t="s">
        <v>954</v>
      </c>
      <c r="D6169" s="2" t="s">
        <v>413</v>
      </c>
      <c r="E6169" s="2" t="s">
        <v>16873</v>
      </c>
      <c r="F6169" s="5" t="s">
        <v>19919</v>
      </c>
    </row>
    <row r="6170" ht="15.75" customHeight="1">
      <c r="A6170" s="2" t="s">
        <v>12200</v>
      </c>
      <c r="B6170" s="2" t="s">
        <v>181</v>
      </c>
      <c r="C6170" s="2" t="s">
        <v>772</v>
      </c>
      <c r="D6170" s="2" t="s">
        <v>50</v>
      </c>
      <c r="E6170" s="2" t="s">
        <v>16873</v>
      </c>
      <c r="F6170" s="5" t="s">
        <v>19920</v>
      </c>
    </row>
    <row r="6171" ht="15.75" customHeight="1">
      <c r="A6171" s="2" t="s">
        <v>12204</v>
      </c>
      <c r="B6171" s="2" t="s">
        <v>181</v>
      </c>
      <c r="C6171" s="2" t="s">
        <v>460</v>
      </c>
      <c r="D6171" s="2" t="s">
        <v>87</v>
      </c>
      <c r="E6171" s="2" t="s">
        <v>16873</v>
      </c>
      <c r="F6171" s="5" t="s">
        <v>19921</v>
      </c>
    </row>
    <row r="6172" ht="15.75" customHeight="1">
      <c r="A6172" s="2" t="s">
        <v>12208</v>
      </c>
      <c r="B6172" s="2" t="s">
        <v>792</v>
      </c>
      <c r="C6172" s="2" t="s">
        <v>3112</v>
      </c>
      <c r="D6172" s="2" t="s">
        <v>58</v>
      </c>
      <c r="E6172" s="2" t="s">
        <v>16873</v>
      </c>
      <c r="F6172" s="5" t="s">
        <v>19922</v>
      </c>
    </row>
    <row r="6173" ht="15.75" customHeight="1">
      <c r="A6173" s="2" t="s">
        <v>12212</v>
      </c>
      <c r="B6173" s="2" t="s">
        <v>12216</v>
      </c>
      <c r="C6173" s="2" t="s">
        <v>19923</v>
      </c>
      <c r="D6173" s="2" t="s">
        <v>2192</v>
      </c>
      <c r="E6173" s="2" t="s">
        <v>16873</v>
      </c>
      <c r="F6173" s="5" t="s">
        <v>19924</v>
      </c>
    </row>
    <row r="6174" ht="15.75" customHeight="1">
      <c r="A6174" s="2" t="s">
        <v>12217</v>
      </c>
      <c r="B6174" s="2" t="s">
        <v>1208</v>
      </c>
      <c r="C6174" s="2" t="s">
        <v>3134</v>
      </c>
      <c r="D6174" s="2" t="s">
        <v>772</v>
      </c>
      <c r="E6174" s="2" t="s">
        <v>16873</v>
      </c>
      <c r="F6174" s="5" t="s">
        <v>19925</v>
      </c>
    </row>
    <row r="6175" ht="15.75" customHeight="1">
      <c r="A6175" s="2" t="s">
        <v>12221</v>
      </c>
      <c r="B6175" s="2" t="s">
        <v>12225</v>
      </c>
      <c r="C6175" s="2" t="s">
        <v>9167</v>
      </c>
      <c r="D6175" s="2" t="s">
        <v>269</v>
      </c>
      <c r="E6175" s="2" t="s">
        <v>16873</v>
      </c>
      <c r="F6175" s="5" t="s">
        <v>19926</v>
      </c>
    </row>
    <row r="6176" ht="15.75" customHeight="1">
      <c r="A6176" s="2" t="s">
        <v>12226</v>
      </c>
      <c r="B6176" s="2" t="s">
        <v>1451</v>
      </c>
      <c r="C6176" s="2" t="s">
        <v>394</v>
      </c>
      <c r="D6176" s="2" t="s">
        <v>94</v>
      </c>
      <c r="E6176" s="2" t="s">
        <v>16873</v>
      </c>
      <c r="F6176" s="5" t="s">
        <v>19927</v>
      </c>
    </row>
    <row r="6177" ht="15.75" customHeight="1">
      <c r="A6177" s="2" t="s">
        <v>12229</v>
      </c>
      <c r="B6177" s="2" t="s">
        <v>268</v>
      </c>
      <c r="C6177" s="2" t="s">
        <v>784</v>
      </c>
      <c r="D6177" s="2" t="s">
        <v>100</v>
      </c>
      <c r="E6177" s="2" t="s">
        <v>16873</v>
      </c>
      <c r="F6177" s="5" t="s">
        <v>19928</v>
      </c>
    </row>
    <row r="6178" ht="15.75" customHeight="1">
      <c r="A6178" s="2" t="s">
        <v>12233</v>
      </c>
      <c r="B6178" s="2" t="s">
        <v>2332</v>
      </c>
      <c r="C6178" s="2" t="s">
        <v>78</v>
      </c>
      <c r="D6178" s="2" t="s">
        <v>751</v>
      </c>
      <c r="E6178" s="2" t="s">
        <v>16873</v>
      </c>
      <c r="F6178" s="5" t="s">
        <v>19929</v>
      </c>
    </row>
    <row r="6179" ht="15.75" customHeight="1">
      <c r="A6179" s="2" t="s">
        <v>12236</v>
      </c>
      <c r="B6179" s="2" t="s">
        <v>1370</v>
      </c>
      <c r="C6179" s="2" t="s">
        <v>1451</v>
      </c>
      <c r="D6179" s="2" t="s">
        <v>50</v>
      </c>
      <c r="E6179" s="2" t="s">
        <v>16873</v>
      </c>
      <c r="F6179" s="5" t="s">
        <v>19930</v>
      </c>
    </row>
    <row r="6180" ht="15.75" customHeight="1">
      <c r="A6180" s="2" t="s">
        <v>12239</v>
      </c>
      <c r="B6180" s="2" t="s">
        <v>12242</v>
      </c>
      <c r="C6180" s="2" t="s">
        <v>19931</v>
      </c>
      <c r="D6180" s="2" t="s">
        <v>79</v>
      </c>
      <c r="E6180" s="2" t="s">
        <v>16873</v>
      </c>
      <c r="F6180" s="5" t="s">
        <v>19932</v>
      </c>
    </row>
    <row r="6181" ht="15.75" customHeight="1">
      <c r="A6181" s="2" t="s">
        <v>12243</v>
      </c>
      <c r="B6181" s="2" t="s">
        <v>3139</v>
      </c>
      <c r="C6181" s="2" t="s">
        <v>3839</v>
      </c>
      <c r="D6181" s="2" t="s">
        <v>181</v>
      </c>
      <c r="E6181" s="2" t="s">
        <v>16873</v>
      </c>
      <c r="F6181" s="5" t="s">
        <v>19933</v>
      </c>
    </row>
    <row r="6182" ht="15.75" customHeight="1">
      <c r="A6182" s="2" t="s">
        <v>12247</v>
      </c>
      <c r="B6182" s="2" t="s">
        <v>2511</v>
      </c>
      <c r="C6182" s="2" t="s">
        <v>2388</v>
      </c>
      <c r="D6182" s="2" t="s">
        <v>194</v>
      </c>
      <c r="E6182" s="2" t="s">
        <v>16873</v>
      </c>
      <c r="F6182" s="5" t="s">
        <v>19934</v>
      </c>
    </row>
    <row r="6183" ht="15.75" customHeight="1">
      <c r="A6183" s="2" t="s">
        <v>12251</v>
      </c>
      <c r="B6183" s="2" t="s">
        <v>335</v>
      </c>
      <c r="C6183" s="2" t="s">
        <v>335</v>
      </c>
      <c r="D6183" s="2" t="s">
        <v>117</v>
      </c>
      <c r="E6183" s="2" t="s">
        <v>16873</v>
      </c>
      <c r="F6183" s="5" t="s">
        <v>19935</v>
      </c>
    </row>
    <row r="6184" ht="15.75" customHeight="1">
      <c r="A6184" s="2" t="s">
        <v>12254</v>
      </c>
      <c r="B6184" s="2" t="s">
        <v>94</v>
      </c>
      <c r="C6184" s="2" t="s">
        <v>154</v>
      </c>
      <c r="D6184" s="2" t="s">
        <v>72</v>
      </c>
      <c r="E6184" s="2" t="s">
        <v>16873</v>
      </c>
      <c r="F6184" s="5" t="s">
        <v>19936</v>
      </c>
    </row>
    <row r="6185" ht="15.75" customHeight="1">
      <c r="A6185" s="2" t="s">
        <v>12257</v>
      </c>
      <c r="B6185" s="2" t="s">
        <v>1502</v>
      </c>
      <c r="C6185" s="2" t="s">
        <v>1746</v>
      </c>
      <c r="D6185" s="2" t="s">
        <v>72</v>
      </c>
      <c r="E6185" s="2" t="s">
        <v>16873</v>
      </c>
      <c r="F6185" s="5" t="s">
        <v>19937</v>
      </c>
    </row>
    <row r="6186" ht="15.75" customHeight="1">
      <c r="A6186" s="2" t="s">
        <v>12261</v>
      </c>
      <c r="B6186" s="2" t="s">
        <v>1365</v>
      </c>
      <c r="C6186" s="2" t="s">
        <v>3348</v>
      </c>
      <c r="D6186" s="2" t="s">
        <v>262</v>
      </c>
      <c r="E6186" s="2" t="s">
        <v>16873</v>
      </c>
      <c r="F6186" s="5" t="s">
        <v>19938</v>
      </c>
    </row>
    <row r="6187" ht="15.75" customHeight="1">
      <c r="A6187" s="2" t="s">
        <v>12264</v>
      </c>
      <c r="B6187" s="2" t="s">
        <v>194</v>
      </c>
      <c r="C6187" s="2" t="s">
        <v>194</v>
      </c>
      <c r="D6187" s="2" t="s">
        <v>117</v>
      </c>
      <c r="E6187" s="2" t="s">
        <v>16873</v>
      </c>
      <c r="F6187" s="5" t="s">
        <v>19939</v>
      </c>
    </row>
    <row r="6188" ht="15.75" customHeight="1">
      <c r="A6188" s="2" t="s">
        <v>12267</v>
      </c>
      <c r="B6188" s="2" t="s">
        <v>1746</v>
      </c>
      <c r="C6188" s="2" t="s">
        <v>1746</v>
      </c>
      <c r="D6188" s="2" t="s">
        <v>117</v>
      </c>
      <c r="E6188" s="2" t="s">
        <v>16873</v>
      </c>
      <c r="F6188" s="5" t="s">
        <v>19940</v>
      </c>
    </row>
    <row r="6189" ht="15.75" customHeight="1">
      <c r="A6189" s="2" t="s">
        <v>12271</v>
      </c>
      <c r="B6189" s="2" t="s">
        <v>1068</v>
      </c>
      <c r="C6189" s="2" t="s">
        <v>387</v>
      </c>
      <c r="D6189" s="2" t="s">
        <v>335</v>
      </c>
      <c r="E6189" s="2" t="s">
        <v>16873</v>
      </c>
      <c r="F6189" s="5" t="s">
        <v>19941</v>
      </c>
    </row>
    <row r="6190" ht="15.75" customHeight="1">
      <c r="A6190" s="2" t="s">
        <v>12276</v>
      </c>
      <c r="B6190" s="2" t="s">
        <v>181</v>
      </c>
      <c r="C6190" s="2" t="s">
        <v>772</v>
      </c>
      <c r="D6190" s="2" t="s">
        <v>50</v>
      </c>
      <c r="E6190" s="2" t="s">
        <v>16873</v>
      </c>
      <c r="F6190" s="5" t="s">
        <v>19942</v>
      </c>
    </row>
    <row r="6191" ht="15.75" customHeight="1">
      <c r="A6191" s="2" t="s">
        <v>12279</v>
      </c>
      <c r="B6191" s="2" t="s">
        <v>50</v>
      </c>
      <c r="C6191" s="2" t="s">
        <v>87</v>
      </c>
      <c r="D6191" s="2" t="s">
        <v>72</v>
      </c>
      <c r="E6191" s="2" t="s">
        <v>16873</v>
      </c>
      <c r="F6191" s="5" t="s">
        <v>19943</v>
      </c>
    </row>
    <row r="6192" ht="15.75" customHeight="1">
      <c r="A6192" s="2" t="s">
        <v>12281</v>
      </c>
      <c r="B6192" s="2" t="s">
        <v>1063</v>
      </c>
      <c r="C6192" s="2" t="s">
        <v>1633</v>
      </c>
      <c r="D6192" s="2" t="s">
        <v>94</v>
      </c>
      <c r="E6192" s="2" t="s">
        <v>16873</v>
      </c>
      <c r="F6192" s="5" t="s">
        <v>19944</v>
      </c>
    </row>
    <row r="6193" ht="15.75" customHeight="1">
      <c r="A6193" s="2" t="s">
        <v>12284</v>
      </c>
      <c r="B6193" s="2" t="s">
        <v>3302</v>
      </c>
      <c r="C6193" s="2" t="s">
        <v>11863</v>
      </c>
      <c r="D6193" s="2" t="s">
        <v>281</v>
      </c>
      <c r="E6193" s="2" t="s">
        <v>16873</v>
      </c>
      <c r="F6193" s="5" t="s">
        <v>19945</v>
      </c>
    </row>
    <row r="6194" ht="15.75" customHeight="1">
      <c r="A6194" s="2" t="s">
        <v>12287</v>
      </c>
      <c r="B6194" s="2" t="s">
        <v>228</v>
      </c>
      <c r="C6194" s="2" t="s">
        <v>292</v>
      </c>
      <c r="D6194" s="2" t="s">
        <v>132</v>
      </c>
      <c r="E6194" s="2" t="s">
        <v>16873</v>
      </c>
      <c r="F6194" s="5" t="s">
        <v>19946</v>
      </c>
    </row>
    <row r="6195" ht="15.75" customHeight="1">
      <c r="A6195" s="2" t="s">
        <v>12290</v>
      </c>
      <c r="B6195" s="2" t="s">
        <v>56</v>
      </c>
      <c r="C6195" s="2" t="s">
        <v>4859</v>
      </c>
      <c r="D6195" s="2" t="s">
        <v>72</v>
      </c>
      <c r="E6195" s="2" t="s">
        <v>16873</v>
      </c>
      <c r="F6195" s="5" t="s">
        <v>19947</v>
      </c>
    </row>
    <row r="6196" ht="15.75" customHeight="1">
      <c r="A6196" s="2" t="s">
        <v>12293</v>
      </c>
      <c r="B6196" s="2" t="s">
        <v>12296</v>
      </c>
      <c r="C6196" s="2" t="s">
        <v>3275</v>
      </c>
      <c r="D6196" s="2" t="s">
        <v>281</v>
      </c>
      <c r="E6196" s="2" t="s">
        <v>16873</v>
      </c>
      <c r="F6196" s="5" t="s">
        <v>19948</v>
      </c>
    </row>
    <row r="6197" ht="15.75" customHeight="1">
      <c r="A6197" s="2" t="s">
        <v>12297</v>
      </c>
      <c r="B6197" s="2" t="s">
        <v>1365</v>
      </c>
      <c r="C6197" s="2" t="s">
        <v>1365</v>
      </c>
      <c r="D6197" s="2" t="s">
        <v>117</v>
      </c>
      <c r="E6197" s="2" t="s">
        <v>16873</v>
      </c>
      <c r="F6197" s="5" t="s">
        <v>19949</v>
      </c>
    </row>
    <row r="6198" ht="15.75" customHeight="1">
      <c r="A6198" s="2" t="s">
        <v>12302</v>
      </c>
      <c r="B6198" s="2" t="s">
        <v>812</v>
      </c>
      <c r="C6198" s="2" t="s">
        <v>1063</v>
      </c>
      <c r="D6198" s="2" t="s">
        <v>269</v>
      </c>
      <c r="E6198" s="2" t="s">
        <v>16873</v>
      </c>
      <c r="F6198" s="5" t="s">
        <v>19950</v>
      </c>
    </row>
    <row r="6199" ht="15.75" customHeight="1">
      <c r="A6199" s="2" t="s">
        <v>12305</v>
      </c>
      <c r="B6199" s="2" t="s">
        <v>4627</v>
      </c>
      <c r="C6199" s="2" t="s">
        <v>904</v>
      </c>
      <c r="D6199" s="2" t="s">
        <v>194</v>
      </c>
      <c r="E6199" s="2" t="s">
        <v>16873</v>
      </c>
      <c r="F6199" s="5" t="s">
        <v>19951</v>
      </c>
    </row>
    <row r="6200" ht="15.75" customHeight="1">
      <c r="A6200" s="2" t="s">
        <v>12308</v>
      </c>
      <c r="B6200" s="2" t="s">
        <v>4004</v>
      </c>
      <c r="C6200" s="2" t="s">
        <v>174</v>
      </c>
      <c r="D6200" s="2" t="s">
        <v>194</v>
      </c>
      <c r="E6200" s="2" t="s">
        <v>16873</v>
      </c>
      <c r="F6200" s="5" t="s">
        <v>19952</v>
      </c>
    </row>
    <row r="6201" ht="15.75" customHeight="1">
      <c r="A6201" s="2" t="s">
        <v>12312</v>
      </c>
      <c r="B6201" s="2" t="s">
        <v>3682</v>
      </c>
      <c r="C6201" s="2" t="s">
        <v>2794</v>
      </c>
      <c r="D6201" s="2" t="s">
        <v>348</v>
      </c>
      <c r="E6201" s="2" t="s">
        <v>16873</v>
      </c>
      <c r="F6201" s="5" t="s">
        <v>19953</v>
      </c>
    </row>
    <row r="6202" ht="15.75" customHeight="1">
      <c r="A6202" s="2" t="s">
        <v>12316</v>
      </c>
      <c r="B6202" s="2" t="s">
        <v>2022</v>
      </c>
      <c r="C6202" s="2" t="s">
        <v>1637</v>
      </c>
      <c r="D6202" s="2" t="s">
        <v>281</v>
      </c>
      <c r="E6202" s="2" t="s">
        <v>16873</v>
      </c>
      <c r="F6202" s="5" t="s">
        <v>19954</v>
      </c>
    </row>
    <row r="6203" ht="15.75" customHeight="1">
      <c r="A6203" s="2" t="s">
        <v>12320</v>
      </c>
      <c r="B6203" s="2" t="s">
        <v>751</v>
      </c>
      <c r="C6203" s="2" t="s">
        <v>1476</v>
      </c>
      <c r="D6203" s="2" t="s">
        <v>72</v>
      </c>
      <c r="E6203" s="2" t="s">
        <v>16873</v>
      </c>
      <c r="F6203" s="5" t="s">
        <v>19955</v>
      </c>
    </row>
    <row r="6204" ht="15.75" customHeight="1">
      <c r="A6204" s="2" t="s">
        <v>12323</v>
      </c>
      <c r="B6204" s="2" t="s">
        <v>5190</v>
      </c>
      <c r="C6204" s="2" t="s">
        <v>981</v>
      </c>
      <c r="D6204" s="2" t="s">
        <v>281</v>
      </c>
      <c r="E6204" s="2" t="s">
        <v>16873</v>
      </c>
      <c r="F6204" s="5" t="s">
        <v>19956</v>
      </c>
    </row>
    <row r="6205" ht="15.75" customHeight="1">
      <c r="A6205" s="2" t="s">
        <v>12326</v>
      </c>
      <c r="B6205" s="2" t="s">
        <v>1476</v>
      </c>
      <c r="C6205" s="2" t="s">
        <v>545</v>
      </c>
      <c r="D6205" s="2" t="s">
        <v>50</v>
      </c>
      <c r="E6205" s="2" t="s">
        <v>16873</v>
      </c>
      <c r="F6205" s="5" t="s">
        <v>19957</v>
      </c>
    </row>
    <row r="6206" ht="15.75" customHeight="1">
      <c r="A6206" s="2" t="s">
        <v>12329</v>
      </c>
      <c r="B6206" s="2" t="s">
        <v>1941</v>
      </c>
      <c r="C6206" s="2" t="s">
        <v>1763</v>
      </c>
      <c r="D6206" s="2" t="s">
        <v>262</v>
      </c>
      <c r="E6206" s="2" t="s">
        <v>16873</v>
      </c>
      <c r="F6206" s="5" t="s">
        <v>19958</v>
      </c>
    </row>
    <row r="6207" ht="15.75" customHeight="1">
      <c r="A6207" s="2" t="s">
        <v>12333</v>
      </c>
      <c r="B6207" s="2" t="s">
        <v>335</v>
      </c>
      <c r="C6207" s="2" t="s">
        <v>281</v>
      </c>
      <c r="D6207" s="2" t="s">
        <v>72</v>
      </c>
      <c r="E6207" s="2" t="s">
        <v>16873</v>
      </c>
      <c r="F6207" s="5" t="s">
        <v>19959</v>
      </c>
    </row>
    <row r="6208" ht="15.75" customHeight="1">
      <c r="A6208" s="2" t="s">
        <v>12337</v>
      </c>
      <c r="B6208" s="2" t="s">
        <v>3134</v>
      </c>
      <c r="C6208" s="2" t="s">
        <v>1360</v>
      </c>
      <c r="D6208" s="2" t="s">
        <v>448</v>
      </c>
      <c r="E6208" s="2" t="s">
        <v>16873</v>
      </c>
      <c r="F6208" s="5" t="s">
        <v>19960</v>
      </c>
    </row>
    <row r="6209" ht="15.75" customHeight="1">
      <c r="A6209" s="2" t="s">
        <v>12341</v>
      </c>
      <c r="B6209" s="2" t="s">
        <v>181</v>
      </c>
      <c r="C6209" s="2" t="s">
        <v>154</v>
      </c>
      <c r="D6209" s="2" t="s">
        <v>132</v>
      </c>
      <c r="E6209" s="2" t="s">
        <v>16873</v>
      </c>
      <c r="F6209" s="5" t="s">
        <v>19961</v>
      </c>
    </row>
    <row r="6210" ht="15.75" customHeight="1">
      <c r="A6210" s="2" t="s">
        <v>12345</v>
      </c>
      <c r="B6210" s="2" t="s">
        <v>335</v>
      </c>
      <c r="C6210" s="2" t="s">
        <v>100</v>
      </c>
      <c r="D6210" s="2" t="s">
        <v>269</v>
      </c>
      <c r="E6210" s="2" t="s">
        <v>16873</v>
      </c>
      <c r="F6210" s="5" t="s">
        <v>19962</v>
      </c>
    </row>
    <row r="6211" ht="15.75" customHeight="1">
      <c r="A6211" s="2" t="s">
        <v>12349</v>
      </c>
      <c r="B6211" s="2" t="s">
        <v>50</v>
      </c>
      <c r="C6211" s="2" t="s">
        <v>87</v>
      </c>
      <c r="D6211" s="2" t="s">
        <v>72</v>
      </c>
      <c r="E6211" s="2" t="s">
        <v>16873</v>
      </c>
      <c r="F6211" s="5" t="s">
        <v>19963</v>
      </c>
    </row>
    <row r="6212" ht="15.75" customHeight="1">
      <c r="A6212" s="2" t="s">
        <v>12352</v>
      </c>
      <c r="B6212" s="2" t="s">
        <v>1763</v>
      </c>
      <c r="C6212" s="2" t="s">
        <v>1781</v>
      </c>
      <c r="D6212" s="2" t="s">
        <v>100</v>
      </c>
      <c r="E6212" s="2" t="s">
        <v>16873</v>
      </c>
      <c r="F6212" s="5" t="s">
        <v>19964</v>
      </c>
    </row>
    <row r="6213" ht="15.75" customHeight="1">
      <c r="A6213" s="2" t="s">
        <v>12356</v>
      </c>
      <c r="B6213" s="2" t="s">
        <v>3432</v>
      </c>
      <c r="C6213" s="2" t="s">
        <v>215</v>
      </c>
      <c r="D6213" s="2" t="s">
        <v>109</v>
      </c>
      <c r="E6213" s="2" t="s">
        <v>16873</v>
      </c>
      <c r="F6213" s="5" t="s">
        <v>19965</v>
      </c>
    </row>
    <row r="6214" ht="15.75" customHeight="1">
      <c r="A6214" s="2" t="s">
        <v>12359</v>
      </c>
      <c r="B6214" s="2" t="s">
        <v>12362</v>
      </c>
      <c r="C6214" s="2" t="s">
        <v>17550</v>
      </c>
      <c r="D6214" s="2" t="s">
        <v>751</v>
      </c>
      <c r="E6214" s="2" t="s">
        <v>16873</v>
      </c>
      <c r="F6214" s="5" t="s">
        <v>19966</v>
      </c>
    </row>
    <row r="6215" ht="15.75" customHeight="1">
      <c r="A6215" s="2" t="s">
        <v>12364</v>
      </c>
      <c r="B6215" s="2" t="s">
        <v>1501</v>
      </c>
      <c r="C6215" s="2" t="s">
        <v>85</v>
      </c>
      <c r="D6215" s="2" t="s">
        <v>72</v>
      </c>
      <c r="E6215" s="2" t="s">
        <v>16873</v>
      </c>
      <c r="F6215" s="5" t="s">
        <v>19967</v>
      </c>
    </row>
    <row r="6216" ht="15.75" customHeight="1">
      <c r="A6216" s="2" t="s">
        <v>12368</v>
      </c>
      <c r="B6216" s="2" t="s">
        <v>12372</v>
      </c>
      <c r="C6216" s="2" t="s">
        <v>19968</v>
      </c>
      <c r="D6216" s="2" t="s">
        <v>194</v>
      </c>
      <c r="E6216" s="2" t="s">
        <v>16873</v>
      </c>
      <c r="F6216" s="5" t="s">
        <v>19969</v>
      </c>
    </row>
    <row r="6217" ht="15.75" customHeight="1">
      <c r="A6217" s="2" t="s">
        <v>12373</v>
      </c>
      <c r="B6217" s="2" t="s">
        <v>12376</v>
      </c>
      <c r="C6217" s="2" t="s">
        <v>10734</v>
      </c>
      <c r="D6217" s="2" t="s">
        <v>1022</v>
      </c>
      <c r="E6217" s="2" t="s">
        <v>16873</v>
      </c>
      <c r="F6217" s="5" t="s">
        <v>19970</v>
      </c>
    </row>
    <row r="6218" ht="15.75" customHeight="1">
      <c r="A6218" s="2" t="s">
        <v>12377</v>
      </c>
      <c r="B6218" s="2" t="s">
        <v>1111</v>
      </c>
      <c r="C6218" s="2" t="s">
        <v>520</v>
      </c>
      <c r="D6218" s="2" t="s">
        <v>132</v>
      </c>
      <c r="E6218" s="2" t="s">
        <v>16873</v>
      </c>
      <c r="F6218" s="5" t="s">
        <v>19971</v>
      </c>
    </row>
    <row r="6219" ht="15.75" customHeight="1">
      <c r="A6219" s="2" t="s">
        <v>12380</v>
      </c>
      <c r="B6219" s="2" t="s">
        <v>4396</v>
      </c>
      <c r="C6219" s="2" t="s">
        <v>5316</v>
      </c>
      <c r="D6219" s="2" t="s">
        <v>65</v>
      </c>
      <c r="E6219" s="2" t="s">
        <v>16873</v>
      </c>
      <c r="F6219" s="5" t="s">
        <v>19972</v>
      </c>
    </row>
    <row r="6220" ht="15.75" customHeight="1">
      <c r="A6220" s="2" t="s">
        <v>12384</v>
      </c>
      <c r="B6220" s="2" t="s">
        <v>4084</v>
      </c>
      <c r="C6220" s="2" t="s">
        <v>2794</v>
      </c>
      <c r="D6220" s="2" t="s">
        <v>94</v>
      </c>
      <c r="E6220" s="2" t="s">
        <v>16873</v>
      </c>
      <c r="F6220" s="5" t="s">
        <v>19973</v>
      </c>
    </row>
    <row r="6221" ht="15.75" customHeight="1">
      <c r="A6221" s="2" t="s">
        <v>12388</v>
      </c>
      <c r="B6221" s="2" t="s">
        <v>12029</v>
      </c>
      <c r="C6221" s="2" t="s">
        <v>875</v>
      </c>
      <c r="D6221" s="2" t="s">
        <v>100</v>
      </c>
      <c r="E6221" s="2" t="s">
        <v>16873</v>
      </c>
      <c r="F6221" s="5" t="s">
        <v>19974</v>
      </c>
    </row>
    <row r="6222" ht="15.75" customHeight="1">
      <c r="A6222" s="2" t="s">
        <v>12392</v>
      </c>
      <c r="B6222" s="2" t="s">
        <v>1502</v>
      </c>
      <c r="C6222" s="2" t="s">
        <v>1420</v>
      </c>
      <c r="D6222" s="2" t="s">
        <v>100</v>
      </c>
      <c r="E6222" s="2" t="s">
        <v>16873</v>
      </c>
      <c r="F6222" s="5" t="s">
        <v>19975</v>
      </c>
    </row>
    <row r="6223" ht="15.75" customHeight="1">
      <c r="A6223" s="2" t="s">
        <v>12394</v>
      </c>
      <c r="B6223" s="2" t="s">
        <v>460</v>
      </c>
      <c r="C6223" s="2" t="s">
        <v>413</v>
      </c>
      <c r="D6223" s="2" t="s">
        <v>161</v>
      </c>
      <c r="E6223" s="2" t="s">
        <v>16873</v>
      </c>
      <c r="F6223" s="5" t="s">
        <v>19976</v>
      </c>
    </row>
    <row r="6224" ht="15.75" customHeight="1">
      <c r="A6224" s="2" t="s">
        <v>12397</v>
      </c>
      <c r="B6224" s="2" t="s">
        <v>520</v>
      </c>
      <c r="C6224" s="2" t="s">
        <v>2847</v>
      </c>
      <c r="D6224" s="2" t="s">
        <v>772</v>
      </c>
      <c r="E6224" s="2" t="s">
        <v>16873</v>
      </c>
      <c r="F6224" s="5" t="s">
        <v>19977</v>
      </c>
    </row>
    <row r="6225" ht="15.75" customHeight="1">
      <c r="A6225" s="2" t="s">
        <v>12401</v>
      </c>
      <c r="B6225" s="2" t="s">
        <v>1298</v>
      </c>
      <c r="C6225" s="2" t="s">
        <v>1751</v>
      </c>
      <c r="D6225" s="2" t="s">
        <v>50</v>
      </c>
      <c r="E6225" s="2" t="s">
        <v>16873</v>
      </c>
      <c r="F6225" s="5" t="s">
        <v>19978</v>
      </c>
    </row>
    <row r="6226" ht="15.75" customHeight="1">
      <c r="A6226" s="2" t="s">
        <v>12405</v>
      </c>
      <c r="B6226" s="2" t="s">
        <v>348</v>
      </c>
      <c r="C6226" s="2" t="s">
        <v>545</v>
      </c>
      <c r="D6226" s="2" t="s">
        <v>94</v>
      </c>
      <c r="E6226" s="2" t="s">
        <v>16873</v>
      </c>
      <c r="F6226" s="5" t="s">
        <v>19979</v>
      </c>
    </row>
    <row r="6227" ht="15.75" customHeight="1">
      <c r="A6227" s="2" t="s">
        <v>12408</v>
      </c>
      <c r="B6227" s="2" t="s">
        <v>194</v>
      </c>
      <c r="C6227" s="2" t="s">
        <v>1476</v>
      </c>
      <c r="D6227" s="2" t="s">
        <v>281</v>
      </c>
      <c r="E6227" s="2" t="s">
        <v>16873</v>
      </c>
      <c r="F6227" s="5" t="s">
        <v>19980</v>
      </c>
    </row>
    <row r="6228" ht="15.75" customHeight="1">
      <c r="A6228" s="2" t="s">
        <v>12411</v>
      </c>
      <c r="B6228" s="2" t="s">
        <v>335</v>
      </c>
      <c r="C6228" s="2" t="s">
        <v>1022</v>
      </c>
      <c r="D6228" s="2" t="s">
        <v>335</v>
      </c>
      <c r="E6228" s="2" t="s">
        <v>16873</v>
      </c>
      <c r="F6228" s="5" t="s">
        <v>19981</v>
      </c>
    </row>
    <row r="6229" ht="15.75" customHeight="1">
      <c r="A6229" s="2" t="s">
        <v>12414</v>
      </c>
      <c r="B6229" s="2" t="s">
        <v>43</v>
      </c>
      <c r="C6229" s="2" t="s">
        <v>1746</v>
      </c>
      <c r="D6229" s="2" t="s">
        <v>194</v>
      </c>
      <c r="E6229" s="2" t="s">
        <v>16873</v>
      </c>
      <c r="F6229" s="5" t="s">
        <v>19982</v>
      </c>
    </row>
    <row r="6230" ht="15.75" customHeight="1">
      <c r="A6230" s="2" t="s">
        <v>12418</v>
      </c>
      <c r="B6230" s="2" t="s">
        <v>772</v>
      </c>
      <c r="C6230" s="2" t="s">
        <v>751</v>
      </c>
      <c r="D6230" s="2" t="s">
        <v>100</v>
      </c>
      <c r="E6230" s="2" t="s">
        <v>16873</v>
      </c>
      <c r="F6230" s="5" t="s">
        <v>19983</v>
      </c>
    </row>
    <row r="6231" ht="15.75" customHeight="1">
      <c r="A6231" s="2" t="s">
        <v>12422</v>
      </c>
      <c r="B6231" s="2" t="s">
        <v>109</v>
      </c>
      <c r="C6231" s="2" t="s">
        <v>29</v>
      </c>
      <c r="D6231" s="2" t="s">
        <v>43</v>
      </c>
      <c r="E6231" s="2" t="s">
        <v>16873</v>
      </c>
      <c r="F6231" s="5" t="s">
        <v>19984</v>
      </c>
    </row>
    <row r="6232" ht="15.75" customHeight="1">
      <c r="A6232" s="2" t="s">
        <v>12426</v>
      </c>
      <c r="B6232" s="2" t="s">
        <v>413</v>
      </c>
      <c r="C6232" s="2" t="s">
        <v>448</v>
      </c>
      <c r="D6232" s="2" t="s">
        <v>72</v>
      </c>
      <c r="E6232" s="2" t="s">
        <v>16873</v>
      </c>
      <c r="F6232" s="5" t="s">
        <v>19985</v>
      </c>
    </row>
    <row r="6233" ht="15.75" customHeight="1">
      <c r="A6233" s="2" t="s">
        <v>12429</v>
      </c>
      <c r="B6233" s="2" t="s">
        <v>1775</v>
      </c>
      <c r="C6233" s="2" t="s">
        <v>4308</v>
      </c>
      <c r="D6233" s="2" t="s">
        <v>460</v>
      </c>
      <c r="E6233" s="2" t="s">
        <v>16873</v>
      </c>
      <c r="F6233" s="5" t="s">
        <v>19986</v>
      </c>
    </row>
    <row r="6234" ht="15.75" customHeight="1">
      <c r="A6234" s="2" t="s">
        <v>12432</v>
      </c>
      <c r="B6234" s="2" t="s">
        <v>627</v>
      </c>
      <c r="C6234" s="2" t="s">
        <v>3917</v>
      </c>
      <c r="D6234" s="2" t="s">
        <v>65</v>
      </c>
      <c r="E6234" s="2" t="s">
        <v>16873</v>
      </c>
      <c r="F6234" s="5" t="s">
        <v>19987</v>
      </c>
    </row>
    <row r="6235" ht="15.75" customHeight="1">
      <c r="A6235" s="2" t="s">
        <v>12436</v>
      </c>
      <c r="B6235" s="2" t="s">
        <v>673</v>
      </c>
      <c r="C6235" s="2" t="s">
        <v>1954</v>
      </c>
      <c r="D6235" s="2" t="s">
        <v>87</v>
      </c>
      <c r="E6235" s="2" t="s">
        <v>16873</v>
      </c>
      <c r="F6235" s="5" t="s">
        <v>19988</v>
      </c>
    </row>
    <row r="6236" ht="15.75" customHeight="1">
      <c r="A6236" s="2" t="s">
        <v>12439</v>
      </c>
      <c r="B6236" s="2" t="s">
        <v>1643</v>
      </c>
      <c r="C6236" s="2" t="s">
        <v>1643</v>
      </c>
      <c r="D6236" s="2" t="s">
        <v>117</v>
      </c>
      <c r="E6236" s="2" t="s">
        <v>16873</v>
      </c>
      <c r="F6236" s="5" t="s">
        <v>19989</v>
      </c>
    </row>
    <row r="6237" ht="15.75" customHeight="1">
      <c r="A6237" s="2" t="s">
        <v>12443</v>
      </c>
      <c r="B6237" s="2" t="s">
        <v>954</v>
      </c>
      <c r="C6237" s="2" t="s">
        <v>685</v>
      </c>
      <c r="D6237" s="2" t="s">
        <v>269</v>
      </c>
      <c r="E6237" s="2" t="s">
        <v>16873</v>
      </c>
      <c r="F6237" s="5" t="s">
        <v>19990</v>
      </c>
    </row>
    <row r="6238" ht="15.75" customHeight="1">
      <c r="A6238" s="2" t="s">
        <v>12447</v>
      </c>
      <c r="B6238" s="2" t="s">
        <v>10405</v>
      </c>
      <c r="C6238" s="2" t="s">
        <v>17254</v>
      </c>
      <c r="D6238" s="2" t="s">
        <v>262</v>
      </c>
      <c r="E6238" s="2" t="s">
        <v>16873</v>
      </c>
      <c r="F6238" s="5" t="s">
        <v>19991</v>
      </c>
    </row>
    <row r="6239" ht="15.75" customHeight="1">
      <c r="A6239" s="2" t="s">
        <v>12451</v>
      </c>
      <c r="B6239" s="2" t="s">
        <v>6568</v>
      </c>
      <c r="C6239" s="2" t="s">
        <v>11481</v>
      </c>
      <c r="D6239" s="2" t="s">
        <v>58</v>
      </c>
      <c r="E6239" s="2" t="s">
        <v>16873</v>
      </c>
      <c r="F6239" s="5" t="s">
        <v>19992</v>
      </c>
    </row>
    <row r="6240" ht="15.75" customHeight="1">
      <c r="A6240" s="2" t="s">
        <v>12455</v>
      </c>
      <c r="B6240" s="2" t="s">
        <v>3717</v>
      </c>
      <c r="C6240" s="2" t="s">
        <v>5685</v>
      </c>
      <c r="D6240" s="2" t="s">
        <v>281</v>
      </c>
      <c r="E6240" s="2" t="s">
        <v>16873</v>
      </c>
      <c r="F6240" s="5" t="s">
        <v>19993</v>
      </c>
    </row>
    <row r="6241" ht="15.75" customHeight="1">
      <c r="A6241" s="2" t="s">
        <v>19994</v>
      </c>
      <c r="B6241" s="2" t="s">
        <v>117</v>
      </c>
      <c r="C6241" s="2" t="s">
        <v>194</v>
      </c>
      <c r="D6241" s="2" t="s">
        <v>194</v>
      </c>
      <c r="E6241" s="2" t="s">
        <v>16873</v>
      </c>
      <c r="F6241" s="5" t="s">
        <v>19995</v>
      </c>
    </row>
    <row r="6242" ht="15.75" customHeight="1">
      <c r="A6242" s="2" t="s">
        <v>19996</v>
      </c>
      <c r="B6242" s="2" t="s">
        <v>117</v>
      </c>
      <c r="C6242" s="2" t="s">
        <v>117</v>
      </c>
      <c r="D6242" s="2" t="s">
        <v>117</v>
      </c>
      <c r="E6242" s="2" t="s">
        <v>16873</v>
      </c>
      <c r="F6242" s="5" t="s">
        <v>19997</v>
      </c>
    </row>
    <row r="6243" ht="15.75" customHeight="1">
      <c r="A6243" s="2" t="s">
        <v>19998</v>
      </c>
      <c r="B6243" s="2" t="s">
        <v>117</v>
      </c>
      <c r="C6243" s="2" t="s">
        <v>161</v>
      </c>
      <c r="D6243" s="2" t="s">
        <v>161</v>
      </c>
      <c r="E6243" s="2" t="s">
        <v>16873</v>
      </c>
      <c r="F6243" s="5" t="s">
        <v>19999</v>
      </c>
    </row>
    <row r="6244" ht="15.75" customHeight="1">
      <c r="A6244" s="2" t="s">
        <v>12458</v>
      </c>
      <c r="B6244" s="2" t="s">
        <v>12461</v>
      </c>
      <c r="C6244" s="2" t="s">
        <v>3129</v>
      </c>
      <c r="D6244" s="2" t="s">
        <v>1111</v>
      </c>
      <c r="E6244" s="2" t="s">
        <v>16873</v>
      </c>
      <c r="F6244" s="5" t="s">
        <v>20000</v>
      </c>
    </row>
    <row r="6245" ht="15.75" customHeight="1">
      <c r="A6245" s="2" t="s">
        <v>12462</v>
      </c>
      <c r="B6245" s="2" t="s">
        <v>12465</v>
      </c>
      <c r="C6245" s="2" t="s">
        <v>12296</v>
      </c>
      <c r="D6245" s="2" t="s">
        <v>460</v>
      </c>
      <c r="E6245" s="2" t="s">
        <v>16873</v>
      </c>
      <c r="F6245" s="5" t="s">
        <v>20001</v>
      </c>
    </row>
    <row r="6246" ht="15.75" customHeight="1">
      <c r="A6246" s="2" t="s">
        <v>12466</v>
      </c>
      <c r="B6246" s="2" t="s">
        <v>2473</v>
      </c>
      <c r="C6246" s="2" t="s">
        <v>785</v>
      </c>
      <c r="D6246" s="2" t="s">
        <v>50</v>
      </c>
      <c r="E6246" s="2" t="s">
        <v>16873</v>
      </c>
      <c r="F6246" s="5" t="s">
        <v>20002</v>
      </c>
    </row>
    <row r="6247" ht="15.75" customHeight="1">
      <c r="A6247" s="2" t="s">
        <v>12469</v>
      </c>
      <c r="B6247" s="2" t="s">
        <v>6302</v>
      </c>
      <c r="C6247" s="2" t="s">
        <v>2775</v>
      </c>
      <c r="D6247" s="2" t="s">
        <v>520</v>
      </c>
      <c r="E6247" s="2" t="s">
        <v>16873</v>
      </c>
      <c r="F6247" s="5" t="s">
        <v>20003</v>
      </c>
    </row>
    <row r="6248" ht="15.75" customHeight="1">
      <c r="A6248" s="2" t="s">
        <v>12473</v>
      </c>
      <c r="B6248" s="2" t="s">
        <v>1386</v>
      </c>
      <c r="C6248" s="2" t="s">
        <v>2731</v>
      </c>
      <c r="D6248" s="2" t="s">
        <v>72</v>
      </c>
      <c r="E6248" s="2" t="s">
        <v>16873</v>
      </c>
      <c r="F6248" s="5" t="s">
        <v>20004</v>
      </c>
    </row>
    <row r="6249" ht="15.75" customHeight="1">
      <c r="A6249" s="2" t="s">
        <v>12476</v>
      </c>
      <c r="B6249" s="2" t="s">
        <v>480</v>
      </c>
      <c r="C6249" s="2" t="s">
        <v>2005</v>
      </c>
      <c r="D6249" s="2" t="s">
        <v>72</v>
      </c>
      <c r="E6249" s="2" t="s">
        <v>16873</v>
      </c>
      <c r="F6249" s="5" t="s">
        <v>20005</v>
      </c>
    </row>
    <row r="6250" ht="15.75" customHeight="1">
      <c r="A6250" s="2" t="s">
        <v>12479</v>
      </c>
      <c r="B6250" s="2" t="s">
        <v>778</v>
      </c>
      <c r="C6250" s="2" t="s">
        <v>793</v>
      </c>
      <c r="D6250" s="2" t="s">
        <v>335</v>
      </c>
      <c r="E6250" s="2" t="s">
        <v>16873</v>
      </c>
      <c r="F6250" s="5" t="s">
        <v>20006</v>
      </c>
    </row>
    <row r="6251" ht="15.75" customHeight="1">
      <c r="A6251" s="2" t="s">
        <v>12483</v>
      </c>
      <c r="B6251" s="2" t="s">
        <v>12487</v>
      </c>
      <c r="C6251" s="2" t="s">
        <v>18029</v>
      </c>
      <c r="D6251" s="2" t="s">
        <v>348</v>
      </c>
      <c r="E6251" s="2" t="s">
        <v>16873</v>
      </c>
      <c r="F6251" s="5" t="s">
        <v>20007</v>
      </c>
    </row>
    <row r="6252" ht="15.75" customHeight="1">
      <c r="A6252" s="2" t="s">
        <v>12489</v>
      </c>
      <c r="B6252" s="2" t="s">
        <v>7887</v>
      </c>
      <c r="C6252" s="2" t="s">
        <v>11862</v>
      </c>
      <c r="D6252" s="2" t="s">
        <v>109</v>
      </c>
      <c r="E6252" s="2" t="s">
        <v>16873</v>
      </c>
      <c r="F6252" s="5" t="s">
        <v>20008</v>
      </c>
    </row>
    <row r="6253" ht="15.75" customHeight="1">
      <c r="A6253" s="2" t="s">
        <v>12493</v>
      </c>
      <c r="B6253" s="2" t="s">
        <v>11106</v>
      </c>
      <c r="C6253" s="2" t="s">
        <v>17570</v>
      </c>
      <c r="D6253" s="2" t="s">
        <v>65</v>
      </c>
      <c r="E6253" s="2" t="s">
        <v>16873</v>
      </c>
      <c r="F6253" s="5" t="s">
        <v>20009</v>
      </c>
    </row>
    <row r="6254" ht="15.75" customHeight="1">
      <c r="A6254" s="2" t="s">
        <v>12496</v>
      </c>
      <c r="B6254" s="2" t="s">
        <v>201</v>
      </c>
      <c r="C6254" s="2" t="s">
        <v>3604</v>
      </c>
      <c r="D6254" s="2" t="s">
        <v>50</v>
      </c>
      <c r="E6254" s="2" t="s">
        <v>16873</v>
      </c>
      <c r="F6254" s="5" t="s">
        <v>20010</v>
      </c>
    </row>
    <row r="6255" ht="15.75" customHeight="1">
      <c r="A6255" s="2" t="s">
        <v>12499</v>
      </c>
      <c r="B6255" s="2" t="s">
        <v>956</v>
      </c>
      <c r="C6255" s="2" t="s">
        <v>1637</v>
      </c>
      <c r="D6255" s="2" t="s">
        <v>58</v>
      </c>
      <c r="E6255" s="2" t="s">
        <v>16873</v>
      </c>
      <c r="F6255" s="5" t="s">
        <v>20011</v>
      </c>
    </row>
    <row r="6256" ht="15.75" customHeight="1">
      <c r="A6256" s="2" t="s">
        <v>12503</v>
      </c>
      <c r="B6256" s="2" t="s">
        <v>11554</v>
      </c>
      <c r="C6256" s="2" t="s">
        <v>646</v>
      </c>
      <c r="D6256" s="2" t="s">
        <v>100</v>
      </c>
      <c r="E6256" s="2" t="s">
        <v>16873</v>
      </c>
      <c r="F6256" s="5" t="s">
        <v>20012</v>
      </c>
    </row>
    <row r="6257" ht="15.75" customHeight="1">
      <c r="A6257" s="2" t="s">
        <v>12507</v>
      </c>
      <c r="B6257" s="2" t="s">
        <v>12510</v>
      </c>
      <c r="C6257" s="2" t="s">
        <v>2224</v>
      </c>
      <c r="D6257" s="2" t="s">
        <v>413</v>
      </c>
      <c r="E6257" s="2" t="s">
        <v>16873</v>
      </c>
      <c r="F6257" s="5" t="s">
        <v>20013</v>
      </c>
    </row>
    <row r="6258" ht="15.75" customHeight="1">
      <c r="A6258" s="2" t="s">
        <v>12511</v>
      </c>
      <c r="B6258" s="2" t="s">
        <v>413</v>
      </c>
      <c r="C6258" s="2" t="s">
        <v>413</v>
      </c>
      <c r="D6258" s="2" t="s">
        <v>117</v>
      </c>
      <c r="E6258" s="2" t="s">
        <v>16873</v>
      </c>
      <c r="F6258" s="5" t="s">
        <v>20014</v>
      </c>
    </row>
    <row r="6259" ht="15.75" customHeight="1">
      <c r="A6259" s="2" t="s">
        <v>12514</v>
      </c>
      <c r="B6259" s="2" t="s">
        <v>3214</v>
      </c>
      <c r="C6259" s="2" t="s">
        <v>99</v>
      </c>
      <c r="D6259" s="2" t="s">
        <v>772</v>
      </c>
      <c r="E6259" s="2" t="s">
        <v>16873</v>
      </c>
      <c r="F6259" s="5" t="s">
        <v>20015</v>
      </c>
    </row>
    <row r="6260" ht="15.75" customHeight="1">
      <c r="A6260" s="2" t="s">
        <v>12518</v>
      </c>
      <c r="B6260" s="2" t="s">
        <v>1483</v>
      </c>
      <c r="C6260" s="2" t="s">
        <v>8140</v>
      </c>
      <c r="D6260" s="2" t="s">
        <v>194</v>
      </c>
      <c r="E6260" s="2" t="s">
        <v>16873</v>
      </c>
      <c r="F6260" s="5" t="s">
        <v>20016</v>
      </c>
    </row>
    <row r="6261" ht="15.75" customHeight="1">
      <c r="A6261" s="2" t="s">
        <v>12521</v>
      </c>
      <c r="B6261" s="2" t="s">
        <v>1860</v>
      </c>
      <c r="C6261" s="2" t="s">
        <v>3560</v>
      </c>
      <c r="D6261" s="2" t="s">
        <v>87</v>
      </c>
      <c r="E6261" s="2" t="s">
        <v>16873</v>
      </c>
      <c r="F6261" s="5" t="s">
        <v>20017</v>
      </c>
    </row>
    <row r="6262" ht="15.75" customHeight="1">
      <c r="A6262" s="2" t="s">
        <v>12524</v>
      </c>
      <c r="B6262" s="2" t="s">
        <v>6345</v>
      </c>
      <c r="C6262" s="2" t="s">
        <v>6568</v>
      </c>
      <c r="D6262" s="2" t="s">
        <v>1419</v>
      </c>
      <c r="E6262" s="2" t="s">
        <v>16873</v>
      </c>
      <c r="F6262" s="5" t="s">
        <v>20018</v>
      </c>
    </row>
    <row r="6263" ht="15.75" customHeight="1">
      <c r="A6263" s="2" t="s">
        <v>12528</v>
      </c>
      <c r="B6263" s="2" t="s">
        <v>4004</v>
      </c>
      <c r="C6263" s="2" t="s">
        <v>863</v>
      </c>
      <c r="D6263" s="2" t="s">
        <v>413</v>
      </c>
      <c r="E6263" s="2" t="s">
        <v>16873</v>
      </c>
      <c r="F6263" s="5" t="s">
        <v>20019</v>
      </c>
    </row>
    <row r="6264" ht="15.75" customHeight="1">
      <c r="A6264" s="2" t="s">
        <v>12532</v>
      </c>
      <c r="B6264" s="2" t="s">
        <v>3380</v>
      </c>
      <c r="C6264" s="2" t="s">
        <v>850</v>
      </c>
      <c r="D6264" s="2" t="s">
        <v>87</v>
      </c>
      <c r="E6264" s="2" t="s">
        <v>16873</v>
      </c>
      <c r="F6264" s="5" t="s">
        <v>20020</v>
      </c>
    </row>
    <row r="6265" ht="15.75" customHeight="1">
      <c r="A6265" s="2" t="s">
        <v>12536</v>
      </c>
      <c r="B6265" s="2" t="s">
        <v>1209</v>
      </c>
      <c r="C6265" s="2" t="s">
        <v>6161</v>
      </c>
      <c r="D6265" s="2" t="s">
        <v>132</v>
      </c>
      <c r="E6265" s="2" t="s">
        <v>16873</v>
      </c>
      <c r="F6265" s="5" t="s">
        <v>20021</v>
      </c>
    </row>
    <row r="6266" ht="15.75" customHeight="1">
      <c r="A6266" s="2" t="s">
        <v>12540</v>
      </c>
      <c r="B6266" s="2" t="s">
        <v>209</v>
      </c>
      <c r="C6266" s="2" t="s">
        <v>453</v>
      </c>
      <c r="D6266" s="2" t="s">
        <v>79</v>
      </c>
      <c r="E6266" s="2" t="s">
        <v>16873</v>
      </c>
      <c r="F6266" s="5" t="s">
        <v>20022</v>
      </c>
    </row>
    <row r="6267" ht="15.75" customHeight="1">
      <c r="A6267" s="2" t="s">
        <v>12544</v>
      </c>
      <c r="B6267" s="2" t="s">
        <v>4084</v>
      </c>
      <c r="C6267" s="2" t="s">
        <v>1775</v>
      </c>
      <c r="D6267" s="2" t="s">
        <v>43</v>
      </c>
      <c r="E6267" s="2" t="s">
        <v>16873</v>
      </c>
      <c r="F6267" s="5" t="s">
        <v>20023</v>
      </c>
    </row>
    <row r="6268" ht="15.75" customHeight="1">
      <c r="A6268" s="2" t="s">
        <v>12548</v>
      </c>
      <c r="B6268" s="2" t="s">
        <v>11606</v>
      </c>
      <c r="C6268" s="2" t="s">
        <v>20024</v>
      </c>
      <c r="D6268" s="2" t="s">
        <v>355</v>
      </c>
      <c r="E6268" s="2" t="s">
        <v>16873</v>
      </c>
      <c r="F6268" s="5" t="s">
        <v>20025</v>
      </c>
    </row>
    <row r="6269" ht="15.75" customHeight="1">
      <c r="A6269" s="2" t="s">
        <v>12552</v>
      </c>
      <c r="B6269" s="2" t="s">
        <v>3129</v>
      </c>
      <c r="C6269" s="2" t="s">
        <v>27</v>
      </c>
      <c r="D6269" s="2" t="s">
        <v>335</v>
      </c>
      <c r="E6269" s="2" t="s">
        <v>16873</v>
      </c>
      <c r="F6269" s="5" t="s">
        <v>20026</v>
      </c>
    </row>
    <row r="6270" ht="15.75" customHeight="1">
      <c r="A6270" s="2" t="s">
        <v>12556</v>
      </c>
      <c r="B6270" s="2" t="s">
        <v>717</v>
      </c>
      <c r="C6270" s="2" t="s">
        <v>954</v>
      </c>
      <c r="D6270" s="2" t="s">
        <v>87</v>
      </c>
      <c r="E6270" s="2" t="s">
        <v>16873</v>
      </c>
      <c r="F6270" s="5" t="s">
        <v>20027</v>
      </c>
    </row>
    <row r="6271" ht="15.75" customHeight="1">
      <c r="A6271" s="2" t="s">
        <v>12559</v>
      </c>
      <c r="B6271" s="2" t="s">
        <v>1337</v>
      </c>
      <c r="C6271" s="2" t="s">
        <v>406</v>
      </c>
      <c r="D6271" s="2" t="s">
        <v>520</v>
      </c>
      <c r="E6271" s="2" t="s">
        <v>16873</v>
      </c>
      <c r="F6271" s="5" t="s">
        <v>20028</v>
      </c>
    </row>
    <row r="6272" ht="15.75" customHeight="1">
      <c r="A6272" s="2" t="s">
        <v>12563</v>
      </c>
      <c r="B6272" s="2" t="s">
        <v>1896</v>
      </c>
      <c r="C6272" s="2" t="s">
        <v>1165</v>
      </c>
      <c r="D6272" s="2" t="s">
        <v>154</v>
      </c>
      <c r="E6272" s="2" t="s">
        <v>16873</v>
      </c>
      <c r="F6272" s="5" t="s">
        <v>20029</v>
      </c>
    </row>
    <row r="6273" ht="15.75" customHeight="1">
      <c r="A6273" s="2" t="s">
        <v>12566</v>
      </c>
      <c r="B6273" s="2" t="s">
        <v>2921</v>
      </c>
      <c r="C6273" s="2" t="s">
        <v>98</v>
      </c>
      <c r="D6273" s="2" t="s">
        <v>772</v>
      </c>
      <c r="E6273" s="2" t="s">
        <v>16873</v>
      </c>
      <c r="F6273" s="5" t="s">
        <v>20030</v>
      </c>
    </row>
    <row r="6274" ht="15.75" customHeight="1">
      <c r="A6274" s="2" t="s">
        <v>12569</v>
      </c>
      <c r="B6274" s="2" t="s">
        <v>3193</v>
      </c>
      <c r="C6274" s="2" t="s">
        <v>3803</v>
      </c>
      <c r="D6274" s="2" t="s">
        <v>29</v>
      </c>
      <c r="E6274" s="2" t="s">
        <v>16873</v>
      </c>
      <c r="F6274" s="5" t="s">
        <v>20031</v>
      </c>
    </row>
    <row r="6275" ht="15.75" customHeight="1">
      <c r="A6275" s="2" t="s">
        <v>12573</v>
      </c>
      <c r="B6275" s="2" t="s">
        <v>11190</v>
      </c>
      <c r="C6275" s="2" t="s">
        <v>3297</v>
      </c>
      <c r="D6275" s="2" t="s">
        <v>161</v>
      </c>
      <c r="E6275" s="2" t="s">
        <v>16873</v>
      </c>
      <c r="F6275" s="5" t="s">
        <v>20032</v>
      </c>
    </row>
    <row r="6276" ht="15.75" customHeight="1">
      <c r="A6276" s="2" t="s">
        <v>12576</v>
      </c>
      <c r="B6276" s="2" t="s">
        <v>4059</v>
      </c>
      <c r="C6276" s="2" t="s">
        <v>845</v>
      </c>
      <c r="D6276" s="2" t="s">
        <v>161</v>
      </c>
      <c r="E6276" s="2" t="s">
        <v>16873</v>
      </c>
      <c r="F6276" s="5" t="s">
        <v>20033</v>
      </c>
    </row>
    <row r="6277" ht="15.75" customHeight="1">
      <c r="A6277" s="2" t="s">
        <v>12580</v>
      </c>
      <c r="B6277" s="2" t="s">
        <v>1520</v>
      </c>
      <c r="C6277" s="2" t="s">
        <v>803</v>
      </c>
      <c r="D6277" s="2" t="s">
        <v>161</v>
      </c>
      <c r="E6277" s="2" t="s">
        <v>16873</v>
      </c>
      <c r="F6277" s="5" t="s">
        <v>20034</v>
      </c>
    </row>
    <row r="6278" ht="15.75" customHeight="1">
      <c r="A6278" s="2" t="s">
        <v>12584</v>
      </c>
      <c r="B6278" s="2" t="s">
        <v>12087</v>
      </c>
      <c r="C6278" s="2" t="s">
        <v>3214</v>
      </c>
      <c r="D6278" s="2" t="s">
        <v>355</v>
      </c>
      <c r="E6278" s="2" t="s">
        <v>16873</v>
      </c>
      <c r="F6278" s="5" t="s">
        <v>20035</v>
      </c>
    </row>
    <row r="6279" ht="15.75" customHeight="1">
      <c r="A6279" s="2" t="s">
        <v>12588</v>
      </c>
      <c r="B6279" s="2" t="s">
        <v>2398</v>
      </c>
      <c r="C6279" s="2" t="s">
        <v>1392</v>
      </c>
      <c r="D6279" s="2" t="s">
        <v>460</v>
      </c>
      <c r="E6279" s="2" t="s">
        <v>16873</v>
      </c>
      <c r="F6279" s="5" t="s">
        <v>20036</v>
      </c>
    </row>
    <row r="6280" ht="15.75" customHeight="1">
      <c r="A6280" s="2" t="s">
        <v>12592</v>
      </c>
      <c r="B6280" s="2" t="s">
        <v>7555</v>
      </c>
      <c r="C6280" s="2" t="s">
        <v>7013</v>
      </c>
      <c r="D6280" s="2" t="s">
        <v>87</v>
      </c>
      <c r="E6280" s="2" t="s">
        <v>16873</v>
      </c>
      <c r="F6280" s="5" t="s">
        <v>20037</v>
      </c>
    </row>
    <row r="6281" ht="15.75" customHeight="1">
      <c r="A6281" s="2" t="s">
        <v>12596</v>
      </c>
      <c r="B6281" s="2" t="s">
        <v>2527</v>
      </c>
      <c r="C6281" s="2" t="s">
        <v>3672</v>
      </c>
      <c r="D6281" s="2" t="s">
        <v>147</v>
      </c>
      <c r="E6281" s="2" t="s">
        <v>16873</v>
      </c>
      <c r="F6281" s="5" t="s">
        <v>20038</v>
      </c>
    </row>
    <row r="6282" ht="15.75" customHeight="1">
      <c r="A6282" s="2" t="s">
        <v>12599</v>
      </c>
      <c r="B6282" s="2" t="s">
        <v>6559</v>
      </c>
      <c r="C6282" s="2" t="s">
        <v>1461</v>
      </c>
      <c r="D6282" s="2" t="s">
        <v>181</v>
      </c>
      <c r="E6282" s="2" t="s">
        <v>16873</v>
      </c>
      <c r="F6282" s="5" t="s">
        <v>20039</v>
      </c>
    </row>
    <row r="6283" ht="15.75" customHeight="1">
      <c r="A6283" s="2" t="s">
        <v>12602</v>
      </c>
      <c r="B6283" s="2" t="s">
        <v>1419</v>
      </c>
      <c r="C6283" s="2" t="s">
        <v>1941</v>
      </c>
      <c r="D6283" s="2" t="s">
        <v>772</v>
      </c>
      <c r="E6283" s="2" t="s">
        <v>16873</v>
      </c>
      <c r="F6283" s="5" t="s">
        <v>20040</v>
      </c>
    </row>
    <row r="6284" ht="15.75" customHeight="1">
      <c r="A6284" s="2" t="s">
        <v>12606</v>
      </c>
      <c r="B6284" s="2" t="s">
        <v>2171</v>
      </c>
      <c r="C6284" s="2" t="s">
        <v>11464</v>
      </c>
      <c r="D6284" s="2" t="s">
        <v>448</v>
      </c>
      <c r="E6284" s="2" t="s">
        <v>16873</v>
      </c>
      <c r="F6284" s="5" t="s">
        <v>20041</v>
      </c>
    </row>
    <row r="6285" ht="15.75" customHeight="1">
      <c r="A6285" s="2" t="s">
        <v>12609</v>
      </c>
      <c r="B6285" s="2" t="s">
        <v>12612</v>
      </c>
      <c r="C6285" s="2" t="s">
        <v>20042</v>
      </c>
      <c r="D6285" s="2" t="s">
        <v>1191</v>
      </c>
      <c r="E6285" s="2" t="s">
        <v>16873</v>
      </c>
      <c r="F6285" s="5" t="s">
        <v>20043</v>
      </c>
    </row>
    <row r="6286" ht="15.75" customHeight="1">
      <c r="A6286" s="2" t="s">
        <v>12613</v>
      </c>
      <c r="B6286" s="2" t="s">
        <v>5248</v>
      </c>
      <c r="C6286" s="2" t="s">
        <v>153</v>
      </c>
      <c r="D6286" s="2" t="s">
        <v>262</v>
      </c>
      <c r="E6286" s="2" t="s">
        <v>16873</v>
      </c>
      <c r="F6286" s="5" t="s">
        <v>20044</v>
      </c>
    </row>
    <row r="6287" ht="15.75" customHeight="1">
      <c r="A6287" s="2" t="s">
        <v>12616</v>
      </c>
      <c r="B6287" s="2" t="s">
        <v>2613</v>
      </c>
      <c r="C6287" s="2" t="s">
        <v>566</v>
      </c>
      <c r="D6287" s="2" t="s">
        <v>194</v>
      </c>
      <c r="E6287" s="2" t="s">
        <v>16873</v>
      </c>
      <c r="F6287" s="5" t="s">
        <v>20045</v>
      </c>
    </row>
    <row r="6288" ht="15.75" customHeight="1">
      <c r="A6288" s="2" t="s">
        <v>12620</v>
      </c>
      <c r="B6288" s="2" t="s">
        <v>2474</v>
      </c>
      <c r="C6288" s="2" t="s">
        <v>138</v>
      </c>
      <c r="D6288" s="2" t="s">
        <v>154</v>
      </c>
      <c r="E6288" s="2" t="s">
        <v>16873</v>
      </c>
      <c r="F6288" s="5" t="s">
        <v>20046</v>
      </c>
    </row>
    <row r="6289" ht="15.75" customHeight="1">
      <c r="A6289" s="2" t="s">
        <v>12624</v>
      </c>
      <c r="B6289" s="2" t="s">
        <v>12628</v>
      </c>
      <c r="C6289" s="2" t="s">
        <v>20047</v>
      </c>
      <c r="D6289" s="2" t="s">
        <v>1786</v>
      </c>
      <c r="E6289" s="2" t="s">
        <v>16873</v>
      </c>
      <c r="F6289" s="5" t="s">
        <v>20048</v>
      </c>
    </row>
    <row r="6290" ht="15.75" customHeight="1">
      <c r="A6290" s="2" t="s">
        <v>12630</v>
      </c>
      <c r="B6290" s="2" t="s">
        <v>839</v>
      </c>
      <c r="C6290" s="2" t="s">
        <v>5910</v>
      </c>
      <c r="D6290" s="2" t="s">
        <v>161</v>
      </c>
      <c r="E6290" s="2" t="s">
        <v>16873</v>
      </c>
      <c r="F6290" s="5" t="s">
        <v>20049</v>
      </c>
    </row>
    <row r="6291" ht="15.75" customHeight="1">
      <c r="A6291" s="2" t="s">
        <v>12634</v>
      </c>
      <c r="B6291" s="2" t="s">
        <v>6559</v>
      </c>
      <c r="C6291" s="2" t="s">
        <v>3324</v>
      </c>
      <c r="D6291" s="2" t="s">
        <v>269</v>
      </c>
      <c r="E6291" s="2" t="s">
        <v>16873</v>
      </c>
      <c r="F6291" s="5" t="s">
        <v>20050</v>
      </c>
    </row>
    <row r="6292" ht="15.75" customHeight="1">
      <c r="A6292" s="2" t="s">
        <v>12638</v>
      </c>
      <c r="B6292" s="2" t="s">
        <v>12642</v>
      </c>
      <c r="C6292" s="2" t="s">
        <v>20051</v>
      </c>
      <c r="D6292" s="2" t="s">
        <v>262</v>
      </c>
      <c r="E6292" s="2" t="s">
        <v>16873</v>
      </c>
      <c r="F6292" s="5" t="s">
        <v>20052</v>
      </c>
    </row>
    <row r="6293" ht="15.75" customHeight="1">
      <c r="A6293" s="2" t="s">
        <v>12644</v>
      </c>
      <c r="B6293" s="2" t="s">
        <v>3155</v>
      </c>
      <c r="C6293" s="2" t="s">
        <v>6132</v>
      </c>
      <c r="D6293" s="2" t="s">
        <v>772</v>
      </c>
      <c r="E6293" s="2" t="s">
        <v>16873</v>
      </c>
      <c r="F6293" s="5" t="s">
        <v>20053</v>
      </c>
    </row>
    <row r="6294" ht="15.75" customHeight="1">
      <c r="A6294" s="2" t="s">
        <v>12648</v>
      </c>
      <c r="B6294" s="2" t="s">
        <v>460</v>
      </c>
      <c r="C6294" s="2" t="s">
        <v>281</v>
      </c>
      <c r="D6294" s="2" t="s">
        <v>132</v>
      </c>
      <c r="E6294" s="2" t="s">
        <v>16873</v>
      </c>
      <c r="F6294" s="5" t="s">
        <v>20054</v>
      </c>
    </row>
    <row r="6295" ht="15.75" customHeight="1">
      <c r="A6295" s="2" t="s">
        <v>12652</v>
      </c>
      <c r="B6295" s="2" t="s">
        <v>954</v>
      </c>
      <c r="C6295" s="2" t="s">
        <v>954</v>
      </c>
      <c r="D6295" s="2" t="s">
        <v>117</v>
      </c>
      <c r="E6295" s="2" t="s">
        <v>16873</v>
      </c>
      <c r="F6295" s="5" t="s">
        <v>20055</v>
      </c>
    </row>
    <row r="6296" ht="15.75" customHeight="1">
      <c r="A6296" s="2" t="s">
        <v>12655</v>
      </c>
      <c r="B6296" s="2" t="s">
        <v>12376</v>
      </c>
      <c r="C6296" s="2" t="s">
        <v>18029</v>
      </c>
      <c r="D6296" s="2" t="s">
        <v>281</v>
      </c>
      <c r="E6296" s="2" t="s">
        <v>16873</v>
      </c>
      <c r="F6296" s="5" t="s">
        <v>20056</v>
      </c>
    </row>
    <row r="6297" ht="15.75" customHeight="1">
      <c r="A6297" s="2" t="s">
        <v>12659</v>
      </c>
      <c r="B6297" s="2" t="s">
        <v>12663</v>
      </c>
      <c r="C6297" s="2" t="s">
        <v>20057</v>
      </c>
      <c r="D6297" s="2" t="s">
        <v>43</v>
      </c>
      <c r="E6297" s="2" t="s">
        <v>16873</v>
      </c>
      <c r="F6297" s="5" t="s">
        <v>20058</v>
      </c>
    </row>
    <row r="6298" ht="15.75" customHeight="1">
      <c r="A6298" s="2" t="s">
        <v>12665</v>
      </c>
      <c r="B6298" s="2" t="s">
        <v>2613</v>
      </c>
      <c r="C6298" s="2" t="s">
        <v>2695</v>
      </c>
      <c r="D6298" s="2" t="s">
        <v>413</v>
      </c>
      <c r="E6298" s="2" t="s">
        <v>16873</v>
      </c>
      <c r="F6298" s="5" t="s">
        <v>20059</v>
      </c>
    </row>
    <row r="6299" ht="15.75" customHeight="1">
      <c r="A6299" s="2" t="s">
        <v>12668</v>
      </c>
      <c r="B6299" s="2" t="s">
        <v>2704</v>
      </c>
      <c r="C6299" s="2" t="s">
        <v>2190</v>
      </c>
      <c r="D6299" s="2" t="s">
        <v>355</v>
      </c>
      <c r="E6299" s="2" t="s">
        <v>16873</v>
      </c>
      <c r="F6299" s="5" t="s">
        <v>20060</v>
      </c>
    </row>
    <row r="6300" ht="15.75" customHeight="1">
      <c r="A6300" s="2" t="s">
        <v>12672</v>
      </c>
      <c r="B6300" s="2" t="s">
        <v>2851</v>
      </c>
      <c r="C6300" s="2" t="s">
        <v>850</v>
      </c>
      <c r="D6300" s="2" t="s">
        <v>72</v>
      </c>
      <c r="E6300" s="2" t="s">
        <v>16873</v>
      </c>
      <c r="F6300" s="5" t="s">
        <v>20061</v>
      </c>
    </row>
    <row r="6301" ht="15.75" customHeight="1">
      <c r="A6301" s="2" t="s">
        <v>12676</v>
      </c>
      <c r="B6301" s="2" t="s">
        <v>201</v>
      </c>
      <c r="C6301" s="2" t="s">
        <v>406</v>
      </c>
      <c r="D6301" s="2" t="s">
        <v>43</v>
      </c>
      <c r="E6301" s="2" t="s">
        <v>16873</v>
      </c>
      <c r="F6301" s="5" t="s">
        <v>20062</v>
      </c>
    </row>
    <row r="6302" ht="15.75" customHeight="1">
      <c r="A6302" s="2" t="s">
        <v>12679</v>
      </c>
      <c r="B6302" s="2" t="s">
        <v>2939</v>
      </c>
      <c r="C6302" s="2" t="s">
        <v>3117</v>
      </c>
      <c r="D6302" s="2" t="s">
        <v>460</v>
      </c>
      <c r="E6302" s="2" t="s">
        <v>16873</v>
      </c>
      <c r="F6302" s="5" t="s">
        <v>20063</v>
      </c>
    </row>
    <row r="6303" ht="15.75" customHeight="1">
      <c r="A6303" s="2" t="s">
        <v>12683</v>
      </c>
      <c r="B6303" s="2" t="s">
        <v>466</v>
      </c>
      <c r="C6303" s="2" t="s">
        <v>466</v>
      </c>
      <c r="D6303" s="2" t="s">
        <v>117</v>
      </c>
      <c r="E6303" s="2" t="s">
        <v>16873</v>
      </c>
      <c r="F6303" s="5" t="s">
        <v>20064</v>
      </c>
    </row>
    <row r="6304" ht="15.75" customHeight="1">
      <c r="A6304" s="2" t="s">
        <v>12686</v>
      </c>
      <c r="B6304" s="2" t="s">
        <v>12658</v>
      </c>
      <c r="C6304" s="2" t="s">
        <v>11605</v>
      </c>
      <c r="D6304" s="2" t="s">
        <v>79</v>
      </c>
      <c r="E6304" s="2" t="s">
        <v>16873</v>
      </c>
      <c r="F6304" s="5" t="s">
        <v>20065</v>
      </c>
    </row>
    <row r="6305" ht="15.75" customHeight="1">
      <c r="A6305" s="2" t="s">
        <v>12692</v>
      </c>
      <c r="B6305" s="2" t="s">
        <v>1556</v>
      </c>
      <c r="C6305" s="2" t="s">
        <v>698</v>
      </c>
      <c r="D6305" s="2" t="s">
        <v>72</v>
      </c>
      <c r="E6305" s="2" t="s">
        <v>16873</v>
      </c>
      <c r="F6305" s="5" t="s">
        <v>20066</v>
      </c>
    </row>
    <row r="6306" ht="15.75" customHeight="1">
      <c r="A6306" s="2" t="s">
        <v>12695</v>
      </c>
      <c r="B6306" s="2" t="s">
        <v>792</v>
      </c>
      <c r="C6306" s="2" t="s">
        <v>6265</v>
      </c>
      <c r="D6306" s="2" t="s">
        <v>87</v>
      </c>
      <c r="E6306" s="2" t="s">
        <v>16873</v>
      </c>
      <c r="F6306" s="5" t="s">
        <v>20067</v>
      </c>
    </row>
    <row r="6307" ht="15.75" customHeight="1">
      <c r="A6307" s="2" t="s">
        <v>12698</v>
      </c>
      <c r="B6307" s="2" t="s">
        <v>8348</v>
      </c>
      <c r="C6307" s="2" t="s">
        <v>1483</v>
      </c>
      <c r="D6307" s="2" t="s">
        <v>772</v>
      </c>
      <c r="E6307" s="2" t="s">
        <v>16873</v>
      </c>
      <c r="F6307" s="5" t="s">
        <v>20068</v>
      </c>
    </row>
    <row r="6308" ht="15.75" customHeight="1">
      <c r="A6308" s="2" t="s">
        <v>12702</v>
      </c>
      <c r="B6308" s="2" t="s">
        <v>12275</v>
      </c>
      <c r="C6308" s="2" t="s">
        <v>7420</v>
      </c>
      <c r="D6308" s="2" t="s">
        <v>335</v>
      </c>
      <c r="E6308" s="2" t="s">
        <v>16873</v>
      </c>
      <c r="F6308" s="5" t="s">
        <v>20069</v>
      </c>
    </row>
    <row r="6309" ht="15.75" customHeight="1">
      <c r="A6309" s="2" t="s">
        <v>12705</v>
      </c>
      <c r="B6309" s="2" t="s">
        <v>12708</v>
      </c>
      <c r="C6309" s="2" t="s">
        <v>12296</v>
      </c>
      <c r="D6309" s="2" t="s">
        <v>29</v>
      </c>
      <c r="E6309" s="2" t="s">
        <v>16873</v>
      </c>
      <c r="F6309" s="5" t="s">
        <v>20070</v>
      </c>
    </row>
    <row r="6310" ht="15.75" customHeight="1">
      <c r="A6310" s="2" t="s">
        <v>12710</v>
      </c>
      <c r="B6310" s="2" t="s">
        <v>588</v>
      </c>
      <c r="C6310" s="2" t="s">
        <v>660</v>
      </c>
      <c r="D6310" s="2" t="s">
        <v>269</v>
      </c>
      <c r="E6310" s="2" t="s">
        <v>16873</v>
      </c>
      <c r="F6310" s="5" t="s">
        <v>20071</v>
      </c>
    </row>
    <row r="6311" ht="15.75" customHeight="1">
      <c r="A6311" s="2" t="s">
        <v>12713</v>
      </c>
      <c r="B6311" s="2" t="s">
        <v>3964</v>
      </c>
      <c r="C6311" s="2" t="s">
        <v>2790</v>
      </c>
      <c r="D6311" s="2" t="s">
        <v>58</v>
      </c>
      <c r="E6311" s="2" t="s">
        <v>16873</v>
      </c>
      <c r="F6311" s="5" t="s">
        <v>20072</v>
      </c>
    </row>
    <row r="6312" ht="15.75" customHeight="1">
      <c r="A6312" s="2" t="s">
        <v>12716</v>
      </c>
      <c r="B6312" s="2" t="s">
        <v>11863</v>
      </c>
      <c r="C6312" s="2" t="s">
        <v>17824</v>
      </c>
      <c r="D6312" s="2" t="s">
        <v>65</v>
      </c>
      <c r="E6312" s="2" t="s">
        <v>16873</v>
      </c>
      <c r="F6312" s="5" t="s">
        <v>20073</v>
      </c>
    </row>
    <row r="6313" ht="15.75" customHeight="1">
      <c r="A6313" s="2" t="s">
        <v>12719</v>
      </c>
      <c r="B6313" s="2" t="s">
        <v>117</v>
      </c>
      <c r="C6313" s="2" t="s">
        <v>117</v>
      </c>
      <c r="D6313" s="2" t="s">
        <v>117</v>
      </c>
      <c r="E6313" s="2" t="s">
        <v>16873</v>
      </c>
      <c r="F6313" s="5" t="s">
        <v>20074</v>
      </c>
    </row>
    <row r="6314" ht="15.75" customHeight="1">
      <c r="A6314" s="2" t="s">
        <v>12722</v>
      </c>
      <c r="B6314" s="2" t="s">
        <v>3206</v>
      </c>
      <c r="C6314" s="2" t="s">
        <v>20075</v>
      </c>
      <c r="D6314" s="2" t="s">
        <v>262</v>
      </c>
      <c r="E6314" s="2" t="s">
        <v>16873</v>
      </c>
      <c r="F6314" s="5" t="s">
        <v>20076</v>
      </c>
    </row>
    <row r="6315" ht="15.75" customHeight="1">
      <c r="A6315" s="2" t="s">
        <v>12726</v>
      </c>
      <c r="B6315" s="2" t="s">
        <v>236</v>
      </c>
      <c r="C6315" s="2" t="s">
        <v>620</v>
      </c>
      <c r="D6315" s="2" t="s">
        <v>161</v>
      </c>
      <c r="E6315" s="2" t="s">
        <v>16873</v>
      </c>
      <c r="F6315" s="5" t="s">
        <v>20077</v>
      </c>
    </row>
    <row r="6316" ht="15.75" customHeight="1">
      <c r="A6316" s="2" t="s">
        <v>12729</v>
      </c>
      <c r="B6316" s="2" t="s">
        <v>4041</v>
      </c>
      <c r="C6316" s="2" t="s">
        <v>1441</v>
      </c>
      <c r="D6316" s="2" t="s">
        <v>269</v>
      </c>
      <c r="E6316" s="2" t="s">
        <v>16873</v>
      </c>
      <c r="F6316" s="5" t="s">
        <v>20078</v>
      </c>
    </row>
    <row r="6317" ht="15.75" customHeight="1">
      <c r="A6317" s="2" t="s">
        <v>12732</v>
      </c>
      <c r="B6317" s="2" t="s">
        <v>11378</v>
      </c>
      <c r="C6317" s="2" t="s">
        <v>2775</v>
      </c>
      <c r="D6317" s="2" t="s">
        <v>154</v>
      </c>
      <c r="E6317" s="2" t="s">
        <v>16873</v>
      </c>
      <c r="F6317" s="5" t="s">
        <v>20079</v>
      </c>
    </row>
    <row r="6318" ht="15.75" customHeight="1">
      <c r="A6318" s="2" t="s">
        <v>12736</v>
      </c>
      <c r="B6318" s="2" t="s">
        <v>638</v>
      </c>
      <c r="C6318" s="2" t="s">
        <v>5889</v>
      </c>
      <c r="D6318" s="2" t="s">
        <v>58</v>
      </c>
      <c r="E6318" s="2" t="s">
        <v>16873</v>
      </c>
      <c r="F6318" s="5" t="s">
        <v>20080</v>
      </c>
    </row>
    <row r="6319" ht="15.75" customHeight="1">
      <c r="A6319" s="2" t="s">
        <v>12740</v>
      </c>
      <c r="B6319" s="2" t="s">
        <v>1739</v>
      </c>
      <c r="C6319" s="2" t="s">
        <v>840</v>
      </c>
      <c r="D6319" s="2" t="s">
        <v>29</v>
      </c>
      <c r="E6319" s="2" t="s">
        <v>16873</v>
      </c>
      <c r="F6319" s="5" t="s">
        <v>20081</v>
      </c>
    </row>
    <row r="6320" ht="15.75" customHeight="1">
      <c r="A6320" s="2" t="s">
        <v>12743</v>
      </c>
      <c r="B6320" s="2" t="s">
        <v>12746</v>
      </c>
      <c r="C6320" s="2" t="s">
        <v>12362</v>
      </c>
      <c r="D6320" s="2" t="s">
        <v>43</v>
      </c>
      <c r="E6320" s="2" t="s">
        <v>16873</v>
      </c>
      <c r="F6320" s="5" t="s">
        <v>20082</v>
      </c>
    </row>
    <row r="6321" ht="15.75" customHeight="1">
      <c r="A6321" s="2" t="s">
        <v>12748</v>
      </c>
      <c r="B6321" s="2" t="s">
        <v>342</v>
      </c>
      <c r="C6321" s="2" t="s">
        <v>8766</v>
      </c>
      <c r="D6321" s="2" t="s">
        <v>79</v>
      </c>
      <c r="E6321" s="2" t="s">
        <v>16873</v>
      </c>
      <c r="F6321" s="5" t="s">
        <v>20083</v>
      </c>
    </row>
    <row r="6322" ht="15.75" customHeight="1">
      <c r="A6322" s="2" t="s">
        <v>12751</v>
      </c>
      <c r="B6322" s="2" t="s">
        <v>65</v>
      </c>
      <c r="C6322" s="2" t="s">
        <v>100</v>
      </c>
      <c r="D6322" s="2" t="s">
        <v>50</v>
      </c>
      <c r="E6322" s="2" t="s">
        <v>16873</v>
      </c>
      <c r="F6322" s="5" t="s">
        <v>20084</v>
      </c>
    </row>
    <row r="6323" ht="15.75" customHeight="1">
      <c r="A6323" s="2" t="s">
        <v>12754</v>
      </c>
      <c r="B6323" s="2" t="s">
        <v>229</v>
      </c>
      <c r="C6323" s="2" t="s">
        <v>2016</v>
      </c>
      <c r="D6323" s="2" t="s">
        <v>87</v>
      </c>
      <c r="E6323" s="2" t="s">
        <v>16873</v>
      </c>
      <c r="F6323" s="5" t="s">
        <v>20085</v>
      </c>
    </row>
    <row r="6324" ht="15.75" customHeight="1">
      <c r="A6324" s="2" t="s">
        <v>12757</v>
      </c>
      <c r="B6324" s="2" t="s">
        <v>1797</v>
      </c>
      <c r="C6324" s="2" t="s">
        <v>3916</v>
      </c>
      <c r="D6324" s="2" t="s">
        <v>335</v>
      </c>
      <c r="E6324" s="2" t="s">
        <v>16873</v>
      </c>
      <c r="F6324" s="5" t="s">
        <v>20086</v>
      </c>
    </row>
    <row r="6325" ht="15.75" customHeight="1">
      <c r="A6325" s="2" t="s">
        <v>12761</v>
      </c>
      <c r="B6325" s="2" t="s">
        <v>1386</v>
      </c>
      <c r="C6325" s="2" t="s">
        <v>653</v>
      </c>
      <c r="D6325" s="2" t="s">
        <v>161</v>
      </c>
      <c r="E6325" s="2" t="s">
        <v>16873</v>
      </c>
      <c r="F6325" s="5" t="s">
        <v>20087</v>
      </c>
    </row>
    <row r="6326" ht="15.75" customHeight="1">
      <c r="A6326" s="2" t="s">
        <v>12765</v>
      </c>
      <c r="B6326" s="2" t="s">
        <v>4698</v>
      </c>
      <c r="C6326" s="2" t="s">
        <v>711</v>
      </c>
      <c r="D6326" s="2" t="s">
        <v>72</v>
      </c>
      <c r="E6326" s="2" t="s">
        <v>16873</v>
      </c>
      <c r="F6326" s="5" t="s">
        <v>20088</v>
      </c>
    </row>
    <row r="6327" ht="15.75" customHeight="1">
      <c r="A6327" s="2" t="s">
        <v>12768</v>
      </c>
      <c r="B6327" s="2" t="s">
        <v>286</v>
      </c>
      <c r="C6327" s="2" t="s">
        <v>3891</v>
      </c>
      <c r="D6327" s="2" t="s">
        <v>348</v>
      </c>
      <c r="E6327" s="2" t="s">
        <v>16873</v>
      </c>
      <c r="F6327" s="5" t="s">
        <v>20089</v>
      </c>
    </row>
    <row r="6328" ht="15.75" customHeight="1">
      <c r="A6328" s="2" t="s">
        <v>12771</v>
      </c>
      <c r="B6328" s="2" t="s">
        <v>833</v>
      </c>
      <c r="C6328" s="2" t="s">
        <v>3565</v>
      </c>
      <c r="D6328" s="2" t="s">
        <v>72</v>
      </c>
      <c r="E6328" s="2" t="s">
        <v>16873</v>
      </c>
      <c r="F6328" s="5" t="s">
        <v>20090</v>
      </c>
    </row>
    <row r="6329" ht="15.75" customHeight="1">
      <c r="A6329" s="2" t="s">
        <v>12775</v>
      </c>
      <c r="B6329" s="2" t="s">
        <v>1146</v>
      </c>
      <c r="C6329" s="2" t="s">
        <v>4647</v>
      </c>
      <c r="D6329" s="2" t="s">
        <v>262</v>
      </c>
      <c r="E6329" s="2" t="s">
        <v>16873</v>
      </c>
      <c r="F6329" s="5" t="s">
        <v>20091</v>
      </c>
    </row>
    <row r="6330" ht="15.75" customHeight="1">
      <c r="A6330" s="2" t="s">
        <v>12779</v>
      </c>
      <c r="B6330" s="2" t="s">
        <v>812</v>
      </c>
      <c r="C6330" s="2" t="s">
        <v>1305</v>
      </c>
      <c r="D6330" s="2" t="s">
        <v>181</v>
      </c>
      <c r="E6330" s="2" t="s">
        <v>16873</v>
      </c>
      <c r="F6330" s="5" t="s">
        <v>20092</v>
      </c>
    </row>
    <row r="6331" ht="15.75" customHeight="1">
      <c r="A6331" s="2" t="s">
        <v>12783</v>
      </c>
      <c r="B6331" s="2" t="s">
        <v>1315</v>
      </c>
      <c r="C6331" s="2" t="s">
        <v>2096</v>
      </c>
      <c r="D6331" s="2" t="s">
        <v>50</v>
      </c>
      <c r="E6331" s="2" t="s">
        <v>16873</v>
      </c>
      <c r="F6331" s="5" t="s">
        <v>20093</v>
      </c>
    </row>
    <row r="6332" ht="15.75" customHeight="1">
      <c r="A6332" s="2" t="s">
        <v>12786</v>
      </c>
      <c r="B6332" s="2" t="s">
        <v>519</v>
      </c>
      <c r="C6332" s="2" t="s">
        <v>937</v>
      </c>
      <c r="D6332" s="2" t="s">
        <v>154</v>
      </c>
      <c r="E6332" s="2" t="s">
        <v>16873</v>
      </c>
      <c r="F6332" s="5" t="s">
        <v>20094</v>
      </c>
    </row>
    <row r="6333" ht="15.75" customHeight="1">
      <c r="A6333" s="2" t="s">
        <v>12789</v>
      </c>
      <c r="B6333" s="2" t="s">
        <v>7416</v>
      </c>
      <c r="C6333" s="2" t="s">
        <v>1508</v>
      </c>
      <c r="D6333" s="2" t="s">
        <v>154</v>
      </c>
      <c r="E6333" s="2" t="s">
        <v>16873</v>
      </c>
      <c r="F6333" s="5" t="s">
        <v>20095</v>
      </c>
    </row>
    <row r="6334" ht="15.75" customHeight="1">
      <c r="A6334" s="2" t="s">
        <v>12792</v>
      </c>
      <c r="B6334" s="2" t="s">
        <v>202</v>
      </c>
      <c r="C6334" s="2" t="s">
        <v>2479</v>
      </c>
      <c r="D6334" s="2" t="s">
        <v>72</v>
      </c>
      <c r="E6334" s="2" t="s">
        <v>16873</v>
      </c>
      <c r="F6334" s="5" t="s">
        <v>20096</v>
      </c>
    </row>
    <row r="6335" ht="15.75" customHeight="1">
      <c r="A6335" s="2" t="s">
        <v>12795</v>
      </c>
      <c r="B6335" s="2" t="s">
        <v>2903</v>
      </c>
      <c r="C6335" s="2" t="s">
        <v>10425</v>
      </c>
      <c r="D6335" s="2" t="s">
        <v>65</v>
      </c>
      <c r="E6335" s="2" t="s">
        <v>16873</v>
      </c>
      <c r="F6335" s="5" t="s">
        <v>20097</v>
      </c>
    </row>
    <row r="6336" ht="15.75" customHeight="1">
      <c r="A6336" s="2" t="s">
        <v>12798</v>
      </c>
      <c r="B6336" s="2" t="s">
        <v>1461</v>
      </c>
      <c r="C6336" s="2" t="s">
        <v>2511</v>
      </c>
      <c r="D6336" s="2" t="s">
        <v>194</v>
      </c>
      <c r="E6336" s="2" t="s">
        <v>16873</v>
      </c>
      <c r="F6336" s="5" t="s">
        <v>20098</v>
      </c>
    </row>
    <row r="6337" ht="15.75" customHeight="1">
      <c r="A6337" s="2" t="s">
        <v>12801</v>
      </c>
      <c r="B6337" s="2" t="s">
        <v>4409</v>
      </c>
      <c r="C6337" s="2" t="s">
        <v>4628</v>
      </c>
      <c r="D6337" s="2" t="s">
        <v>94</v>
      </c>
      <c r="E6337" s="2" t="s">
        <v>16873</v>
      </c>
      <c r="F6337" s="5" t="s">
        <v>20099</v>
      </c>
    </row>
    <row r="6338" ht="15.75" customHeight="1">
      <c r="A6338" s="2" t="s">
        <v>12804</v>
      </c>
      <c r="B6338" s="2" t="s">
        <v>12807</v>
      </c>
      <c r="C6338" s="2" t="s">
        <v>11746</v>
      </c>
      <c r="D6338" s="2" t="s">
        <v>100</v>
      </c>
      <c r="E6338" s="2" t="s">
        <v>16873</v>
      </c>
      <c r="F6338" s="5" t="s">
        <v>20100</v>
      </c>
    </row>
    <row r="6339" ht="15.75" customHeight="1">
      <c r="A6339" s="2" t="s">
        <v>12809</v>
      </c>
      <c r="B6339" s="2" t="s">
        <v>1792</v>
      </c>
      <c r="C6339" s="2" t="s">
        <v>3636</v>
      </c>
      <c r="D6339" s="2" t="s">
        <v>448</v>
      </c>
      <c r="E6339" s="2" t="s">
        <v>16873</v>
      </c>
      <c r="F6339" s="5" t="s">
        <v>20101</v>
      </c>
    </row>
    <row r="6340" ht="15.75" customHeight="1">
      <c r="A6340" s="2" t="s">
        <v>12813</v>
      </c>
      <c r="B6340" s="2" t="s">
        <v>1442</v>
      </c>
      <c r="C6340" s="2" t="s">
        <v>346</v>
      </c>
      <c r="D6340" s="2" t="s">
        <v>588</v>
      </c>
      <c r="E6340" s="2" t="s">
        <v>16873</v>
      </c>
      <c r="F6340" s="5" t="s">
        <v>20102</v>
      </c>
    </row>
    <row r="6341" ht="15.75" customHeight="1">
      <c r="A6341" s="2" t="s">
        <v>12816</v>
      </c>
      <c r="B6341" s="2" t="s">
        <v>4917</v>
      </c>
      <c r="C6341" s="2" t="s">
        <v>187</v>
      </c>
      <c r="D6341" s="2" t="s">
        <v>460</v>
      </c>
      <c r="E6341" s="2" t="s">
        <v>16873</v>
      </c>
      <c r="F6341" s="5" t="s">
        <v>20103</v>
      </c>
    </row>
    <row r="6342" ht="15.75" customHeight="1">
      <c r="A6342" s="2" t="s">
        <v>12820</v>
      </c>
      <c r="B6342" s="2" t="s">
        <v>8009</v>
      </c>
      <c r="C6342" s="2" t="s">
        <v>2383</v>
      </c>
      <c r="D6342" s="2" t="s">
        <v>355</v>
      </c>
      <c r="E6342" s="2" t="s">
        <v>16873</v>
      </c>
      <c r="F6342" s="5" t="s">
        <v>20104</v>
      </c>
    </row>
    <row r="6343" ht="15.75" customHeight="1">
      <c r="A6343" s="2" t="s">
        <v>12824</v>
      </c>
      <c r="B6343" s="2" t="s">
        <v>1032</v>
      </c>
      <c r="C6343" s="2" t="s">
        <v>1441</v>
      </c>
      <c r="D6343" s="2" t="s">
        <v>72</v>
      </c>
      <c r="E6343" s="2" t="s">
        <v>16873</v>
      </c>
      <c r="F6343" s="5" t="s">
        <v>20105</v>
      </c>
    </row>
    <row r="6344" ht="15.75" customHeight="1">
      <c r="A6344" s="2" t="s">
        <v>12828</v>
      </c>
      <c r="B6344" s="2" t="s">
        <v>5484</v>
      </c>
      <c r="C6344" s="2" t="s">
        <v>3964</v>
      </c>
      <c r="D6344" s="2" t="s">
        <v>72</v>
      </c>
      <c r="E6344" s="2" t="s">
        <v>16873</v>
      </c>
      <c r="F6344" s="5" t="s">
        <v>20106</v>
      </c>
    </row>
    <row r="6345" ht="15.75" customHeight="1">
      <c r="A6345" s="2" t="s">
        <v>12831</v>
      </c>
      <c r="B6345" s="2" t="s">
        <v>3803</v>
      </c>
      <c r="C6345" s="2" t="s">
        <v>3851</v>
      </c>
      <c r="D6345" s="2" t="s">
        <v>269</v>
      </c>
      <c r="E6345" s="2" t="s">
        <v>16873</v>
      </c>
      <c r="F6345" s="5" t="s">
        <v>20107</v>
      </c>
    </row>
    <row r="6346" ht="15.75" customHeight="1">
      <c r="A6346" s="2" t="s">
        <v>12834</v>
      </c>
      <c r="B6346" s="2" t="s">
        <v>393</v>
      </c>
      <c r="C6346" s="2" t="s">
        <v>2218</v>
      </c>
      <c r="D6346" s="2" t="s">
        <v>65</v>
      </c>
      <c r="E6346" s="2" t="s">
        <v>16873</v>
      </c>
      <c r="F6346" s="5" t="s">
        <v>20108</v>
      </c>
    </row>
    <row r="6347" ht="15.75" customHeight="1">
      <c r="A6347" s="2" t="s">
        <v>12837</v>
      </c>
      <c r="B6347" s="2" t="s">
        <v>2111</v>
      </c>
      <c r="C6347" s="2" t="s">
        <v>12465</v>
      </c>
      <c r="D6347" s="2" t="s">
        <v>1022</v>
      </c>
      <c r="E6347" s="2" t="s">
        <v>16873</v>
      </c>
      <c r="F6347" s="5" t="s">
        <v>20109</v>
      </c>
    </row>
    <row r="6348" ht="15.75" customHeight="1">
      <c r="A6348" s="2" t="s">
        <v>12841</v>
      </c>
      <c r="B6348" s="2" t="s">
        <v>4387</v>
      </c>
      <c r="C6348" s="2" t="s">
        <v>5850</v>
      </c>
      <c r="D6348" s="2" t="s">
        <v>100</v>
      </c>
      <c r="E6348" s="2" t="s">
        <v>16873</v>
      </c>
      <c r="F6348" s="5" t="s">
        <v>20110</v>
      </c>
    </row>
    <row r="6349" ht="15.75" customHeight="1">
      <c r="A6349" s="2" t="s">
        <v>12845</v>
      </c>
      <c r="B6349" s="2" t="s">
        <v>1742</v>
      </c>
      <c r="C6349" s="2" t="s">
        <v>1191</v>
      </c>
      <c r="D6349" s="2" t="s">
        <v>72</v>
      </c>
      <c r="E6349" s="2" t="s">
        <v>16873</v>
      </c>
      <c r="F6349" s="5" t="s">
        <v>20111</v>
      </c>
    </row>
    <row r="6350" ht="15.75" customHeight="1">
      <c r="A6350" s="2" t="s">
        <v>12848</v>
      </c>
      <c r="B6350" s="2" t="s">
        <v>3380</v>
      </c>
      <c r="C6350" s="2" t="s">
        <v>1860</v>
      </c>
      <c r="D6350" s="2" t="s">
        <v>72</v>
      </c>
      <c r="E6350" s="2" t="s">
        <v>16873</v>
      </c>
      <c r="F6350" s="5" t="s">
        <v>20112</v>
      </c>
    </row>
    <row r="6351" ht="15.75" customHeight="1">
      <c r="A6351" s="2" t="s">
        <v>12851</v>
      </c>
      <c r="B6351" s="2" t="s">
        <v>519</v>
      </c>
      <c r="C6351" s="2" t="s">
        <v>3288</v>
      </c>
      <c r="D6351" s="2" t="s">
        <v>448</v>
      </c>
      <c r="E6351" s="2" t="s">
        <v>16873</v>
      </c>
      <c r="F6351" s="5" t="s">
        <v>20113</v>
      </c>
    </row>
    <row r="6352" ht="15.75" customHeight="1">
      <c r="A6352" s="2" t="s">
        <v>12855</v>
      </c>
      <c r="B6352" s="2" t="s">
        <v>2917</v>
      </c>
      <c r="C6352" s="2" t="s">
        <v>7446</v>
      </c>
      <c r="D6352" s="2" t="s">
        <v>43</v>
      </c>
      <c r="E6352" s="2" t="s">
        <v>16873</v>
      </c>
      <c r="F6352" s="5" t="s">
        <v>20114</v>
      </c>
    </row>
    <row r="6353" ht="15.75" customHeight="1">
      <c r="A6353" s="2" t="s">
        <v>12859</v>
      </c>
      <c r="B6353" s="2" t="s">
        <v>3891</v>
      </c>
      <c r="C6353" s="2" t="s">
        <v>11378</v>
      </c>
      <c r="D6353" s="2" t="s">
        <v>181</v>
      </c>
      <c r="E6353" s="2" t="s">
        <v>16873</v>
      </c>
      <c r="F6353" s="5" t="s">
        <v>20115</v>
      </c>
    </row>
    <row r="6354" ht="15.75" customHeight="1">
      <c r="A6354" s="2" t="s">
        <v>12862</v>
      </c>
      <c r="B6354" s="2" t="s">
        <v>292</v>
      </c>
      <c r="C6354" s="2" t="s">
        <v>71</v>
      </c>
      <c r="D6354" s="2" t="s">
        <v>132</v>
      </c>
      <c r="E6354" s="2" t="s">
        <v>16873</v>
      </c>
      <c r="F6354" s="5" t="s">
        <v>20116</v>
      </c>
    </row>
    <row r="6355" ht="15.75" customHeight="1">
      <c r="A6355" s="2" t="s">
        <v>12865</v>
      </c>
      <c r="B6355" s="2" t="s">
        <v>857</v>
      </c>
      <c r="C6355" s="2" t="s">
        <v>1786</v>
      </c>
      <c r="D6355" s="2" t="s">
        <v>50</v>
      </c>
      <c r="E6355" s="2" t="s">
        <v>16873</v>
      </c>
      <c r="F6355" s="5" t="s">
        <v>20117</v>
      </c>
    </row>
    <row r="6356" ht="15.75" customHeight="1">
      <c r="A6356" s="2" t="s">
        <v>12868</v>
      </c>
      <c r="B6356" s="2" t="s">
        <v>499</v>
      </c>
      <c r="C6356" s="2" t="s">
        <v>3043</v>
      </c>
      <c r="D6356" s="2" t="s">
        <v>460</v>
      </c>
      <c r="E6356" s="2" t="s">
        <v>16873</v>
      </c>
      <c r="F6356" s="5" t="s">
        <v>20118</v>
      </c>
    </row>
    <row r="6357" ht="15.75" customHeight="1">
      <c r="A6357" s="2" t="s">
        <v>12871</v>
      </c>
      <c r="B6357" s="2" t="s">
        <v>1073</v>
      </c>
      <c r="C6357" s="2" t="s">
        <v>4003</v>
      </c>
      <c r="D6357" s="2" t="s">
        <v>355</v>
      </c>
      <c r="E6357" s="2" t="s">
        <v>16873</v>
      </c>
      <c r="F6357" s="5" t="s">
        <v>20119</v>
      </c>
    </row>
    <row r="6358" ht="15.75" customHeight="1">
      <c r="A6358" s="2" t="s">
        <v>12874</v>
      </c>
      <c r="B6358" s="2" t="s">
        <v>12878</v>
      </c>
      <c r="C6358" s="2" t="s">
        <v>20120</v>
      </c>
      <c r="D6358" s="2" t="s">
        <v>2885</v>
      </c>
      <c r="E6358" s="2" t="s">
        <v>16873</v>
      </c>
      <c r="F6358" s="5" t="s">
        <v>20121</v>
      </c>
    </row>
    <row r="6359" ht="15.75" customHeight="1">
      <c r="A6359" s="2" t="s">
        <v>12880</v>
      </c>
      <c r="B6359" s="2" t="s">
        <v>4003</v>
      </c>
      <c r="C6359" s="2" t="s">
        <v>3086</v>
      </c>
      <c r="D6359" s="2" t="s">
        <v>281</v>
      </c>
      <c r="E6359" s="2" t="s">
        <v>16873</v>
      </c>
      <c r="F6359" s="5" t="s">
        <v>20122</v>
      </c>
    </row>
    <row r="6360" ht="15.75" customHeight="1">
      <c r="A6360" s="2" t="s">
        <v>12883</v>
      </c>
      <c r="B6360" s="2" t="s">
        <v>1734</v>
      </c>
      <c r="C6360" s="2" t="s">
        <v>736</v>
      </c>
      <c r="D6360" s="2" t="s">
        <v>348</v>
      </c>
      <c r="E6360" s="2" t="s">
        <v>16873</v>
      </c>
      <c r="F6360" s="5" t="s">
        <v>20123</v>
      </c>
    </row>
    <row r="6361" ht="15.75" customHeight="1">
      <c r="A6361" s="2" t="s">
        <v>12886</v>
      </c>
      <c r="B6361" s="2" t="s">
        <v>1712</v>
      </c>
      <c r="C6361" s="2" t="s">
        <v>17214</v>
      </c>
      <c r="D6361" s="2" t="s">
        <v>109</v>
      </c>
      <c r="E6361" s="2" t="s">
        <v>16873</v>
      </c>
      <c r="F6361" s="5" t="s">
        <v>20124</v>
      </c>
    </row>
    <row r="6362" ht="15.75" customHeight="1">
      <c r="A6362" s="2" t="s">
        <v>12890</v>
      </c>
      <c r="B6362" s="2" t="s">
        <v>6612</v>
      </c>
      <c r="C6362" s="2" t="s">
        <v>11819</v>
      </c>
      <c r="D6362" s="2" t="s">
        <v>161</v>
      </c>
      <c r="E6362" s="2" t="s">
        <v>16873</v>
      </c>
      <c r="F6362" s="5" t="s">
        <v>20125</v>
      </c>
    </row>
    <row r="6363" ht="15.75" customHeight="1">
      <c r="A6363" s="2" t="s">
        <v>12894</v>
      </c>
      <c r="B6363" s="2" t="s">
        <v>2234</v>
      </c>
      <c r="C6363" s="2" t="s">
        <v>857</v>
      </c>
      <c r="D6363" s="2" t="s">
        <v>58</v>
      </c>
      <c r="E6363" s="2" t="s">
        <v>16873</v>
      </c>
      <c r="F6363" s="5" t="s">
        <v>20126</v>
      </c>
    </row>
    <row r="6364" ht="15.75" customHeight="1">
      <c r="A6364" s="2" t="s">
        <v>12897</v>
      </c>
      <c r="B6364" s="2" t="s">
        <v>1781</v>
      </c>
      <c r="C6364" s="2" t="s">
        <v>2121</v>
      </c>
      <c r="D6364" s="2" t="s">
        <v>58</v>
      </c>
      <c r="E6364" s="2" t="s">
        <v>16873</v>
      </c>
      <c r="F6364" s="5" t="s">
        <v>20127</v>
      </c>
    </row>
    <row r="6365" ht="15.75" customHeight="1">
      <c r="A6365" s="2" t="s">
        <v>12900</v>
      </c>
      <c r="B6365" s="2" t="s">
        <v>11464</v>
      </c>
      <c r="C6365" s="2" t="s">
        <v>7783</v>
      </c>
      <c r="D6365" s="2" t="s">
        <v>50</v>
      </c>
      <c r="E6365" s="2" t="s">
        <v>16873</v>
      </c>
      <c r="F6365" s="5" t="s">
        <v>20128</v>
      </c>
    </row>
    <row r="6366" ht="15.75" customHeight="1">
      <c r="A6366" s="2" t="s">
        <v>12903</v>
      </c>
      <c r="B6366" s="2" t="s">
        <v>458</v>
      </c>
      <c r="C6366" s="2" t="s">
        <v>566</v>
      </c>
      <c r="D6366" s="2" t="s">
        <v>50</v>
      </c>
      <c r="E6366" s="2" t="s">
        <v>16873</v>
      </c>
      <c r="F6366" s="5" t="s">
        <v>20129</v>
      </c>
    </row>
    <row r="6367" ht="15.75" customHeight="1">
      <c r="A6367" s="2" t="s">
        <v>12906</v>
      </c>
      <c r="B6367" s="2" t="s">
        <v>6126</v>
      </c>
      <c r="C6367" s="2" t="s">
        <v>1255</v>
      </c>
      <c r="D6367" s="2" t="s">
        <v>100</v>
      </c>
      <c r="E6367" s="2" t="s">
        <v>16873</v>
      </c>
      <c r="F6367" s="5" t="s">
        <v>20130</v>
      </c>
    </row>
    <row r="6368" ht="15.75" customHeight="1">
      <c r="A6368" s="2" t="s">
        <v>12910</v>
      </c>
      <c r="B6368" s="2" t="s">
        <v>1352</v>
      </c>
      <c r="C6368" s="2" t="s">
        <v>1353</v>
      </c>
      <c r="D6368" s="2" t="s">
        <v>154</v>
      </c>
      <c r="E6368" s="2" t="s">
        <v>16873</v>
      </c>
      <c r="F6368" s="5" t="s">
        <v>20131</v>
      </c>
    </row>
    <row r="6369" ht="15.75" customHeight="1">
      <c r="A6369" s="2" t="s">
        <v>12913</v>
      </c>
      <c r="B6369" s="2" t="s">
        <v>7205</v>
      </c>
      <c r="C6369" s="2" t="s">
        <v>613</v>
      </c>
      <c r="D6369" s="2" t="s">
        <v>281</v>
      </c>
      <c r="E6369" s="2" t="s">
        <v>16873</v>
      </c>
      <c r="F6369" s="5" t="s">
        <v>20132</v>
      </c>
    </row>
    <row r="6370" ht="15.75" customHeight="1">
      <c r="A6370" s="2" t="s">
        <v>12916</v>
      </c>
      <c r="B6370" s="2" t="s">
        <v>594</v>
      </c>
      <c r="C6370" s="2" t="s">
        <v>467</v>
      </c>
      <c r="D6370" s="2" t="s">
        <v>94</v>
      </c>
      <c r="E6370" s="2" t="s">
        <v>16873</v>
      </c>
      <c r="F6370" s="5" t="s">
        <v>20133</v>
      </c>
    </row>
    <row r="6371" ht="15.75" customHeight="1">
      <c r="A6371" s="2" t="s">
        <v>12920</v>
      </c>
      <c r="B6371" s="2" t="s">
        <v>674</v>
      </c>
      <c r="C6371" s="2" t="s">
        <v>1501</v>
      </c>
      <c r="D6371" s="2" t="s">
        <v>772</v>
      </c>
      <c r="E6371" s="2" t="s">
        <v>16873</v>
      </c>
      <c r="F6371" s="5" t="s">
        <v>20134</v>
      </c>
    </row>
    <row r="6372" ht="15.75" customHeight="1">
      <c r="A6372" s="2" t="s">
        <v>12923</v>
      </c>
      <c r="B6372" s="2" t="s">
        <v>12927</v>
      </c>
      <c r="C6372" s="2" t="s">
        <v>20135</v>
      </c>
      <c r="D6372" s="2" t="s">
        <v>3261</v>
      </c>
      <c r="E6372" s="2" t="s">
        <v>16873</v>
      </c>
      <c r="F6372" s="5" t="s">
        <v>20136</v>
      </c>
    </row>
    <row r="6373" ht="15.75" customHeight="1">
      <c r="A6373" s="2" t="s">
        <v>12928</v>
      </c>
      <c r="B6373" s="2" t="s">
        <v>845</v>
      </c>
      <c r="C6373" s="2" t="s">
        <v>845</v>
      </c>
      <c r="D6373" s="2" t="s">
        <v>117</v>
      </c>
      <c r="E6373" s="2" t="s">
        <v>16873</v>
      </c>
      <c r="F6373" s="5" t="s">
        <v>20137</v>
      </c>
    </row>
    <row r="6374" ht="15.75" customHeight="1">
      <c r="A6374" s="2" t="s">
        <v>12931</v>
      </c>
      <c r="B6374" s="2" t="s">
        <v>962</v>
      </c>
      <c r="C6374" s="2" t="s">
        <v>4581</v>
      </c>
      <c r="D6374" s="2" t="s">
        <v>460</v>
      </c>
      <c r="E6374" s="2" t="s">
        <v>16873</v>
      </c>
      <c r="F6374" s="5" t="s">
        <v>20138</v>
      </c>
    </row>
    <row r="6375" ht="15.75" customHeight="1">
      <c r="A6375" s="2" t="s">
        <v>12935</v>
      </c>
      <c r="B6375" s="2" t="s">
        <v>3193</v>
      </c>
      <c r="C6375" s="2" t="s">
        <v>1006</v>
      </c>
      <c r="D6375" s="2" t="s">
        <v>87</v>
      </c>
      <c r="E6375" s="2" t="s">
        <v>16873</v>
      </c>
      <c r="F6375" s="5" t="s">
        <v>20139</v>
      </c>
    </row>
    <row r="6376" ht="15.75" customHeight="1">
      <c r="A6376" s="2" t="s">
        <v>12938</v>
      </c>
      <c r="B6376" s="2" t="s">
        <v>11932</v>
      </c>
      <c r="C6376" s="2" t="s">
        <v>1540</v>
      </c>
      <c r="D6376" s="2" t="s">
        <v>1067</v>
      </c>
      <c r="E6376" s="2" t="s">
        <v>16873</v>
      </c>
      <c r="F6376" s="5" t="s">
        <v>20140</v>
      </c>
    </row>
    <row r="6377" ht="15.75" customHeight="1">
      <c r="A6377" s="2" t="s">
        <v>12942</v>
      </c>
      <c r="B6377" s="2" t="s">
        <v>12946</v>
      </c>
      <c r="C6377" s="2" t="s">
        <v>20141</v>
      </c>
      <c r="D6377" s="2" t="s">
        <v>786</v>
      </c>
      <c r="E6377" s="2" t="s">
        <v>16873</v>
      </c>
      <c r="F6377" s="5" t="s">
        <v>20142</v>
      </c>
    </row>
    <row r="6378" ht="15.75" customHeight="1">
      <c r="A6378" s="2" t="s">
        <v>12948</v>
      </c>
      <c r="B6378" s="2" t="s">
        <v>3329</v>
      </c>
      <c r="C6378" s="2" t="s">
        <v>2283</v>
      </c>
      <c r="D6378" s="2" t="s">
        <v>2022</v>
      </c>
      <c r="E6378" s="2" t="s">
        <v>16873</v>
      </c>
      <c r="F6378" s="5" t="s">
        <v>20143</v>
      </c>
    </row>
    <row r="6379" ht="15.75" customHeight="1">
      <c r="A6379" s="2" t="s">
        <v>12951</v>
      </c>
      <c r="B6379" s="2" t="s">
        <v>58</v>
      </c>
      <c r="C6379" s="2" t="s">
        <v>161</v>
      </c>
      <c r="D6379" s="2" t="s">
        <v>72</v>
      </c>
      <c r="E6379" s="2" t="s">
        <v>16873</v>
      </c>
      <c r="F6379" s="5" t="s">
        <v>20144</v>
      </c>
    </row>
    <row r="6380" ht="15.75" customHeight="1">
      <c r="A6380" s="2" t="s">
        <v>12954</v>
      </c>
      <c r="B6380" s="2" t="s">
        <v>1293</v>
      </c>
      <c r="C6380" s="2" t="s">
        <v>7451</v>
      </c>
      <c r="D6380" s="2" t="s">
        <v>355</v>
      </c>
      <c r="E6380" s="2" t="s">
        <v>16873</v>
      </c>
      <c r="F6380" s="5" t="s">
        <v>20145</v>
      </c>
    </row>
    <row r="6381" ht="15.75" customHeight="1">
      <c r="A6381" s="2" t="s">
        <v>12957</v>
      </c>
      <c r="B6381" s="2" t="s">
        <v>525</v>
      </c>
      <c r="C6381" s="2" t="s">
        <v>1202</v>
      </c>
      <c r="D6381" s="2" t="s">
        <v>281</v>
      </c>
      <c r="E6381" s="2" t="s">
        <v>16873</v>
      </c>
      <c r="F6381" s="5" t="s">
        <v>20146</v>
      </c>
    </row>
    <row r="6382" ht="15.75" customHeight="1">
      <c r="A6382" s="2" t="s">
        <v>12960</v>
      </c>
      <c r="B6382" s="2" t="s">
        <v>2073</v>
      </c>
      <c r="C6382" s="2" t="s">
        <v>16988</v>
      </c>
      <c r="D6382" s="2" t="s">
        <v>269</v>
      </c>
      <c r="E6382" s="2" t="s">
        <v>16873</v>
      </c>
      <c r="F6382" s="5" t="s">
        <v>20147</v>
      </c>
    </row>
    <row r="6383" ht="15.75" customHeight="1">
      <c r="A6383" s="2" t="s">
        <v>12963</v>
      </c>
      <c r="B6383" s="2" t="s">
        <v>65</v>
      </c>
      <c r="C6383" s="2" t="s">
        <v>194</v>
      </c>
      <c r="D6383" s="2" t="s">
        <v>72</v>
      </c>
      <c r="E6383" s="2" t="s">
        <v>16873</v>
      </c>
      <c r="F6383" s="5" t="s">
        <v>20148</v>
      </c>
    </row>
    <row r="6384" ht="15.75" customHeight="1">
      <c r="A6384" s="2" t="s">
        <v>12967</v>
      </c>
      <c r="B6384" s="2" t="s">
        <v>744</v>
      </c>
      <c r="C6384" s="2" t="s">
        <v>3335</v>
      </c>
      <c r="D6384" s="2" t="s">
        <v>161</v>
      </c>
      <c r="E6384" s="2" t="s">
        <v>16873</v>
      </c>
      <c r="F6384" s="5" t="s">
        <v>20149</v>
      </c>
    </row>
    <row r="6385" ht="15.75" customHeight="1">
      <c r="A6385" s="2" t="s">
        <v>12970</v>
      </c>
      <c r="B6385" s="2" t="s">
        <v>2160</v>
      </c>
      <c r="C6385" s="2" t="s">
        <v>236</v>
      </c>
      <c r="D6385" s="2" t="s">
        <v>65</v>
      </c>
      <c r="E6385" s="2" t="s">
        <v>16873</v>
      </c>
      <c r="F6385" s="5" t="s">
        <v>20150</v>
      </c>
    </row>
    <row r="6386" ht="15.75" customHeight="1">
      <c r="A6386" s="2" t="s">
        <v>12974</v>
      </c>
      <c r="B6386" s="2" t="s">
        <v>4876</v>
      </c>
      <c r="C6386" s="2" t="s">
        <v>20151</v>
      </c>
      <c r="D6386" s="2" t="s">
        <v>79</v>
      </c>
      <c r="E6386" s="2" t="s">
        <v>16873</v>
      </c>
      <c r="F6386" s="5" t="s">
        <v>20152</v>
      </c>
    </row>
    <row r="6387" ht="15.75" customHeight="1">
      <c r="A6387" s="2" t="s">
        <v>12978</v>
      </c>
      <c r="B6387" s="2" t="s">
        <v>2185</v>
      </c>
      <c r="C6387" s="2" t="s">
        <v>2931</v>
      </c>
      <c r="D6387" s="2" t="s">
        <v>348</v>
      </c>
      <c r="E6387" s="2" t="s">
        <v>16873</v>
      </c>
      <c r="F6387" s="5" t="s">
        <v>20153</v>
      </c>
    </row>
    <row r="6388" ht="15.75" customHeight="1">
      <c r="A6388" s="2" t="s">
        <v>12981</v>
      </c>
      <c r="B6388" s="2" t="s">
        <v>1525</v>
      </c>
      <c r="C6388" s="2" t="s">
        <v>792</v>
      </c>
      <c r="D6388" s="2" t="s">
        <v>79</v>
      </c>
      <c r="E6388" s="2" t="s">
        <v>16873</v>
      </c>
      <c r="F6388" s="5" t="s">
        <v>20154</v>
      </c>
    </row>
    <row r="6389" ht="15.75" customHeight="1">
      <c r="A6389" s="2" t="s">
        <v>12984</v>
      </c>
      <c r="B6389" s="2" t="s">
        <v>8251</v>
      </c>
      <c r="C6389" s="2" t="s">
        <v>525</v>
      </c>
      <c r="D6389" s="2" t="s">
        <v>154</v>
      </c>
      <c r="E6389" s="2" t="s">
        <v>16873</v>
      </c>
      <c r="F6389" s="5" t="s">
        <v>20155</v>
      </c>
    </row>
    <row r="6390" ht="15.75" customHeight="1">
      <c r="A6390" s="2" t="s">
        <v>12988</v>
      </c>
      <c r="B6390" s="2" t="s">
        <v>1320</v>
      </c>
      <c r="C6390" s="2" t="s">
        <v>2130</v>
      </c>
      <c r="D6390" s="2" t="s">
        <v>154</v>
      </c>
      <c r="E6390" s="2" t="s">
        <v>16873</v>
      </c>
      <c r="F6390" s="5" t="s">
        <v>20156</v>
      </c>
    </row>
    <row r="6391" ht="15.75" customHeight="1">
      <c r="A6391" s="2" t="s">
        <v>12991</v>
      </c>
      <c r="B6391" s="2" t="s">
        <v>3193</v>
      </c>
      <c r="C6391" s="2" t="s">
        <v>2399</v>
      </c>
      <c r="D6391" s="2" t="s">
        <v>132</v>
      </c>
      <c r="E6391" s="2" t="s">
        <v>16873</v>
      </c>
      <c r="F6391" s="5" t="s">
        <v>20157</v>
      </c>
    </row>
    <row r="6392" ht="15.75" customHeight="1">
      <c r="A6392" s="2" t="s">
        <v>12995</v>
      </c>
      <c r="B6392" s="2" t="s">
        <v>2243</v>
      </c>
      <c r="C6392" s="2" t="s">
        <v>2243</v>
      </c>
      <c r="D6392" s="2" t="s">
        <v>117</v>
      </c>
      <c r="E6392" s="2" t="s">
        <v>16873</v>
      </c>
      <c r="F6392" s="5" t="s">
        <v>20158</v>
      </c>
    </row>
    <row r="6393" ht="15.75" customHeight="1">
      <c r="A6393" s="2" t="s">
        <v>12999</v>
      </c>
      <c r="B6393" s="2" t="s">
        <v>12725</v>
      </c>
      <c r="C6393" s="2" t="s">
        <v>3206</v>
      </c>
      <c r="D6393" s="2" t="s">
        <v>194</v>
      </c>
      <c r="E6393" s="2" t="s">
        <v>16873</v>
      </c>
      <c r="F6393" s="5" t="s">
        <v>20159</v>
      </c>
    </row>
    <row r="6394" ht="15.75" customHeight="1">
      <c r="A6394" s="2" t="s">
        <v>13002</v>
      </c>
      <c r="B6394" s="2" t="s">
        <v>393</v>
      </c>
      <c r="C6394" s="2" t="s">
        <v>78</v>
      </c>
      <c r="D6394" s="2" t="s">
        <v>94</v>
      </c>
      <c r="E6394" s="2" t="s">
        <v>16873</v>
      </c>
      <c r="F6394" s="5" t="s">
        <v>20160</v>
      </c>
    </row>
    <row r="6395" ht="15.75" customHeight="1">
      <c r="A6395" s="2" t="s">
        <v>13005</v>
      </c>
      <c r="B6395" s="2" t="s">
        <v>1393</v>
      </c>
      <c r="C6395" s="2" t="s">
        <v>1234</v>
      </c>
      <c r="D6395" s="2" t="s">
        <v>181</v>
      </c>
      <c r="E6395" s="2" t="s">
        <v>16873</v>
      </c>
      <c r="F6395" s="5" t="s">
        <v>20161</v>
      </c>
    </row>
    <row r="6396" ht="15.75" customHeight="1">
      <c r="A6396" s="2" t="s">
        <v>13009</v>
      </c>
      <c r="B6396" s="2" t="s">
        <v>2247</v>
      </c>
      <c r="C6396" s="2" t="s">
        <v>13230</v>
      </c>
      <c r="D6396" s="2" t="s">
        <v>1502</v>
      </c>
      <c r="E6396" s="2" t="s">
        <v>16873</v>
      </c>
      <c r="F6396" s="5" t="s">
        <v>20162</v>
      </c>
    </row>
    <row r="6397" ht="15.75" customHeight="1">
      <c r="A6397" s="2" t="s">
        <v>13013</v>
      </c>
      <c r="B6397" s="2" t="s">
        <v>261</v>
      </c>
      <c r="C6397" s="2" t="s">
        <v>11863</v>
      </c>
      <c r="D6397" s="2" t="s">
        <v>460</v>
      </c>
      <c r="E6397" s="2" t="s">
        <v>16873</v>
      </c>
      <c r="F6397" s="5" t="s">
        <v>20163</v>
      </c>
    </row>
    <row r="6398" ht="15.75" customHeight="1">
      <c r="A6398" s="2" t="s">
        <v>13016</v>
      </c>
      <c r="B6398" s="2" t="s">
        <v>5796</v>
      </c>
      <c r="C6398" s="2" t="s">
        <v>2160</v>
      </c>
      <c r="D6398" s="2" t="s">
        <v>100</v>
      </c>
      <c r="E6398" s="2" t="s">
        <v>16873</v>
      </c>
      <c r="F6398" s="5" t="s">
        <v>20164</v>
      </c>
    </row>
    <row r="6399" ht="15.75" customHeight="1">
      <c r="A6399" s="2" t="s">
        <v>13020</v>
      </c>
      <c r="B6399" s="2" t="s">
        <v>1557</v>
      </c>
      <c r="C6399" s="2" t="s">
        <v>3444</v>
      </c>
      <c r="D6399" s="2" t="s">
        <v>58</v>
      </c>
      <c r="E6399" s="2" t="s">
        <v>16873</v>
      </c>
      <c r="F6399" s="5" t="s">
        <v>20165</v>
      </c>
    </row>
    <row r="6400" ht="15.75" customHeight="1">
      <c r="A6400" s="2" t="s">
        <v>13023</v>
      </c>
      <c r="B6400" s="2" t="s">
        <v>13026</v>
      </c>
      <c r="C6400" s="2" t="s">
        <v>241</v>
      </c>
      <c r="D6400" s="2" t="s">
        <v>262</v>
      </c>
      <c r="E6400" s="2" t="s">
        <v>16873</v>
      </c>
      <c r="F6400" s="5" t="s">
        <v>20166</v>
      </c>
    </row>
    <row r="6401" ht="15.75" customHeight="1">
      <c r="A6401" s="2" t="s">
        <v>13027</v>
      </c>
      <c r="B6401" s="2" t="s">
        <v>99</v>
      </c>
      <c r="C6401" s="2" t="s">
        <v>613</v>
      </c>
      <c r="D6401" s="2" t="s">
        <v>269</v>
      </c>
      <c r="E6401" s="2" t="s">
        <v>16873</v>
      </c>
      <c r="F6401" s="5" t="s">
        <v>20167</v>
      </c>
    </row>
    <row r="6402" ht="15.75" customHeight="1">
      <c r="A6402" s="2" t="s">
        <v>13030</v>
      </c>
      <c r="B6402" s="2" t="s">
        <v>1757</v>
      </c>
      <c r="C6402" s="2" t="s">
        <v>1757</v>
      </c>
      <c r="D6402" s="2" t="s">
        <v>117</v>
      </c>
      <c r="E6402" s="2" t="s">
        <v>16873</v>
      </c>
      <c r="F6402" s="5" t="s">
        <v>20168</v>
      </c>
    </row>
    <row r="6403" ht="15.75" customHeight="1">
      <c r="A6403" s="2" t="s">
        <v>13033</v>
      </c>
      <c r="B6403" s="2" t="s">
        <v>2121</v>
      </c>
      <c r="C6403" s="2" t="s">
        <v>739</v>
      </c>
      <c r="D6403" s="2" t="s">
        <v>50</v>
      </c>
      <c r="E6403" s="2" t="s">
        <v>16873</v>
      </c>
      <c r="F6403" s="5" t="s">
        <v>20169</v>
      </c>
    </row>
    <row r="6404" ht="15.75" customHeight="1">
      <c r="A6404" s="2" t="s">
        <v>13036</v>
      </c>
      <c r="B6404" s="2" t="s">
        <v>2479</v>
      </c>
      <c r="C6404" s="2" t="s">
        <v>4508</v>
      </c>
      <c r="D6404" s="2" t="s">
        <v>161</v>
      </c>
      <c r="E6404" s="2" t="s">
        <v>16873</v>
      </c>
      <c r="F6404" s="5" t="s">
        <v>20170</v>
      </c>
    </row>
    <row r="6405" ht="15.75" customHeight="1">
      <c r="A6405" s="2" t="s">
        <v>13039</v>
      </c>
      <c r="B6405" s="2" t="s">
        <v>2817</v>
      </c>
      <c r="C6405" s="2" t="s">
        <v>1202</v>
      </c>
      <c r="D6405" s="2" t="s">
        <v>154</v>
      </c>
      <c r="E6405" s="2" t="s">
        <v>16873</v>
      </c>
      <c r="F6405" s="5" t="s">
        <v>20171</v>
      </c>
    </row>
    <row r="6406" ht="15.75" customHeight="1">
      <c r="A6406" s="2" t="s">
        <v>13042</v>
      </c>
      <c r="B6406" s="2" t="s">
        <v>486</v>
      </c>
      <c r="C6406" s="2" t="s">
        <v>2890</v>
      </c>
      <c r="D6406" s="2" t="s">
        <v>43</v>
      </c>
      <c r="E6406" s="2" t="s">
        <v>16873</v>
      </c>
      <c r="F6406" s="5" t="s">
        <v>20172</v>
      </c>
    </row>
    <row r="6407" ht="15.75" customHeight="1">
      <c r="A6407" s="2" t="s">
        <v>13045</v>
      </c>
      <c r="B6407" s="2" t="s">
        <v>1376</v>
      </c>
      <c r="C6407" s="2" t="s">
        <v>620</v>
      </c>
      <c r="D6407" s="2" t="s">
        <v>181</v>
      </c>
      <c r="E6407" s="2" t="s">
        <v>16873</v>
      </c>
      <c r="F6407" s="5" t="s">
        <v>20173</v>
      </c>
    </row>
    <row r="6408" ht="15.75" customHeight="1">
      <c r="A6408" s="2" t="s">
        <v>13049</v>
      </c>
      <c r="B6408" s="2" t="s">
        <v>1195</v>
      </c>
      <c r="C6408" s="2" t="s">
        <v>1195</v>
      </c>
      <c r="D6408" s="2" t="s">
        <v>117</v>
      </c>
      <c r="E6408" s="2" t="s">
        <v>16873</v>
      </c>
      <c r="F6408" s="5" t="s">
        <v>20174</v>
      </c>
    </row>
    <row r="6409" ht="15.75" customHeight="1">
      <c r="A6409" s="2" t="s">
        <v>13052</v>
      </c>
      <c r="B6409" s="2" t="s">
        <v>5061</v>
      </c>
      <c r="C6409" s="2" t="s">
        <v>1255</v>
      </c>
      <c r="D6409" s="2" t="s">
        <v>772</v>
      </c>
      <c r="E6409" s="2" t="s">
        <v>16873</v>
      </c>
      <c r="F6409" s="5" t="s">
        <v>20175</v>
      </c>
    </row>
    <row r="6410" ht="15.75" customHeight="1">
      <c r="A6410" s="2" t="s">
        <v>13056</v>
      </c>
      <c r="B6410" s="2" t="s">
        <v>988</v>
      </c>
      <c r="C6410" s="2" t="s">
        <v>1027</v>
      </c>
      <c r="D6410" s="2" t="s">
        <v>786</v>
      </c>
      <c r="E6410" s="2" t="s">
        <v>16873</v>
      </c>
      <c r="F6410" s="5" t="s">
        <v>20176</v>
      </c>
    </row>
    <row r="6411" ht="15.75" customHeight="1">
      <c r="A6411" s="2" t="s">
        <v>13059</v>
      </c>
      <c r="B6411" s="2" t="s">
        <v>5219</v>
      </c>
      <c r="C6411" s="2" t="s">
        <v>17580</v>
      </c>
      <c r="D6411" s="2" t="s">
        <v>132</v>
      </c>
      <c r="E6411" s="2" t="s">
        <v>16873</v>
      </c>
      <c r="F6411" s="5" t="s">
        <v>20177</v>
      </c>
    </row>
    <row r="6412" ht="15.75" customHeight="1">
      <c r="A6412" s="2" t="s">
        <v>13062</v>
      </c>
      <c r="B6412" s="2" t="s">
        <v>1606</v>
      </c>
      <c r="C6412" s="2" t="s">
        <v>3521</v>
      </c>
      <c r="D6412" s="2" t="s">
        <v>72</v>
      </c>
      <c r="E6412" s="2" t="s">
        <v>16873</v>
      </c>
      <c r="F6412" s="5" t="s">
        <v>20178</v>
      </c>
    </row>
    <row r="6413" ht="15.75" customHeight="1">
      <c r="A6413" s="2" t="s">
        <v>13066</v>
      </c>
      <c r="B6413" s="2" t="s">
        <v>954</v>
      </c>
      <c r="C6413" s="2" t="s">
        <v>685</v>
      </c>
      <c r="D6413" s="2" t="s">
        <v>269</v>
      </c>
      <c r="E6413" s="2" t="s">
        <v>16873</v>
      </c>
      <c r="F6413" s="5" t="s">
        <v>20179</v>
      </c>
    </row>
    <row r="6414" ht="15.75" customHeight="1">
      <c r="A6414" s="2" t="s">
        <v>13069</v>
      </c>
      <c r="B6414" s="2" t="s">
        <v>13072</v>
      </c>
      <c r="C6414" s="2" t="s">
        <v>12376</v>
      </c>
      <c r="D6414" s="2" t="s">
        <v>194</v>
      </c>
      <c r="E6414" s="2" t="s">
        <v>16873</v>
      </c>
      <c r="F6414" s="5" t="s">
        <v>20180</v>
      </c>
    </row>
    <row r="6415" ht="15.75" customHeight="1">
      <c r="A6415" s="2" t="s">
        <v>13073</v>
      </c>
      <c r="B6415" s="2" t="s">
        <v>1579</v>
      </c>
      <c r="C6415" s="2" t="s">
        <v>1288</v>
      </c>
      <c r="D6415" s="2" t="s">
        <v>58</v>
      </c>
      <c r="E6415" s="2" t="s">
        <v>16873</v>
      </c>
      <c r="F6415" s="5" t="s">
        <v>20181</v>
      </c>
    </row>
    <row r="6416" ht="15.75" customHeight="1">
      <c r="A6416" s="2" t="s">
        <v>13077</v>
      </c>
      <c r="B6416" s="2" t="s">
        <v>10934</v>
      </c>
      <c r="C6416" s="2" t="s">
        <v>6293</v>
      </c>
      <c r="D6416" s="2" t="s">
        <v>355</v>
      </c>
      <c r="E6416" s="2" t="s">
        <v>16873</v>
      </c>
      <c r="F6416" s="5" t="s">
        <v>20182</v>
      </c>
    </row>
    <row r="6417" ht="15.75" customHeight="1">
      <c r="A6417" s="2" t="s">
        <v>13081</v>
      </c>
      <c r="B6417" s="2" t="s">
        <v>13085</v>
      </c>
      <c r="C6417" s="2" t="s">
        <v>20183</v>
      </c>
      <c r="D6417" s="2" t="s">
        <v>79</v>
      </c>
      <c r="E6417" s="2" t="s">
        <v>16873</v>
      </c>
      <c r="F6417" s="5" t="s">
        <v>20184</v>
      </c>
    </row>
    <row r="6418" ht="15.75" customHeight="1">
      <c r="A6418" s="2" t="s">
        <v>13086</v>
      </c>
      <c r="B6418" s="2" t="s">
        <v>3358</v>
      </c>
      <c r="C6418" s="2" t="s">
        <v>2789</v>
      </c>
      <c r="D6418" s="2" t="s">
        <v>181</v>
      </c>
      <c r="E6418" s="2" t="s">
        <v>16873</v>
      </c>
      <c r="F6418" s="5" t="s">
        <v>20185</v>
      </c>
    </row>
    <row r="6419" ht="15.75" customHeight="1">
      <c r="A6419" s="2" t="s">
        <v>13090</v>
      </c>
      <c r="B6419" s="2" t="s">
        <v>6261</v>
      </c>
      <c r="C6419" s="2" t="s">
        <v>1403</v>
      </c>
      <c r="D6419" s="2" t="s">
        <v>772</v>
      </c>
      <c r="E6419" s="2" t="s">
        <v>16873</v>
      </c>
      <c r="F6419" s="5" t="s">
        <v>20186</v>
      </c>
    </row>
    <row r="6420" ht="15.75" customHeight="1">
      <c r="A6420" s="2" t="s">
        <v>13094</v>
      </c>
      <c r="B6420" s="2" t="s">
        <v>13099</v>
      </c>
      <c r="C6420" s="2" t="s">
        <v>20187</v>
      </c>
      <c r="D6420" s="2" t="s">
        <v>235</v>
      </c>
      <c r="E6420" s="2" t="s">
        <v>16873</v>
      </c>
      <c r="F6420" s="5" t="s">
        <v>20188</v>
      </c>
    </row>
    <row r="6421" ht="15.75" customHeight="1">
      <c r="A6421" s="2" t="s">
        <v>13100</v>
      </c>
      <c r="B6421" s="2" t="s">
        <v>3879</v>
      </c>
      <c r="C6421" s="2" t="s">
        <v>5796</v>
      </c>
      <c r="D6421" s="2" t="s">
        <v>72</v>
      </c>
      <c r="E6421" s="2" t="s">
        <v>16873</v>
      </c>
      <c r="F6421" s="5" t="s">
        <v>20189</v>
      </c>
    </row>
    <row r="6422" ht="15.75" customHeight="1">
      <c r="A6422" s="2" t="s">
        <v>13103</v>
      </c>
      <c r="B6422" s="2" t="s">
        <v>1746</v>
      </c>
      <c r="C6422" s="2" t="s">
        <v>1495</v>
      </c>
      <c r="D6422" s="2" t="s">
        <v>50</v>
      </c>
      <c r="E6422" s="2" t="s">
        <v>16873</v>
      </c>
      <c r="F6422" s="5" t="s">
        <v>20190</v>
      </c>
    </row>
    <row r="6423" ht="15.75" customHeight="1">
      <c r="A6423" s="2" t="s">
        <v>13107</v>
      </c>
      <c r="B6423" s="2" t="s">
        <v>3051</v>
      </c>
      <c r="C6423" s="2" t="s">
        <v>2203</v>
      </c>
      <c r="D6423" s="2" t="s">
        <v>100</v>
      </c>
      <c r="E6423" s="2" t="s">
        <v>16873</v>
      </c>
      <c r="F6423" s="5" t="s">
        <v>20191</v>
      </c>
    </row>
    <row r="6424" ht="15.75" customHeight="1">
      <c r="A6424" s="2" t="s">
        <v>13111</v>
      </c>
      <c r="B6424" s="2" t="s">
        <v>653</v>
      </c>
      <c r="C6424" s="2" t="s">
        <v>4041</v>
      </c>
      <c r="D6424" s="2" t="s">
        <v>72</v>
      </c>
      <c r="E6424" s="2" t="s">
        <v>16873</v>
      </c>
      <c r="F6424" s="5" t="s">
        <v>20192</v>
      </c>
    </row>
    <row r="6425" ht="15.75" customHeight="1">
      <c r="A6425" s="2" t="s">
        <v>13115</v>
      </c>
      <c r="B6425" s="2" t="s">
        <v>1734</v>
      </c>
      <c r="C6425" s="2" t="s">
        <v>2608</v>
      </c>
      <c r="D6425" s="2" t="s">
        <v>154</v>
      </c>
      <c r="E6425" s="2" t="s">
        <v>16873</v>
      </c>
      <c r="F6425" s="5" t="s">
        <v>20193</v>
      </c>
    </row>
    <row r="6426" ht="15.75" customHeight="1">
      <c r="A6426" s="2" t="s">
        <v>13118</v>
      </c>
      <c r="B6426" s="2" t="s">
        <v>1770</v>
      </c>
      <c r="C6426" s="2" t="s">
        <v>645</v>
      </c>
      <c r="D6426" s="2" t="s">
        <v>29</v>
      </c>
      <c r="E6426" s="2" t="s">
        <v>16873</v>
      </c>
      <c r="F6426" s="5" t="s">
        <v>20194</v>
      </c>
    </row>
    <row r="6427" ht="15.75" customHeight="1">
      <c r="A6427" s="2" t="s">
        <v>13122</v>
      </c>
      <c r="B6427" s="2" t="s">
        <v>2802</v>
      </c>
      <c r="C6427" s="2" t="s">
        <v>1981</v>
      </c>
      <c r="D6427" s="2" t="s">
        <v>65</v>
      </c>
      <c r="E6427" s="2" t="s">
        <v>16873</v>
      </c>
      <c r="F6427" s="5" t="s">
        <v>20195</v>
      </c>
    </row>
    <row r="6428" ht="15.75" customHeight="1">
      <c r="A6428" s="2" t="s">
        <v>13125</v>
      </c>
      <c r="B6428" s="2" t="s">
        <v>1305</v>
      </c>
      <c r="C6428" s="2" t="s">
        <v>1633</v>
      </c>
      <c r="D6428" s="2" t="s">
        <v>58</v>
      </c>
      <c r="E6428" s="2" t="s">
        <v>16873</v>
      </c>
      <c r="F6428" s="5" t="s">
        <v>20196</v>
      </c>
    </row>
    <row r="6429" ht="15.75" customHeight="1">
      <c r="A6429" s="2" t="s">
        <v>13128</v>
      </c>
      <c r="B6429" s="2" t="s">
        <v>4637</v>
      </c>
      <c r="C6429" s="2" t="s">
        <v>3112</v>
      </c>
      <c r="D6429" s="2" t="s">
        <v>448</v>
      </c>
      <c r="E6429" s="2" t="s">
        <v>16873</v>
      </c>
      <c r="F6429" s="5" t="s">
        <v>20197</v>
      </c>
    </row>
    <row r="6430" ht="15.75" customHeight="1">
      <c r="A6430" s="2" t="s">
        <v>13131</v>
      </c>
      <c r="B6430" s="2" t="s">
        <v>13134</v>
      </c>
      <c r="C6430" s="2" t="s">
        <v>20198</v>
      </c>
      <c r="D6430" s="2" t="s">
        <v>1477</v>
      </c>
      <c r="E6430" s="2" t="s">
        <v>16873</v>
      </c>
      <c r="F6430" s="5" t="s">
        <v>20199</v>
      </c>
    </row>
    <row r="6431" ht="15.75" customHeight="1">
      <c r="A6431" s="2" t="s">
        <v>13135</v>
      </c>
      <c r="B6431" s="2" t="s">
        <v>3043</v>
      </c>
      <c r="C6431" s="2" t="s">
        <v>6311</v>
      </c>
      <c r="D6431" s="2" t="s">
        <v>269</v>
      </c>
      <c r="E6431" s="2" t="s">
        <v>16873</v>
      </c>
      <c r="F6431" s="5" t="s">
        <v>20200</v>
      </c>
    </row>
    <row r="6432" ht="15.75" customHeight="1">
      <c r="A6432" s="2" t="s">
        <v>13138</v>
      </c>
      <c r="B6432" s="2" t="s">
        <v>2931</v>
      </c>
      <c r="C6432" s="2" t="s">
        <v>5101</v>
      </c>
      <c r="D6432" s="2" t="s">
        <v>1502</v>
      </c>
      <c r="E6432" s="2" t="s">
        <v>16873</v>
      </c>
      <c r="F6432" s="5" t="s">
        <v>20201</v>
      </c>
    </row>
    <row r="6433" ht="15.75" customHeight="1">
      <c r="A6433" s="2" t="s">
        <v>13142</v>
      </c>
      <c r="B6433" s="2" t="s">
        <v>229</v>
      </c>
      <c r="C6433" s="2" t="s">
        <v>1740</v>
      </c>
      <c r="D6433" s="2" t="s">
        <v>181</v>
      </c>
      <c r="E6433" s="2" t="s">
        <v>16873</v>
      </c>
      <c r="F6433" s="5" t="s">
        <v>20202</v>
      </c>
    </row>
    <row r="6434" ht="15.75" customHeight="1">
      <c r="A6434" s="2" t="s">
        <v>13146</v>
      </c>
      <c r="B6434" s="2" t="s">
        <v>1353</v>
      </c>
      <c r="C6434" s="2" t="s">
        <v>4909</v>
      </c>
      <c r="D6434" s="2" t="s">
        <v>269</v>
      </c>
      <c r="E6434" s="2" t="s">
        <v>16873</v>
      </c>
      <c r="F6434" s="5" t="s">
        <v>20203</v>
      </c>
    </row>
    <row r="6435" ht="15.75" customHeight="1">
      <c r="A6435" s="2" t="s">
        <v>13150</v>
      </c>
      <c r="B6435" s="2" t="s">
        <v>4141</v>
      </c>
      <c r="C6435" s="2" t="s">
        <v>587</v>
      </c>
      <c r="D6435" s="2" t="s">
        <v>413</v>
      </c>
      <c r="E6435" s="2" t="s">
        <v>16873</v>
      </c>
      <c r="F6435" s="5" t="s">
        <v>20204</v>
      </c>
    </row>
    <row r="6436" ht="15.75" customHeight="1">
      <c r="A6436" s="2" t="s">
        <v>13153</v>
      </c>
      <c r="B6436" s="2" t="s">
        <v>6127</v>
      </c>
      <c r="C6436" s="2" t="s">
        <v>1255</v>
      </c>
      <c r="D6436" s="2" t="s">
        <v>65</v>
      </c>
      <c r="E6436" s="2" t="s">
        <v>16873</v>
      </c>
      <c r="F6436" s="5" t="s">
        <v>20205</v>
      </c>
    </row>
    <row r="6437" ht="15.75" customHeight="1">
      <c r="A6437" s="2" t="s">
        <v>13156</v>
      </c>
      <c r="B6437" s="2" t="s">
        <v>2890</v>
      </c>
      <c r="C6437" s="2" t="s">
        <v>2464</v>
      </c>
      <c r="D6437" s="2" t="s">
        <v>772</v>
      </c>
      <c r="E6437" s="2" t="s">
        <v>16873</v>
      </c>
      <c r="F6437" s="5" t="s">
        <v>20206</v>
      </c>
    </row>
    <row r="6438" ht="15.75" customHeight="1">
      <c r="A6438" s="2" t="s">
        <v>13160</v>
      </c>
      <c r="B6438" s="2" t="s">
        <v>2282</v>
      </c>
      <c r="C6438" s="2" t="s">
        <v>19292</v>
      </c>
      <c r="D6438" s="2" t="s">
        <v>65</v>
      </c>
      <c r="E6438" s="2" t="s">
        <v>16873</v>
      </c>
      <c r="F6438" s="5" t="s">
        <v>20207</v>
      </c>
    </row>
    <row r="6439" ht="15.75" customHeight="1">
      <c r="A6439" s="2" t="s">
        <v>13163</v>
      </c>
      <c r="B6439" s="2" t="s">
        <v>817</v>
      </c>
      <c r="C6439" s="2" t="s">
        <v>3335</v>
      </c>
      <c r="D6439" s="2" t="s">
        <v>335</v>
      </c>
      <c r="E6439" s="2" t="s">
        <v>16873</v>
      </c>
      <c r="F6439" s="5" t="s">
        <v>20208</v>
      </c>
    </row>
    <row r="6440" ht="15.75" customHeight="1">
      <c r="A6440" s="2" t="s">
        <v>13166</v>
      </c>
      <c r="B6440" s="2" t="s">
        <v>6407</v>
      </c>
      <c r="C6440" s="2" t="s">
        <v>1358</v>
      </c>
      <c r="D6440" s="2" t="s">
        <v>94</v>
      </c>
      <c r="E6440" s="2" t="s">
        <v>16873</v>
      </c>
      <c r="F6440" s="5" t="s">
        <v>20209</v>
      </c>
    </row>
    <row r="6441" ht="15.75" customHeight="1">
      <c r="A6441" s="2" t="s">
        <v>13169</v>
      </c>
      <c r="B6441" s="2" t="s">
        <v>1965</v>
      </c>
      <c r="C6441" s="2" t="s">
        <v>5235</v>
      </c>
      <c r="D6441" s="2" t="s">
        <v>58</v>
      </c>
      <c r="E6441" s="2" t="s">
        <v>16873</v>
      </c>
      <c r="F6441" s="5" t="s">
        <v>20210</v>
      </c>
    </row>
    <row r="6442" ht="15.75" customHeight="1">
      <c r="A6442" s="2" t="s">
        <v>13172</v>
      </c>
      <c r="B6442" s="2" t="s">
        <v>5219</v>
      </c>
      <c r="C6442" s="2" t="s">
        <v>13356</v>
      </c>
      <c r="D6442" s="2" t="s">
        <v>1111</v>
      </c>
      <c r="E6442" s="2" t="s">
        <v>16873</v>
      </c>
      <c r="F6442" s="5" t="s">
        <v>20211</v>
      </c>
    </row>
    <row r="6443" ht="15.75" customHeight="1">
      <c r="A6443" s="2" t="s">
        <v>13176</v>
      </c>
      <c r="B6443" s="2" t="s">
        <v>1118</v>
      </c>
      <c r="C6443" s="2" t="s">
        <v>999</v>
      </c>
      <c r="D6443" s="2" t="s">
        <v>43</v>
      </c>
      <c r="E6443" s="2" t="s">
        <v>16873</v>
      </c>
      <c r="F6443" s="5" t="s">
        <v>20212</v>
      </c>
    </row>
    <row r="6444" ht="15.75" customHeight="1">
      <c r="A6444" s="2" t="s">
        <v>13179</v>
      </c>
      <c r="B6444" s="2" t="s">
        <v>86</v>
      </c>
      <c r="C6444" s="2" t="s">
        <v>1224</v>
      </c>
      <c r="D6444" s="2" t="s">
        <v>132</v>
      </c>
      <c r="E6444" s="2" t="s">
        <v>16873</v>
      </c>
      <c r="F6444" s="5" t="s">
        <v>20213</v>
      </c>
    </row>
    <row r="6445" ht="15.75" customHeight="1">
      <c r="A6445" s="2" t="s">
        <v>13182</v>
      </c>
      <c r="B6445" s="2" t="s">
        <v>1642</v>
      </c>
      <c r="C6445" s="2" t="s">
        <v>5253</v>
      </c>
      <c r="D6445" s="2" t="s">
        <v>413</v>
      </c>
      <c r="E6445" s="2" t="s">
        <v>16873</v>
      </c>
      <c r="F6445" s="5" t="s">
        <v>20214</v>
      </c>
    </row>
    <row r="6446" ht="15.75" customHeight="1">
      <c r="A6446" s="2" t="s">
        <v>13185</v>
      </c>
      <c r="B6446" s="2" t="s">
        <v>3335</v>
      </c>
      <c r="C6446" s="2" t="s">
        <v>85</v>
      </c>
      <c r="D6446" s="2" t="s">
        <v>109</v>
      </c>
      <c r="E6446" s="2" t="s">
        <v>16873</v>
      </c>
      <c r="F6446" s="5" t="s">
        <v>20215</v>
      </c>
    </row>
    <row r="6447" ht="15.75" customHeight="1">
      <c r="A6447" s="2" t="s">
        <v>13188</v>
      </c>
      <c r="B6447" s="2" t="s">
        <v>287</v>
      </c>
      <c r="C6447" s="2" t="s">
        <v>11378</v>
      </c>
      <c r="D6447" s="2" t="s">
        <v>79</v>
      </c>
      <c r="E6447" s="2" t="s">
        <v>16873</v>
      </c>
      <c r="F6447" s="5" t="s">
        <v>20216</v>
      </c>
    </row>
    <row r="6448" ht="15.75" customHeight="1">
      <c r="A6448" s="2" t="s">
        <v>13192</v>
      </c>
      <c r="B6448" s="2" t="s">
        <v>6485</v>
      </c>
      <c r="C6448" s="2" t="s">
        <v>6485</v>
      </c>
      <c r="D6448" s="2" t="s">
        <v>117</v>
      </c>
      <c r="E6448" s="2" t="s">
        <v>16873</v>
      </c>
      <c r="F6448" s="5" t="s">
        <v>20217</v>
      </c>
    </row>
    <row r="6449" ht="15.75" customHeight="1">
      <c r="A6449" s="2" t="s">
        <v>13195</v>
      </c>
      <c r="B6449" s="2" t="s">
        <v>2537</v>
      </c>
      <c r="C6449" s="2" t="s">
        <v>2537</v>
      </c>
      <c r="D6449" s="2" t="s">
        <v>117</v>
      </c>
      <c r="E6449" s="2" t="s">
        <v>16873</v>
      </c>
      <c r="F6449" s="5" t="s">
        <v>20218</v>
      </c>
    </row>
    <row r="6450" ht="15.75" customHeight="1">
      <c r="A6450" s="2" t="s">
        <v>13198</v>
      </c>
      <c r="B6450" s="2" t="s">
        <v>2088</v>
      </c>
      <c r="C6450" s="2" t="s">
        <v>1557</v>
      </c>
      <c r="D6450" s="2" t="s">
        <v>72</v>
      </c>
      <c r="E6450" s="2" t="s">
        <v>16873</v>
      </c>
      <c r="F6450" s="5" t="s">
        <v>20219</v>
      </c>
    </row>
    <row r="6451" ht="15.75" customHeight="1">
      <c r="A6451" s="2" t="s">
        <v>13201</v>
      </c>
      <c r="B6451" s="2" t="s">
        <v>3917</v>
      </c>
      <c r="C6451" s="2" t="s">
        <v>10255</v>
      </c>
      <c r="D6451" s="2" t="s">
        <v>79</v>
      </c>
      <c r="E6451" s="2" t="s">
        <v>16873</v>
      </c>
      <c r="F6451" s="5" t="s">
        <v>20220</v>
      </c>
    </row>
    <row r="6452" ht="15.75" customHeight="1">
      <c r="A6452" s="2" t="s">
        <v>13204</v>
      </c>
      <c r="B6452" s="2" t="s">
        <v>784</v>
      </c>
      <c r="C6452" s="2" t="s">
        <v>10425</v>
      </c>
      <c r="D6452" s="2" t="s">
        <v>448</v>
      </c>
      <c r="E6452" s="2" t="s">
        <v>16873</v>
      </c>
      <c r="F6452" s="5" t="s">
        <v>20221</v>
      </c>
    </row>
    <row r="6453" ht="15.75" customHeight="1">
      <c r="A6453" s="2" t="s">
        <v>13207</v>
      </c>
      <c r="B6453" s="2" t="s">
        <v>1315</v>
      </c>
      <c r="C6453" s="2" t="s">
        <v>850</v>
      </c>
      <c r="D6453" s="2" t="s">
        <v>181</v>
      </c>
      <c r="E6453" s="2" t="s">
        <v>16873</v>
      </c>
      <c r="F6453" s="5" t="s">
        <v>20222</v>
      </c>
    </row>
    <row r="6454" ht="15.75" customHeight="1">
      <c r="A6454" s="2" t="s">
        <v>13211</v>
      </c>
      <c r="B6454" s="2" t="s">
        <v>274</v>
      </c>
      <c r="C6454" s="2" t="s">
        <v>2130</v>
      </c>
      <c r="D6454" s="2" t="s">
        <v>460</v>
      </c>
      <c r="E6454" s="2" t="s">
        <v>16873</v>
      </c>
      <c r="F6454" s="5" t="s">
        <v>20223</v>
      </c>
    </row>
    <row r="6455" ht="15.75" customHeight="1">
      <c r="A6455" s="2" t="s">
        <v>13214</v>
      </c>
      <c r="B6455" s="2" t="s">
        <v>1830</v>
      </c>
      <c r="C6455" s="2" t="s">
        <v>2614</v>
      </c>
      <c r="D6455" s="2" t="s">
        <v>194</v>
      </c>
      <c r="E6455" s="2" t="s">
        <v>16873</v>
      </c>
      <c r="F6455" s="5" t="s">
        <v>20224</v>
      </c>
    </row>
    <row r="6456" ht="15.75" customHeight="1">
      <c r="A6456" s="2" t="s">
        <v>13217</v>
      </c>
      <c r="B6456" s="2" t="s">
        <v>566</v>
      </c>
      <c r="C6456" s="2" t="s">
        <v>2166</v>
      </c>
      <c r="D6456" s="2" t="s">
        <v>520</v>
      </c>
      <c r="E6456" s="2" t="s">
        <v>16873</v>
      </c>
      <c r="F6456" s="5" t="s">
        <v>20225</v>
      </c>
    </row>
    <row r="6457" ht="15.75" customHeight="1">
      <c r="A6457" s="2" t="s">
        <v>13221</v>
      </c>
      <c r="B6457" s="2" t="s">
        <v>711</v>
      </c>
      <c r="C6457" s="2" t="s">
        <v>932</v>
      </c>
      <c r="D6457" s="2" t="s">
        <v>269</v>
      </c>
      <c r="E6457" s="2" t="s">
        <v>16873</v>
      </c>
      <c r="F6457" s="5" t="s">
        <v>20226</v>
      </c>
    </row>
    <row r="6458" ht="15.75" customHeight="1">
      <c r="A6458" s="2" t="s">
        <v>13224</v>
      </c>
      <c r="B6458" s="2" t="s">
        <v>1995</v>
      </c>
      <c r="C6458" s="2" t="s">
        <v>249</v>
      </c>
      <c r="D6458" s="2" t="s">
        <v>132</v>
      </c>
      <c r="E6458" s="2" t="s">
        <v>16873</v>
      </c>
      <c r="F6458" s="5" t="s">
        <v>20227</v>
      </c>
    </row>
    <row r="6459" ht="15.75" customHeight="1">
      <c r="A6459" s="2" t="s">
        <v>13227</v>
      </c>
      <c r="B6459" s="2" t="s">
        <v>2066</v>
      </c>
      <c r="C6459" s="2" t="s">
        <v>2846</v>
      </c>
      <c r="D6459" s="2" t="s">
        <v>355</v>
      </c>
      <c r="E6459" s="2" t="s">
        <v>16873</v>
      </c>
      <c r="F6459" s="5" t="s">
        <v>20228</v>
      </c>
    </row>
    <row r="6460" ht="15.75" customHeight="1">
      <c r="A6460" s="2" t="s">
        <v>13231</v>
      </c>
      <c r="B6460" s="2" t="s">
        <v>2802</v>
      </c>
      <c r="C6460" s="2" t="s">
        <v>20229</v>
      </c>
      <c r="D6460" s="2" t="s">
        <v>520</v>
      </c>
      <c r="E6460" s="2" t="s">
        <v>16873</v>
      </c>
      <c r="F6460" s="5" t="s">
        <v>20230</v>
      </c>
    </row>
    <row r="6461" ht="15.75" customHeight="1">
      <c r="A6461" s="2" t="s">
        <v>13235</v>
      </c>
      <c r="B6461" s="2" t="s">
        <v>1134</v>
      </c>
      <c r="C6461" s="2" t="s">
        <v>18033</v>
      </c>
      <c r="D6461" s="2" t="s">
        <v>181</v>
      </c>
      <c r="E6461" s="2" t="s">
        <v>16873</v>
      </c>
      <c r="F6461" s="5" t="s">
        <v>20231</v>
      </c>
    </row>
    <row r="6462" ht="15.75" customHeight="1">
      <c r="A6462" s="2" t="s">
        <v>13240</v>
      </c>
      <c r="B6462" s="2" t="s">
        <v>2922</v>
      </c>
      <c r="C6462" s="2" t="s">
        <v>2072</v>
      </c>
      <c r="D6462" s="2" t="s">
        <v>772</v>
      </c>
      <c r="E6462" s="2" t="s">
        <v>16873</v>
      </c>
      <c r="F6462" s="5" t="s">
        <v>20232</v>
      </c>
    </row>
    <row r="6463" ht="15.75" customHeight="1">
      <c r="A6463" s="2" t="s">
        <v>13243</v>
      </c>
      <c r="B6463" s="2" t="s">
        <v>2413</v>
      </c>
      <c r="C6463" s="2" t="s">
        <v>667</v>
      </c>
      <c r="D6463" s="2" t="s">
        <v>50</v>
      </c>
      <c r="E6463" s="2" t="s">
        <v>16873</v>
      </c>
      <c r="F6463" s="5" t="s">
        <v>20233</v>
      </c>
    </row>
    <row r="6464" ht="15.75" customHeight="1">
      <c r="A6464" s="2" t="s">
        <v>13246</v>
      </c>
      <c r="B6464" s="2" t="s">
        <v>7971</v>
      </c>
      <c r="C6464" s="2" t="s">
        <v>10405</v>
      </c>
      <c r="D6464" s="2" t="s">
        <v>194</v>
      </c>
      <c r="E6464" s="2" t="s">
        <v>16873</v>
      </c>
      <c r="F6464" s="5" t="s">
        <v>20234</v>
      </c>
    </row>
    <row r="6465" ht="15.75" customHeight="1">
      <c r="A6465" s="2" t="s">
        <v>13250</v>
      </c>
      <c r="B6465" s="2" t="s">
        <v>85</v>
      </c>
      <c r="C6465" s="2" t="s">
        <v>1224</v>
      </c>
      <c r="D6465" s="2" t="s">
        <v>58</v>
      </c>
      <c r="E6465" s="2" t="s">
        <v>16873</v>
      </c>
      <c r="F6465" s="5" t="s">
        <v>20235</v>
      </c>
    </row>
    <row r="6466" ht="15.75" customHeight="1">
      <c r="A6466" s="2" t="s">
        <v>13253</v>
      </c>
      <c r="B6466" s="2" t="s">
        <v>13257</v>
      </c>
      <c r="C6466" s="2" t="s">
        <v>20236</v>
      </c>
      <c r="D6466" s="2" t="s">
        <v>194</v>
      </c>
      <c r="E6466" s="2" t="s">
        <v>16873</v>
      </c>
      <c r="F6466" s="5" t="s">
        <v>20237</v>
      </c>
    </row>
    <row r="6467" ht="15.75" customHeight="1">
      <c r="A6467" s="2" t="s">
        <v>13259</v>
      </c>
      <c r="B6467" s="2" t="s">
        <v>5638</v>
      </c>
      <c r="C6467" s="2" t="s">
        <v>11796</v>
      </c>
      <c r="D6467" s="2" t="s">
        <v>43</v>
      </c>
      <c r="E6467" s="2" t="s">
        <v>16873</v>
      </c>
      <c r="F6467" s="5" t="s">
        <v>20238</v>
      </c>
    </row>
    <row r="6468" ht="15.75" customHeight="1">
      <c r="A6468" s="2" t="s">
        <v>13262</v>
      </c>
      <c r="B6468" s="2" t="s">
        <v>12658</v>
      </c>
      <c r="C6468" s="2" t="s">
        <v>18148</v>
      </c>
      <c r="D6468" s="2" t="s">
        <v>1068</v>
      </c>
      <c r="E6468" s="2" t="s">
        <v>16873</v>
      </c>
      <c r="F6468" s="5" t="s">
        <v>20239</v>
      </c>
    </row>
    <row r="6469" ht="15.75" customHeight="1">
      <c r="A6469" s="2" t="s">
        <v>13265</v>
      </c>
      <c r="B6469" s="2" t="s">
        <v>6407</v>
      </c>
      <c r="C6469" s="2" t="s">
        <v>279</v>
      </c>
      <c r="D6469" s="2" t="s">
        <v>772</v>
      </c>
      <c r="E6469" s="2" t="s">
        <v>16873</v>
      </c>
      <c r="F6469" s="5" t="s">
        <v>20240</v>
      </c>
    </row>
    <row r="6470" ht="15.75" customHeight="1">
      <c r="A6470" s="2" t="s">
        <v>13269</v>
      </c>
      <c r="B6470" s="2" t="s">
        <v>79</v>
      </c>
      <c r="C6470" s="2" t="s">
        <v>355</v>
      </c>
      <c r="D6470" s="2" t="s">
        <v>72</v>
      </c>
      <c r="E6470" s="2" t="s">
        <v>16873</v>
      </c>
      <c r="F6470" s="5" t="s">
        <v>20241</v>
      </c>
    </row>
    <row r="6471" ht="15.75" customHeight="1">
      <c r="A6471" s="2" t="s">
        <v>13273</v>
      </c>
      <c r="B6471" s="2" t="s">
        <v>4538</v>
      </c>
      <c r="C6471" s="2" t="s">
        <v>173</v>
      </c>
      <c r="D6471" s="2" t="s">
        <v>100</v>
      </c>
      <c r="E6471" s="2" t="s">
        <v>16873</v>
      </c>
      <c r="F6471" s="5" t="s">
        <v>20242</v>
      </c>
    </row>
    <row r="6472" ht="15.75" customHeight="1">
      <c r="A6472" s="2" t="s">
        <v>13276</v>
      </c>
      <c r="B6472" s="2" t="s">
        <v>57</v>
      </c>
      <c r="C6472" s="2" t="s">
        <v>1353</v>
      </c>
      <c r="D6472" s="2" t="s">
        <v>335</v>
      </c>
      <c r="E6472" s="2" t="s">
        <v>16873</v>
      </c>
      <c r="F6472" s="5" t="s">
        <v>20243</v>
      </c>
    </row>
    <row r="6473" ht="15.75" customHeight="1">
      <c r="A6473" s="2" t="s">
        <v>13280</v>
      </c>
      <c r="B6473" s="2" t="s">
        <v>588</v>
      </c>
      <c r="C6473" s="2" t="s">
        <v>3175</v>
      </c>
      <c r="D6473" s="2" t="s">
        <v>50</v>
      </c>
      <c r="E6473" s="2" t="s">
        <v>16873</v>
      </c>
      <c r="F6473" s="5" t="s">
        <v>20244</v>
      </c>
    </row>
    <row r="6474" ht="15.75" customHeight="1">
      <c r="A6474" s="2" t="s">
        <v>13283</v>
      </c>
      <c r="B6474" s="2" t="s">
        <v>2166</v>
      </c>
      <c r="C6474" s="2" t="s">
        <v>186</v>
      </c>
      <c r="D6474" s="2" t="s">
        <v>87</v>
      </c>
      <c r="E6474" s="2" t="s">
        <v>16873</v>
      </c>
      <c r="F6474" s="5" t="s">
        <v>20245</v>
      </c>
    </row>
    <row r="6475" ht="15.75" customHeight="1">
      <c r="A6475" s="2" t="s">
        <v>13286</v>
      </c>
      <c r="B6475" s="2" t="s">
        <v>736</v>
      </c>
      <c r="C6475" s="2" t="s">
        <v>3449</v>
      </c>
      <c r="D6475" s="2" t="s">
        <v>154</v>
      </c>
      <c r="E6475" s="2" t="s">
        <v>16873</v>
      </c>
      <c r="F6475" s="5" t="s">
        <v>20246</v>
      </c>
    </row>
    <row r="6476" ht="15.75" customHeight="1">
      <c r="A6476" s="2" t="s">
        <v>13289</v>
      </c>
      <c r="B6476" s="2" t="s">
        <v>803</v>
      </c>
      <c r="C6476" s="2" t="s">
        <v>739</v>
      </c>
      <c r="D6476" s="2" t="s">
        <v>269</v>
      </c>
      <c r="E6476" s="2" t="s">
        <v>16873</v>
      </c>
      <c r="F6476" s="5" t="s">
        <v>20247</v>
      </c>
    </row>
    <row r="6477" ht="15.75" customHeight="1">
      <c r="A6477" s="2" t="s">
        <v>13292</v>
      </c>
      <c r="B6477" s="2" t="s">
        <v>5173</v>
      </c>
      <c r="C6477" s="2" t="s">
        <v>7433</v>
      </c>
      <c r="D6477" s="2" t="s">
        <v>43</v>
      </c>
      <c r="E6477" s="2" t="s">
        <v>16873</v>
      </c>
      <c r="F6477" s="5" t="s">
        <v>20248</v>
      </c>
    </row>
    <row r="6478" ht="15.75" customHeight="1">
      <c r="A6478" s="2" t="s">
        <v>13295</v>
      </c>
      <c r="B6478" s="2" t="s">
        <v>5005</v>
      </c>
      <c r="C6478" s="2" t="s">
        <v>3302</v>
      </c>
      <c r="D6478" s="2" t="s">
        <v>1556</v>
      </c>
      <c r="E6478" s="2" t="s">
        <v>16873</v>
      </c>
      <c r="F6478" s="5" t="s">
        <v>20249</v>
      </c>
    </row>
    <row r="6479" ht="15.75" customHeight="1">
      <c r="A6479" s="2" t="s">
        <v>13299</v>
      </c>
      <c r="B6479" s="2" t="s">
        <v>229</v>
      </c>
      <c r="C6479" s="2" t="s">
        <v>1471</v>
      </c>
      <c r="D6479" s="2" t="s">
        <v>786</v>
      </c>
      <c r="E6479" s="2" t="s">
        <v>16873</v>
      </c>
      <c r="F6479" s="5" t="s">
        <v>20250</v>
      </c>
    </row>
    <row r="6480" ht="15.75" customHeight="1">
      <c r="A6480" s="2" t="s">
        <v>13302</v>
      </c>
      <c r="B6480" s="2" t="s">
        <v>3997</v>
      </c>
      <c r="C6480" s="2" t="s">
        <v>12807</v>
      </c>
      <c r="D6480" s="2" t="s">
        <v>281</v>
      </c>
      <c r="E6480" s="2" t="s">
        <v>16873</v>
      </c>
      <c r="F6480" s="5" t="s">
        <v>20251</v>
      </c>
    </row>
    <row r="6481" ht="15.75" customHeight="1">
      <c r="A6481" s="2" t="s">
        <v>13305</v>
      </c>
      <c r="B6481" s="2" t="s">
        <v>3599</v>
      </c>
      <c r="C6481" s="2" t="s">
        <v>78</v>
      </c>
      <c r="D6481" s="2" t="s">
        <v>281</v>
      </c>
      <c r="E6481" s="2" t="s">
        <v>16873</v>
      </c>
      <c r="F6481" s="5" t="s">
        <v>20252</v>
      </c>
    </row>
    <row r="6482" ht="15.75" customHeight="1">
      <c r="A6482" s="2" t="s">
        <v>13308</v>
      </c>
      <c r="B6482" s="2" t="s">
        <v>2260</v>
      </c>
      <c r="C6482" s="2" t="s">
        <v>4485</v>
      </c>
      <c r="D6482" s="2" t="s">
        <v>50</v>
      </c>
      <c r="E6482" s="2" t="s">
        <v>16873</v>
      </c>
      <c r="F6482" s="5" t="s">
        <v>20253</v>
      </c>
    </row>
    <row r="6483" ht="15.75" customHeight="1">
      <c r="A6483" s="2" t="s">
        <v>13312</v>
      </c>
      <c r="B6483" s="2" t="s">
        <v>1370</v>
      </c>
      <c r="C6483" s="2" t="s">
        <v>2879</v>
      </c>
      <c r="D6483" s="2" t="s">
        <v>269</v>
      </c>
      <c r="E6483" s="2" t="s">
        <v>16873</v>
      </c>
      <c r="F6483" s="5" t="s">
        <v>20254</v>
      </c>
    </row>
    <row r="6484" ht="15.75" customHeight="1">
      <c r="A6484" s="2" t="s">
        <v>13316</v>
      </c>
      <c r="B6484" s="2" t="s">
        <v>846</v>
      </c>
      <c r="C6484" s="2" t="s">
        <v>3717</v>
      </c>
      <c r="D6484" s="2" t="s">
        <v>58</v>
      </c>
      <c r="E6484" s="2" t="s">
        <v>16873</v>
      </c>
      <c r="F6484" s="5" t="s">
        <v>20255</v>
      </c>
    </row>
    <row r="6485" ht="15.75" customHeight="1">
      <c r="A6485" s="2" t="s">
        <v>13320</v>
      </c>
      <c r="B6485" s="2" t="s">
        <v>2790</v>
      </c>
      <c r="C6485" s="2" t="s">
        <v>810</v>
      </c>
      <c r="D6485" s="2" t="s">
        <v>355</v>
      </c>
      <c r="E6485" s="2" t="s">
        <v>16873</v>
      </c>
      <c r="F6485" s="5" t="s">
        <v>20256</v>
      </c>
    </row>
    <row r="6486" ht="15.75" customHeight="1">
      <c r="A6486" s="2" t="s">
        <v>13323</v>
      </c>
      <c r="B6486" s="2" t="s">
        <v>2111</v>
      </c>
      <c r="C6486" s="2" t="s">
        <v>11863</v>
      </c>
      <c r="D6486" s="2" t="s">
        <v>1067</v>
      </c>
      <c r="E6486" s="2" t="s">
        <v>16873</v>
      </c>
      <c r="F6486" s="5" t="s">
        <v>20257</v>
      </c>
    </row>
    <row r="6487" ht="15.75" customHeight="1">
      <c r="A6487" s="2" t="s">
        <v>13326</v>
      </c>
      <c r="B6487" s="2" t="s">
        <v>13329</v>
      </c>
      <c r="C6487" s="2" t="s">
        <v>6256</v>
      </c>
      <c r="D6487" s="2" t="s">
        <v>194</v>
      </c>
      <c r="E6487" s="2" t="s">
        <v>16873</v>
      </c>
      <c r="F6487" s="5" t="s">
        <v>20258</v>
      </c>
    </row>
    <row r="6488" ht="15.75" customHeight="1">
      <c r="A6488" s="2" t="s">
        <v>13330</v>
      </c>
      <c r="B6488" s="2" t="s">
        <v>1117</v>
      </c>
      <c r="C6488" s="2" t="s">
        <v>3343</v>
      </c>
      <c r="D6488" s="2" t="s">
        <v>50</v>
      </c>
      <c r="E6488" s="2" t="s">
        <v>16873</v>
      </c>
      <c r="F6488" s="5" t="s">
        <v>20259</v>
      </c>
    </row>
    <row r="6489" ht="15.75" customHeight="1">
      <c r="A6489" s="2" t="s">
        <v>13333</v>
      </c>
      <c r="B6489" s="2" t="s">
        <v>2046</v>
      </c>
      <c r="C6489" s="2" t="s">
        <v>2121</v>
      </c>
      <c r="D6489" s="2" t="s">
        <v>109</v>
      </c>
      <c r="E6489" s="2" t="s">
        <v>16873</v>
      </c>
      <c r="F6489" s="5" t="s">
        <v>20260</v>
      </c>
    </row>
    <row r="6490" ht="15.75" customHeight="1">
      <c r="A6490" s="2" t="s">
        <v>13337</v>
      </c>
      <c r="B6490" s="2" t="s">
        <v>2388</v>
      </c>
      <c r="C6490" s="2" t="s">
        <v>2613</v>
      </c>
      <c r="D6490" s="2" t="s">
        <v>87</v>
      </c>
      <c r="E6490" s="2" t="s">
        <v>16873</v>
      </c>
      <c r="F6490" s="5" t="s">
        <v>20261</v>
      </c>
    </row>
    <row r="6491" ht="15.75" customHeight="1">
      <c r="A6491" s="2" t="s">
        <v>13340</v>
      </c>
      <c r="B6491" s="2" t="s">
        <v>12139</v>
      </c>
      <c r="C6491" s="2" t="s">
        <v>3388</v>
      </c>
      <c r="D6491" s="2" t="s">
        <v>413</v>
      </c>
      <c r="E6491" s="2" t="s">
        <v>16873</v>
      </c>
      <c r="F6491" s="5" t="s">
        <v>20262</v>
      </c>
    </row>
    <row r="6492" ht="15.75" customHeight="1">
      <c r="A6492" s="2" t="s">
        <v>13343</v>
      </c>
      <c r="B6492" s="2" t="s">
        <v>3544</v>
      </c>
      <c r="C6492" s="2" t="s">
        <v>3544</v>
      </c>
      <c r="D6492" s="2" t="s">
        <v>117</v>
      </c>
      <c r="E6492" s="2" t="s">
        <v>16873</v>
      </c>
      <c r="F6492" s="5" t="s">
        <v>20263</v>
      </c>
    </row>
    <row r="6493" ht="15.75" customHeight="1">
      <c r="A6493" s="2" t="s">
        <v>13347</v>
      </c>
      <c r="B6493" s="2" t="s">
        <v>704</v>
      </c>
      <c r="C6493" s="2" t="s">
        <v>3744</v>
      </c>
      <c r="D6493" s="2" t="s">
        <v>100</v>
      </c>
      <c r="E6493" s="2" t="s">
        <v>16873</v>
      </c>
      <c r="F6493" s="5" t="s">
        <v>20264</v>
      </c>
    </row>
    <row r="6494" ht="15.75" customHeight="1">
      <c r="A6494" s="2" t="s">
        <v>13350</v>
      </c>
      <c r="B6494" s="2" t="s">
        <v>5185</v>
      </c>
      <c r="C6494" s="2" t="s">
        <v>6218</v>
      </c>
      <c r="D6494" s="2" t="s">
        <v>460</v>
      </c>
      <c r="E6494" s="2" t="s">
        <v>16873</v>
      </c>
      <c r="F6494" s="5" t="s">
        <v>20265</v>
      </c>
    </row>
    <row r="6495" ht="15.75" customHeight="1">
      <c r="A6495" s="2" t="s">
        <v>13353</v>
      </c>
      <c r="B6495" s="2" t="s">
        <v>13356</v>
      </c>
      <c r="C6495" s="2" t="s">
        <v>579</v>
      </c>
      <c r="D6495" s="2" t="s">
        <v>448</v>
      </c>
      <c r="E6495" s="2" t="s">
        <v>16873</v>
      </c>
      <c r="F6495" s="5" t="s">
        <v>20266</v>
      </c>
    </row>
    <row r="6496" ht="15.75" customHeight="1">
      <c r="A6496" s="2" t="s">
        <v>13357</v>
      </c>
      <c r="B6496" s="2" t="s">
        <v>255</v>
      </c>
      <c r="C6496" s="2" t="s">
        <v>6248</v>
      </c>
      <c r="D6496" s="2" t="s">
        <v>43</v>
      </c>
      <c r="E6496" s="2" t="s">
        <v>16873</v>
      </c>
      <c r="F6496" s="5" t="s">
        <v>20267</v>
      </c>
    </row>
    <row r="6497" ht="15.75" customHeight="1">
      <c r="A6497" s="2" t="s">
        <v>13360</v>
      </c>
      <c r="B6497" s="2" t="s">
        <v>1941</v>
      </c>
      <c r="C6497" s="2" t="s">
        <v>4477</v>
      </c>
      <c r="D6497" s="2" t="s">
        <v>154</v>
      </c>
      <c r="E6497" s="2" t="s">
        <v>16873</v>
      </c>
      <c r="F6497" s="5" t="s">
        <v>20268</v>
      </c>
    </row>
    <row r="6498" ht="15.75" customHeight="1">
      <c r="A6498" s="2" t="s">
        <v>13363</v>
      </c>
      <c r="B6498" s="2" t="s">
        <v>6127</v>
      </c>
      <c r="C6498" s="2" t="s">
        <v>1618</v>
      </c>
      <c r="D6498" s="2" t="s">
        <v>94</v>
      </c>
      <c r="E6498" s="2" t="s">
        <v>16873</v>
      </c>
      <c r="F6498" s="5" t="s">
        <v>20269</v>
      </c>
    </row>
    <row r="6499" ht="15.75" customHeight="1">
      <c r="A6499" s="2" t="s">
        <v>13365</v>
      </c>
      <c r="B6499" s="2" t="s">
        <v>2190</v>
      </c>
      <c r="C6499" s="2" t="s">
        <v>8284</v>
      </c>
      <c r="D6499" s="2" t="s">
        <v>355</v>
      </c>
      <c r="E6499" s="2" t="s">
        <v>16873</v>
      </c>
      <c r="F6499" s="5" t="s">
        <v>20270</v>
      </c>
    </row>
    <row r="6500" ht="15.75" customHeight="1">
      <c r="A6500" s="2" t="s">
        <v>13368</v>
      </c>
      <c r="B6500" s="2" t="s">
        <v>1471</v>
      </c>
      <c r="C6500" s="2" t="s">
        <v>840</v>
      </c>
      <c r="D6500" s="2" t="s">
        <v>132</v>
      </c>
      <c r="E6500" s="2" t="s">
        <v>16873</v>
      </c>
      <c r="F6500" s="5" t="s">
        <v>20271</v>
      </c>
    </row>
    <row r="6501" ht="15.75" customHeight="1">
      <c r="A6501" s="2" t="s">
        <v>13372</v>
      </c>
      <c r="B6501" s="2" t="s">
        <v>85</v>
      </c>
      <c r="C6501" s="2" t="s">
        <v>653</v>
      </c>
      <c r="D6501" s="2" t="s">
        <v>181</v>
      </c>
      <c r="E6501" s="2" t="s">
        <v>16873</v>
      </c>
      <c r="F6501" s="5" t="s">
        <v>20272</v>
      </c>
    </row>
    <row r="6502" ht="15.75" customHeight="1">
      <c r="A6502" s="2" t="s">
        <v>13376</v>
      </c>
      <c r="B6502" s="2" t="s">
        <v>2790</v>
      </c>
      <c r="C6502" s="2" t="s">
        <v>479</v>
      </c>
      <c r="D6502" s="2" t="s">
        <v>109</v>
      </c>
      <c r="E6502" s="2" t="s">
        <v>16873</v>
      </c>
      <c r="F6502" s="5" t="s">
        <v>20273</v>
      </c>
    </row>
    <row r="6503" ht="15.75" customHeight="1">
      <c r="A6503" s="2" t="s">
        <v>13379</v>
      </c>
      <c r="B6503" s="2" t="s">
        <v>7013</v>
      </c>
      <c r="C6503" s="2" t="s">
        <v>812</v>
      </c>
      <c r="D6503" s="2" t="s">
        <v>50</v>
      </c>
      <c r="E6503" s="2" t="s">
        <v>16873</v>
      </c>
      <c r="F6503" s="5" t="s">
        <v>20274</v>
      </c>
    </row>
    <row r="6504" ht="15.75" customHeight="1">
      <c r="A6504" s="2" t="s">
        <v>13382</v>
      </c>
      <c r="B6504" s="2" t="s">
        <v>4922</v>
      </c>
      <c r="C6504" s="2" t="s">
        <v>6512</v>
      </c>
      <c r="D6504" s="2" t="s">
        <v>520</v>
      </c>
      <c r="E6504" s="2" t="s">
        <v>16873</v>
      </c>
      <c r="F6504" s="5" t="s">
        <v>20275</v>
      </c>
    </row>
    <row r="6505" ht="15.75" customHeight="1">
      <c r="A6505" s="2" t="s">
        <v>13386</v>
      </c>
      <c r="B6505" s="2" t="s">
        <v>2011</v>
      </c>
      <c r="C6505" s="2" t="s">
        <v>4409</v>
      </c>
      <c r="D6505" s="2" t="s">
        <v>58</v>
      </c>
      <c r="E6505" s="2" t="s">
        <v>16873</v>
      </c>
      <c r="F6505" s="5" t="s">
        <v>20276</v>
      </c>
    </row>
    <row r="6506" ht="15.75" customHeight="1">
      <c r="A6506" s="2" t="s">
        <v>13391</v>
      </c>
      <c r="B6506" s="2" t="s">
        <v>304</v>
      </c>
      <c r="C6506" s="2" t="s">
        <v>305</v>
      </c>
      <c r="D6506" s="2" t="s">
        <v>65</v>
      </c>
      <c r="E6506" s="2" t="s">
        <v>16873</v>
      </c>
      <c r="F6506" s="5" t="s">
        <v>20277</v>
      </c>
    </row>
    <row r="6507" ht="15.75" customHeight="1">
      <c r="A6507" s="2" t="s">
        <v>13394</v>
      </c>
      <c r="B6507" s="2" t="s">
        <v>1557</v>
      </c>
      <c r="C6507" s="2" t="s">
        <v>4477</v>
      </c>
      <c r="D6507" s="2" t="s">
        <v>132</v>
      </c>
      <c r="E6507" s="2" t="s">
        <v>16873</v>
      </c>
      <c r="F6507" s="5" t="s">
        <v>20278</v>
      </c>
    </row>
    <row r="6508" ht="15.75" customHeight="1">
      <c r="A6508" s="2" t="s">
        <v>13398</v>
      </c>
      <c r="B6508" s="2" t="s">
        <v>1020</v>
      </c>
      <c r="C6508" s="2" t="s">
        <v>2731</v>
      </c>
      <c r="D6508" s="2" t="s">
        <v>132</v>
      </c>
      <c r="E6508" s="2" t="s">
        <v>16873</v>
      </c>
      <c r="F6508" s="5" t="s">
        <v>20279</v>
      </c>
    </row>
    <row r="6509" ht="15.75" customHeight="1">
      <c r="A6509" s="2" t="s">
        <v>13401</v>
      </c>
      <c r="B6509" s="2" t="s">
        <v>3086</v>
      </c>
      <c r="C6509" s="2" t="s">
        <v>2283</v>
      </c>
      <c r="D6509" s="2" t="s">
        <v>262</v>
      </c>
      <c r="E6509" s="2" t="s">
        <v>16873</v>
      </c>
      <c r="F6509" s="5" t="s">
        <v>20280</v>
      </c>
    </row>
    <row r="6510" ht="15.75" customHeight="1">
      <c r="A6510" s="2" t="s">
        <v>13404</v>
      </c>
      <c r="B6510" s="2" t="s">
        <v>13407</v>
      </c>
      <c r="C6510" s="2" t="s">
        <v>20281</v>
      </c>
      <c r="D6510" s="2" t="s">
        <v>43</v>
      </c>
      <c r="E6510" s="2" t="s">
        <v>16873</v>
      </c>
      <c r="F6510" s="5" t="s">
        <v>20282</v>
      </c>
    </row>
    <row r="6511" ht="15.75" customHeight="1">
      <c r="A6511" s="2" t="s">
        <v>13409</v>
      </c>
      <c r="B6511" s="2" t="s">
        <v>2102</v>
      </c>
      <c r="C6511" s="2" t="s">
        <v>778</v>
      </c>
      <c r="D6511" s="2" t="s">
        <v>79</v>
      </c>
      <c r="E6511" s="2" t="s">
        <v>16873</v>
      </c>
      <c r="F6511" s="5" t="s">
        <v>20283</v>
      </c>
    </row>
    <row r="6512" ht="15.75" customHeight="1">
      <c r="A6512" s="2" t="s">
        <v>13413</v>
      </c>
      <c r="B6512" s="2" t="s">
        <v>7935</v>
      </c>
      <c r="C6512" s="2" t="s">
        <v>1347</v>
      </c>
      <c r="D6512" s="2" t="s">
        <v>181</v>
      </c>
      <c r="E6512" s="2" t="s">
        <v>16873</v>
      </c>
      <c r="F6512" s="5" t="s">
        <v>20284</v>
      </c>
    </row>
    <row r="6513" ht="15.75" customHeight="1">
      <c r="A6513" s="2" t="s">
        <v>13416</v>
      </c>
      <c r="B6513" s="2" t="s">
        <v>1896</v>
      </c>
      <c r="C6513" s="2" t="s">
        <v>3706</v>
      </c>
      <c r="D6513" s="2" t="s">
        <v>460</v>
      </c>
      <c r="E6513" s="2" t="s">
        <v>16873</v>
      </c>
      <c r="F6513" s="5" t="s">
        <v>20285</v>
      </c>
    </row>
    <row r="6514" ht="15.75" customHeight="1">
      <c r="A6514" s="2" t="s">
        <v>13419</v>
      </c>
      <c r="B6514" s="2" t="s">
        <v>2016</v>
      </c>
      <c r="C6514" s="2" t="s">
        <v>3521</v>
      </c>
      <c r="D6514" s="2" t="s">
        <v>161</v>
      </c>
      <c r="E6514" s="2" t="s">
        <v>16873</v>
      </c>
      <c r="F6514" s="5" t="s">
        <v>20286</v>
      </c>
    </row>
    <row r="6515" ht="15.75" customHeight="1">
      <c r="A6515" s="2" t="s">
        <v>13421</v>
      </c>
      <c r="B6515" s="2" t="s">
        <v>292</v>
      </c>
      <c r="C6515" s="2" t="s">
        <v>293</v>
      </c>
      <c r="D6515" s="2" t="s">
        <v>87</v>
      </c>
      <c r="E6515" s="2" t="s">
        <v>16873</v>
      </c>
      <c r="F6515" s="5" t="s">
        <v>20287</v>
      </c>
    </row>
    <row r="6516" ht="15.75" customHeight="1">
      <c r="A6516" s="2" t="s">
        <v>13424</v>
      </c>
      <c r="B6516" s="2" t="s">
        <v>5761</v>
      </c>
      <c r="C6516" s="2" t="s">
        <v>3964</v>
      </c>
      <c r="D6516" s="2" t="s">
        <v>50</v>
      </c>
      <c r="E6516" s="2" t="s">
        <v>16873</v>
      </c>
      <c r="F6516" s="5" t="s">
        <v>20288</v>
      </c>
    </row>
    <row r="6517" ht="15.75" customHeight="1">
      <c r="A6517" s="2" t="s">
        <v>13427</v>
      </c>
      <c r="B6517" s="2" t="s">
        <v>667</v>
      </c>
      <c r="C6517" s="2" t="s">
        <v>1191</v>
      </c>
      <c r="D6517" s="2" t="s">
        <v>413</v>
      </c>
      <c r="E6517" s="2" t="s">
        <v>16873</v>
      </c>
      <c r="F6517" s="5" t="s">
        <v>20289</v>
      </c>
    </row>
    <row r="6518" ht="15.75" customHeight="1">
      <c r="A6518" s="2" t="s">
        <v>13430</v>
      </c>
      <c r="B6518" s="2" t="s">
        <v>4409</v>
      </c>
      <c r="C6518" s="2" t="s">
        <v>316</v>
      </c>
      <c r="D6518" s="2" t="s">
        <v>154</v>
      </c>
      <c r="E6518" s="2" t="s">
        <v>16873</v>
      </c>
      <c r="F6518" s="5" t="s">
        <v>20290</v>
      </c>
    </row>
    <row r="6519" ht="15.75" customHeight="1">
      <c r="A6519" s="2" t="s">
        <v>13434</v>
      </c>
      <c r="B6519" s="2" t="s">
        <v>2879</v>
      </c>
      <c r="C6519" s="2" t="s">
        <v>1661</v>
      </c>
      <c r="D6519" s="2" t="s">
        <v>269</v>
      </c>
      <c r="E6519" s="2" t="s">
        <v>16873</v>
      </c>
      <c r="F6519" s="5" t="s">
        <v>20291</v>
      </c>
    </row>
    <row r="6520" ht="15.75" customHeight="1">
      <c r="A6520" s="2" t="s">
        <v>13437</v>
      </c>
      <c r="B6520" s="2" t="s">
        <v>894</v>
      </c>
      <c r="C6520" s="2" t="s">
        <v>3175</v>
      </c>
      <c r="D6520" s="2" t="s">
        <v>72</v>
      </c>
      <c r="E6520" s="2" t="s">
        <v>16873</v>
      </c>
      <c r="F6520" s="5" t="s">
        <v>20292</v>
      </c>
    </row>
    <row r="6521" ht="15.75" customHeight="1">
      <c r="A6521" s="2" t="s">
        <v>13440</v>
      </c>
      <c r="B6521" s="2" t="s">
        <v>3348</v>
      </c>
      <c r="C6521" s="2" t="s">
        <v>1637</v>
      </c>
      <c r="D6521" s="2" t="s">
        <v>72</v>
      </c>
      <c r="E6521" s="2" t="s">
        <v>16873</v>
      </c>
      <c r="F6521" s="5" t="s">
        <v>20293</v>
      </c>
    </row>
    <row r="6522" ht="15.75" customHeight="1">
      <c r="A6522" s="2" t="s">
        <v>13445</v>
      </c>
      <c r="B6522" s="2" t="s">
        <v>1382</v>
      </c>
      <c r="C6522" s="2" t="s">
        <v>3241</v>
      </c>
      <c r="D6522" s="2" t="s">
        <v>87</v>
      </c>
      <c r="E6522" s="2" t="s">
        <v>16873</v>
      </c>
      <c r="F6522" s="5" t="s">
        <v>20294</v>
      </c>
    </row>
    <row r="6523" ht="15.75" customHeight="1">
      <c r="A6523" s="2" t="s">
        <v>13448</v>
      </c>
      <c r="B6523" s="2" t="s">
        <v>3558</v>
      </c>
      <c r="C6523" s="2" t="s">
        <v>274</v>
      </c>
      <c r="D6523" s="2" t="s">
        <v>335</v>
      </c>
      <c r="E6523" s="2" t="s">
        <v>16873</v>
      </c>
      <c r="F6523" s="5" t="s">
        <v>20295</v>
      </c>
    </row>
    <row r="6524" ht="15.75" customHeight="1">
      <c r="A6524" s="2" t="s">
        <v>13452</v>
      </c>
      <c r="B6524" s="2" t="s">
        <v>2224</v>
      </c>
      <c r="C6524" s="2" t="s">
        <v>4950</v>
      </c>
      <c r="D6524" s="2" t="s">
        <v>281</v>
      </c>
      <c r="E6524" s="2" t="s">
        <v>16873</v>
      </c>
      <c r="F6524" s="5" t="s">
        <v>20296</v>
      </c>
    </row>
    <row r="6525" ht="15.75" customHeight="1">
      <c r="A6525" s="2" t="s">
        <v>13456</v>
      </c>
      <c r="B6525" s="2" t="s">
        <v>2775</v>
      </c>
      <c r="C6525" s="2" t="s">
        <v>2776</v>
      </c>
      <c r="D6525" s="2" t="s">
        <v>181</v>
      </c>
      <c r="E6525" s="2" t="s">
        <v>16873</v>
      </c>
      <c r="F6525" s="5" t="s">
        <v>20297</v>
      </c>
    </row>
    <row r="6526" ht="15.75" customHeight="1">
      <c r="A6526" s="2" t="s">
        <v>13459</v>
      </c>
      <c r="B6526" s="2" t="s">
        <v>757</v>
      </c>
      <c r="C6526" s="2" t="s">
        <v>20298</v>
      </c>
      <c r="D6526" s="2" t="s">
        <v>100</v>
      </c>
      <c r="E6526" s="2" t="s">
        <v>16873</v>
      </c>
      <c r="F6526" s="5" t="s">
        <v>20299</v>
      </c>
    </row>
    <row r="6527" ht="15.75" customHeight="1">
      <c r="A6527" s="2" t="s">
        <v>13463</v>
      </c>
      <c r="B6527" s="2" t="s">
        <v>12296</v>
      </c>
      <c r="C6527" s="2" t="s">
        <v>1947</v>
      </c>
      <c r="D6527" s="2" t="s">
        <v>1746</v>
      </c>
      <c r="E6527" s="2" t="s">
        <v>16873</v>
      </c>
      <c r="F6527" s="5" t="s">
        <v>20300</v>
      </c>
    </row>
    <row r="6528" ht="15.75" customHeight="1">
      <c r="A6528" s="2" t="s">
        <v>13466</v>
      </c>
      <c r="B6528" s="2" t="s">
        <v>7130</v>
      </c>
      <c r="C6528" s="2" t="s">
        <v>7425</v>
      </c>
      <c r="D6528" s="2" t="s">
        <v>100</v>
      </c>
      <c r="E6528" s="2" t="s">
        <v>16873</v>
      </c>
      <c r="F6528" s="5" t="s">
        <v>20301</v>
      </c>
    </row>
    <row r="6529" ht="15.75" customHeight="1">
      <c r="A6529" s="2" t="s">
        <v>13469</v>
      </c>
      <c r="B6529" s="2" t="s">
        <v>1315</v>
      </c>
      <c r="C6529" s="2" t="s">
        <v>85</v>
      </c>
      <c r="D6529" s="2" t="s">
        <v>772</v>
      </c>
      <c r="E6529" s="2" t="s">
        <v>16873</v>
      </c>
      <c r="F6529" s="5" t="s">
        <v>20302</v>
      </c>
    </row>
    <row r="6530" ht="15.75" customHeight="1">
      <c r="A6530" s="2" t="s">
        <v>13472</v>
      </c>
      <c r="B6530" s="2" t="s">
        <v>6126</v>
      </c>
      <c r="C6530" s="2" t="s">
        <v>593</v>
      </c>
      <c r="D6530" s="2" t="s">
        <v>181</v>
      </c>
      <c r="E6530" s="2" t="s">
        <v>16873</v>
      </c>
      <c r="F6530" s="5" t="s">
        <v>20303</v>
      </c>
    </row>
    <row r="6531" ht="15.75" customHeight="1">
      <c r="A6531" s="2" t="s">
        <v>13477</v>
      </c>
      <c r="B6531" s="2" t="s">
        <v>3821</v>
      </c>
      <c r="C6531" s="2" t="s">
        <v>3511</v>
      </c>
      <c r="D6531" s="2" t="s">
        <v>2631</v>
      </c>
      <c r="E6531" s="2" t="s">
        <v>16873</v>
      </c>
      <c r="F6531" s="5" t="s">
        <v>20304</v>
      </c>
    </row>
    <row r="6532" ht="15.75" customHeight="1">
      <c r="A6532" s="2" t="s">
        <v>13481</v>
      </c>
      <c r="B6532" s="2" t="s">
        <v>1209</v>
      </c>
      <c r="C6532" s="2" t="s">
        <v>7013</v>
      </c>
      <c r="D6532" s="2" t="s">
        <v>281</v>
      </c>
      <c r="E6532" s="2" t="s">
        <v>16873</v>
      </c>
      <c r="F6532" s="5" t="s">
        <v>20305</v>
      </c>
    </row>
    <row r="6533" ht="15.75" customHeight="1">
      <c r="A6533" s="2" t="s">
        <v>13484</v>
      </c>
      <c r="B6533" s="2" t="s">
        <v>680</v>
      </c>
      <c r="C6533" s="2" t="s">
        <v>1051</v>
      </c>
      <c r="D6533" s="2" t="s">
        <v>335</v>
      </c>
      <c r="E6533" s="2" t="s">
        <v>16873</v>
      </c>
      <c r="F6533" s="5" t="s">
        <v>20306</v>
      </c>
    </row>
    <row r="6534" ht="15.75" customHeight="1">
      <c r="A6534" s="2" t="s">
        <v>13488</v>
      </c>
      <c r="B6534" s="2" t="s">
        <v>7013</v>
      </c>
      <c r="C6534" s="2" t="s">
        <v>7013</v>
      </c>
      <c r="D6534" s="2" t="s">
        <v>117</v>
      </c>
      <c r="E6534" s="2" t="s">
        <v>16873</v>
      </c>
      <c r="F6534" s="5" t="s">
        <v>20307</v>
      </c>
    </row>
    <row r="6535" ht="15.75" customHeight="1">
      <c r="A6535" s="2" t="s">
        <v>13491</v>
      </c>
      <c r="B6535" s="2" t="s">
        <v>6126</v>
      </c>
      <c r="C6535" s="2" t="s">
        <v>1845</v>
      </c>
      <c r="D6535" s="2" t="s">
        <v>269</v>
      </c>
      <c r="E6535" s="2" t="s">
        <v>16873</v>
      </c>
      <c r="F6535" s="5" t="s">
        <v>20308</v>
      </c>
    </row>
    <row r="6536" ht="15.75" customHeight="1">
      <c r="A6536" s="2" t="s">
        <v>13494</v>
      </c>
      <c r="B6536" s="2" t="s">
        <v>1118</v>
      </c>
      <c r="C6536" s="2" t="s">
        <v>2789</v>
      </c>
      <c r="D6536" s="2" t="s">
        <v>1022</v>
      </c>
      <c r="E6536" s="2" t="s">
        <v>16873</v>
      </c>
      <c r="F6536" s="5" t="s">
        <v>20309</v>
      </c>
    </row>
    <row r="6537" ht="15.75" customHeight="1">
      <c r="A6537" s="2" t="s">
        <v>13497</v>
      </c>
      <c r="B6537" s="2" t="s">
        <v>92</v>
      </c>
      <c r="C6537" s="2" t="s">
        <v>93</v>
      </c>
      <c r="D6537" s="2" t="s">
        <v>94</v>
      </c>
      <c r="E6537" s="2" t="s">
        <v>16873</v>
      </c>
      <c r="F6537" s="5" t="s">
        <v>20310</v>
      </c>
    </row>
    <row r="6538" ht="15.75" customHeight="1">
      <c r="A6538" s="2" t="s">
        <v>13500</v>
      </c>
      <c r="B6538" s="2" t="s">
        <v>12486</v>
      </c>
      <c r="C6538" s="2" t="s">
        <v>12487</v>
      </c>
      <c r="D6538" s="2" t="s">
        <v>43</v>
      </c>
      <c r="E6538" s="2" t="s">
        <v>16873</v>
      </c>
      <c r="F6538" s="5" t="s">
        <v>20311</v>
      </c>
    </row>
    <row r="6539" ht="15.75" customHeight="1">
      <c r="A6539" s="2" t="s">
        <v>13503</v>
      </c>
      <c r="B6539" s="2" t="s">
        <v>2005</v>
      </c>
      <c r="C6539" s="2" t="s">
        <v>5235</v>
      </c>
      <c r="D6539" s="2" t="s">
        <v>355</v>
      </c>
      <c r="E6539" s="2" t="s">
        <v>16873</v>
      </c>
      <c r="F6539" s="5" t="s">
        <v>20312</v>
      </c>
    </row>
    <row r="6540" ht="15.75" customHeight="1">
      <c r="A6540" s="2" t="s">
        <v>13506</v>
      </c>
      <c r="B6540" s="2" t="s">
        <v>8267</v>
      </c>
      <c r="C6540" s="2" t="s">
        <v>130</v>
      </c>
      <c r="D6540" s="2" t="s">
        <v>772</v>
      </c>
      <c r="E6540" s="2" t="s">
        <v>16873</v>
      </c>
      <c r="F6540" s="5" t="s">
        <v>20313</v>
      </c>
    </row>
    <row r="6541" ht="15.75" customHeight="1">
      <c r="A6541" s="2" t="s">
        <v>13510</v>
      </c>
      <c r="B6541" s="2" t="s">
        <v>3560</v>
      </c>
      <c r="C6541" s="2" t="s">
        <v>2731</v>
      </c>
      <c r="D6541" s="2" t="s">
        <v>269</v>
      </c>
      <c r="E6541" s="2" t="s">
        <v>16873</v>
      </c>
      <c r="F6541" s="5" t="s">
        <v>20314</v>
      </c>
    </row>
    <row r="6542" ht="15.75" customHeight="1">
      <c r="A6542" s="2" t="s">
        <v>13513</v>
      </c>
      <c r="B6542" s="2" t="s">
        <v>2749</v>
      </c>
      <c r="C6542" s="2" t="s">
        <v>9875</v>
      </c>
      <c r="D6542" s="2" t="s">
        <v>348</v>
      </c>
      <c r="E6542" s="2" t="s">
        <v>16873</v>
      </c>
      <c r="F6542" s="5" t="s">
        <v>20315</v>
      </c>
    </row>
    <row r="6543" ht="15.75" customHeight="1">
      <c r="A6543" s="2" t="s">
        <v>13516</v>
      </c>
      <c r="B6543" s="2" t="s">
        <v>13519</v>
      </c>
      <c r="C6543" s="2" t="s">
        <v>20316</v>
      </c>
      <c r="D6543" s="2" t="s">
        <v>520</v>
      </c>
      <c r="E6543" s="2" t="s">
        <v>16873</v>
      </c>
      <c r="F6543" s="5" t="s">
        <v>20317</v>
      </c>
    </row>
    <row r="6544" ht="15.75" customHeight="1">
      <c r="A6544" s="2" t="s">
        <v>13520</v>
      </c>
      <c r="B6544" s="2" t="s">
        <v>2459</v>
      </c>
      <c r="C6544" s="2" t="s">
        <v>1091</v>
      </c>
      <c r="D6544" s="2" t="s">
        <v>50</v>
      </c>
      <c r="E6544" s="2" t="s">
        <v>16873</v>
      </c>
      <c r="F6544" s="5" t="s">
        <v>20318</v>
      </c>
    </row>
    <row r="6545" ht="15.75" customHeight="1">
      <c r="A6545" s="2" t="s">
        <v>13523</v>
      </c>
      <c r="B6545" s="2" t="s">
        <v>1680</v>
      </c>
      <c r="C6545" s="2" t="s">
        <v>6161</v>
      </c>
      <c r="D6545" s="2" t="s">
        <v>58</v>
      </c>
      <c r="E6545" s="2" t="s">
        <v>16873</v>
      </c>
      <c r="F6545" s="5" t="s">
        <v>20319</v>
      </c>
    </row>
    <row r="6546" ht="15.75" customHeight="1">
      <c r="A6546" s="2" t="s">
        <v>13526</v>
      </c>
      <c r="B6546" s="2" t="s">
        <v>956</v>
      </c>
      <c r="C6546" s="2" t="s">
        <v>956</v>
      </c>
      <c r="D6546" s="2" t="s">
        <v>117</v>
      </c>
      <c r="E6546" s="2" t="s">
        <v>16873</v>
      </c>
      <c r="F6546" s="5" t="s">
        <v>20320</v>
      </c>
    </row>
    <row r="6547" ht="15.75" customHeight="1">
      <c r="A6547" s="2" t="s">
        <v>13529</v>
      </c>
      <c r="B6547" s="2" t="s">
        <v>13533</v>
      </c>
      <c r="C6547" s="2" t="s">
        <v>20321</v>
      </c>
      <c r="D6547" s="2" t="s">
        <v>448</v>
      </c>
      <c r="E6547" s="2" t="s">
        <v>16873</v>
      </c>
      <c r="F6547" s="5" t="s">
        <v>20322</v>
      </c>
    </row>
    <row r="6548" ht="15.75" customHeight="1">
      <c r="A6548" s="2" t="s">
        <v>13535</v>
      </c>
      <c r="B6548" s="2" t="s">
        <v>9875</v>
      </c>
      <c r="C6548" s="2" t="s">
        <v>5634</v>
      </c>
      <c r="D6548" s="2" t="s">
        <v>58</v>
      </c>
      <c r="E6548" s="2" t="s">
        <v>16873</v>
      </c>
      <c r="F6548" s="5" t="s">
        <v>20323</v>
      </c>
    </row>
    <row r="6549" ht="15.75" customHeight="1">
      <c r="A6549" s="2" t="s">
        <v>13539</v>
      </c>
      <c r="B6549" s="2" t="s">
        <v>3573</v>
      </c>
      <c r="C6549" s="2" t="s">
        <v>2823</v>
      </c>
      <c r="D6549" s="2" t="s">
        <v>50</v>
      </c>
      <c r="E6549" s="2" t="s">
        <v>16873</v>
      </c>
      <c r="F6549" s="5" t="s">
        <v>20324</v>
      </c>
    </row>
    <row r="6550" ht="15.75" customHeight="1">
      <c r="A6550" s="2" t="s">
        <v>13543</v>
      </c>
      <c r="B6550" s="2" t="s">
        <v>1724</v>
      </c>
      <c r="C6550" s="2" t="s">
        <v>737</v>
      </c>
      <c r="D6550" s="2" t="s">
        <v>50</v>
      </c>
      <c r="E6550" s="2" t="s">
        <v>16873</v>
      </c>
      <c r="F6550" s="5" t="s">
        <v>20325</v>
      </c>
    </row>
    <row r="6551" ht="15.75" customHeight="1">
      <c r="A6551" s="2" t="s">
        <v>13547</v>
      </c>
      <c r="B6551" s="2" t="s">
        <v>809</v>
      </c>
      <c r="C6551" s="2" t="s">
        <v>2663</v>
      </c>
      <c r="D6551" s="2" t="s">
        <v>335</v>
      </c>
      <c r="E6551" s="2" t="s">
        <v>16873</v>
      </c>
      <c r="F6551" s="5" t="s">
        <v>20326</v>
      </c>
    </row>
    <row r="6552" ht="15.75" customHeight="1">
      <c r="A6552" s="2" t="s">
        <v>13550</v>
      </c>
      <c r="B6552" s="2" t="s">
        <v>2511</v>
      </c>
      <c r="C6552" s="2" t="s">
        <v>1830</v>
      </c>
      <c r="D6552" s="2" t="s">
        <v>94</v>
      </c>
      <c r="E6552" s="2" t="s">
        <v>16873</v>
      </c>
      <c r="F6552" s="5" t="s">
        <v>20327</v>
      </c>
    </row>
    <row r="6553" ht="15.75" customHeight="1">
      <c r="A6553" s="2" t="s">
        <v>13553</v>
      </c>
      <c r="B6553" s="2" t="s">
        <v>11464</v>
      </c>
      <c r="C6553" s="2" t="s">
        <v>255</v>
      </c>
      <c r="D6553" s="2" t="s">
        <v>348</v>
      </c>
      <c r="E6553" s="2" t="s">
        <v>16873</v>
      </c>
      <c r="F6553" s="5" t="s">
        <v>20328</v>
      </c>
    </row>
    <row r="6554" ht="15.75" customHeight="1">
      <c r="A6554" s="2" t="s">
        <v>13556</v>
      </c>
      <c r="B6554" s="2" t="s">
        <v>2603</v>
      </c>
      <c r="C6554" s="2" t="s">
        <v>20329</v>
      </c>
      <c r="D6554" s="2" t="s">
        <v>194</v>
      </c>
      <c r="E6554" s="2" t="s">
        <v>16873</v>
      </c>
      <c r="F6554" s="5" t="s">
        <v>20330</v>
      </c>
    </row>
    <row r="6555" ht="15.75" customHeight="1">
      <c r="A6555" s="2" t="s">
        <v>13560</v>
      </c>
      <c r="B6555" s="2" t="s">
        <v>13562</v>
      </c>
      <c r="C6555" s="2" t="s">
        <v>20331</v>
      </c>
      <c r="D6555" s="2" t="s">
        <v>43</v>
      </c>
      <c r="E6555" s="2" t="s">
        <v>16873</v>
      </c>
      <c r="F6555" s="5" t="s">
        <v>20332</v>
      </c>
    </row>
    <row r="6556" ht="15.75" customHeight="1">
      <c r="A6556" s="2" t="s">
        <v>13564</v>
      </c>
      <c r="B6556" s="2" t="s">
        <v>2399</v>
      </c>
      <c r="C6556" s="2" t="s">
        <v>1006</v>
      </c>
      <c r="D6556" s="2" t="s">
        <v>132</v>
      </c>
      <c r="E6556" s="2" t="s">
        <v>16873</v>
      </c>
      <c r="F6556" s="5" t="s">
        <v>20333</v>
      </c>
    </row>
    <row r="6557" ht="15.75" customHeight="1">
      <c r="A6557" s="2" t="s">
        <v>13568</v>
      </c>
      <c r="B6557" s="2" t="s">
        <v>724</v>
      </c>
      <c r="C6557" s="2" t="s">
        <v>817</v>
      </c>
      <c r="D6557" s="2" t="s">
        <v>154</v>
      </c>
      <c r="E6557" s="2" t="s">
        <v>16873</v>
      </c>
      <c r="F6557" s="5" t="s">
        <v>20334</v>
      </c>
    </row>
    <row r="6558" ht="15.75" customHeight="1">
      <c r="A6558" s="2" t="s">
        <v>13571</v>
      </c>
      <c r="B6558" s="2" t="s">
        <v>1493</v>
      </c>
      <c r="C6558" s="2" t="s">
        <v>3998</v>
      </c>
      <c r="D6558" s="2" t="s">
        <v>355</v>
      </c>
      <c r="E6558" s="2" t="s">
        <v>16873</v>
      </c>
      <c r="F6558" s="5" t="s">
        <v>20335</v>
      </c>
    </row>
    <row r="6559" ht="15.75" customHeight="1">
      <c r="A6559" s="2" t="s">
        <v>13574</v>
      </c>
      <c r="B6559" s="2" t="s">
        <v>1487</v>
      </c>
      <c r="C6559" s="2" t="s">
        <v>499</v>
      </c>
      <c r="D6559" s="2" t="s">
        <v>87</v>
      </c>
      <c r="E6559" s="2" t="s">
        <v>16873</v>
      </c>
      <c r="F6559" s="5" t="s">
        <v>20336</v>
      </c>
    </row>
    <row r="6560" ht="15.75" customHeight="1">
      <c r="A6560" s="2" t="s">
        <v>13577</v>
      </c>
      <c r="B6560" s="2" t="s">
        <v>3051</v>
      </c>
      <c r="C6560" s="2" t="s">
        <v>2218</v>
      </c>
      <c r="D6560" s="2" t="s">
        <v>181</v>
      </c>
      <c r="E6560" s="2" t="s">
        <v>16873</v>
      </c>
      <c r="F6560" s="5" t="s">
        <v>20337</v>
      </c>
    </row>
    <row r="6561" ht="15.75" customHeight="1">
      <c r="A6561" s="2" t="s">
        <v>13580</v>
      </c>
      <c r="B6561" s="2" t="s">
        <v>71</v>
      </c>
      <c r="C6561" s="2" t="s">
        <v>1674</v>
      </c>
      <c r="D6561" s="2" t="s">
        <v>269</v>
      </c>
      <c r="E6561" s="2" t="s">
        <v>16873</v>
      </c>
      <c r="F6561" s="5" t="s">
        <v>20338</v>
      </c>
    </row>
    <row r="6562" ht="15.75" customHeight="1">
      <c r="A6562" s="2" t="s">
        <v>13584</v>
      </c>
      <c r="B6562" s="2" t="s">
        <v>13587</v>
      </c>
      <c r="C6562" s="2" t="s">
        <v>20339</v>
      </c>
      <c r="D6562" s="2" t="s">
        <v>147</v>
      </c>
      <c r="E6562" s="2" t="s">
        <v>16873</v>
      </c>
      <c r="F6562" s="5" t="s">
        <v>20340</v>
      </c>
    </row>
    <row r="6563" ht="15.75" customHeight="1">
      <c r="A6563" s="2" t="s">
        <v>13589</v>
      </c>
      <c r="B6563" s="2" t="s">
        <v>3324</v>
      </c>
      <c r="C6563" s="2" t="s">
        <v>1896</v>
      </c>
      <c r="D6563" s="2" t="s">
        <v>460</v>
      </c>
      <c r="E6563" s="2" t="s">
        <v>16873</v>
      </c>
      <c r="F6563" s="5" t="s">
        <v>20341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20342</v>
      </c>
      <c r="B1" s="7" t="s">
        <v>20343</v>
      </c>
      <c r="C1" s="7" t="s">
        <v>20344</v>
      </c>
      <c r="D1" s="7" t="s">
        <v>20345</v>
      </c>
      <c r="E1" s="7">
        <v>563.0</v>
      </c>
      <c r="F1" s="7">
        <v>1.0</v>
      </c>
      <c r="G1" s="7">
        <v>1.0</v>
      </c>
      <c r="H1" s="7" t="s">
        <v>20346</v>
      </c>
      <c r="I1" s="7">
        <v>562.0</v>
      </c>
      <c r="J1" s="7" t="s">
        <v>20347</v>
      </c>
      <c r="K1" s="7" t="s">
        <v>20348</v>
      </c>
      <c r="L1" s="7" t="s">
        <v>20349</v>
      </c>
      <c r="M1" s="7" t="s">
        <v>20350</v>
      </c>
      <c r="N1" s="7" t="s">
        <v>20350</v>
      </c>
      <c r="O1" s="7" t="s">
        <v>20350</v>
      </c>
      <c r="P1" s="7" t="s">
        <v>20351</v>
      </c>
      <c r="Q1" s="7" t="s">
        <v>20351</v>
      </c>
      <c r="R1" s="7" t="s">
        <v>20350</v>
      </c>
      <c r="S1" s="7" t="s">
        <v>20345</v>
      </c>
      <c r="T1" s="7">
        <v>0.0</v>
      </c>
      <c r="U1" s="7" t="s">
        <v>20352</v>
      </c>
      <c r="V1" s="7" t="s">
        <v>20353</v>
      </c>
      <c r="W1" s="7" t="s">
        <v>20354</v>
      </c>
      <c r="X1" s="8"/>
      <c r="Y1" s="8"/>
      <c r="Z1" s="8"/>
    </row>
    <row r="2">
      <c r="A2" s="7" t="s">
        <v>20355</v>
      </c>
      <c r="B2" s="7" t="s">
        <v>20343</v>
      </c>
      <c r="C2" s="7" t="s">
        <v>20356</v>
      </c>
      <c r="D2" s="7" t="s">
        <v>20357</v>
      </c>
      <c r="E2" s="7">
        <v>318.0</v>
      </c>
      <c r="F2" s="7">
        <v>1.0</v>
      </c>
      <c r="G2" s="7">
        <v>1.0</v>
      </c>
      <c r="H2" s="7" t="s">
        <v>20358</v>
      </c>
      <c r="I2" s="7">
        <v>318.0</v>
      </c>
      <c r="J2" s="7" t="s">
        <v>20347</v>
      </c>
      <c r="K2" s="7" t="s">
        <v>20348</v>
      </c>
      <c r="L2" s="7" t="s">
        <v>20349</v>
      </c>
      <c r="M2" s="7" t="s">
        <v>20350</v>
      </c>
      <c r="N2" s="7" t="s">
        <v>20350</v>
      </c>
      <c r="O2" s="7" t="s">
        <v>20350</v>
      </c>
      <c r="P2" s="7" t="s">
        <v>20351</v>
      </c>
      <c r="Q2" s="7" t="s">
        <v>20351</v>
      </c>
      <c r="R2" s="7" t="s">
        <v>20350</v>
      </c>
      <c r="S2" s="7" t="s">
        <v>20357</v>
      </c>
      <c r="T2" s="7">
        <v>0.0</v>
      </c>
      <c r="U2" s="7" t="s">
        <v>381</v>
      </c>
      <c r="V2" s="7" t="s">
        <v>20359</v>
      </c>
      <c r="W2" s="7" t="s">
        <v>20354</v>
      </c>
      <c r="X2" s="8"/>
      <c r="Y2" s="8"/>
      <c r="Z2" s="8"/>
    </row>
    <row r="3">
      <c r="A3" s="7" t="s">
        <v>20360</v>
      </c>
      <c r="B3" s="7" t="s">
        <v>20343</v>
      </c>
      <c r="C3" s="7" t="s">
        <v>20361</v>
      </c>
      <c r="D3" s="7" t="s">
        <v>20362</v>
      </c>
      <c r="E3" s="7">
        <v>476.0</v>
      </c>
      <c r="F3" s="7">
        <v>1.0</v>
      </c>
      <c r="G3" s="7">
        <v>1.0</v>
      </c>
      <c r="H3" s="7" t="s">
        <v>20363</v>
      </c>
      <c r="I3" s="7">
        <v>475.0</v>
      </c>
      <c r="J3" s="7" t="s">
        <v>20347</v>
      </c>
      <c r="K3" s="7" t="s">
        <v>20348</v>
      </c>
      <c r="L3" s="7" t="s">
        <v>20349</v>
      </c>
      <c r="M3" s="7" t="s">
        <v>20350</v>
      </c>
      <c r="N3" s="7" t="s">
        <v>20350</v>
      </c>
      <c r="O3" s="7" t="s">
        <v>20350</v>
      </c>
      <c r="P3" s="7" t="s">
        <v>20351</v>
      </c>
      <c r="Q3" s="7" t="s">
        <v>20351</v>
      </c>
      <c r="R3" s="7" t="s">
        <v>20350</v>
      </c>
      <c r="S3" s="7" t="s">
        <v>20362</v>
      </c>
      <c r="T3" s="7">
        <v>0.0</v>
      </c>
      <c r="U3" s="7" t="s">
        <v>547</v>
      </c>
      <c r="V3" s="7" t="s">
        <v>20364</v>
      </c>
      <c r="W3" s="7" t="s">
        <v>20354</v>
      </c>
      <c r="X3" s="8"/>
      <c r="Y3" s="8"/>
      <c r="Z3" s="8"/>
    </row>
    <row r="4">
      <c r="A4" s="7" t="s">
        <v>20365</v>
      </c>
      <c r="B4" s="7" t="s">
        <v>20343</v>
      </c>
      <c r="C4" s="7" t="s">
        <v>20356</v>
      </c>
      <c r="D4" s="7" t="s">
        <v>20366</v>
      </c>
      <c r="E4" s="7">
        <v>144.0</v>
      </c>
      <c r="F4" s="7">
        <v>1.0</v>
      </c>
      <c r="G4" s="7">
        <v>1.0</v>
      </c>
      <c r="H4" s="7" t="s">
        <v>20358</v>
      </c>
      <c r="I4" s="7">
        <v>143.0</v>
      </c>
      <c r="J4" s="7" t="s">
        <v>20347</v>
      </c>
      <c r="K4" s="7" t="s">
        <v>20348</v>
      </c>
      <c r="L4" s="7" t="s">
        <v>20349</v>
      </c>
      <c r="M4" s="7" t="s">
        <v>20350</v>
      </c>
      <c r="N4" s="7" t="s">
        <v>20350</v>
      </c>
      <c r="O4" s="7" t="s">
        <v>20350</v>
      </c>
      <c r="P4" s="7" t="s">
        <v>20351</v>
      </c>
      <c r="Q4" s="7" t="s">
        <v>20351</v>
      </c>
      <c r="R4" s="7" t="s">
        <v>20350</v>
      </c>
      <c r="S4" s="7" t="s">
        <v>20366</v>
      </c>
      <c r="T4" s="7">
        <v>0.0</v>
      </c>
      <c r="U4" s="7" t="s">
        <v>582</v>
      </c>
      <c r="V4" s="7" t="s">
        <v>20367</v>
      </c>
      <c r="W4" s="7" t="s">
        <v>20354</v>
      </c>
      <c r="X4" s="8"/>
      <c r="Y4" s="8"/>
      <c r="Z4" s="8"/>
    </row>
    <row r="5">
      <c r="A5" s="7" t="s">
        <v>20368</v>
      </c>
      <c r="B5" s="7" t="s">
        <v>20343</v>
      </c>
      <c r="C5" s="7" t="s">
        <v>20369</v>
      </c>
      <c r="D5" s="7" t="s">
        <v>20370</v>
      </c>
      <c r="E5" s="7">
        <v>346.0</v>
      </c>
      <c r="F5" s="7">
        <v>1.0</v>
      </c>
      <c r="G5" s="7">
        <v>1.0</v>
      </c>
      <c r="H5" s="7" t="s">
        <v>20371</v>
      </c>
      <c r="I5" s="7">
        <v>346.0</v>
      </c>
      <c r="J5" s="7" t="s">
        <v>20347</v>
      </c>
      <c r="K5" s="7" t="s">
        <v>20348</v>
      </c>
      <c r="L5" s="7" t="s">
        <v>20349</v>
      </c>
      <c r="M5" s="7" t="s">
        <v>20350</v>
      </c>
      <c r="N5" s="7" t="s">
        <v>20350</v>
      </c>
      <c r="O5" s="7" t="s">
        <v>20350</v>
      </c>
      <c r="P5" s="7" t="s">
        <v>20351</v>
      </c>
      <c r="Q5" s="7" t="s">
        <v>20351</v>
      </c>
      <c r="R5" s="7" t="s">
        <v>20350</v>
      </c>
      <c r="S5" s="7" t="s">
        <v>20370</v>
      </c>
      <c r="T5" s="7">
        <v>0.0</v>
      </c>
      <c r="U5" s="7" t="s">
        <v>420</v>
      </c>
      <c r="V5" s="7" t="s">
        <v>20372</v>
      </c>
      <c r="W5" s="7" t="s">
        <v>20354</v>
      </c>
      <c r="X5" s="8"/>
      <c r="Y5" s="8"/>
      <c r="Z5" s="8"/>
    </row>
    <row r="6">
      <c r="A6" s="7" t="s">
        <v>20373</v>
      </c>
      <c r="B6" s="7" t="s">
        <v>20343</v>
      </c>
      <c r="C6" s="7" t="s">
        <v>20369</v>
      </c>
      <c r="D6" s="7" t="s">
        <v>20374</v>
      </c>
      <c r="E6" s="7">
        <v>368.0</v>
      </c>
      <c r="F6" s="7">
        <v>1.0</v>
      </c>
      <c r="G6" s="7">
        <v>1.0</v>
      </c>
      <c r="H6" s="7" t="s">
        <v>20375</v>
      </c>
      <c r="I6" s="7">
        <v>368.0</v>
      </c>
      <c r="J6" s="7" t="s">
        <v>20347</v>
      </c>
      <c r="K6" s="7" t="s">
        <v>20348</v>
      </c>
      <c r="L6" s="7" t="s">
        <v>20349</v>
      </c>
      <c r="M6" s="7" t="s">
        <v>20350</v>
      </c>
      <c r="N6" s="7" t="s">
        <v>20350</v>
      </c>
      <c r="O6" s="7" t="s">
        <v>20350</v>
      </c>
      <c r="P6" s="7" t="s">
        <v>20351</v>
      </c>
      <c r="Q6" s="7" t="s">
        <v>20351</v>
      </c>
      <c r="R6" s="7" t="s">
        <v>20350</v>
      </c>
      <c r="S6" s="7" t="s">
        <v>20374</v>
      </c>
      <c r="T6" s="7">
        <v>0.0</v>
      </c>
      <c r="U6" s="7" t="s">
        <v>488</v>
      </c>
      <c r="V6" s="7" t="s">
        <v>20376</v>
      </c>
      <c r="W6" s="7" t="s">
        <v>20354</v>
      </c>
      <c r="X6" s="8"/>
      <c r="Y6" s="8"/>
      <c r="Z6" s="8"/>
    </row>
    <row r="7">
      <c r="A7" s="7" t="s">
        <v>20377</v>
      </c>
      <c r="B7" s="7" t="s">
        <v>20343</v>
      </c>
      <c r="C7" s="7" t="s">
        <v>20344</v>
      </c>
      <c r="D7" s="7" t="s">
        <v>20378</v>
      </c>
      <c r="E7" s="7">
        <v>229.0</v>
      </c>
      <c r="F7" s="7">
        <v>1.0</v>
      </c>
      <c r="G7" s="7">
        <v>1.0</v>
      </c>
      <c r="H7" s="7" t="s">
        <v>20346</v>
      </c>
      <c r="I7" s="7">
        <v>229.0</v>
      </c>
      <c r="J7" s="7" t="s">
        <v>20347</v>
      </c>
      <c r="K7" s="7" t="s">
        <v>20348</v>
      </c>
      <c r="L7" s="7" t="s">
        <v>20349</v>
      </c>
      <c r="M7" s="7" t="s">
        <v>20350</v>
      </c>
      <c r="N7" s="7" t="s">
        <v>20350</v>
      </c>
      <c r="O7" s="7" t="s">
        <v>20350</v>
      </c>
      <c r="P7" s="7" t="s">
        <v>20351</v>
      </c>
      <c r="Q7" s="7" t="s">
        <v>20351</v>
      </c>
      <c r="R7" s="7" t="s">
        <v>20350</v>
      </c>
      <c r="S7" s="7" t="s">
        <v>20378</v>
      </c>
      <c r="T7" s="7">
        <v>0.0</v>
      </c>
      <c r="U7" s="7" t="s">
        <v>36</v>
      </c>
      <c r="V7" s="7" t="s">
        <v>20379</v>
      </c>
      <c r="W7" s="7" t="s">
        <v>20354</v>
      </c>
      <c r="X7" s="8"/>
      <c r="Y7" s="8"/>
      <c r="Z7" s="8"/>
    </row>
    <row r="8">
      <c r="A8" s="7" t="s">
        <v>20380</v>
      </c>
      <c r="B8" s="7" t="s">
        <v>20343</v>
      </c>
      <c r="C8" s="7" t="s">
        <v>20344</v>
      </c>
      <c r="D8" s="7" t="s">
        <v>20381</v>
      </c>
      <c r="E8" s="7">
        <v>36.0</v>
      </c>
      <c r="F8" s="7">
        <v>1.0</v>
      </c>
      <c r="G8" s="7">
        <v>1.0</v>
      </c>
      <c r="H8" s="7" t="s">
        <v>20371</v>
      </c>
      <c r="I8" s="7">
        <v>36.0</v>
      </c>
      <c r="J8" s="7" t="s">
        <v>20347</v>
      </c>
      <c r="K8" s="7" t="s">
        <v>20348</v>
      </c>
      <c r="L8" s="7" t="s">
        <v>20349</v>
      </c>
      <c r="M8" s="7" t="s">
        <v>20350</v>
      </c>
      <c r="N8" s="7" t="s">
        <v>20350</v>
      </c>
      <c r="O8" s="7" t="s">
        <v>20350</v>
      </c>
      <c r="P8" s="7" t="s">
        <v>20351</v>
      </c>
      <c r="Q8" s="7" t="s">
        <v>20351</v>
      </c>
      <c r="R8" s="7" t="s">
        <v>20350</v>
      </c>
      <c r="S8" s="7" t="s">
        <v>20381</v>
      </c>
      <c r="T8" s="7">
        <v>0.0</v>
      </c>
      <c r="U8" s="7" t="s">
        <v>648</v>
      </c>
      <c r="V8" s="7" t="s">
        <v>20382</v>
      </c>
      <c r="W8" s="7" t="s">
        <v>20354</v>
      </c>
      <c r="X8" s="8"/>
      <c r="Y8" s="8"/>
      <c r="Z8" s="8"/>
    </row>
    <row r="9">
      <c r="A9" s="7" t="s">
        <v>20383</v>
      </c>
      <c r="B9" s="7" t="s">
        <v>20343</v>
      </c>
      <c r="C9" s="7" t="s">
        <v>20369</v>
      </c>
      <c r="D9" s="7" t="s">
        <v>20384</v>
      </c>
      <c r="E9" s="7">
        <v>196.0</v>
      </c>
      <c r="F9" s="7">
        <v>1.0</v>
      </c>
      <c r="G9" s="7">
        <v>1.0</v>
      </c>
      <c r="H9" s="7" t="s">
        <v>20371</v>
      </c>
      <c r="I9" s="7">
        <v>196.0</v>
      </c>
      <c r="J9" s="7" t="s">
        <v>20347</v>
      </c>
      <c r="K9" s="7" t="s">
        <v>20348</v>
      </c>
      <c r="L9" s="7" t="s">
        <v>20349</v>
      </c>
      <c r="M9" s="7" t="s">
        <v>20350</v>
      </c>
      <c r="N9" s="7" t="s">
        <v>20350</v>
      </c>
      <c r="O9" s="7" t="s">
        <v>20350</v>
      </c>
      <c r="P9" s="7" t="s">
        <v>20351</v>
      </c>
      <c r="Q9" s="7" t="s">
        <v>20351</v>
      </c>
      <c r="R9" s="7" t="s">
        <v>20350</v>
      </c>
      <c r="S9" s="7" t="s">
        <v>20384</v>
      </c>
      <c r="T9" s="7">
        <v>0.0</v>
      </c>
      <c r="U9" s="7" t="s">
        <v>20385</v>
      </c>
      <c r="V9" s="7" t="s">
        <v>20386</v>
      </c>
      <c r="W9" s="7" t="s">
        <v>20354</v>
      </c>
      <c r="X9" s="8"/>
      <c r="Y9" s="8"/>
      <c r="Z9" s="8"/>
    </row>
    <row r="10">
      <c r="A10" s="7" t="s">
        <v>20387</v>
      </c>
      <c r="B10" s="7" t="s">
        <v>20343</v>
      </c>
      <c r="C10" s="7" t="s">
        <v>20356</v>
      </c>
      <c r="D10" s="7" t="s">
        <v>20388</v>
      </c>
      <c r="E10" s="7">
        <v>118.0</v>
      </c>
      <c r="F10" s="7">
        <v>1.0</v>
      </c>
      <c r="G10" s="7">
        <v>1.0</v>
      </c>
      <c r="H10" s="7" t="s">
        <v>20358</v>
      </c>
      <c r="I10" s="7">
        <v>117.0</v>
      </c>
      <c r="J10" s="7" t="s">
        <v>20347</v>
      </c>
      <c r="K10" s="7" t="s">
        <v>20348</v>
      </c>
      <c r="L10" s="7" t="s">
        <v>20349</v>
      </c>
      <c r="M10" s="7" t="s">
        <v>20350</v>
      </c>
      <c r="N10" s="7" t="s">
        <v>20350</v>
      </c>
      <c r="O10" s="7" t="s">
        <v>20350</v>
      </c>
      <c r="P10" s="7" t="s">
        <v>20351</v>
      </c>
      <c r="Q10" s="7" t="s">
        <v>20351</v>
      </c>
      <c r="R10" s="7" t="s">
        <v>20350</v>
      </c>
      <c r="S10" s="7" t="s">
        <v>20388</v>
      </c>
      <c r="T10" s="7">
        <v>0.0</v>
      </c>
      <c r="U10" s="7" t="s">
        <v>22</v>
      </c>
      <c r="V10" s="7" t="s">
        <v>20389</v>
      </c>
      <c r="W10" s="7" t="s">
        <v>20354</v>
      </c>
      <c r="X10" s="8"/>
      <c r="Y10" s="8"/>
      <c r="Z10" s="8"/>
    </row>
    <row r="11">
      <c r="A11" s="7" t="s">
        <v>20390</v>
      </c>
      <c r="B11" s="7" t="s">
        <v>20343</v>
      </c>
      <c r="C11" s="7" t="s">
        <v>20356</v>
      </c>
      <c r="D11" s="7" t="s">
        <v>20391</v>
      </c>
      <c r="E11" s="7">
        <v>261.0</v>
      </c>
      <c r="F11" s="7">
        <v>1.0</v>
      </c>
      <c r="G11" s="7">
        <v>1.0</v>
      </c>
      <c r="H11" s="7" t="s">
        <v>20358</v>
      </c>
      <c r="I11" s="7">
        <v>261.0</v>
      </c>
      <c r="J11" s="7" t="s">
        <v>20347</v>
      </c>
      <c r="K11" s="7" t="s">
        <v>20348</v>
      </c>
      <c r="L11" s="7" t="s">
        <v>20349</v>
      </c>
      <c r="M11" s="7" t="s">
        <v>20350</v>
      </c>
      <c r="N11" s="7" t="s">
        <v>20350</v>
      </c>
      <c r="O11" s="7" t="s">
        <v>20350</v>
      </c>
      <c r="P11" s="7" t="s">
        <v>20351</v>
      </c>
      <c r="Q11" s="7" t="s">
        <v>20351</v>
      </c>
      <c r="R11" s="7" t="s">
        <v>20350</v>
      </c>
      <c r="S11" s="7" t="s">
        <v>20391</v>
      </c>
      <c r="T11" s="7">
        <v>0.0</v>
      </c>
      <c r="U11" s="7" t="s">
        <v>196</v>
      </c>
      <c r="V11" s="7" t="s">
        <v>20392</v>
      </c>
      <c r="W11" s="7" t="s">
        <v>20354</v>
      </c>
      <c r="X11" s="8"/>
      <c r="Y11" s="8"/>
      <c r="Z11" s="8"/>
    </row>
    <row r="12">
      <c r="A12" s="7" t="s">
        <v>20393</v>
      </c>
      <c r="B12" s="7" t="s">
        <v>20343</v>
      </c>
      <c r="C12" s="7" t="s">
        <v>20394</v>
      </c>
      <c r="D12" s="7" t="s">
        <v>20395</v>
      </c>
      <c r="E12" s="7">
        <v>1.0</v>
      </c>
      <c r="F12" s="7">
        <v>1.0</v>
      </c>
      <c r="G12" s="7">
        <v>1.0</v>
      </c>
      <c r="H12" s="7" t="s">
        <v>20396</v>
      </c>
      <c r="I12" s="8"/>
      <c r="J12" s="7" t="s">
        <v>20347</v>
      </c>
      <c r="K12" s="7" t="s">
        <v>20396</v>
      </c>
      <c r="L12" s="7" t="s">
        <v>20396</v>
      </c>
      <c r="M12" s="7" t="s">
        <v>20350</v>
      </c>
      <c r="N12" s="7" t="s">
        <v>20350</v>
      </c>
      <c r="O12" s="7" t="s">
        <v>20350</v>
      </c>
      <c r="P12" s="7" t="s">
        <v>20351</v>
      </c>
      <c r="Q12" s="7" t="s">
        <v>20351</v>
      </c>
      <c r="R12" s="7" t="s">
        <v>20350</v>
      </c>
      <c r="S12" s="7" t="s">
        <v>20395</v>
      </c>
      <c r="T12" s="7">
        <v>0.0</v>
      </c>
      <c r="U12" s="7" t="s">
        <v>20397</v>
      </c>
      <c r="V12" s="7" t="s">
        <v>20398</v>
      </c>
      <c r="W12" s="7" t="s">
        <v>20396</v>
      </c>
      <c r="X12" s="8"/>
      <c r="Y12" s="8"/>
      <c r="Z12" s="8"/>
    </row>
    <row r="13">
      <c r="A13" s="7" t="s">
        <v>20399</v>
      </c>
      <c r="B13" s="7" t="s">
        <v>20343</v>
      </c>
      <c r="C13" s="7" t="s">
        <v>20344</v>
      </c>
      <c r="D13" s="7" t="s">
        <v>20400</v>
      </c>
      <c r="E13" s="7">
        <v>220.0</v>
      </c>
      <c r="F13" s="7">
        <v>1.0</v>
      </c>
      <c r="G13" s="7">
        <v>1.0</v>
      </c>
      <c r="H13" s="7" t="s">
        <v>20363</v>
      </c>
      <c r="I13" s="7">
        <v>220.0</v>
      </c>
      <c r="J13" s="7" t="s">
        <v>20347</v>
      </c>
      <c r="K13" s="7" t="s">
        <v>20348</v>
      </c>
      <c r="L13" s="7" t="s">
        <v>20349</v>
      </c>
      <c r="M13" s="7" t="s">
        <v>20350</v>
      </c>
      <c r="N13" s="7" t="s">
        <v>20350</v>
      </c>
      <c r="O13" s="7" t="s">
        <v>20350</v>
      </c>
      <c r="P13" s="7" t="s">
        <v>20351</v>
      </c>
      <c r="Q13" s="7" t="s">
        <v>20351</v>
      </c>
      <c r="R13" s="7" t="s">
        <v>20350</v>
      </c>
      <c r="S13" s="7" t="s">
        <v>20400</v>
      </c>
      <c r="T13" s="7">
        <v>0.0</v>
      </c>
      <c r="U13" s="7" t="s">
        <v>20401</v>
      </c>
      <c r="V13" s="7" t="s">
        <v>20402</v>
      </c>
      <c r="W13" s="7" t="s">
        <v>20354</v>
      </c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48.14"/>
  </cols>
  <sheetData>
    <row r="1">
      <c r="A1" s="4" t="s">
        <v>20403</v>
      </c>
      <c r="B1" s="4" t="s">
        <v>20404</v>
      </c>
      <c r="C1" s="4">
        <v>2.0</v>
      </c>
      <c r="E1" s="4" t="s">
        <v>20404</v>
      </c>
    </row>
    <row r="2">
      <c r="A2" s="4" t="s">
        <v>20405</v>
      </c>
      <c r="B2" s="4" t="s">
        <v>20406</v>
      </c>
      <c r="C2" s="4">
        <v>2.0</v>
      </c>
      <c r="E2" s="4" t="s">
        <v>20406</v>
      </c>
    </row>
    <row r="3">
      <c r="A3" s="4" t="s">
        <v>20407</v>
      </c>
      <c r="B3" s="4" t="s">
        <v>20408</v>
      </c>
      <c r="C3" s="4">
        <v>2.0</v>
      </c>
      <c r="E3" s="4" t="s">
        <v>20408</v>
      </c>
    </row>
    <row r="4">
      <c r="A4" s="4" t="s">
        <v>20409</v>
      </c>
      <c r="B4" s="4" t="s">
        <v>20410</v>
      </c>
      <c r="C4" s="4">
        <v>2.0</v>
      </c>
      <c r="E4" s="4" t="s">
        <v>20410</v>
      </c>
    </row>
    <row r="5">
      <c r="A5" s="4" t="s">
        <v>20411</v>
      </c>
      <c r="B5" s="4" t="s">
        <v>20412</v>
      </c>
      <c r="C5" s="4">
        <v>2.0</v>
      </c>
      <c r="E5" s="4" t="s">
        <v>20412</v>
      </c>
    </row>
    <row r="6">
      <c r="A6" s="4" t="s">
        <v>20413</v>
      </c>
      <c r="B6" s="4" t="s">
        <v>20414</v>
      </c>
      <c r="C6" s="4">
        <v>2.0</v>
      </c>
      <c r="E6" s="4" t="s">
        <v>20414</v>
      </c>
    </row>
    <row r="7">
      <c r="A7" s="4" t="s">
        <v>20415</v>
      </c>
      <c r="B7" s="4" t="s">
        <v>20416</v>
      </c>
      <c r="C7" s="4">
        <v>2.0</v>
      </c>
      <c r="E7" s="4" t="s">
        <v>20416</v>
      </c>
    </row>
    <row r="8">
      <c r="A8" s="4" t="s">
        <v>20417</v>
      </c>
      <c r="B8" s="4" t="s">
        <v>20418</v>
      </c>
      <c r="C8" s="4">
        <v>2.0</v>
      </c>
      <c r="E8" s="4" t="s">
        <v>20418</v>
      </c>
    </row>
    <row r="9">
      <c r="A9" s="4" t="s">
        <v>20419</v>
      </c>
      <c r="B9" s="4" t="s">
        <v>20420</v>
      </c>
      <c r="C9" s="4">
        <v>2.0</v>
      </c>
      <c r="E9" s="4" t="s">
        <v>20420</v>
      </c>
    </row>
    <row r="10">
      <c r="A10" s="4" t="s">
        <v>20421</v>
      </c>
      <c r="B10" s="4" t="s">
        <v>20422</v>
      </c>
      <c r="C10" s="4">
        <v>2.0</v>
      </c>
      <c r="E10" s="4" t="s">
        <v>20422</v>
      </c>
    </row>
    <row r="11">
      <c r="A11" s="4" t="s">
        <v>20423</v>
      </c>
      <c r="B11" s="4" t="s">
        <v>20424</v>
      </c>
      <c r="C11" s="4">
        <v>2.0</v>
      </c>
      <c r="E11" s="4" t="s">
        <v>20424</v>
      </c>
    </row>
    <row r="12">
      <c r="A12" s="4" t="s">
        <v>20425</v>
      </c>
      <c r="B12" s="4" t="s">
        <v>20426</v>
      </c>
      <c r="C12" s="4">
        <v>2.0</v>
      </c>
      <c r="E12" s="4" t="s">
        <v>20426</v>
      </c>
    </row>
    <row r="14">
      <c r="B14" s="9" t="s">
        <v>20345</v>
      </c>
    </row>
    <row r="15">
      <c r="B15" s="9" t="s">
        <v>20357</v>
      </c>
    </row>
    <row r="16">
      <c r="B16" s="9" t="s">
        <v>20362</v>
      </c>
    </row>
    <row r="17">
      <c r="B17" s="9" t="s">
        <v>20366</v>
      </c>
    </row>
    <row r="18">
      <c r="B18" s="9" t="s">
        <v>20370</v>
      </c>
    </row>
    <row r="19">
      <c r="B19" s="9" t="s">
        <v>20374</v>
      </c>
    </row>
    <row r="20">
      <c r="B20" s="9" t="s">
        <v>20378</v>
      </c>
    </row>
    <row r="21">
      <c r="B21" s="9" t="s">
        <v>20381</v>
      </c>
    </row>
    <row r="22">
      <c r="B22" s="9" t="s">
        <v>20384</v>
      </c>
    </row>
    <row r="23">
      <c r="B23" s="9" t="s">
        <v>20388</v>
      </c>
    </row>
    <row r="24">
      <c r="B24" s="9" t="s">
        <v>20391</v>
      </c>
    </row>
    <row r="25">
      <c r="B25" s="9" t="s">
        <v>20395</v>
      </c>
    </row>
    <row r="26">
      <c r="B26" s="9" t="s">
        <v>20400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7.0"/>
    <col customWidth="1" min="3" max="3" width="34.14"/>
    <col customWidth="1" min="4" max="7" width="11.29"/>
    <col customWidth="1" min="8" max="8" width="44.29"/>
  </cols>
  <sheetData>
    <row r="1">
      <c r="A1" s="1" t="s">
        <v>0</v>
      </c>
      <c r="B1" s="2" t="s">
        <v>1</v>
      </c>
      <c r="C1" s="2" t="s">
        <v>2</v>
      </c>
      <c r="D1" s="2" t="s">
        <v>20</v>
      </c>
      <c r="G1" s="10" t="s">
        <v>20427</v>
      </c>
      <c r="H1" s="11" t="s">
        <v>20428</v>
      </c>
    </row>
    <row r="2">
      <c r="A2" s="1" t="s">
        <v>0</v>
      </c>
      <c r="B2" s="2" t="s">
        <v>21</v>
      </c>
      <c r="C2" s="2" t="s">
        <v>22</v>
      </c>
      <c r="D2" s="2" t="s">
        <v>35</v>
      </c>
      <c r="E2" s="2" t="s">
        <v>20387</v>
      </c>
      <c r="G2" s="12" t="s">
        <v>20429</v>
      </c>
      <c r="H2" s="13" t="s">
        <v>20430</v>
      </c>
    </row>
    <row r="3">
      <c r="A3" s="1" t="s">
        <v>0</v>
      </c>
      <c r="B3" s="2" t="s">
        <v>21</v>
      </c>
      <c r="C3" s="2" t="s">
        <v>36</v>
      </c>
      <c r="D3" s="2" t="s">
        <v>35</v>
      </c>
      <c r="E3" s="2" t="s">
        <v>20377</v>
      </c>
      <c r="G3" s="14" t="s">
        <v>20431</v>
      </c>
      <c r="H3" s="11" t="s">
        <v>20432</v>
      </c>
    </row>
    <row r="4">
      <c r="A4" s="1" t="s">
        <v>0</v>
      </c>
      <c r="B4" s="2" t="s">
        <v>21</v>
      </c>
      <c r="C4" s="2" t="s">
        <v>36</v>
      </c>
      <c r="D4" s="2" t="s">
        <v>35</v>
      </c>
      <c r="E4" s="2" t="s">
        <v>20377</v>
      </c>
      <c r="G4" s="15" t="s">
        <v>582</v>
      </c>
      <c r="H4" s="11" t="s">
        <v>20433</v>
      </c>
    </row>
    <row r="5">
      <c r="A5" s="1" t="s">
        <v>0</v>
      </c>
      <c r="B5" s="2" t="s">
        <v>21</v>
      </c>
      <c r="C5" s="2" t="s">
        <v>36</v>
      </c>
      <c r="D5" s="2" t="s">
        <v>35</v>
      </c>
      <c r="E5" s="2" t="s">
        <v>20377</v>
      </c>
      <c r="G5" s="14" t="s">
        <v>196</v>
      </c>
      <c r="H5" s="11" t="s">
        <v>20434</v>
      </c>
    </row>
    <row r="6">
      <c r="A6" s="1" t="s">
        <v>0</v>
      </c>
      <c r="B6" s="2" t="s">
        <v>21</v>
      </c>
      <c r="C6" s="2" t="s">
        <v>36</v>
      </c>
      <c r="D6" s="2" t="s">
        <v>35</v>
      </c>
      <c r="E6" s="2" t="s">
        <v>20377</v>
      </c>
      <c r="G6" s="15" t="s">
        <v>22</v>
      </c>
      <c r="H6" s="11" t="s">
        <v>20435</v>
      </c>
    </row>
    <row r="7">
      <c r="A7" s="1" t="s">
        <v>0</v>
      </c>
      <c r="B7" s="2" t="s">
        <v>21</v>
      </c>
      <c r="C7" s="2" t="s">
        <v>36</v>
      </c>
      <c r="D7" s="2" t="s">
        <v>35</v>
      </c>
      <c r="E7" s="2" t="s">
        <v>20377</v>
      </c>
      <c r="G7" s="14" t="s">
        <v>381</v>
      </c>
      <c r="H7" s="11" t="s">
        <v>20436</v>
      </c>
    </row>
    <row r="8">
      <c r="A8" s="1" t="s">
        <v>0</v>
      </c>
      <c r="B8" s="2" t="s">
        <v>21</v>
      </c>
      <c r="C8" s="2" t="s">
        <v>36</v>
      </c>
      <c r="D8" s="2" t="s">
        <v>35</v>
      </c>
      <c r="E8" s="2" t="s">
        <v>20377</v>
      </c>
      <c r="G8" s="15" t="s">
        <v>20385</v>
      </c>
      <c r="H8" s="11" t="s">
        <v>20437</v>
      </c>
    </row>
    <row r="9">
      <c r="A9" s="1" t="s">
        <v>0</v>
      </c>
      <c r="B9" s="2" t="s">
        <v>21</v>
      </c>
      <c r="C9" s="2" t="s">
        <v>36</v>
      </c>
      <c r="D9" s="2" t="s">
        <v>35</v>
      </c>
      <c r="E9" s="2" t="s">
        <v>20377</v>
      </c>
      <c r="G9" s="14" t="s">
        <v>420</v>
      </c>
      <c r="H9" s="11" t="s">
        <v>20438</v>
      </c>
    </row>
    <row r="10">
      <c r="A10" s="1" t="s">
        <v>0</v>
      </c>
      <c r="B10" s="2" t="s">
        <v>21</v>
      </c>
      <c r="C10" s="2" t="s">
        <v>36</v>
      </c>
      <c r="D10" s="2" t="s">
        <v>35</v>
      </c>
      <c r="E10" s="2" t="s">
        <v>20377</v>
      </c>
      <c r="G10" s="15" t="s">
        <v>488</v>
      </c>
      <c r="H10" s="11" t="s">
        <v>20439</v>
      </c>
    </row>
    <row r="11">
      <c r="A11" s="1" t="s">
        <v>0</v>
      </c>
      <c r="B11" s="2" t="s">
        <v>21</v>
      </c>
      <c r="C11" s="2" t="s">
        <v>36</v>
      </c>
      <c r="D11" s="2" t="s">
        <v>35</v>
      </c>
      <c r="E11" s="2" t="s">
        <v>20377</v>
      </c>
      <c r="G11" s="14" t="s">
        <v>20440</v>
      </c>
      <c r="H11" s="11" t="s">
        <v>20441</v>
      </c>
    </row>
    <row r="12">
      <c r="A12" s="1" t="s">
        <v>0</v>
      </c>
      <c r="B12" s="2" t="s">
        <v>21</v>
      </c>
      <c r="C12" s="2" t="s">
        <v>102</v>
      </c>
      <c r="D12" s="2" t="s">
        <v>35</v>
      </c>
      <c r="E12" s="2" t="s">
        <v>20399</v>
      </c>
      <c r="G12" s="15" t="s">
        <v>20442</v>
      </c>
      <c r="H12" s="11" t="s">
        <v>20443</v>
      </c>
    </row>
    <row r="13">
      <c r="A13" s="1" t="s">
        <v>0</v>
      </c>
      <c r="B13" s="2" t="s">
        <v>21</v>
      </c>
      <c r="C13" s="4" t="s">
        <v>119</v>
      </c>
      <c r="D13" s="2" t="s">
        <v>35</v>
      </c>
      <c r="E13" s="2" t="s">
        <v>20342</v>
      </c>
      <c r="G13" s="14" t="s">
        <v>20444</v>
      </c>
      <c r="H13" s="11" t="s">
        <v>20445</v>
      </c>
    </row>
    <row r="14">
      <c r="A14" s="1" t="s">
        <v>0</v>
      </c>
      <c r="B14" s="2" t="s">
        <v>21</v>
      </c>
      <c r="C14" s="2" t="s">
        <v>119</v>
      </c>
      <c r="D14" s="2" t="s">
        <v>35</v>
      </c>
      <c r="E14" s="2" t="s">
        <v>20342</v>
      </c>
      <c r="G14" s="15" t="s">
        <v>20446</v>
      </c>
      <c r="H14" s="11" t="s">
        <v>20447</v>
      </c>
    </row>
    <row r="15">
      <c r="A15" s="1" t="s">
        <v>0</v>
      </c>
      <c r="B15" s="2" t="s">
        <v>21</v>
      </c>
      <c r="C15" s="2" t="s">
        <v>119</v>
      </c>
      <c r="D15" s="2" t="s">
        <v>35</v>
      </c>
      <c r="E15" s="2" t="s">
        <v>20342</v>
      </c>
      <c r="G15" s="14" t="s">
        <v>20448</v>
      </c>
      <c r="H15" s="11" t="s">
        <v>20449</v>
      </c>
    </row>
    <row r="16">
      <c r="A16" s="1" t="s">
        <v>0</v>
      </c>
      <c r="B16" s="2" t="s">
        <v>21</v>
      </c>
      <c r="C16" s="2" t="s">
        <v>119</v>
      </c>
      <c r="D16" s="2" t="s">
        <v>35</v>
      </c>
      <c r="E16" s="2" t="s">
        <v>20342</v>
      </c>
      <c r="G16" s="15" t="s">
        <v>20450</v>
      </c>
      <c r="H16" s="11" t="s">
        <v>20451</v>
      </c>
    </row>
    <row r="17">
      <c r="A17" s="1" t="s">
        <v>0</v>
      </c>
      <c r="B17" s="2" t="s">
        <v>21</v>
      </c>
      <c r="C17" s="2" t="s">
        <v>119</v>
      </c>
      <c r="D17" s="2" t="s">
        <v>35</v>
      </c>
      <c r="E17" s="2" t="s">
        <v>20342</v>
      </c>
      <c r="G17" s="14" t="s">
        <v>20452</v>
      </c>
      <c r="H17" s="11" t="s">
        <v>20453</v>
      </c>
    </row>
    <row r="18">
      <c r="A18" s="1" t="s">
        <v>0</v>
      </c>
      <c r="B18" s="2" t="s">
        <v>21</v>
      </c>
      <c r="C18" s="2" t="s">
        <v>119</v>
      </c>
      <c r="D18" s="2" t="s">
        <v>35</v>
      </c>
      <c r="E18" s="2" t="s">
        <v>20342</v>
      </c>
      <c r="G18" s="15" t="s">
        <v>20454</v>
      </c>
      <c r="H18" s="11" t="s">
        <v>20455</v>
      </c>
    </row>
    <row r="19">
      <c r="A19" s="1" t="s">
        <v>0</v>
      </c>
      <c r="B19" s="2" t="s">
        <v>21</v>
      </c>
      <c r="C19" s="2" t="s">
        <v>119</v>
      </c>
      <c r="D19" s="2" t="s">
        <v>35</v>
      </c>
      <c r="E19" s="2" t="s">
        <v>20342</v>
      </c>
      <c r="G19" s="14" t="s">
        <v>20456</v>
      </c>
      <c r="H19" s="11" t="s">
        <v>20457</v>
      </c>
    </row>
    <row r="20">
      <c r="A20" s="1" t="s">
        <v>0</v>
      </c>
      <c r="B20" s="2" t="s">
        <v>21</v>
      </c>
      <c r="C20" s="2" t="s">
        <v>119</v>
      </c>
      <c r="D20" s="2" t="s">
        <v>35</v>
      </c>
      <c r="E20" s="2" t="s">
        <v>20342</v>
      </c>
      <c r="G20" s="15" t="s">
        <v>36</v>
      </c>
      <c r="H20" s="11" t="s">
        <v>20458</v>
      </c>
    </row>
    <row r="21" ht="15.75" customHeight="1">
      <c r="A21" s="1" t="s">
        <v>0</v>
      </c>
      <c r="B21" s="2" t="s">
        <v>21</v>
      </c>
      <c r="C21" s="2" t="s">
        <v>119</v>
      </c>
      <c r="D21" s="2" t="s">
        <v>35</v>
      </c>
      <c r="E21" s="2" t="s">
        <v>20342</v>
      </c>
      <c r="G21" s="14" t="s">
        <v>102</v>
      </c>
      <c r="H21" s="11" t="s">
        <v>20459</v>
      </c>
    </row>
    <row r="22" ht="15.75" customHeight="1">
      <c r="A22" s="1" t="s">
        <v>0</v>
      </c>
      <c r="B22" s="2" t="s">
        <v>21</v>
      </c>
      <c r="C22" s="2" t="s">
        <v>119</v>
      </c>
      <c r="D22" s="2" t="s">
        <v>35</v>
      </c>
      <c r="E22" s="2" t="s">
        <v>20342</v>
      </c>
      <c r="G22" s="15" t="s">
        <v>119</v>
      </c>
      <c r="H22" s="11" t="s">
        <v>20460</v>
      </c>
    </row>
    <row r="23" ht="15.75" customHeight="1">
      <c r="A23" s="1" t="s">
        <v>0</v>
      </c>
      <c r="B23" s="2" t="s">
        <v>21</v>
      </c>
      <c r="C23" s="2" t="s">
        <v>119</v>
      </c>
      <c r="D23" s="2" t="s">
        <v>35</v>
      </c>
      <c r="E23" s="2" t="s">
        <v>20342</v>
      </c>
      <c r="G23" s="14" t="s">
        <v>648</v>
      </c>
      <c r="H23" s="11" t="s">
        <v>20461</v>
      </c>
    </row>
    <row r="24" ht="15.75" customHeight="1">
      <c r="A24" s="1" t="s">
        <v>0</v>
      </c>
      <c r="B24" s="2" t="s">
        <v>21</v>
      </c>
      <c r="C24" s="2" t="s">
        <v>119</v>
      </c>
      <c r="D24" s="2" t="s">
        <v>35</v>
      </c>
      <c r="E24" s="2" t="s">
        <v>20342</v>
      </c>
      <c r="G24" s="15" t="s">
        <v>20462</v>
      </c>
      <c r="H24" s="11" t="s">
        <v>20463</v>
      </c>
    </row>
    <row r="25" ht="15.75" customHeight="1">
      <c r="A25" s="1" t="s">
        <v>0</v>
      </c>
      <c r="B25" s="2" t="s">
        <v>21</v>
      </c>
      <c r="C25" s="2" t="s">
        <v>196</v>
      </c>
      <c r="D25" s="2" t="s">
        <v>35</v>
      </c>
      <c r="E25" s="2" t="s">
        <v>20390</v>
      </c>
      <c r="G25" s="14" t="s">
        <v>20464</v>
      </c>
      <c r="H25" s="11" t="s">
        <v>20465</v>
      </c>
    </row>
    <row r="26" ht="15.75" customHeight="1">
      <c r="A26" s="1" t="s">
        <v>0</v>
      </c>
      <c r="B26" s="2" t="s">
        <v>21</v>
      </c>
      <c r="C26" s="2" t="s">
        <v>196</v>
      </c>
      <c r="D26" s="2" t="s">
        <v>35</v>
      </c>
      <c r="E26" s="2" t="s">
        <v>20390</v>
      </c>
      <c r="G26" s="15" t="s">
        <v>20466</v>
      </c>
      <c r="H26" s="11" t="s">
        <v>20467</v>
      </c>
    </row>
    <row r="27" ht="15.75" customHeight="1">
      <c r="A27" s="1" t="s">
        <v>0</v>
      </c>
      <c r="B27" s="2" t="s">
        <v>21</v>
      </c>
      <c r="C27" s="2" t="s">
        <v>196</v>
      </c>
      <c r="D27" s="2" t="s">
        <v>35</v>
      </c>
      <c r="E27" s="2" t="s">
        <v>20390</v>
      </c>
      <c r="G27" s="14" t="s">
        <v>20468</v>
      </c>
      <c r="H27" s="11" t="s">
        <v>20469</v>
      </c>
    </row>
    <row r="28" ht="15.75" customHeight="1">
      <c r="A28" s="1" t="s">
        <v>0</v>
      </c>
      <c r="B28" s="2" t="s">
        <v>21</v>
      </c>
      <c r="C28" s="2" t="s">
        <v>196</v>
      </c>
      <c r="D28" s="2" t="s">
        <v>35</v>
      </c>
      <c r="E28" s="2" t="s">
        <v>20390</v>
      </c>
      <c r="G28" s="15" t="s">
        <v>20466</v>
      </c>
      <c r="H28" s="11" t="s">
        <v>20470</v>
      </c>
    </row>
    <row r="29" ht="15.75" customHeight="1">
      <c r="A29" s="1" t="s">
        <v>0</v>
      </c>
      <c r="B29" s="2" t="s">
        <v>21</v>
      </c>
      <c r="C29" s="2" t="s">
        <v>196</v>
      </c>
      <c r="D29" s="2" t="s">
        <v>35</v>
      </c>
      <c r="E29" s="2" t="s">
        <v>20390</v>
      </c>
      <c r="G29" s="14" t="s">
        <v>20471</v>
      </c>
      <c r="H29" s="11" t="s">
        <v>20472</v>
      </c>
    </row>
    <row r="30" ht="15.75" customHeight="1">
      <c r="A30" s="1" t="s">
        <v>0</v>
      </c>
      <c r="B30" s="2" t="s">
        <v>21</v>
      </c>
      <c r="C30" s="2" t="s">
        <v>196</v>
      </c>
      <c r="D30" s="2" t="s">
        <v>35</v>
      </c>
      <c r="E30" s="2" t="s">
        <v>20390</v>
      </c>
      <c r="G30" s="15" t="s">
        <v>20473</v>
      </c>
      <c r="H30" s="11" t="s">
        <v>20474</v>
      </c>
    </row>
    <row r="31" ht="15.75" customHeight="1">
      <c r="A31" s="1" t="s">
        <v>0</v>
      </c>
      <c r="B31" s="2" t="s">
        <v>21</v>
      </c>
      <c r="C31" s="2" t="s">
        <v>196</v>
      </c>
      <c r="D31" s="2" t="s">
        <v>35</v>
      </c>
      <c r="E31" s="2" t="s">
        <v>20390</v>
      </c>
      <c r="G31" s="14" t="s">
        <v>20475</v>
      </c>
      <c r="H31" s="11" t="s">
        <v>20476</v>
      </c>
    </row>
    <row r="32" ht="15.75" customHeight="1">
      <c r="A32" s="1" t="s">
        <v>0</v>
      </c>
      <c r="B32" s="2" t="s">
        <v>21</v>
      </c>
      <c r="C32" s="2" t="s">
        <v>196</v>
      </c>
      <c r="D32" s="2" t="s">
        <v>35</v>
      </c>
      <c r="E32" s="2" t="s">
        <v>20390</v>
      </c>
      <c r="G32" s="16" t="s">
        <v>20477</v>
      </c>
      <c r="H32" s="11" t="s">
        <v>20478</v>
      </c>
    </row>
    <row r="33" ht="15.75" customHeight="1">
      <c r="A33" s="1" t="s">
        <v>0</v>
      </c>
      <c r="B33" s="2" t="s">
        <v>21</v>
      </c>
      <c r="C33" s="2" t="s">
        <v>196</v>
      </c>
      <c r="D33" s="2" t="s">
        <v>35</v>
      </c>
      <c r="E33" s="2" t="s">
        <v>20390</v>
      </c>
      <c r="G33" s="17" t="s">
        <v>20479</v>
      </c>
      <c r="H33" s="11" t="s">
        <v>20480</v>
      </c>
    </row>
    <row r="34" ht="15.75" customHeight="1">
      <c r="A34" s="1" t="s">
        <v>0</v>
      </c>
      <c r="B34" s="2" t="s">
        <v>21</v>
      </c>
      <c r="C34" s="2" t="s">
        <v>196</v>
      </c>
      <c r="D34" s="2" t="s">
        <v>35</v>
      </c>
      <c r="E34" s="2" t="s">
        <v>20390</v>
      </c>
      <c r="G34" s="15" t="s">
        <v>547</v>
      </c>
      <c r="H34" s="11" t="s">
        <v>20481</v>
      </c>
    </row>
    <row r="35" ht="15.75" customHeight="1">
      <c r="A35" s="1" t="s">
        <v>0</v>
      </c>
      <c r="B35" s="2" t="s">
        <v>21</v>
      </c>
      <c r="C35" s="2" t="s">
        <v>196</v>
      </c>
      <c r="D35" s="2" t="s">
        <v>35</v>
      </c>
      <c r="E35" s="2" t="s">
        <v>20390</v>
      </c>
    </row>
    <row r="36" ht="15.75" customHeight="1">
      <c r="A36" s="1" t="s">
        <v>0</v>
      </c>
      <c r="B36" s="2" t="s">
        <v>21</v>
      </c>
      <c r="C36" s="2" t="s">
        <v>196</v>
      </c>
      <c r="D36" s="2" t="s">
        <v>35</v>
      </c>
      <c r="E36" s="2" t="s">
        <v>20390</v>
      </c>
    </row>
    <row r="37" ht="15.75" customHeight="1">
      <c r="A37" s="1" t="s">
        <v>0</v>
      </c>
      <c r="B37" s="2" t="s">
        <v>21</v>
      </c>
      <c r="C37" s="2" t="s">
        <v>196</v>
      </c>
      <c r="D37" s="2" t="s">
        <v>35</v>
      </c>
      <c r="E37" s="2" t="s">
        <v>20390</v>
      </c>
    </row>
    <row r="38" ht="15.75" customHeight="1">
      <c r="A38" s="1" t="s">
        <v>0</v>
      </c>
      <c r="B38" s="2" t="s">
        <v>21</v>
      </c>
      <c r="C38" s="2" t="s">
        <v>196</v>
      </c>
      <c r="D38" s="2" t="s">
        <v>35</v>
      </c>
      <c r="E38" s="2" t="s">
        <v>20390</v>
      </c>
    </row>
    <row r="39" ht="15.75" customHeight="1">
      <c r="A39" s="1" t="s">
        <v>0</v>
      </c>
      <c r="B39" s="2" t="s">
        <v>21</v>
      </c>
      <c r="C39" s="2" t="s">
        <v>196</v>
      </c>
      <c r="D39" s="2" t="s">
        <v>35</v>
      </c>
      <c r="E39" s="2" t="s">
        <v>20390</v>
      </c>
    </row>
    <row r="40" ht="15.75" customHeight="1">
      <c r="A40" s="1" t="s">
        <v>0</v>
      </c>
      <c r="B40" s="2" t="s">
        <v>21</v>
      </c>
      <c r="C40" s="2" t="s">
        <v>196</v>
      </c>
      <c r="D40" s="2" t="s">
        <v>35</v>
      </c>
      <c r="E40" s="2" t="s">
        <v>20390</v>
      </c>
    </row>
    <row r="41" ht="15.75" customHeight="1">
      <c r="A41" s="1" t="s">
        <v>0</v>
      </c>
      <c r="B41" s="2" t="s">
        <v>21</v>
      </c>
      <c r="C41" s="2" t="s">
        <v>196</v>
      </c>
      <c r="D41" s="2" t="s">
        <v>35</v>
      </c>
      <c r="E41" s="2" t="s">
        <v>20390</v>
      </c>
    </row>
    <row r="42" ht="15.75" customHeight="1">
      <c r="A42" s="1" t="s">
        <v>0</v>
      </c>
      <c r="B42" s="2" t="s">
        <v>21</v>
      </c>
      <c r="C42" s="2" t="s">
        <v>196</v>
      </c>
      <c r="D42" s="2" t="s">
        <v>35</v>
      </c>
      <c r="E42" s="2" t="s">
        <v>20390</v>
      </c>
    </row>
    <row r="43" ht="15.75" customHeight="1">
      <c r="A43" s="1" t="s">
        <v>0</v>
      </c>
      <c r="B43" s="2" t="s">
        <v>21</v>
      </c>
      <c r="C43" s="2" t="s">
        <v>196</v>
      </c>
      <c r="D43" s="2" t="s">
        <v>35</v>
      </c>
      <c r="E43" s="2" t="s">
        <v>20390</v>
      </c>
    </row>
    <row r="44" ht="15.75" customHeight="1">
      <c r="A44" s="1" t="s">
        <v>0</v>
      </c>
      <c r="B44" s="2" t="s">
        <v>21</v>
      </c>
      <c r="C44" s="2" t="s">
        <v>196</v>
      </c>
      <c r="D44" s="2" t="s">
        <v>35</v>
      </c>
      <c r="E44" s="2" t="s">
        <v>20390</v>
      </c>
    </row>
    <row r="45" ht="15.75" customHeight="1">
      <c r="A45" s="1" t="s">
        <v>0</v>
      </c>
      <c r="B45" s="2" t="s">
        <v>21</v>
      </c>
      <c r="C45" s="2" t="s">
        <v>196</v>
      </c>
      <c r="D45" s="2" t="s">
        <v>35</v>
      </c>
      <c r="E45" s="2" t="s">
        <v>20390</v>
      </c>
    </row>
    <row r="46" ht="15.75" customHeight="1">
      <c r="A46" s="1" t="s">
        <v>0</v>
      </c>
      <c r="B46" s="2" t="s">
        <v>21</v>
      </c>
      <c r="C46" s="2" t="s">
        <v>196</v>
      </c>
      <c r="D46" s="2" t="s">
        <v>35</v>
      </c>
      <c r="E46" s="2" t="s">
        <v>20390</v>
      </c>
    </row>
    <row r="47" ht="15.75" customHeight="1">
      <c r="A47" s="1" t="s">
        <v>0</v>
      </c>
      <c r="B47" s="2" t="s">
        <v>21</v>
      </c>
      <c r="C47" s="2" t="s">
        <v>196</v>
      </c>
      <c r="D47" s="2" t="s">
        <v>35</v>
      </c>
      <c r="E47" s="2" t="s">
        <v>20390</v>
      </c>
    </row>
    <row r="48" ht="15.75" customHeight="1">
      <c r="A48" s="1" t="s">
        <v>0</v>
      </c>
      <c r="B48" s="2" t="s">
        <v>21</v>
      </c>
      <c r="C48" s="2" t="s">
        <v>196</v>
      </c>
      <c r="D48" s="2" t="s">
        <v>35</v>
      </c>
      <c r="E48" s="2" t="s">
        <v>20390</v>
      </c>
    </row>
    <row r="49" ht="15.75" customHeight="1">
      <c r="A49" s="1" t="s">
        <v>0</v>
      </c>
      <c r="B49" s="2" t="s">
        <v>21</v>
      </c>
      <c r="C49" s="2" t="s">
        <v>196</v>
      </c>
      <c r="D49" s="2" t="s">
        <v>35</v>
      </c>
      <c r="E49" s="2" t="s">
        <v>20390</v>
      </c>
    </row>
    <row r="50" ht="15.75" customHeight="1">
      <c r="A50" s="1" t="s">
        <v>0</v>
      </c>
      <c r="B50" s="2" t="s">
        <v>21</v>
      </c>
      <c r="C50" s="2" t="s">
        <v>196</v>
      </c>
      <c r="D50" s="2" t="s">
        <v>35</v>
      </c>
      <c r="E50" s="2" t="s">
        <v>20390</v>
      </c>
    </row>
    <row r="51" ht="15.75" customHeight="1">
      <c r="A51" s="1" t="s">
        <v>0</v>
      </c>
      <c r="B51" s="2" t="s">
        <v>21</v>
      </c>
      <c r="C51" s="2" t="s">
        <v>196</v>
      </c>
      <c r="D51" s="2" t="s">
        <v>35</v>
      </c>
      <c r="E51" s="2" t="s">
        <v>20390</v>
      </c>
    </row>
    <row r="52" ht="15.75" customHeight="1">
      <c r="A52" s="1" t="s">
        <v>0</v>
      </c>
      <c r="B52" s="2" t="s">
        <v>21</v>
      </c>
      <c r="C52" s="2" t="s">
        <v>196</v>
      </c>
      <c r="D52" s="2" t="s">
        <v>35</v>
      </c>
      <c r="E52" s="2" t="s">
        <v>20390</v>
      </c>
    </row>
    <row r="53" ht="15.75" customHeight="1">
      <c r="A53" s="1" t="s">
        <v>0</v>
      </c>
      <c r="B53" s="2" t="s">
        <v>21</v>
      </c>
      <c r="C53" s="2" t="s">
        <v>196</v>
      </c>
      <c r="D53" s="2" t="s">
        <v>35</v>
      </c>
      <c r="E53" s="2" t="s">
        <v>20390</v>
      </c>
    </row>
    <row r="54" ht="15.75" customHeight="1">
      <c r="A54" s="1" t="s">
        <v>0</v>
      </c>
      <c r="B54" s="2" t="s">
        <v>21</v>
      </c>
      <c r="C54" s="2" t="s">
        <v>381</v>
      </c>
      <c r="D54" s="2" t="s">
        <v>35</v>
      </c>
      <c r="E54" s="2" t="s">
        <v>20355</v>
      </c>
    </row>
    <row r="55" ht="15.75" customHeight="1">
      <c r="A55" s="1" t="s">
        <v>0</v>
      </c>
      <c r="B55" s="2" t="s">
        <v>21</v>
      </c>
      <c r="C55" s="2" t="s">
        <v>381</v>
      </c>
      <c r="D55" s="2" t="s">
        <v>35</v>
      </c>
      <c r="E55" s="2" t="s">
        <v>20355</v>
      </c>
    </row>
    <row r="56" ht="15.75" customHeight="1">
      <c r="A56" s="1" t="s">
        <v>0</v>
      </c>
      <c r="B56" s="2" t="s">
        <v>21</v>
      </c>
      <c r="C56" s="2" t="s">
        <v>381</v>
      </c>
      <c r="D56" s="2" t="s">
        <v>35</v>
      </c>
      <c r="E56" s="2" t="s">
        <v>20355</v>
      </c>
    </row>
    <row r="57" ht="15.75" customHeight="1">
      <c r="A57" s="1" t="s">
        <v>0</v>
      </c>
      <c r="B57" s="2" t="s">
        <v>21</v>
      </c>
      <c r="C57" s="2" t="s">
        <v>381</v>
      </c>
      <c r="D57" s="2" t="s">
        <v>35</v>
      </c>
      <c r="E57" s="2" t="s">
        <v>20355</v>
      </c>
    </row>
    <row r="58" ht="15.75" customHeight="1">
      <c r="A58" s="1" t="s">
        <v>0</v>
      </c>
      <c r="B58" s="2" t="s">
        <v>21</v>
      </c>
      <c r="C58" s="2" t="s">
        <v>381</v>
      </c>
      <c r="D58" s="2" t="s">
        <v>35</v>
      </c>
      <c r="E58" s="2" t="s">
        <v>20355</v>
      </c>
    </row>
    <row r="59" ht="15.75" customHeight="1">
      <c r="A59" s="1" t="s">
        <v>0</v>
      </c>
      <c r="B59" s="2" t="s">
        <v>21</v>
      </c>
      <c r="C59" s="2" t="s">
        <v>381</v>
      </c>
      <c r="D59" s="2" t="s">
        <v>35</v>
      </c>
      <c r="E59" s="2" t="s">
        <v>20355</v>
      </c>
    </row>
    <row r="60" ht="15.75" customHeight="1">
      <c r="A60" s="1" t="s">
        <v>0</v>
      </c>
      <c r="B60" s="2" t="s">
        <v>21</v>
      </c>
      <c r="C60" s="2" t="s">
        <v>420</v>
      </c>
      <c r="D60" s="2" t="s">
        <v>35</v>
      </c>
      <c r="E60" s="2" t="s">
        <v>20368</v>
      </c>
    </row>
    <row r="61" ht="15.75" customHeight="1">
      <c r="A61" s="1" t="s">
        <v>0</v>
      </c>
      <c r="B61" s="2" t="s">
        <v>21</v>
      </c>
      <c r="C61" s="2" t="s">
        <v>420</v>
      </c>
      <c r="D61" s="2" t="s">
        <v>35</v>
      </c>
      <c r="E61" s="2" t="s">
        <v>20368</v>
      </c>
    </row>
    <row r="62" ht="15.75" customHeight="1">
      <c r="A62" s="1" t="s">
        <v>0</v>
      </c>
      <c r="B62" s="2" t="s">
        <v>21</v>
      </c>
      <c r="C62" s="2" t="s">
        <v>420</v>
      </c>
      <c r="D62" s="2" t="s">
        <v>35</v>
      </c>
      <c r="E62" s="2" t="s">
        <v>20368</v>
      </c>
    </row>
    <row r="63" ht="15.75" customHeight="1">
      <c r="A63" s="1" t="s">
        <v>0</v>
      </c>
      <c r="B63" s="2" t="s">
        <v>21</v>
      </c>
      <c r="C63" s="2" t="s">
        <v>420</v>
      </c>
      <c r="D63" s="2" t="s">
        <v>35</v>
      </c>
      <c r="E63" s="2" t="s">
        <v>20368</v>
      </c>
    </row>
    <row r="64" ht="15.75" customHeight="1">
      <c r="A64" s="1" t="s">
        <v>0</v>
      </c>
      <c r="B64" s="2" t="s">
        <v>21</v>
      </c>
      <c r="C64" s="2" t="s">
        <v>420</v>
      </c>
      <c r="D64" s="2" t="s">
        <v>35</v>
      </c>
      <c r="E64" s="2" t="s">
        <v>20368</v>
      </c>
    </row>
    <row r="65" ht="15.75" customHeight="1">
      <c r="A65" s="1" t="s">
        <v>0</v>
      </c>
      <c r="B65" s="2" t="s">
        <v>21</v>
      </c>
      <c r="C65" s="2" t="s">
        <v>420</v>
      </c>
      <c r="D65" s="2" t="s">
        <v>35</v>
      </c>
      <c r="E65" s="2" t="s">
        <v>20368</v>
      </c>
    </row>
    <row r="66" ht="15.75" customHeight="1">
      <c r="A66" s="1" t="s">
        <v>0</v>
      </c>
      <c r="B66" s="2" t="s">
        <v>21</v>
      </c>
      <c r="C66" s="2" t="s">
        <v>420</v>
      </c>
      <c r="D66" s="2" t="s">
        <v>35</v>
      </c>
      <c r="E66" s="2" t="s">
        <v>20368</v>
      </c>
    </row>
    <row r="67" ht="15.75" customHeight="1">
      <c r="A67" s="1" t="s">
        <v>0</v>
      </c>
      <c r="B67" s="2" t="s">
        <v>21</v>
      </c>
      <c r="C67" s="2" t="s">
        <v>420</v>
      </c>
      <c r="D67" s="2" t="s">
        <v>35</v>
      </c>
      <c r="E67" s="2" t="s">
        <v>20368</v>
      </c>
    </row>
    <row r="68" ht="15.75" customHeight="1">
      <c r="A68" s="1" t="s">
        <v>0</v>
      </c>
      <c r="B68" s="2" t="s">
        <v>21</v>
      </c>
      <c r="C68" s="2" t="s">
        <v>420</v>
      </c>
      <c r="D68" s="2" t="s">
        <v>35</v>
      </c>
      <c r="E68" s="2" t="s">
        <v>20368</v>
      </c>
    </row>
    <row r="69" ht="15.75" customHeight="1">
      <c r="A69" s="1" t="s">
        <v>0</v>
      </c>
      <c r="B69" s="2" t="s">
        <v>21</v>
      </c>
      <c r="C69" s="2" t="s">
        <v>420</v>
      </c>
      <c r="D69" s="2" t="s">
        <v>35</v>
      </c>
      <c r="E69" s="2" t="s">
        <v>20368</v>
      </c>
    </row>
    <row r="70" ht="15.75" customHeight="1">
      <c r="A70" s="1" t="s">
        <v>0</v>
      </c>
      <c r="B70" s="2" t="s">
        <v>21</v>
      </c>
      <c r="C70" s="2" t="s">
        <v>420</v>
      </c>
      <c r="D70" s="2" t="s">
        <v>35</v>
      </c>
      <c r="E70" s="2" t="s">
        <v>20368</v>
      </c>
    </row>
    <row r="71" ht="15.75" customHeight="1">
      <c r="A71" s="1" t="s">
        <v>0</v>
      </c>
      <c r="B71" s="2" t="s">
        <v>21</v>
      </c>
      <c r="C71" s="2" t="s">
        <v>488</v>
      </c>
      <c r="D71" s="2" t="s">
        <v>35</v>
      </c>
      <c r="E71" s="2" t="s">
        <v>20373</v>
      </c>
    </row>
    <row r="72" ht="15.75" customHeight="1">
      <c r="A72" s="1" t="s">
        <v>0</v>
      </c>
      <c r="B72" s="2" t="s">
        <v>21</v>
      </c>
      <c r="C72" s="2" t="s">
        <v>488</v>
      </c>
      <c r="D72" s="2" t="s">
        <v>35</v>
      </c>
      <c r="E72" s="2" t="s">
        <v>20373</v>
      </c>
    </row>
    <row r="73" ht="15.75" customHeight="1">
      <c r="A73" s="1" t="s">
        <v>0</v>
      </c>
      <c r="B73" s="2" t="s">
        <v>21</v>
      </c>
      <c r="C73" s="2" t="s">
        <v>488</v>
      </c>
      <c r="D73" s="2" t="s">
        <v>35</v>
      </c>
      <c r="E73" s="2" t="s">
        <v>20373</v>
      </c>
    </row>
    <row r="74" ht="15.75" customHeight="1">
      <c r="A74" s="1" t="s">
        <v>0</v>
      </c>
      <c r="B74" s="2" t="s">
        <v>21</v>
      </c>
      <c r="C74" s="2" t="s">
        <v>488</v>
      </c>
      <c r="D74" s="2" t="s">
        <v>35</v>
      </c>
      <c r="E74" s="2" t="s">
        <v>20373</v>
      </c>
    </row>
    <row r="75" ht="15.75" customHeight="1">
      <c r="A75" s="1" t="s">
        <v>0</v>
      </c>
      <c r="B75" s="2" t="s">
        <v>21</v>
      </c>
      <c r="C75" s="2" t="s">
        <v>488</v>
      </c>
      <c r="D75" s="2" t="s">
        <v>35</v>
      </c>
      <c r="E75" s="2" t="s">
        <v>20373</v>
      </c>
    </row>
    <row r="76" ht="15.75" customHeight="1">
      <c r="A76" s="1" t="s">
        <v>0</v>
      </c>
      <c r="B76" s="2" t="s">
        <v>21</v>
      </c>
      <c r="C76" s="2" t="s">
        <v>488</v>
      </c>
      <c r="D76" s="2" t="s">
        <v>35</v>
      </c>
      <c r="E76" s="2" t="s">
        <v>20373</v>
      </c>
    </row>
    <row r="77" ht="15.75" customHeight="1">
      <c r="A77" s="1" t="s">
        <v>0</v>
      </c>
      <c r="B77" s="2" t="s">
        <v>72</v>
      </c>
      <c r="C77" s="2" t="s">
        <v>22</v>
      </c>
      <c r="D77" s="2" t="s">
        <v>35</v>
      </c>
      <c r="E77" s="2" t="s">
        <v>20387</v>
      </c>
    </row>
    <row r="78" ht="15.75" customHeight="1">
      <c r="A78" s="1" t="s">
        <v>0</v>
      </c>
      <c r="B78" s="2" t="s">
        <v>72</v>
      </c>
      <c r="C78" s="2" t="s">
        <v>36</v>
      </c>
      <c r="D78" s="2" t="s">
        <v>35</v>
      </c>
      <c r="E78" s="2" t="s">
        <v>20377</v>
      </c>
    </row>
    <row r="79" ht="15.75" customHeight="1">
      <c r="A79" s="1" t="s">
        <v>0</v>
      </c>
      <c r="B79" s="2" t="s">
        <v>72</v>
      </c>
      <c r="C79" s="2" t="s">
        <v>102</v>
      </c>
      <c r="D79" s="2" t="s">
        <v>35</v>
      </c>
      <c r="E79" s="2" t="s">
        <v>20399</v>
      </c>
    </row>
    <row r="80" ht="15.75" customHeight="1">
      <c r="A80" s="1" t="s">
        <v>0</v>
      </c>
      <c r="B80" s="2" t="s">
        <v>72</v>
      </c>
      <c r="C80" s="2" t="s">
        <v>547</v>
      </c>
      <c r="D80" s="2" t="s">
        <v>35</v>
      </c>
      <c r="E80" s="2" t="s">
        <v>20360</v>
      </c>
    </row>
    <row r="81" ht="15.75" customHeight="1">
      <c r="A81" s="1" t="s">
        <v>0</v>
      </c>
      <c r="B81" s="2" t="s">
        <v>72</v>
      </c>
      <c r="C81" s="2" t="s">
        <v>381</v>
      </c>
      <c r="D81" s="2" t="s">
        <v>35</v>
      </c>
      <c r="E81" s="2" t="s">
        <v>20355</v>
      </c>
    </row>
    <row r="82" ht="15.75" customHeight="1">
      <c r="A82" s="1" t="s">
        <v>0</v>
      </c>
      <c r="B82" s="2" t="s">
        <v>72</v>
      </c>
      <c r="C82" s="4" t="s">
        <v>20385</v>
      </c>
      <c r="D82" s="2" t="s">
        <v>35</v>
      </c>
      <c r="E82" s="2" t="s">
        <v>20383</v>
      </c>
    </row>
    <row r="83" ht="15.75" customHeight="1">
      <c r="A83" s="1" t="s">
        <v>0</v>
      </c>
      <c r="B83" s="2" t="s">
        <v>72</v>
      </c>
      <c r="C83" s="2" t="s">
        <v>420</v>
      </c>
      <c r="D83" s="2" t="s">
        <v>35</v>
      </c>
      <c r="E83" s="2" t="s">
        <v>20368</v>
      </c>
    </row>
    <row r="84" ht="15.75" customHeight="1">
      <c r="A84" s="1" t="s">
        <v>0</v>
      </c>
      <c r="B84" s="2" t="s">
        <v>72</v>
      </c>
      <c r="C84" s="2" t="s">
        <v>488</v>
      </c>
      <c r="D84" s="2" t="s">
        <v>35</v>
      </c>
      <c r="E84" s="2" t="s">
        <v>20373</v>
      </c>
    </row>
    <row r="85" ht="15.75" customHeight="1">
      <c r="A85" s="1" t="s">
        <v>0</v>
      </c>
      <c r="B85" s="2" t="s">
        <v>72</v>
      </c>
      <c r="C85" s="2" t="s">
        <v>582</v>
      </c>
      <c r="D85" s="2" t="s">
        <v>35</v>
      </c>
      <c r="E85" s="2" t="s">
        <v>20365</v>
      </c>
    </row>
    <row r="86" ht="15.75" customHeight="1">
      <c r="A86" s="1" t="s">
        <v>0</v>
      </c>
      <c r="B86" s="2" t="s">
        <v>94</v>
      </c>
      <c r="C86" s="2" t="s">
        <v>22</v>
      </c>
      <c r="D86" s="2" t="s">
        <v>35</v>
      </c>
      <c r="E86" s="2" t="s">
        <v>20387</v>
      </c>
    </row>
    <row r="87" ht="15.75" customHeight="1">
      <c r="A87" s="1" t="s">
        <v>0</v>
      </c>
      <c r="B87" s="2" t="s">
        <v>94</v>
      </c>
      <c r="C87" s="2" t="s">
        <v>36</v>
      </c>
      <c r="D87" s="2" t="s">
        <v>35</v>
      </c>
      <c r="E87" s="2" t="s">
        <v>20377</v>
      </c>
    </row>
    <row r="88" ht="15.75" customHeight="1">
      <c r="A88" s="1" t="s">
        <v>0</v>
      </c>
      <c r="B88" s="2" t="s">
        <v>94</v>
      </c>
      <c r="C88" s="2" t="s">
        <v>102</v>
      </c>
      <c r="D88" s="2" t="s">
        <v>35</v>
      </c>
      <c r="E88" s="2" t="s">
        <v>20399</v>
      </c>
    </row>
    <row r="89" ht="15.75" customHeight="1">
      <c r="A89" s="1" t="s">
        <v>0</v>
      </c>
      <c r="B89" s="2" t="s">
        <v>94</v>
      </c>
      <c r="C89" s="2" t="s">
        <v>119</v>
      </c>
      <c r="D89" s="2" t="s">
        <v>35</v>
      </c>
      <c r="E89" s="2" t="s">
        <v>20342</v>
      </c>
    </row>
    <row r="90" ht="15.75" customHeight="1">
      <c r="A90" s="1" t="s">
        <v>0</v>
      </c>
      <c r="B90" s="2" t="s">
        <v>94</v>
      </c>
      <c r="C90" s="4" t="s">
        <v>547</v>
      </c>
      <c r="D90" s="2" t="s">
        <v>35</v>
      </c>
      <c r="E90" s="2" t="s">
        <v>20360</v>
      </c>
    </row>
    <row r="91" ht="15.75" customHeight="1">
      <c r="A91" s="1" t="s">
        <v>0</v>
      </c>
      <c r="B91" s="2" t="s">
        <v>94</v>
      </c>
      <c r="C91" s="2" t="s">
        <v>196</v>
      </c>
      <c r="D91" s="2" t="s">
        <v>35</v>
      </c>
      <c r="E91" s="2" t="s">
        <v>20390</v>
      </c>
    </row>
    <row r="92" ht="15.75" customHeight="1">
      <c r="A92" s="1" t="s">
        <v>0</v>
      </c>
      <c r="B92" s="2" t="s">
        <v>94</v>
      </c>
      <c r="C92" s="2" t="s">
        <v>381</v>
      </c>
      <c r="D92" s="2" t="s">
        <v>35</v>
      </c>
      <c r="E92" s="2" t="s">
        <v>20355</v>
      </c>
    </row>
    <row r="93" ht="15.75" customHeight="1">
      <c r="A93" s="1" t="s">
        <v>0</v>
      </c>
      <c r="B93" s="2" t="s">
        <v>94</v>
      </c>
      <c r="C93" s="4" t="s">
        <v>20385</v>
      </c>
      <c r="D93" s="2" t="s">
        <v>35</v>
      </c>
      <c r="E93" s="2" t="s">
        <v>20383</v>
      </c>
    </row>
    <row r="94" ht="15.75" customHeight="1">
      <c r="A94" s="1" t="s">
        <v>0</v>
      </c>
      <c r="B94" s="2" t="s">
        <v>94</v>
      </c>
      <c r="C94" s="2" t="s">
        <v>420</v>
      </c>
      <c r="D94" s="2" t="s">
        <v>35</v>
      </c>
      <c r="E94" s="2" t="s">
        <v>20368</v>
      </c>
    </row>
    <row r="95" ht="15.75" customHeight="1">
      <c r="A95" s="1" t="s">
        <v>0</v>
      </c>
      <c r="B95" s="2" t="s">
        <v>94</v>
      </c>
      <c r="C95" s="2" t="s">
        <v>648</v>
      </c>
      <c r="D95" s="2" t="s">
        <v>35</v>
      </c>
      <c r="E95" s="2" t="s">
        <v>20380</v>
      </c>
    </row>
    <row r="96" ht="15.75" customHeight="1">
      <c r="A96" s="1" t="s">
        <v>0</v>
      </c>
      <c r="B96" s="2" t="s">
        <v>94</v>
      </c>
      <c r="C96" s="2" t="s">
        <v>488</v>
      </c>
      <c r="D96" s="2" t="s">
        <v>35</v>
      </c>
      <c r="E96" s="2" t="s">
        <v>20373</v>
      </c>
    </row>
    <row r="97" ht="15.75" customHeight="1">
      <c r="A97" s="1" t="s">
        <v>0</v>
      </c>
      <c r="B97" s="2" t="s">
        <v>94</v>
      </c>
      <c r="C97" s="2" t="s">
        <v>582</v>
      </c>
      <c r="D97" s="2" t="s">
        <v>35</v>
      </c>
      <c r="E97" s="2" t="s">
        <v>20365</v>
      </c>
    </row>
    <row r="98" ht="15.75" customHeight="1">
      <c r="A98" s="1" t="s">
        <v>0</v>
      </c>
      <c r="B98" s="2" t="s">
        <v>667</v>
      </c>
      <c r="C98" s="4" t="s">
        <v>22</v>
      </c>
      <c r="D98" s="2" t="s">
        <v>35</v>
      </c>
      <c r="E98" s="2" t="s">
        <v>20387</v>
      </c>
    </row>
    <row r="99" ht="15.75" customHeight="1">
      <c r="A99" s="1" t="s">
        <v>0</v>
      </c>
      <c r="B99" s="2" t="s">
        <v>667</v>
      </c>
      <c r="C99" s="2" t="s">
        <v>36</v>
      </c>
      <c r="D99" s="2" t="s">
        <v>35</v>
      </c>
      <c r="E99" s="2" t="s">
        <v>20377</v>
      </c>
    </row>
    <row r="100" ht="15.75" customHeight="1">
      <c r="A100" s="1" t="s">
        <v>0</v>
      </c>
      <c r="B100" s="2" t="s">
        <v>667</v>
      </c>
      <c r="C100" s="2" t="s">
        <v>102</v>
      </c>
      <c r="D100" s="2" t="s">
        <v>35</v>
      </c>
      <c r="E100" s="2" t="s">
        <v>20399</v>
      </c>
    </row>
    <row r="101" ht="15.75" customHeight="1">
      <c r="A101" s="1" t="s">
        <v>0</v>
      </c>
      <c r="B101" s="2" t="s">
        <v>667</v>
      </c>
      <c r="C101" s="2" t="s">
        <v>119</v>
      </c>
      <c r="D101" s="2" t="s">
        <v>35</v>
      </c>
      <c r="E101" s="2" t="s">
        <v>20342</v>
      </c>
    </row>
    <row r="102" ht="15.75" customHeight="1">
      <c r="A102" s="1" t="s">
        <v>0</v>
      </c>
      <c r="B102" s="2" t="s">
        <v>667</v>
      </c>
      <c r="C102" s="4" t="s">
        <v>547</v>
      </c>
      <c r="D102" s="2" t="s">
        <v>35</v>
      </c>
      <c r="E102" s="2" t="s">
        <v>20360</v>
      </c>
    </row>
    <row r="103" ht="15.75" customHeight="1">
      <c r="A103" s="1" t="s">
        <v>0</v>
      </c>
      <c r="B103" s="2" t="s">
        <v>667</v>
      </c>
      <c r="C103" s="2" t="s">
        <v>196</v>
      </c>
      <c r="D103" s="2" t="s">
        <v>35</v>
      </c>
      <c r="E103" s="2" t="s">
        <v>20390</v>
      </c>
    </row>
    <row r="104" ht="15.75" customHeight="1">
      <c r="A104" s="1" t="s">
        <v>0</v>
      </c>
      <c r="B104" s="2" t="s">
        <v>667</v>
      </c>
      <c r="C104" s="2" t="s">
        <v>381</v>
      </c>
      <c r="D104" s="2" t="s">
        <v>35</v>
      </c>
      <c r="E104" s="2" t="s">
        <v>20355</v>
      </c>
    </row>
    <row r="105" ht="15.75" customHeight="1">
      <c r="A105" s="1" t="s">
        <v>0</v>
      </c>
      <c r="B105" s="2" t="s">
        <v>667</v>
      </c>
      <c r="C105" s="4" t="s">
        <v>20385</v>
      </c>
      <c r="D105" s="2" t="s">
        <v>35</v>
      </c>
      <c r="E105" s="2" t="s">
        <v>20383</v>
      </c>
    </row>
    <row r="106" ht="15.75" customHeight="1">
      <c r="A106" s="1" t="s">
        <v>0</v>
      </c>
      <c r="B106" s="2" t="s">
        <v>667</v>
      </c>
      <c r="C106" s="2" t="s">
        <v>420</v>
      </c>
      <c r="D106" s="2" t="s">
        <v>35</v>
      </c>
      <c r="E106" s="2" t="s">
        <v>20368</v>
      </c>
    </row>
    <row r="107" ht="15.75" customHeight="1">
      <c r="A107" s="1" t="s">
        <v>0</v>
      </c>
      <c r="B107" s="2" t="s">
        <v>667</v>
      </c>
      <c r="C107" s="2" t="s">
        <v>488</v>
      </c>
      <c r="D107" s="2" t="s">
        <v>35</v>
      </c>
      <c r="E107" s="2" t="s">
        <v>20373</v>
      </c>
    </row>
    <row r="108" ht="15.75" customHeight="1">
      <c r="A108" s="1" t="s">
        <v>0</v>
      </c>
      <c r="B108" s="2" t="s">
        <v>667</v>
      </c>
      <c r="C108" s="4" t="s">
        <v>582</v>
      </c>
      <c r="D108" s="2" t="s">
        <v>35</v>
      </c>
      <c r="E108" s="2" t="s">
        <v>20365</v>
      </c>
    </row>
    <row r="109" ht="15.75" customHeight="1">
      <c r="A109" s="1" t="s">
        <v>0</v>
      </c>
      <c r="B109" s="2" t="s">
        <v>739</v>
      </c>
      <c r="C109" s="4" t="s">
        <v>22</v>
      </c>
      <c r="D109" s="2" t="s">
        <v>35</v>
      </c>
      <c r="E109" s="2" t="s">
        <v>20387</v>
      </c>
    </row>
    <row r="110" ht="15.75" customHeight="1">
      <c r="A110" s="1" t="s">
        <v>0</v>
      </c>
      <c r="B110" s="2" t="s">
        <v>739</v>
      </c>
      <c r="C110" s="2" t="s">
        <v>36</v>
      </c>
      <c r="D110" s="2" t="s">
        <v>35</v>
      </c>
      <c r="E110" s="2" t="s">
        <v>20377</v>
      </c>
    </row>
    <row r="111" ht="15.75" customHeight="1">
      <c r="A111" s="1" t="s">
        <v>0</v>
      </c>
      <c r="B111" s="2" t="s">
        <v>739</v>
      </c>
      <c r="C111" s="2" t="s">
        <v>102</v>
      </c>
      <c r="D111" s="2" t="s">
        <v>35</v>
      </c>
      <c r="E111" s="2" t="s">
        <v>20399</v>
      </c>
    </row>
    <row r="112" ht="15.75" customHeight="1">
      <c r="A112" s="1" t="s">
        <v>0</v>
      </c>
      <c r="B112" s="2" t="s">
        <v>739</v>
      </c>
      <c r="C112" s="2" t="s">
        <v>119</v>
      </c>
      <c r="D112" s="2" t="s">
        <v>35</v>
      </c>
      <c r="E112" s="2" t="s">
        <v>20342</v>
      </c>
    </row>
    <row r="113" ht="15.75" customHeight="1">
      <c r="A113" s="1" t="s">
        <v>0</v>
      </c>
      <c r="B113" s="2" t="s">
        <v>739</v>
      </c>
      <c r="C113" s="4" t="s">
        <v>547</v>
      </c>
      <c r="D113" s="2" t="s">
        <v>35</v>
      </c>
      <c r="E113" s="2" t="s">
        <v>20360</v>
      </c>
    </row>
    <row r="114" ht="15.75" customHeight="1">
      <c r="A114" s="1" t="s">
        <v>0</v>
      </c>
      <c r="B114" s="2" t="s">
        <v>739</v>
      </c>
      <c r="C114" s="2" t="s">
        <v>196</v>
      </c>
      <c r="D114" s="2" t="s">
        <v>35</v>
      </c>
      <c r="E114" s="2" t="s">
        <v>20390</v>
      </c>
    </row>
    <row r="115" ht="15.75" customHeight="1">
      <c r="A115" s="1" t="s">
        <v>0</v>
      </c>
      <c r="B115" s="2" t="s">
        <v>739</v>
      </c>
      <c r="C115" s="2" t="s">
        <v>381</v>
      </c>
      <c r="D115" s="2" t="s">
        <v>35</v>
      </c>
      <c r="E115" s="2" t="s">
        <v>20355</v>
      </c>
    </row>
    <row r="116" ht="15.75" customHeight="1">
      <c r="A116" s="1" t="s">
        <v>0</v>
      </c>
      <c r="B116" s="2" t="s">
        <v>739</v>
      </c>
      <c r="C116" s="4" t="s">
        <v>20385</v>
      </c>
      <c r="D116" s="2" t="s">
        <v>35</v>
      </c>
      <c r="E116" s="2" t="s">
        <v>20383</v>
      </c>
    </row>
    <row r="117" ht="15.75" customHeight="1">
      <c r="A117" s="1" t="s">
        <v>0</v>
      </c>
      <c r="B117" s="2" t="s">
        <v>739</v>
      </c>
      <c r="C117" s="2" t="s">
        <v>420</v>
      </c>
      <c r="D117" s="2" t="s">
        <v>35</v>
      </c>
      <c r="E117" s="2" t="s">
        <v>20368</v>
      </c>
    </row>
    <row r="118" ht="15.75" customHeight="1">
      <c r="A118" s="1" t="s">
        <v>0</v>
      </c>
      <c r="B118" s="2" t="s">
        <v>739</v>
      </c>
      <c r="C118" s="2" t="s">
        <v>488</v>
      </c>
      <c r="D118" s="2" t="s">
        <v>35</v>
      </c>
      <c r="E118" s="2" t="s">
        <v>20373</v>
      </c>
    </row>
    <row r="119" ht="15.75" customHeight="1">
      <c r="A119" s="1" t="s">
        <v>0</v>
      </c>
      <c r="B119" s="2" t="s">
        <v>739</v>
      </c>
      <c r="C119" s="4" t="s">
        <v>582</v>
      </c>
      <c r="D119" s="2" t="s">
        <v>35</v>
      </c>
      <c r="E119" s="2" t="s">
        <v>20365</v>
      </c>
    </row>
    <row r="120" ht="15.75" customHeight="1">
      <c r="A120" s="1" t="s">
        <v>0</v>
      </c>
      <c r="B120" s="2" t="s">
        <v>812</v>
      </c>
      <c r="C120" s="4" t="s">
        <v>22</v>
      </c>
      <c r="D120" s="2" t="s">
        <v>35</v>
      </c>
      <c r="E120" s="2" t="s">
        <v>20387</v>
      </c>
    </row>
    <row r="121" ht="15.75" customHeight="1">
      <c r="A121" s="1" t="s">
        <v>0</v>
      </c>
      <c r="B121" s="2" t="s">
        <v>812</v>
      </c>
      <c r="C121" s="2" t="s">
        <v>36</v>
      </c>
      <c r="D121" s="2" t="s">
        <v>35</v>
      </c>
      <c r="E121" s="2" t="s">
        <v>20377</v>
      </c>
    </row>
    <row r="122" ht="15.75" customHeight="1">
      <c r="A122" s="1" t="s">
        <v>0</v>
      </c>
      <c r="B122" s="2" t="s">
        <v>812</v>
      </c>
      <c r="C122" s="2" t="s">
        <v>102</v>
      </c>
      <c r="D122" s="2" t="s">
        <v>35</v>
      </c>
      <c r="E122" s="2" t="s">
        <v>20399</v>
      </c>
    </row>
    <row r="123" ht="15.75" customHeight="1">
      <c r="A123" s="1" t="s">
        <v>0</v>
      </c>
      <c r="B123" s="2" t="s">
        <v>812</v>
      </c>
      <c r="C123" s="2" t="s">
        <v>119</v>
      </c>
      <c r="D123" s="2" t="s">
        <v>35</v>
      </c>
      <c r="E123" s="2" t="s">
        <v>20342</v>
      </c>
    </row>
    <row r="124" ht="15.75" customHeight="1">
      <c r="A124" s="1" t="s">
        <v>0</v>
      </c>
      <c r="B124" s="2" t="s">
        <v>812</v>
      </c>
      <c r="C124" s="4" t="s">
        <v>547</v>
      </c>
      <c r="D124" s="2" t="s">
        <v>35</v>
      </c>
      <c r="E124" s="2" t="s">
        <v>20360</v>
      </c>
    </row>
    <row r="125" ht="15.75" customHeight="1">
      <c r="A125" s="1" t="s">
        <v>0</v>
      </c>
      <c r="B125" s="2" t="s">
        <v>812</v>
      </c>
      <c r="C125" s="2" t="s">
        <v>196</v>
      </c>
      <c r="D125" s="2" t="s">
        <v>35</v>
      </c>
      <c r="E125" s="2" t="s">
        <v>20390</v>
      </c>
    </row>
    <row r="126" ht="15.75" customHeight="1">
      <c r="A126" s="1" t="s">
        <v>0</v>
      </c>
      <c r="B126" s="2" t="s">
        <v>812</v>
      </c>
      <c r="C126" s="4" t="s">
        <v>20385</v>
      </c>
      <c r="D126" s="2" t="s">
        <v>35</v>
      </c>
      <c r="E126" s="2" t="s">
        <v>20383</v>
      </c>
    </row>
    <row r="127" ht="15.75" customHeight="1">
      <c r="A127" s="1" t="s">
        <v>0</v>
      </c>
      <c r="B127" s="2" t="s">
        <v>812</v>
      </c>
      <c r="C127" s="2" t="s">
        <v>420</v>
      </c>
      <c r="D127" s="2" t="s">
        <v>35</v>
      </c>
      <c r="E127" s="2" t="s">
        <v>20368</v>
      </c>
    </row>
    <row r="128" ht="15.75" customHeight="1">
      <c r="A128" s="1" t="s">
        <v>0</v>
      </c>
      <c r="B128" s="2" t="s">
        <v>812</v>
      </c>
      <c r="C128" s="2" t="s">
        <v>488</v>
      </c>
      <c r="D128" s="2" t="s">
        <v>35</v>
      </c>
      <c r="E128" s="2" t="s">
        <v>20373</v>
      </c>
    </row>
    <row r="129" ht="15.75" customHeight="1">
      <c r="A129" s="1" t="s">
        <v>0</v>
      </c>
      <c r="B129" s="2" t="s">
        <v>812</v>
      </c>
      <c r="C129" s="4" t="s">
        <v>582</v>
      </c>
      <c r="D129" s="2" t="s">
        <v>35</v>
      </c>
      <c r="E129" s="2" t="s">
        <v>20365</v>
      </c>
    </row>
    <row r="130" ht="15.75" customHeight="1">
      <c r="A130" s="1" t="s">
        <v>0</v>
      </c>
      <c r="B130" s="2" t="s">
        <v>870</v>
      </c>
      <c r="C130" s="2" t="s">
        <v>36</v>
      </c>
      <c r="D130" s="2" t="s">
        <v>35</v>
      </c>
      <c r="E130" s="2" t="s">
        <v>20377</v>
      </c>
    </row>
    <row r="131" ht="15.75" customHeight="1">
      <c r="A131" s="1" t="s">
        <v>0</v>
      </c>
      <c r="B131" s="2" t="s">
        <v>870</v>
      </c>
      <c r="C131" s="2" t="s">
        <v>102</v>
      </c>
      <c r="D131" s="2" t="s">
        <v>35</v>
      </c>
      <c r="E131" s="2" t="s">
        <v>20399</v>
      </c>
    </row>
    <row r="132" ht="15.75" customHeight="1">
      <c r="A132" s="1" t="s">
        <v>0</v>
      </c>
      <c r="B132" s="2" t="s">
        <v>870</v>
      </c>
      <c r="C132" s="2" t="s">
        <v>196</v>
      </c>
      <c r="D132" s="2" t="s">
        <v>35</v>
      </c>
      <c r="E132" s="2" t="s">
        <v>20390</v>
      </c>
    </row>
    <row r="133" ht="15.75" customHeight="1">
      <c r="A133" s="1" t="s">
        <v>0</v>
      </c>
      <c r="B133" s="2" t="s">
        <v>870</v>
      </c>
      <c r="C133" s="2" t="s">
        <v>381</v>
      </c>
      <c r="D133" s="2" t="s">
        <v>35</v>
      </c>
      <c r="E133" s="2" t="s">
        <v>20355</v>
      </c>
    </row>
    <row r="134" ht="15.75" customHeight="1">
      <c r="A134" s="1" t="s">
        <v>0</v>
      </c>
      <c r="B134" s="2" t="s">
        <v>870</v>
      </c>
      <c r="C134" s="4" t="s">
        <v>20385</v>
      </c>
      <c r="D134" s="2" t="s">
        <v>35</v>
      </c>
      <c r="E134" s="2" t="s">
        <v>20383</v>
      </c>
    </row>
    <row r="135" ht="15.75" customHeight="1">
      <c r="A135" s="1" t="s">
        <v>0</v>
      </c>
      <c r="B135" s="2" t="s">
        <v>870</v>
      </c>
      <c r="C135" s="2" t="s">
        <v>420</v>
      </c>
      <c r="D135" s="2" t="s">
        <v>35</v>
      </c>
      <c r="E135" s="2" t="s">
        <v>20368</v>
      </c>
    </row>
    <row r="136" ht="15.75" customHeight="1">
      <c r="A136" s="1" t="s">
        <v>0</v>
      </c>
      <c r="B136" s="2" t="s">
        <v>870</v>
      </c>
      <c r="C136" s="2" t="s">
        <v>488</v>
      </c>
      <c r="D136" s="2" t="s">
        <v>35</v>
      </c>
      <c r="E136" s="2" t="s">
        <v>20373</v>
      </c>
    </row>
    <row r="137" ht="15.75" customHeight="1">
      <c r="A137" s="1" t="s">
        <v>0</v>
      </c>
      <c r="B137" s="2" t="s">
        <v>870</v>
      </c>
      <c r="C137" s="4" t="s">
        <v>582</v>
      </c>
      <c r="D137" s="2" t="s">
        <v>35</v>
      </c>
      <c r="E137" s="2" t="s">
        <v>20365</v>
      </c>
    </row>
    <row r="138" ht="15.75" customHeight="1">
      <c r="A138" s="1" t="s">
        <v>0</v>
      </c>
      <c r="B138" s="2" t="s">
        <v>916</v>
      </c>
      <c r="C138" s="4" t="s">
        <v>22</v>
      </c>
      <c r="D138" s="2" t="s">
        <v>35</v>
      </c>
      <c r="E138" s="2" t="s">
        <v>20387</v>
      </c>
    </row>
    <row r="139" ht="15.75" customHeight="1">
      <c r="A139" s="1" t="s">
        <v>0</v>
      </c>
      <c r="B139" s="2" t="s">
        <v>916</v>
      </c>
      <c r="C139" s="2" t="s">
        <v>36</v>
      </c>
      <c r="D139" s="2" t="s">
        <v>35</v>
      </c>
      <c r="E139" s="2" t="s">
        <v>20377</v>
      </c>
    </row>
    <row r="140" ht="15.75" customHeight="1">
      <c r="A140" s="1" t="s">
        <v>0</v>
      </c>
      <c r="B140" s="2" t="s">
        <v>916</v>
      </c>
      <c r="C140" s="2" t="s">
        <v>102</v>
      </c>
      <c r="D140" s="2" t="s">
        <v>35</v>
      </c>
      <c r="E140" s="2" t="s">
        <v>20399</v>
      </c>
    </row>
    <row r="141" ht="15.75" customHeight="1">
      <c r="A141" s="1" t="s">
        <v>0</v>
      </c>
      <c r="B141" s="2" t="s">
        <v>916</v>
      </c>
      <c r="C141" s="2" t="s">
        <v>119</v>
      </c>
      <c r="D141" s="2" t="s">
        <v>35</v>
      </c>
      <c r="E141" s="2" t="s">
        <v>20342</v>
      </c>
    </row>
    <row r="142" ht="15.75" customHeight="1">
      <c r="A142" s="1" t="s">
        <v>0</v>
      </c>
      <c r="B142" s="2" t="s">
        <v>916</v>
      </c>
      <c r="C142" s="2" t="s">
        <v>196</v>
      </c>
      <c r="D142" s="2" t="s">
        <v>35</v>
      </c>
      <c r="E142" s="2" t="s">
        <v>20390</v>
      </c>
    </row>
    <row r="143" ht="15.75" customHeight="1">
      <c r="A143" s="1" t="s">
        <v>0</v>
      </c>
      <c r="B143" s="2" t="s">
        <v>916</v>
      </c>
      <c r="C143" s="2" t="s">
        <v>381</v>
      </c>
      <c r="D143" s="2" t="s">
        <v>35</v>
      </c>
      <c r="E143" s="2" t="s">
        <v>20355</v>
      </c>
    </row>
    <row r="144" ht="15.75" customHeight="1">
      <c r="A144" s="1" t="s">
        <v>0</v>
      </c>
      <c r="B144" s="2" t="s">
        <v>916</v>
      </c>
      <c r="C144" s="4" t="s">
        <v>20385</v>
      </c>
      <c r="D144" s="2" t="s">
        <v>35</v>
      </c>
      <c r="E144" s="2" t="s">
        <v>20383</v>
      </c>
    </row>
    <row r="145" ht="15.75" customHeight="1">
      <c r="A145" s="1" t="s">
        <v>0</v>
      </c>
      <c r="B145" s="2" t="s">
        <v>916</v>
      </c>
      <c r="C145" s="2" t="s">
        <v>420</v>
      </c>
      <c r="D145" s="2" t="s">
        <v>35</v>
      </c>
      <c r="E145" s="2" t="s">
        <v>20368</v>
      </c>
    </row>
    <row r="146" ht="15.75" customHeight="1">
      <c r="A146" s="1" t="s">
        <v>0</v>
      </c>
      <c r="B146" s="2" t="s">
        <v>916</v>
      </c>
      <c r="C146" s="2" t="s">
        <v>488</v>
      </c>
      <c r="D146" s="2" t="s">
        <v>35</v>
      </c>
      <c r="E146" s="2" t="s">
        <v>20373</v>
      </c>
    </row>
    <row r="147" ht="15.75" customHeight="1">
      <c r="A147" s="1" t="s">
        <v>0</v>
      </c>
      <c r="B147" s="2" t="s">
        <v>916</v>
      </c>
      <c r="C147" s="4" t="s">
        <v>582</v>
      </c>
      <c r="D147" s="2" t="s">
        <v>35</v>
      </c>
      <c r="E147" s="2" t="s">
        <v>20365</v>
      </c>
    </row>
    <row r="148" ht="15.75" customHeight="1">
      <c r="A148" s="1" t="s">
        <v>0</v>
      </c>
      <c r="B148" s="2" t="s">
        <v>976</v>
      </c>
      <c r="C148" s="4" t="s">
        <v>22</v>
      </c>
      <c r="D148" s="2" t="s">
        <v>35</v>
      </c>
      <c r="E148" s="2" t="s">
        <v>20387</v>
      </c>
    </row>
    <row r="149" ht="15.75" customHeight="1">
      <c r="A149" s="1" t="s">
        <v>0</v>
      </c>
      <c r="B149" s="2" t="s">
        <v>976</v>
      </c>
      <c r="C149" s="4" t="s">
        <v>547</v>
      </c>
      <c r="D149" s="2" t="s">
        <v>35</v>
      </c>
      <c r="E149" s="2" t="s">
        <v>20360</v>
      </c>
    </row>
    <row r="150" ht="15.75" customHeight="1">
      <c r="A150" s="1" t="s">
        <v>0</v>
      </c>
      <c r="B150" s="2" t="s">
        <v>976</v>
      </c>
      <c r="C150" s="2" t="s">
        <v>196</v>
      </c>
      <c r="D150" s="2" t="s">
        <v>35</v>
      </c>
      <c r="E150" s="2" t="s">
        <v>20390</v>
      </c>
    </row>
    <row r="151" ht="15.75" customHeight="1">
      <c r="A151" s="1" t="s">
        <v>0</v>
      </c>
      <c r="B151" s="2" t="s">
        <v>976</v>
      </c>
      <c r="C151" s="2" t="s">
        <v>381</v>
      </c>
      <c r="D151" s="2" t="s">
        <v>35</v>
      </c>
      <c r="E151" s="2" t="s">
        <v>20355</v>
      </c>
    </row>
    <row r="152" ht="15.75" customHeight="1">
      <c r="A152" s="1" t="s">
        <v>0</v>
      </c>
      <c r="B152" s="2" t="s">
        <v>976</v>
      </c>
      <c r="C152" s="4" t="s">
        <v>20385</v>
      </c>
      <c r="D152" s="2" t="s">
        <v>35</v>
      </c>
      <c r="E152" s="2" t="s">
        <v>20383</v>
      </c>
    </row>
    <row r="153" ht="15.75" customHeight="1">
      <c r="A153" s="1" t="s">
        <v>0</v>
      </c>
      <c r="B153" s="2" t="s">
        <v>976</v>
      </c>
      <c r="C153" s="2" t="s">
        <v>420</v>
      </c>
      <c r="D153" s="2" t="s">
        <v>35</v>
      </c>
      <c r="E153" s="2" t="s">
        <v>20368</v>
      </c>
    </row>
    <row r="154" ht="15.75" customHeight="1">
      <c r="A154" s="1" t="s">
        <v>0</v>
      </c>
      <c r="B154" s="2" t="s">
        <v>976</v>
      </c>
      <c r="C154" s="4" t="s">
        <v>582</v>
      </c>
      <c r="D154" s="2" t="s">
        <v>35</v>
      </c>
      <c r="E154" s="2" t="s">
        <v>20365</v>
      </c>
    </row>
    <row r="155" ht="15.75" customHeight="1">
      <c r="A155" s="1" t="s">
        <v>0</v>
      </c>
      <c r="B155" s="2" t="s">
        <v>973</v>
      </c>
      <c r="C155" s="4" t="s">
        <v>22</v>
      </c>
      <c r="D155" s="2" t="s">
        <v>35</v>
      </c>
      <c r="E155" s="2" t="s">
        <v>20387</v>
      </c>
    </row>
    <row r="156" ht="15.75" customHeight="1">
      <c r="A156" s="1" t="s">
        <v>0</v>
      </c>
      <c r="B156" s="2" t="s">
        <v>973</v>
      </c>
      <c r="C156" s="2" t="s">
        <v>102</v>
      </c>
      <c r="D156" s="2" t="s">
        <v>35</v>
      </c>
      <c r="E156" s="2" t="s">
        <v>20399</v>
      </c>
    </row>
    <row r="157" ht="15.75" customHeight="1">
      <c r="A157" s="1" t="s">
        <v>0</v>
      </c>
      <c r="B157" s="2" t="s">
        <v>973</v>
      </c>
      <c r="C157" s="2" t="s">
        <v>119</v>
      </c>
      <c r="D157" s="2" t="s">
        <v>35</v>
      </c>
      <c r="E157" s="2" t="s">
        <v>20342</v>
      </c>
    </row>
    <row r="158" ht="15.75" customHeight="1">
      <c r="A158" s="1" t="s">
        <v>0</v>
      </c>
      <c r="B158" s="2" t="s">
        <v>973</v>
      </c>
      <c r="C158" s="4" t="s">
        <v>547</v>
      </c>
      <c r="D158" s="2" t="s">
        <v>35</v>
      </c>
      <c r="E158" s="2" t="s">
        <v>20360</v>
      </c>
    </row>
    <row r="159" ht="15.75" customHeight="1">
      <c r="A159" s="1" t="s">
        <v>0</v>
      </c>
      <c r="B159" s="2" t="s">
        <v>973</v>
      </c>
      <c r="C159" s="2" t="s">
        <v>196</v>
      </c>
      <c r="D159" s="2" t="s">
        <v>35</v>
      </c>
      <c r="E159" s="2" t="s">
        <v>20390</v>
      </c>
    </row>
    <row r="160" ht="15.75" customHeight="1">
      <c r="A160" s="1" t="s">
        <v>0</v>
      </c>
      <c r="B160" s="2" t="s">
        <v>973</v>
      </c>
      <c r="C160" s="4" t="s">
        <v>20385</v>
      </c>
      <c r="D160" s="2" t="s">
        <v>35</v>
      </c>
      <c r="E160" s="2" t="s">
        <v>20383</v>
      </c>
    </row>
    <row r="161" ht="15.75" customHeight="1">
      <c r="A161" s="1" t="s">
        <v>0</v>
      </c>
      <c r="B161" s="2" t="s">
        <v>973</v>
      </c>
      <c r="C161" s="2" t="s">
        <v>420</v>
      </c>
      <c r="D161" s="2" t="s">
        <v>35</v>
      </c>
      <c r="E161" s="2" t="s">
        <v>20368</v>
      </c>
    </row>
    <row r="162" ht="15.75" customHeight="1">
      <c r="A162" s="1" t="s">
        <v>0</v>
      </c>
      <c r="B162" s="2" t="s">
        <v>973</v>
      </c>
      <c r="C162" s="2" t="s">
        <v>488</v>
      </c>
      <c r="D162" s="2" t="s">
        <v>35</v>
      </c>
      <c r="E162" s="2" t="s">
        <v>20373</v>
      </c>
    </row>
    <row r="163" ht="15.75" customHeight="1">
      <c r="A163" s="1" t="s">
        <v>0</v>
      </c>
      <c r="B163" s="2" t="s">
        <v>973</v>
      </c>
      <c r="C163" s="4" t="s">
        <v>582</v>
      </c>
      <c r="D163" s="2" t="s">
        <v>35</v>
      </c>
      <c r="E163" s="2" t="s">
        <v>20365</v>
      </c>
    </row>
    <row r="164" ht="15.75" customHeight="1">
      <c r="A164" s="1" t="s">
        <v>0</v>
      </c>
      <c r="B164" s="2" t="s">
        <v>1063</v>
      </c>
      <c r="C164" s="4" t="s">
        <v>22</v>
      </c>
      <c r="D164" s="2" t="s">
        <v>35</v>
      </c>
      <c r="E164" s="2" t="s">
        <v>20387</v>
      </c>
    </row>
    <row r="165" ht="15.75" customHeight="1">
      <c r="A165" s="1" t="s">
        <v>0</v>
      </c>
      <c r="B165" s="2" t="s">
        <v>1063</v>
      </c>
      <c r="C165" s="2" t="s">
        <v>36</v>
      </c>
      <c r="D165" s="2" t="s">
        <v>35</v>
      </c>
      <c r="E165" s="2" t="s">
        <v>20377</v>
      </c>
    </row>
    <row r="166" ht="15.75" customHeight="1">
      <c r="A166" s="1" t="s">
        <v>0</v>
      </c>
      <c r="B166" s="2" t="s">
        <v>1063</v>
      </c>
      <c r="C166" s="2" t="s">
        <v>102</v>
      </c>
      <c r="D166" s="2" t="s">
        <v>35</v>
      </c>
      <c r="E166" s="2" t="s">
        <v>20399</v>
      </c>
    </row>
    <row r="167" ht="15.75" customHeight="1">
      <c r="A167" s="1" t="s">
        <v>0</v>
      </c>
      <c r="B167" s="2" t="s">
        <v>1063</v>
      </c>
      <c r="C167" s="2" t="s">
        <v>119</v>
      </c>
      <c r="D167" s="2" t="s">
        <v>35</v>
      </c>
      <c r="E167" s="2" t="s">
        <v>20342</v>
      </c>
    </row>
    <row r="168" ht="15.75" customHeight="1">
      <c r="A168" s="1" t="s">
        <v>0</v>
      </c>
      <c r="B168" s="2" t="s">
        <v>1063</v>
      </c>
      <c r="C168" s="2" t="s">
        <v>196</v>
      </c>
      <c r="D168" s="2" t="s">
        <v>35</v>
      </c>
      <c r="E168" s="2" t="s">
        <v>20390</v>
      </c>
    </row>
    <row r="169" ht="15.75" customHeight="1">
      <c r="A169" s="1" t="s">
        <v>0</v>
      </c>
      <c r="B169" s="2" t="s">
        <v>1063</v>
      </c>
      <c r="C169" s="4" t="s">
        <v>20385</v>
      </c>
      <c r="D169" s="2" t="s">
        <v>35</v>
      </c>
      <c r="E169" s="2" t="s">
        <v>20383</v>
      </c>
    </row>
    <row r="170" ht="15.75" customHeight="1">
      <c r="A170" s="1" t="s">
        <v>0</v>
      </c>
      <c r="B170" s="2" t="s">
        <v>1063</v>
      </c>
      <c r="C170" s="2" t="s">
        <v>420</v>
      </c>
      <c r="D170" s="2" t="s">
        <v>35</v>
      </c>
      <c r="E170" s="2" t="s">
        <v>20368</v>
      </c>
    </row>
    <row r="171" ht="15.75" customHeight="1">
      <c r="A171" s="1" t="s">
        <v>0</v>
      </c>
      <c r="B171" s="2" t="s">
        <v>1063</v>
      </c>
      <c r="C171" s="2" t="s">
        <v>488</v>
      </c>
      <c r="D171" s="2" t="s">
        <v>35</v>
      </c>
      <c r="E171" s="2" t="s">
        <v>20373</v>
      </c>
    </row>
    <row r="172" ht="15.75" customHeight="1">
      <c r="A172" s="1" t="s">
        <v>0</v>
      </c>
      <c r="B172" s="2" t="s">
        <v>1063</v>
      </c>
      <c r="C172" s="4" t="s">
        <v>582</v>
      </c>
      <c r="D172" s="2" t="s">
        <v>35</v>
      </c>
      <c r="E172" s="2" t="s">
        <v>20365</v>
      </c>
    </row>
    <row r="173" ht="15.75" customHeight="1">
      <c r="A173" s="1" t="s">
        <v>0</v>
      </c>
      <c r="B173" s="2" t="s">
        <v>974</v>
      </c>
      <c r="C173" s="4" t="s">
        <v>22</v>
      </c>
      <c r="D173" s="2" t="s">
        <v>35</v>
      </c>
      <c r="E173" s="2" t="s">
        <v>20387</v>
      </c>
    </row>
    <row r="174" ht="15.75" customHeight="1">
      <c r="A174" s="1" t="s">
        <v>0</v>
      </c>
      <c r="B174" s="2" t="s">
        <v>974</v>
      </c>
      <c r="C174" s="2" t="s">
        <v>102</v>
      </c>
      <c r="D174" s="2" t="s">
        <v>35</v>
      </c>
      <c r="E174" s="2" t="s">
        <v>20399</v>
      </c>
    </row>
    <row r="175" ht="15.75" customHeight="1">
      <c r="A175" s="1" t="s">
        <v>0</v>
      </c>
      <c r="B175" s="2" t="s">
        <v>974</v>
      </c>
      <c r="C175" s="2" t="s">
        <v>119</v>
      </c>
      <c r="D175" s="2" t="s">
        <v>35</v>
      </c>
      <c r="E175" s="2" t="s">
        <v>20342</v>
      </c>
    </row>
    <row r="176" ht="15.75" customHeight="1">
      <c r="A176" s="1" t="s">
        <v>0</v>
      </c>
      <c r="B176" s="2" t="s">
        <v>974</v>
      </c>
      <c r="C176" s="4" t="s">
        <v>547</v>
      </c>
      <c r="D176" s="2" t="s">
        <v>35</v>
      </c>
      <c r="E176" s="2" t="s">
        <v>20360</v>
      </c>
    </row>
    <row r="177" ht="15.75" customHeight="1">
      <c r="A177" s="1" t="s">
        <v>0</v>
      </c>
      <c r="B177" s="2" t="s">
        <v>974</v>
      </c>
      <c r="C177" s="2" t="s">
        <v>196</v>
      </c>
      <c r="D177" s="2" t="s">
        <v>35</v>
      </c>
      <c r="E177" s="2" t="s">
        <v>20390</v>
      </c>
    </row>
    <row r="178" ht="15.75" customHeight="1">
      <c r="A178" s="1" t="s">
        <v>0</v>
      </c>
      <c r="B178" s="2" t="s">
        <v>974</v>
      </c>
      <c r="C178" s="2" t="s">
        <v>381</v>
      </c>
      <c r="D178" s="2" t="s">
        <v>35</v>
      </c>
      <c r="E178" s="2" t="s">
        <v>20355</v>
      </c>
    </row>
    <row r="179" ht="15.75" customHeight="1">
      <c r="A179" s="1" t="s">
        <v>0</v>
      </c>
      <c r="B179" s="2" t="s">
        <v>974</v>
      </c>
      <c r="C179" s="4" t="s">
        <v>20385</v>
      </c>
      <c r="D179" s="2" t="s">
        <v>35</v>
      </c>
      <c r="E179" s="2" t="s">
        <v>20383</v>
      </c>
    </row>
    <row r="180" ht="15.75" customHeight="1">
      <c r="A180" s="1" t="s">
        <v>0</v>
      </c>
      <c r="B180" s="2" t="s">
        <v>974</v>
      </c>
      <c r="C180" s="2" t="s">
        <v>420</v>
      </c>
      <c r="D180" s="2" t="s">
        <v>35</v>
      </c>
      <c r="E180" s="2" t="s">
        <v>20368</v>
      </c>
    </row>
    <row r="181" ht="15.75" customHeight="1">
      <c r="A181" s="1" t="s">
        <v>0</v>
      </c>
      <c r="B181" s="2" t="s">
        <v>974</v>
      </c>
      <c r="C181" s="2" t="s">
        <v>488</v>
      </c>
      <c r="D181" s="2" t="s">
        <v>35</v>
      </c>
      <c r="E181" s="2" t="s">
        <v>20373</v>
      </c>
    </row>
    <row r="182" ht="15.75" customHeight="1">
      <c r="A182" s="1" t="s">
        <v>0</v>
      </c>
      <c r="B182" s="2" t="s">
        <v>974</v>
      </c>
      <c r="C182" s="4" t="s">
        <v>582</v>
      </c>
      <c r="D182" s="2" t="s">
        <v>35</v>
      </c>
      <c r="E182" s="2" t="s">
        <v>20365</v>
      </c>
    </row>
    <row r="183" ht="15.75" customHeight="1">
      <c r="A183" s="1" t="s">
        <v>0</v>
      </c>
      <c r="B183" s="2" t="s">
        <v>1171</v>
      </c>
      <c r="C183" s="4" t="s">
        <v>22</v>
      </c>
      <c r="D183" s="2" t="s">
        <v>35</v>
      </c>
      <c r="E183" s="2" t="s">
        <v>20387</v>
      </c>
    </row>
    <row r="184" ht="15.75" customHeight="1">
      <c r="A184" s="1" t="s">
        <v>0</v>
      </c>
      <c r="B184" s="2" t="s">
        <v>1171</v>
      </c>
      <c r="C184" s="4" t="s">
        <v>547</v>
      </c>
      <c r="D184" s="2" t="s">
        <v>35</v>
      </c>
      <c r="E184" s="2" t="s">
        <v>20360</v>
      </c>
    </row>
    <row r="185" ht="15.75" customHeight="1">
      <c r="A185" s="1" t="s">
        <v>0</v>
      </c>
      <c r="B185" s="2" t="s">
        <v>1171</v>
      </c>
      <c r="C185" s="2" t="s">
        <v>196</v>
      </c>
      <c r="D185" s="2" t="s">
        <v>35</v>
      </c>
      <c r="E185" s="2" t="s">
        <v>20390</v>
      </c>
    </row>
    <row r="186" ht="15.75" customHeight="1">
      <c r="A186" s="1" t="s">
        <v>0</v>
      </c>
      <c r="B186" s="2" t="s">
        <v>1171</v>
      </c>
      <c r="C186" s="4" t="s">
        <v>20385</v>
      </c>
      <c r="D186" s="2" t="s">
        <v>35</v>
      </c>
      <c r="E186" s="2" t="s">
        <v>20383</v>
      </c>
    </row>
    <row r="187" ht="15.75" customHeight="1">
      <c r="A187" s="1" t="s">
        <v>0</v>
      </c>
      <c r="B187" s="2" t="s">
        <v>1171</v>
      </c>
      <c r="C187" s="2" t="s">
        <v>420</v>
      </c>
      <c r="D187" s="2" t="s">
        <v>35</v>
      </c>
      <c r="E187" s="2" t="s">
        <v>20368</v>
      </c>
    </row>
    <row r="188" ht="15.75" customHeight="1">
      <c r="A188" s="1" t="s">
        <v>0</v>
      </c>
      <c r="B188" s="2" t="s">
        <v>1171</v>
      </c>
      <c r="C188" s="2" t="s">
        <v>488</v>
      </c>
      <c r="D188" s="2" t="s">
        <v>35</v>
      </c>
      <c r="E188" s="2" t="s">
        <v>20373</v>
      </c>
    </row>
    <row r="189" ht="15.75" customHeight="1">
      <c r="A189" s="1" t="s">
        <v>0</v>
      </c>
      <c r="B189" s="2" t="s">
        <v>1171</v>
      </c>
      <c r="C189" s="4" t="s">
        <v>582</v>
      </c>
      <c r="D189" s="2" t="s">
        <v>35</v>
      </c>
      <c r="E189" s="2" t="s">
        <v>20365</v>
      </c>
    </row>
    <row r="190" ht="15.75" customHeight="1">
      <c r="A190" s="1" t="s">
        <v>0</v>
      </c>
      <c r="B190" s="2" t="s">
        <v>154</v>
      </c>
      <c r="C190" s="2" t="s">
        <v>22</v>
      </c>
      <c r="D190" s="2" t="s">
        <v>35</v>
      </c>
      <c r="E190" s="2" t="s">
        <v>20387</v>
      </c>
    </row>
    <row r="191" ht="15.75" customHeight="1">
      <c r="A191" s="1" t="s">
        <v>0</v>
      </c>
      <c r="B191" s="2" t="s">
        <v>154</v>
      </c>
      <c r="C191" s="2" t="s">
        <v>102</v>
      </c>
      <c r="D191" s="2" t="s">
        <v>35</v>
      </c>
      <c r="E191" s="2" t="s">
        <v>20399</v>
      </c>
    </row>
    <row r="192" ht="15.75" customHeight="1">
      <c r="A192" s="1" t="s">
        <v>0</v>
      </c>
      <c r="B192" s="2" t="s">
        <v>154</v>
      </c>
      <c r="C192" s="4" t="s">
        <v>547</v>
      </c>
      <c r="D192" s="2" t="s">
        <v>35</v>
      </c>
      <c r="E192" s="2" t="s">
        <v>20360</v>
      </c>
    </row>
    <row r="193" ht="15.75" customHeight="1">
      <c r="A193" s="1" t="s">
        <v>0</v>
      </c>
      <c r="B193" s="2" t="s">
        <v>154</v>
      </c>
      <c r="C193" s="2" t="s">
        <v>381</v>
      </c>
      <c r="D193" s="2" t="s">
        <v>35</v>
      </c>
      <c r="E193" s="2" t="s">
        <v>20355</v>
      </c>
    </row>
    <row r="194" ht="15.75" customHeight="1">
      <c r="A194" s="1" t="s">
        <v>0</v>
      </c>
      <c r="B194" s="2" t="s">
        <v>154</v>
      </c>
      <c r="C194" s="4" t="s">
        <v>20385</v>
      </c>
      <c r="D194" s="2" t="s">
        <v>35</v>
      </c>
      <c r="E194" s="2" t="s">
        <v>20383</v>
      </c>
    </row>
    <row r="195" ht="15.75" customHeight="1">
      <c r="A195" s="1" t="s">
        <v>0</v>
      </c>
      <c r="B195" s="2" t="s">
        <v>154</v>
      </c>
      <c r="C195" s="2" t="s">
        <v>420</v>
      </c>
      <c r="D195" s="2" t="s">
        <v>35</v>
      </c>
      <c r="E195" s="2" t="s">
        <v>20368</v>
      </c>
    </row>
    <row r="196" ht="15.75" customHeight="1">
      <c r="A196" s="1" t="s">
        <v>0</v>
      </c>
      <c r="B196" s="2" t="s">
        <v>154</v>
      </c>
      <c r="C196" s="2" t="s">
        <v>648</v>
      </c>
      <c r="D196" s="2" t="s">
        <v>35</v>
      </c>
      <c r="E196" s="2" t="s">
        <v>20380</v>
      </c>
    </row>
    <row r="197" ht="15.75" customHeight="1">
      <c r="A197" s="1" t="s">
        <v>0</v>
      </c>
      <c r="B197" s="2" t="s">
        <v>154</v>
      </c>
      <c r="C197" s="2" t="s">
        <v>488</v>
      </c>
      <c r="D197" s="2" t="s">
        <v>35</v>
      </c>
      <c r="E197" s="2" t="s">
        <v>20373</v>
      </c>
    </row>
    <row r="198" ht="15.75" customHeight="1">
      <c r="A198" s="1" t="s">
        <v>0</v>
      </c>
      <c r="B198" s="2" t="s">
        <v>154</v>
      </c>
      <c r="C198" s="2" t="s">
        <v>582</v>
      </c>
      <c r="D198" s="2" t="s">
        <v>35</v>
      </c>
      <c r="E198" s="2" t="s">
        <v>20365</v>
      </c>
    </row>
    <row r="199" ht="15.75" customHeight="1">
      <c r="A199" s="1" t="s">
        <v>0</v>
      </c>
      <c r="B199" s="2" t="s">
        <v>1257</v>
      </c>
      <c r="C199" s="4" t="s">
        <v>22</v>
      </c>
      <c r="D199" s="2" t="s">
        <v>35</v>
      </c>
      <c r="E199" s="2" t="s">
        <v>20387</v>
      </c>
    </row>
    <row r="200" ht="15.75" customHeight="1">
      <c r="A200" s="1" t="s">
        <v>0</v>
      </c>
      <c r="B200" s="2" t="s">
        <v>1257</v>
      </c>
      <c r="C200" s="2" t="s">
        <v>102</v>
      </c>
      <c r="D200" s="2" t="s">
        <v>35</v>
      </c>
      <c r="E200" s="2" t="s">
        <v>20399</v>
      </c>
    </row>
    <row r="201" ht="15.75" customHeight="1">
      <c r="A201" s="1" t="s">
        <v>0</v>
      </c>
      <c r="B201" s="2" t="s">
        <v>1257</v>
      </c>
      <c r="C201" s="4" t="s">
        <v>547</v>
      </c>
      <c r="D201" s="2" t="s">
        <v>35</v>
      </c>
      <c r="E201" s="2" t="s">
        <v>20360</v>
      </c>
    </row>
    <row r="202" ht="15.75" customHeight="1">
      <c r="A202" s="1" t="s">
        <v>0</v>
      </c>
      <c r="B202" s="2" t="s">
        <v>1257</v>
      </c>
      <c r="C202" s="2" t="s">
        <v>196</v>
      </c>
      <c r="D202" s="2" t="s">
        <v>35</v>
      </c>
      <c r="E202" s="2" t="s">
        <v>20390</v>
      </c>
    </row>
    <row r="203" ht="15.75" customHeight="1">
      <c r="A203" s="1" t="s">
        <v>0</v>
      </c>
      <c r="B203" s="2" t="s">
        <v>1257</v>
      </c>
      <c r="C203" s="4" t="s">
        <v>20385</v>
      </c>
      <c r="D203" s="2" t="s">
        <v>35</v>
      </c>
      <c r="E203" s="2" t="s">
        <v>20383</v>
      </c>
    </row>
    <row r="204" ht="15.75" customHeight="1">
      <c r="A204" s="1" t="s">
        <v>0</v>
      </c>
      <c r="B204" s="2" t="s">
        <v>1257</v>
      </c>
      <c r="C204" s="2" t="s">
        <v>420</v>
      </c>
      <c r="D204" s="2" t="s">
        <v>35</v>
      </c>
      <c r="E204" s="2" t="s">
        <v>20368</v>
      </c>
    </row>
    <row r="205" ht="15.75" customHeight="1">
      <c r="A205" s="1" t="s">
        <v>0</v>
      </c>
      <c r="B205" s="2" t="s">
        <v>1257</v>
      </c>
      <c r="C205" s="2" t="s">
        <v>488</v>
      </c>
      <c r="D205" s="2" t="s">
        <v>35</v>
      </c>
      <c r="E205" s="2" t="s">
        <v>20373</v>
      </c>
    </row>
    <row r="206" ht="15.75" customHeight="1">
      <c r="A206" s="1" t="s">
        <v>0</v>
      </c>
      <c r="B206" s="2" t="s">
        <v>1257</v>
      </c>
      <c r="C206" s="4" t="s">
        <v>582</v>
      </c>
      <c r="D206" s="2" t="s">
        <v>35</v>
      </c>
      <c r="E206" s="2" t="s">
        <v>20365</v>
      </c>
    </row>
    <row r="207" ht="15.75" customHeight="1">
      <c r="A207" s="1" t="s">
        <v>0</v>
      </c>
      <c r="B207" s="2" t="s">
        <v>1305</v>
      </c>
      <c r="C207" s="4" t="s">
        <v>22</v>
      </c>
      <c r="D207" s="2" t="s">
        <v>35</v>
      </c>
      <c r="E207" s="2" t="s">
        <v>20387</v>
      </c>
    </row>
    <row r="208" ht="15.75" customHeight="1">
      <c r="A208" s="1" t="s">
        <v>0</v>
      </c>
      <c r="B208" s="2" t="s">
        <v>1305</v>
      </c>
      <c r="C208" s="2" t="s">
        <v>102</v>
      </c>
      <c r="D208" s="2" t="s">
        <v>35</v>
      </c>
      <c r="E208" s="2" t="s">
        <v>20399</v>
      </c>
    </row>
    <row r="209" ht="15.75" customHeight="1">
      <c r="A209" s="1" t="s">
        <v>0</v>
      </c>
      <c r="B209" s="2" t="s">
        <v>1305</v>
      </c>
      <c r="C209" s="2" t="s">
        <v>119</v>
      </c>
      <c r="D209" s="2" t="s">
        <v>35</v>
      </c>
      <c r="E209" s="2" t="s">
        <v>20342</v>
      </c>
    </row>
    <row r="210" ht="15.75" customHeight="1">
      <c r="A210" s="1" t="s">
        <v>0</v>
      </c>
      <c r="B210" s="2" t="s">
        <v>1305</v>
      </c>
      <c r="C210" s="4" t="s">
        <v>547</v>
      </c>
      <c r="D210" s="2" t="s">
        <v>35</v>
      </c>
      <c r="E210" s="2" t="s">
        <v>20360</v>
      </c>
    </row>
    <row r="211" ht="15.75" customHeight="1">
      <c r="A211" s="1" t="s">
        <v>0</v>
      </c>
      <c r="B211" s="2" t="s">
        <v>1305</v>
      </c>
      <c r="C211" s="2" t="s">
        <v>196</v>
      </c>
      <c r="D211" s="2" t="s">
        <v>35</v>
      </c>
      <c r="E211" s="2" t="s">
        <v>20390</v>
      </c>
    </row>
    <row r="212" ht="15.75" customHeight="1">
      <c r="A212" s="1" t="s">
        <v>0</v>
      </c>
      <c r="B212" s="2" t="s">
        <v>1305</v>
      </c>
      <c r="C212" s="2" t="s">
        <v>381</v>
      </c>
      <c r="D212" s="2" t="s">
        <v>35</v>
      </c>
      <c r="E212" s="2" t="s">
        <v>20355</v>
      </c>
    </row>
    <row r="213" ht="15.75" customHeight="1">
      <c r="A213" s="1" t="s">
        <v>0</v>
      </c>
      <c r="B213" s="2" t="s">
        <v>1305</v>
      </c>
      <c r="C213" s="4" t="s">
        <v>20385</v>
      </c>
      <c r="D213" s="2" t="s">
        <v>35</v>
      </c>
      <c r="E213" s="2" t="s">
        <v>20383</v>
      </c>
    </row>
    <row r="214" ht="15.75" customHeight="1">
      <c r="A214" s="1" t="s">
        <v>0</v>
      </c>
      <c r="B214" s="2" t="s">
        <v>1305</v>
      </c>
      <c r="C214" s="2" t="s">
        <v>420</v>
      </c>
      <c r="D214" s="2" t="s">
        <v>35</v>
      </c>
      <c r="E214" s="2" t="s">
        <v>20368</v>
      </c>
    </row>
    <row r="215" ht="15.75" customHeight="1">
      <c r="A215" s="1" t="s">
        <v>0</v>
      </c>
      <c r="B215" s="2" t="s">
        <v>1305</v>
      </c>
      <c r="C215" s="2" t="s">
        <v>488</v>
      </c>
      <c r="D215" s="2" t="s">
        <v>35</v>
      </c>
      <c r="E215" s="2" t="s">
        <v>20373</v>
      </c>
    </row>
    <row r="216" ht="15.75" customHeight="1">
      <c r="A216" s="1" t="s">
        <v>0</v>
      </c>
      <c r="B216" s="2" t="s">
        <v>1305</v>
      </c>
      <c r="C216" s="4" t="s">
        <v>582</v>
      </c>
      <c r="D216" s="2" t="s">
        <v>35</v>
      </c>
      <c r="E216" s="2" t="s">
        <v>20365</v>
      </c>
    </row>
    <row r="217" ht="15.75" customHeight="1">
      <c r="A217" s="1" t="s">
        <v>0</v>
      </c>
      <c r="B217" s="2" t="s">
        <v>1360</v>
      </c>
      <c r="C217" s="4" t="s">
        <v>22</v>
      </c>
      <c r="D217" s="2" t="s">
        <v>35</v>
      </c>
      <c r="E217" s="2" t="s">
        <v>20387</v>
      </c>
    </row>
    <row r="218" ht="15.75" customHeight="1">
      <c r="A218" s="1" t="s">
        <v>0</v>
      </c>
      <c r="B218" s="2" t="s">
        <v>1360</v>
      </c>
      <c r="C218" s="2" t="s">
        <v>102</v>
      </c>
      <c r="D218" s="2" t="s">
        <v>35</v>
      </c>
      <c r="E218" s="2" t="s">
        <v>20399</v>
      </c>
    </row>
    <row r="219" ht="15.75" customHeight="1">
      <c r="A219" s="1" t="s">
        <v>0</v>
      </c>
      <c r="B219" s="2" t="s">
        <v>1360</v>
      </c>
      <c r="C219" s="2" t="s">
        <v>119</v>
      </c>
      <c r="D219" s="2" t="s">
        <v>35</v>
      </c>
      <c r="E219" s="2" t="s">
        <v>20342</v>
      </c>
    </row>
    <row r="220" ht="15.75" customHeight="1">
      <c r="A220" s="1" t="s">
        <v>0</v>
      </c>
      <c r="B220" s="2" t="s">
        <v>1360</v>
      </c>
      <c r="C220" s="4" t="s">
        <v>547</v>
      </c>
      <c r="D220" s="2" t="s">
        <v>35</v>
      </c>
      <c r="E220" s="2" t="s">
        <v>20360</v>
      </c>
    </row>
    <row r="221" ht="15.75" customHeight="1">
      <c r="A221" s="1" t="s">
        <v>0</v>
      </c>
      <c r="B221" s="2" t="s">
        <v>1360</v>
      </c>
      <c r="C221" s="2" t="s">
        <v>196</v>
      </c>
      <c r="D221" s="2" t="s">
        <v>35</v>
      </c>
      <c r="E221" s="2" t="s">
        <v>20390</v>
      </c>
    </row>
    <row r="222" ht="15.75" customHeight="1">
      <c r="A222" s="1" t="s">
        <v>0</v>
      </c>
      <c r="B222" s="2" t="s">
        <v>1360</v>
      </c>
      <c r="C222" s="2" t="s">
        <v>381</v>
      </c>
      <c r="D222" s="2" t="s">
        <v>35</v>
      </c>
      <c r="E222" s="2" t="s">
        <v>20355</v>
      </c>
    </row>
    <row r="223" ht="15.75" customHeight="1">
      <c r="A223" s="1" t="s">
        <v>0</v>
      </c>
      <c r="B223" s="2" t="s">
        <v>1360</v>
      </c>
      <c r="C223" s="4" t="s">
        <v>20385</v>
      </c>
      <c r="D223" s="2" t="s">
        <v>35</v>
      </c>
      <c r="E223" s="2" t="s">
        <v>20383</v>
      </c>
    </row>
    <row r="224" ht="15.75" customHeight="1">
      <c r="A224" s="1" t="s">
        <v>0</v>
      </c>
      <c r="B224" s="2" t="s">
        <v>1360</v>
      </c>
      <c r="C224" s="2" t="s">
        <v>420</v>
      </c>
      <c r="D224" s="2" t="s">
        <v>35</v>
      </c>
      <c r="E224" s="2" t="s">
        <v>20368</v>
      </c>
    </row>
    <row r="225" ht="15.75" customHeight="1">
      <c r="A225" s="1" t="s">
        <v>0</v>
      </c>
      <c r="B225" s="2" t="s">
        <v>1360</v>
      </c>
      <c r="C225" s="2" t="s">
        <v>488</v>
      </c>
      <c r="D225" s="2" t="s">
        <v>35</v>
      </c>
      <c r="E225" s="2" t="s">
        <v>20373</v>
      </c>
    </row>
    <row r="226" ht="15.75" customHeight="1">
      <c r="A226" s="1" t="s">
        <v>0</v>
      </c>
      <c r="B226" s="2" t="s">
        <v>1360</v>
      </c>
      <c r="C226" s="4" t="s">
        <v>582</v>
      </c>
      <c r="D226" s="2" t="s">
        <v>35</v>
      </c>
      <c r="E226" s="2" t="s">
        <v>20365</v>
      </c>
    </row>
    <row r="227" ht="15.75" customHeight="1">
      <c r="A227" s="1" t="s">
        <v>0</v>
      </c>
      <c r="B227" s="2" t="s">
        <v>1415</v>
      </c>
      <c r="C227" s="4" t="s">
        <v>22</v>
      </c>
      <c r="D227" s="2" t="s">
        <v>35</v>
      </c>
      <c r="E227" s="2" t="s">
        <v>20387</v>
      </c>
    </row>
    <row r="228" ht="15.75" customHeight="1">
      <c r="A228" s="1" t="s">
        <v>0</v>
      </c>
      <c r="B228" s="2" t="s">
        <v>1415</v>
      </c>
      <c r="C228" s="2" t="s">
        <v>36</v>
      </c>
      <c r="D228" s="2" t="s">
        <v>35</v>
      </c>
      <c r="E228" s="2" t="s">
        <v>20377</v>
      </c>
    </row>
    <row r="229" ht="15.75" customHeight="1">
      <c r="A229" s="1" t="s">
        <v>0</v>
      </c>
      <c r="B229" s="2" t="s">
        <v>1415</v>
      </c>
      <c r="C229" s="2" t="s">
        <v>102</v>
      </c>
      <c r="D229" s="2" t="s">
        <v>35</v>
      </c>
      <c r="E229" s="2" t="s">
        <v>20399</v>
      </c>
    </row>
    <row r="230" ht="15.75" customHeight="1">
      <c r="A230" s="1" t="s">
        <v>0</v>
      </c>
      <c r="B230" s="2" t="s">
        <v>1415</v>
      </c>
      <c r="C230" s="2" t="s">
        <v>119</v>
      </c>
      <c r="D230" s="2" t="s">
        <v>35</v>
      </c>
      <c r="E230" s="2" t="s">
        <v>20342</v>
      </c>
    </row>
    <row r="231" ht="15.75" customHeight="1">
      <c r="A231" s="1" t="s">
        <v>0</v>
      </c>
      <c r="B231" s="2" t="s">
        <v>1415</v>
      </c>
      <c r="C231" s="4" t="s">
        <v>547</v>
      </c>
      <c r="D231" s="2" t="s">
        <v>35</v>
      </c>
      <c r="E231" s="2" t="s">
        <v>20360</v>
      </c>
    </row>
    <row r="232" ht="15.75" customHeight="1">
      <c r="A232" s="1" t="s">
        <v>0</v>
      </c>
      <c r="B232" s="2" t="s">
        <v>1415</v>
      </c>
      <c r="C232" s="2" t="s">
        <v>196</v>
      </c>
      <c r="D232" s="2" t="s">
        <v>35</v>
      </c>
      <c r="E232" s="2" t="s">
        <v>20390</v>
      </c>
    </row>
    <row r="233" ht="15.75" customHeight="1">
      <c r="A233" s="1" t="s">
        <v>0</v>
      </c>
      <c r="B233" s="2" t="s">
        <v>1415</v>
      </c>
      <c r="C233" s="2" t="s">
        <v>381</v>
      </c>
      <c r="D233" s="2" t="s">
        <v>35</v>
      </c>
      <c r="E233" s="2" t="s">
        <v>20355</v>
      </c>
    </row>
    <row r="234" ht="15.75" customHeight="1">
      <c r="A234" s="1" t="s">
        <v>0</v>
      </c>
      <c r="B234" s="2" t="s">
        <v>1415</v>
      </c>
      <c r="C234" s="4" t="s">
        <v>20385</v>
      </c>
      <c r="D234" s="2" t="s">
        <v>35</v>
      </c>
      <c r="E234" s="2" t="s">
        <v>20383</v>
      </c>
    </row>
    <row r="235" ht="15.75" customHeight="1">
      <c r="A235" s="1" t="s">
        <v>0</v>
      </c>
      <c r="B235" s="2" t="s">
        <v>1415</v>
      </c>
      <c r="C235" s="2" t="s">
        <v>420</v>
      </c>
      <c r="D235" s="2" t="s">
        <v>35</v>
      </c>
      <c r="E235" s="2" t="s">
        <v>20368</v>
      </c>
    </row>
    <row r="236" ht="15.75" customHeight="1">
      <c r="A236" s="1" t="s">
        <v>0</v>
      </c>
      <c r="B236" s="2" t="s">
        <v>1415</v>
      </c>
      <c r="C236" s="2" t="s">
        <v>488</v>
      </c>
      <c r="D236" s="2" t="s">
        <v>35</v>
      </c>
      <c r="E236" s="2" t="s">
        <v>20373</v>
      </c>
    </row>
    <row r="237" ht="15.75" customHeight="1">
      <c r="A237" s="1" t="s">
        <v>0</v>
      </c>
      <c r="B237" s="2" t="s">
        <v>1415</v>
      </c>
      <c r="C237" s="4" t="s">
        <v>582</v>
      </c>
      <c r="D237" s="2" t="s">
        <v>35</v>
      </c>
      <c r="E237" s="2" t="s">
        <v>20365</v>
      </c>
    </row>
    <row r="238" ht="15.75" customHeight="1">
      <c r="A238" s="1" t="s">
        <v>0</v>
      </c>
      <c r="B238" s="2" t="s">
        <v>723</v>
      </c>
      <c r="C238" s="4" t="s">
        <v>22</v>
      </c>
      <c r="D238" s="2" t="s">
        <v>35</v>
      </c>
      <c r="E238" s="2" t="s">
        <v>20387</v>
      </c>
    </row>
    <row r="239" ht="15.75" customHeight="1">
      <c r="A239" s="1" t="s">
        <v>0</v>
      </c>
      <c r="B239" s="2" t="s">
        <v>723</v>
      </c>
      <c r="C239" s="2" t="s">
        <v>36</v>
      </c>
      <c r="D239" s="2" t="s">
        <v>35</v>
      </c>
      <c r="E239" s="2" t="s">
        <v>20377</v>
      </c>
    </row>
    <row r="240" ht="15.75" customHeight="1">
      <c r="A240" s="1" t="s">
        <v>0</v>
      </c>
      <c r="B240" s="2" t="s">
        <v>723</v>
      </c>
      <c r="C240" s="2" t="s">
        <v>102</v>
      </c>
      <c r="D240" s="2" t="s">
        <v>35</v>
      </c>
      <c r="E240" s="2" t="s">
        <v>20399</v>
      </c>
    </row>
    <row r="241" ht="15.75" customHeight="1">
      <c r="A241" s="1" t="s">
        <v>0</v>
      </c>
      <c r="B241" s="2" t="s">
        <v>723</v>
      </c>
      <c r="C241" s="2" t="s">
        <v>119</v>
      </c>
      <c r="D241" s="2" t="s">
        <v>35</v>
      </c>
      <c r="E241" s="2" t="s">
        <v>20342</v>
      </c>
    </row>
    <row r="242" ht="15.75" customHeight="1">
      <c r="A242" s="1" t="s">
        <v>0</v>
      </c>
      <c r="B242" s="2" t="s">
        <v>723</v>
      </c>
      <c r="C242" s="4" t="s">
        <v>547</v>
      </c>
      <c r="D242" s="2" t="s">
        <v>35</v>
      </c>
      <c r="E242" s="2" t="s">
        <v>20360</v>
      </c>
    </row>
    <row r="243" ht="15.75" customHeight="1">
      <c r="A243" s="1" t="s">
        <v>0</v>
      </c>
      <c r="B243" s="2" t="s">
        <v>723</v>
      </c>
      <c r="C243" s="2" t="s">
        <v>381</v>
      </c>
      <c r="D243" s="2" t="s">
        <v>35</v>
      </c>
      <c r="E243" s="2" t="s">
        <v>20355</v>
      </c>
    </row>
    <row r="244" ht="15.75" customHeight="1">
      <c r="A244" s="1" t="s">
        <v>0</v>
      </c>
      <c r="B244" s="2" t="s">
        <v>723</v>
      </c>
      <c r="C244" s="4" t="s">
        <v>20385</v>
      </c>
      <c r="D244" s="2" t="s">
        <v>35</v>
      </c>
      <c r="E244" s="2" t="s">
        <v>20383</v>
      </c>
    </row>
    <row r="245" ht="15.75" customHeight="1">
      <c r="A245" s="1" t="s">
        <v>0</v>
      </c>
      <c r="B245" s="2" t="s">
        <v>723</v>
      </c>
      <c r="C245" s="4" t="s">
        <v>420</v>
      </c>
      <c r="D245" s="2" t="s">
        <v>35</v>
      </c>
      <c r="E245" s="2" t="s">
        <v>20368</v>
      </c>
    </row>
    <row r="246" ht="15.75" customHeight="1">
      <c r="A246" s="1" t="s">
        <v>0</v>
      </c>
      <c r="B246" s="2" t="s">
        <v>723</v>
      </c>
      <c r="C246" s="2" t="s">
        <v>488</v>
      </c>
      <c r="D246" s="2" t="s">
        <v>35</v>
      </c>
      <c r="E246" s="2" t="s">
        <v>20373</v>
      </c>
    </row>
    <row r="247" ht="15.75" customHeight="1">
      <c r="A247" s="1" t="s">
        <v>0</v>
      </c>
      <c r="B247" s="2" t="s">
        <v>723</v>
      </c>
      <c r="C247" s="4" t="s">
        <v>582</v>
      </c>
      <c r="D247" s="2" t="s">
        <v>35</v>
      </c>
      <c r="E247" s="2" t="s">
        <v>20365</v>
      </c>
    </row>
    <row r="248" ht="15.75" customHeight="1">
      <c r="A248" s="1" t="s">
        <v>0</v>
      </c>
      <c r="B248" s="2" t="s">
        <v>1531</v>
      </c>
      <c r="C248" s="4" t="s">
        <v>22</v>
      </c>
      <c r="D248" s="2" t="s">
        <v>35</v>
      </c>
      <c r="E248" s="2" t="s">
        <v>20387</v>
      </c>
    </row>
    <row r="249" ht="15.75" customHeight="1">
      <c r="A249" s="1" t="s">
        <v>0</v>
      </c>
      <c r="B249" s="2" t="s">
        <v>1531</v>
      </c>
      <c r="C249" s="2" t="s">
        <v>36</v>
      </c>
      <c r="D249" s="2" t="s">
        <v>35</v>
      </c>
      <c r="E249" s="2" t="s">
        <v>20377</v>
      </c>
    </row>
    <row r="250" ht="15.75" customHeight="1">
      <c r="A250" s="1" t="s">
        <v>0</v>
      </c>
      <c r="B250" s="2" t="s">
        <v>1531</v>
      </c>
      <c r="C250" s="2" t="s">
        <v>102</v>
      </c>
      <c r="D250" s="2" t="s">
        <v>35</v>
      </c>
      <c r="E250" s="2" t="s">
        <v>20399</v>
      </c>
    </row>
    <row r="251" ht="15.75" customHeight="1">
      <c r="A251" s="1" t="s">
        <v>0</v>
      </c>
      <c r="B251" s="2" t="s">
        <v>1531</v>
      </c>
      <c r="C251" s="2" t="s">
        <v>119</v>
      </c>
      <c r="D251" s="2" t="s">
        <v>35</v>
      </c>
      <c r="E251" s="2" t="s">
        <v>20342</v>
      </c>
    </row>
    <row r="252" ht="15.75" customHeight="1">
      <c r="A252" s="1" t="s">
        <v>0</v>
      </c>
      <c r="B252" s="2" t="s">
        <v>1531</v>
      </c>
      <c r="C252" s="4" t="s">
        <v>547</v>
      </c>
      <c r="D252" s="2" t="s">
        <v>35</v>
      </c>
      <c r="E252" s="2" t="s">
        <v>20360</v>
      </c>
    </row>
    <row r="253" ht="15.75" customHeight="1">
      <c r="A253" s="1" t="s">
        <v>0</v>
      </c>
      <c r="B253" s="2" t="s">
        <v>1531</v>
      </c>
      <c r="C253" s="4" t="s">
        <v>20385</v>
      </c>
      <c r="D253" s="2" t="s">
        <v>35</v>
      </c>
      <c r="E253" s="2" t="s">
        <v>20383</v>
      </c>
    </row>
    <row r="254" ht="15.75" customHeight="1">
      <c r="A254" s="1" t="s">
        <v>0</v>
      </c>
      <c r="B254" s="2" t="s">
        <v>1531</v>
      </c>
      <c r="C254" s="4" t="s">
        <v>420</v>
      </c>
      <c r="D254" s="2" t="s">
        <v>35</v>
      </c>
      <c r="E254" s="2" t="s">
        <v>20368</v>
      </c>
    </row>
    <row r="255" ht="15.75" customHeight="1">
      <c r="A255" s="1" t="s">
        <v>0</v>
      </c>
      <c r="B255" s="2" t="s">
        <v>1531</v>
      </c>
      <c r="C255" s="2" t="s">
        <v>488</v>
      </c>
      <c r="D255" s="2" t="s">
        <v>35</v>
      </c>
      <c r="E255" s="2" t="s">
        <v>20373</v>
      </c>
    </row>
    <row r="256" ht="15.75" customHeight="1">
      <c r="A256" s="1" t="s">
        <v>0</v>
      </c>
      <c r="B256" s="2" t="s">
        <v>1531</v>
      </c>
      <c r="C256" s="4" t="s">
        <v>582</v>
      </c>
      <c r="D256" s="2" t="s">
        <v>35</v>
      </c>
      <c r="E256" s="2" t="s">
        <v>20365</v>
      </c>
    </row>
    <row r="257" ht="15.75" customHeight="1">
      <c r="A257" s="1" t="s">
        <v>0</v>
      </c>
      <c r="B257" s="2" t="s">
        <v>1581</v>
      </c>
      <c r="C257" s="4" t="s">
        <v>22</v>
      </c>
      <c r="D257" s="2" t="s">
        <v>35</v>
      </c>
      <c r="E257" s="2" t="s">
        <v>20387</v>
      </c>
    </row>
    <row r="258" ht="15.75" customHeight="1">
      <c r="A258" s="1" t="s">
        <v>0</v>
      </c>
      <c r="B258" s="2" t="s">
        <v>1581</v>
      </c>
      <c r="C258" s="2" t="s">
        <v>36</v>
      </c>
      <c r="D258" s="2" t="s">
        <v>35</v>
      </c>
      <c r="E258" s="2" t="s">
        <v>20377</v>
      </c>
    </row>
    <row r="259" ht="15.75" customHeight="1">
      <c r="A259" s="1" t="s">
        <v>0</v>
      </c>
      <c r="B259" s="2" t="s">
        <v>1581</v>
      </c>
      <c r="C259" s="2" t="s">
        <v>102</v>
      </c>
      <c r="D259" s="2" t="s">
        <v>35</v>
      </c>
      <c r="E259" s="2" t="s">
        <v>20399</v>
      </c>
    </row>
    <row r="260" ht="15.75" customHeight="1">
      <c r="A260" s="1" t="s">
        <v>0</v>
      </c>
      <c r="B260" s="2" t="s">
        <v>1581</v>
      </c>
      <c r="C260" s="2" t="s">
        <v>119</v>
      </c>
      <c r="D260" s="2" t="s">
        <v>35</v>
      </c>
      <c r="E260" s="2" t="s">
        <v>20342</v>
      </c>
    </row>
    <row r="261" ht="15.75" customHeight="1">
      <c r="A261" s="1" t="s">
        <v>0</v>
      </c>
      <c r="B261" s="2" t="s">
        <v>1581</v>
      </c>
      <c r="C261" s="4" t="s">
        <v>547</v>
      </c>
      <c r="D261" s="2" t="s">
        <v>35</v>
      </c>
      <c r="E261" s="2" t="s">
        <v>20360</v>
      </c>
    </row>
    <row r="262" ht="15.75" customHeight="1">
      <c r="A262" s="1" t="s">
        <v>0</v>
      </c>
      <c r="B262" s="2" t="s">
        <v>1581</v>
      </c>
      <c r="C262" s="2" t="s">
        <v>196</v>
      </c>
      <c r="D262" s="2" t="s">
        <v>35</v>
      </c>
      <c r="E262" s="2" t="s">
        <v>20390</v>
      </c>
    </row>
    <row r="263" ht="15.75" customHeight="1">
      <c r="A263" s="1" t="s">
        <v>0</v>
      </c>
      <c r="B263" s="2" t="s">
        <v>1581</v>
      </c>
      <c r="C263" s="4" t="s">
        <v>20385</v>
      </c>
      <c r="D263" s="2" t="s">
        <v>35</v>
      </c>
      <c r="E263" s="2" t="s">
        <v>20383</v>
      </c>
    </row>
    <row r="264" ht="15.75" customHeight="1">
      <c r="A264" s="1" t="s">
        <v>0</v>
      </c>
      <c r="B264" s="2" t="s">
        <v>1581</v>
      </c>
      <c r="C264" s="4" t="s">
        <v>420</v>
      </c>
      <c r="D264" s="2" t="s">
        <v>35</v>
      </c>
      <c r="E264" s="2" t="s">
        <v>20368</v>
      </c>
    </row>
    <row r="265" ht="15.75" customHeight="1">
      <c r="A265" s="1" t="s">
        <v>0</v>
      </c>
      <c r="B265" s="2" t="s">
        <v>1581</v>
      </c>
      <c r="C265" s="2" t="s">
        <v>488</v>
      </c>
      <c r="D265" s="2" t="s">
        <v>35</v>
      </c>
      <c r="E265" s="2" t="s">
        <v>20373</v>
      </c>
    </row>
    <row r="266" ht="15.75" customHeight="1">
      <c r="A266" s="1" t="s">
        <v>0</v>
      </c>
      <c r="B266" s="2" t="s">
        <v>1581</v>
      </c>
      <c r="C266" s="4" t="s">
        <v>582</v>
      </c>
      <c r="D266" s="2" t="s">
        <v>35</v>
      </c>
      <c r="E266" s="2" t="s">
        <v>20365</v>
      </c>
    </row>
    <row r="267" ht="15.75" customHeight="1">
      <c r="A267" s="1" t="s">
        <v>0</v>
      </c>
      <c r="B267" s="2" t="s">
        <v>1633</v>
      </c>
      <c r="C267" s="4" t="s">
        <v>22</v>
      </c>
      <c r="D267" s="2" t="s">
        <v>35</v>
      </c>
      <c r="E267" s="2" t="s">
        <v>20387</v>
      </c>
    </row>
    <row r="268" ht="15.75" customHeight="1">
      <c r="A268" s="1" t="s">
        <v>0</v>
      </c>
      <c r="B268" s="2" t="s">
        <v>1633</v>
      </c>
      <c r="C268" s="2" t="s">
        <v>36</v>
      </c>
      <c r="D268" s="2" t="s">
        <v>35</v>
      </c>
      <c r="E268" s="2" t="s">
        <v>20377</v>
      </c>
    </row>
    <row r="269" ht="15.75" customHeight="1">
      <c r="A269" s="1" t="s">
        <v>0</v>
      </c>
      <c r="B269" s="2" t="s">
        <v>1633</v>
      </c>
      <c r="C269" s="2" t="s">
        <v>102</v>
      </c>
      <c r="D269" s="2" t="s">
        <v>35</v>
      </c>
      <c r="E269" s="2" t="s">
        <v>20399</v>
      </c>
    </row>
    <row r="270" ht="15.75" customHeight="1">
      <c r="A270" s="1" t="s">
        <v>0</v>
      </c>
      <c r="B270" s="2" t="s">
        <v>1633</v>
      </c>
      <c r="C270" s="2" t="s">
        <v>119</v>
      </c>
      <c r="D270" s="2" t="s">
        <v>35</v>
      </c>
      <c r="E270" s="2" t="s">
        <v>20342</v>
      </c>
    </row>
    <row r="271" ht="15.75" customHeight="1">
      <c r="A271" s="1" t="s">
        <v>0</v>
      </c>
      <c r="B271" s="2" t="s">
        <v>1633</v>
      </c>
      <c r="C271" s="4" t="s">
        <v>547</v>
      </c>
      <c r="D271" s="2" t="s">
        <v>35</v>
      </c>
      <c r="E271" s="2" t="s">
        <v>20360</v>
      </c>
    </row>
    <row r="272" ht="15.75" customHeight="1">
      <c r="A272" s="1" t="s">
        <v>0</v>
      </c>
      <c r="B272" s="2" t="s">
        <v>1633</v>
      </c>
      <c r="C272" s="2" t="s">
        <v>196</v>
      </c>
      <c r="D272" s="2" t="s">
        <v>35</v>
      </c>
      <c r="E272" s="2" t="s">
        <v>20390</v>
      </c>
    </row>
    <row r="273" ht="15.75" customHeight="1">
      <c r="A273" s="1" t="s">
        <v>0</v>
      </c>
      <c r="B273" s="2" t="s">
        <v>1633</v>
      </c>
      <c r="C273" s="2" t="s">
        <v>381</v>
      </c>
      <c r="D273" s="2" t="s">
        <v>35</v>
      </c>
      <c r="E273" s="2" t="s">
        <v>20355</v>
      </c>
    </row>
    <row r="274" ht="15.75" customHeight="1">
      <c r="A274" s="1" t="s">
        <v>0</v>
      </c>
      <c r="B274" s="2" t="s">
        <v>1633</v>
      </c>
      <c r="C274" s="4" t="s">
        <v>20385</v>
      </c>
      <c r="D274" s="2" t="s">
        <v>35</v>
      </c>
      <c r="E274" s="2" t="s">
        <v>20383</v>
      </c>
    </row>
    <row r="275" ht="15.75" customHeight="1">
      <c r="A275" s="1" t="s">
        <v>0</v>
      </c>
      <c r="B275" s="2" t="s">
        <v>1633</v>
      </c>
      <c r="C275" s="4" t="s">
        <v>420</v>
      </c>
      <c r="D275" s="2" t="s">
        <v>35</v>
      </c>
      <c r="E275" s="2" t="s">
        <v>20368</v>
      </c>
    </row>
    <row r="276" ht="15.75" customHeight="1">
      <c r="A276" s="1" t="s">
        <v>0</v>
      </c>
      <c r="B276" s="2" t="s">
        <v>1633</v>
      </c>
      <c r="C276" s="2" t="s">
        <v>488</v>
      </c>
      <c r="D276" s="2" t="s">
        <v>35</v>
      </c>
      <c r="E276" s="2" t="s">
        <v>20373</v>
      </c>
    </row>
    <row r="277" ht="15.75" customHeight="1">
      <c r="A277" s="1" t="s">
        <v>0</v>
      </c>
      <c r="B277" s="2" t="s">
        <v>1633</v>
      </c>
      <c r="C277" s="4" t="s">
        <v>582</v>
      </c>
      <c r="D277" s="2" t="s">
        <v>35</v>
      </c>
      <c r="E277" s="2" t="s">
        <v>20365</v>
      </c>
    </row>
    <row r="278" ht="15.75" customHeight="1">
      <c r="A278" s="1" t="s">
        <v>0</v>
      </c>
      <c r="B278" s="2" t="s">
        <v>1578</v>
      </c>
      <c r="C278" s="4" t="s">
        <v>22</v>
      </c>
      <c r="D278" s="2" t="s">
        <v>35</v>
      </c>
      <c r="E278" s="2" t="s">
        <v>20387</v>
      </c>
    </row>
    <row r="279" ht="15.75" customHeight="1">
      <c r="A279" s="1" t="s">
        <v>0</v>
      </c>
      <c r="B279" s="2" t="s">
        <v>1578</v>
      </c>
      <c r="C279" s="2" t="s">
        <v>36</v>
      </c>
      <c r="D279" s="2" t="s">
        <v>35</v>
      </c>
      <c r="E279" s="2" t="s">
        <v>20377</v>
      </c>
    </row>
    <row r="280" ht="15.75" customHeight="1">
      <c r="A280" s="1" t="s">
        <v>0</v>
      </c>
      <c r="B280" s="2" t="s">
        <v>1578</v>
      </c>
      <c r="C280" s="2" t="s">
        <v>102</v>
      </c>
      <c r="D280" s="2" t="s">
        <v>35</v>
      </c>
      <c r="E280" s="2" t="s">
        <v>20399</v>
      </c>
    </row>
    <row r="281" ht="15.75" customHeight="1">
      <c r="A281" s="1" t="s">
        <v>0</v>
      </c>
      <c r="B281" s="2" t="s">
        <v>1578</v>
      </c>
      <c r="C281" s="2" t="s">
        <v>119</v>
      </c>
      <c r="D281" s="2" t="s">
        <v>35</v>
      </c>
      <c r="E281" s="2" t="s">
        <v>20342</v>
      </c>
    </row>
    <row r="282" ht="15.75" customHeight="1">
      <c r="A282" s="1" t="s">
        <v>0</v>
      </c>
      <c r="B282" s="2" t="s">
        <v>1578</v>
      </c>
      <c r="C282" s="4" t="s">
        <v>547</v>
      </c>
      <c r="D282" s="2" t="s">
        <v>35</v>
      </c>
      <c r="E282" s="2" t="s">
        <v>20360</v>
      </c>
    </row>
    <row r="283" ht="15.75" customHeight="1">
      <c r="A283" s="1" t="s">
        <v>0</v>
      </c>
      <c r="B283" s="2" t="s">
        <v>1578</v>
      </c>
      <c r="C283" s="2" t="s">
        <v>196</v>
      </c>
      <c r="D283" s="2" t="s">
        <v>35</v>
      </c>
      <c r="E283" s="2" t="s">
        <v>20390</v>
      </c>
    </row>
    <row r="284" ht="15.75" customHeight="1">
      <c r="A284" s="1" t="s">
        <v>0</v>
      </c>
      <c r="B284" s="2" t="s">
        <v>1578</v>
      </c>
      <c r="C284" s="2" t="s">
        <v>381</v>
      </c>
      <c r="D284" s="2" t="s">
        <v>35</v>
      </c>
      <c r="E284" s="2" t="s">
        <v>20355</v>
      </c>
    </row>
    <row r="285" ht="15.75" customHeight="1">
      <c r="A285" s="1" t="s">
        <v>0</v>
      </c>
      <c r="B285" s="2" t="s">
        <v>1578</v>
      </c>
      <c r="C285" s="4" t="s">
        <v>20385</v>
      </c>
      <c r="D285" s="2" t="s">
        <v>35</v>
      </c>
      <c r="E285" s="2" t="s">
        <v>20383</v>
      </c>
    </row>
    <row r="286" ht="15.75" customHeight="1">
      <c r="A286" s="1" t="s">
        <v>0</v>
      </c>
      <c r="B286" s="2" t="s">
        <v>1578</v>
      </c>
      <c r="C286" s="4" t="s">
        <v>420</v>
      </c>
      <c r="D286" s="2" t="s">
        <v>35</v>
      </c>
      <c r="E286" s="2" t="s">
        <v>20368</v>
      </c>
    </row>
    <row r="287" ht="15.75" customHeight="1">
      <c r="A287" s="1" t="s">
        <v>0</v>
      </c>
      <c r="B287" s="2" t="s">
        <v>1578</v>
      </c>
      <c r="C287" s="2" t="s">
        <v>488</v>
      </c>
      <c r="D287" s="2" t="s">
        <v>35</v>
      </c>
      <c r="E287" s="2" t="s">
        <v>20373</v>
      </c>
    </row>
    <row r="288" ht="15.75" customHeight="1">
      <c r="A288" s="1" t="s">
        <v>0</v>
      </c>
      <c r="B288" s="2" t="s">
        <v>1578</v>
      </c>
      <c r="C288" s="4" t="s">
        <v>582</v>
      </c>
      <c r="D288" s="2" t="s">
        <v>35</v>
      </c>
      <c r="E288" s="2" t="s">
        <v>20365</v>
      </c>
    </row>
    <row r="289" ht="15.75" customHeight="1">
      <c r="A289" s="1" t="s">
        <v>0</v>
      </c>
      <c r="B289" s="2" t="s">
        <v>1742</v>
      </c>
      <c r="C289" s="4" t="s">
        <v>22</v>
      </c>
      <c r="D289" s="2" t="s">
        <v>35</v>
      </c>
      <c r="E289" s="2" t="s">
        <v>20387</v>
      </c>
    </row>
    <row r="290" ht="15.75" customHeight="1">
      <c r="A290" s="1" t="s">
        <v>0</v>
      </c>
      <c r="B290" s="2" t="s">
        <v>1742</v>
      </c>
      <c r="C290" s="2" t="s">
        <v>102</v>
      </c>
      <c r="D290" s="2" t="s">
        <v>35</v>
      </c>
      <c r="E290" s="2" t="s">
        <v>20399</v>
      </c>
    </row>
    <row r="291" ht="15.75" customHeight="1">
      <c r="A291" s="1" t="s">
        <v>0</v>
      </c>
      <c r="B291" s="2" t="s">
        <v>1742</v>
      </c>
      <c r="C291" s="2" t="s">
        <v>119</v>
      </c>
      <c r="D291" s="2" t="s">
        <v>35</v>
      </c>
      <c r="E291" s="2" t="s">
        <v>20342</v>
      </c>
    </row>
    <row r="292" ht="15.75" customHeight="1">
      <c r="A292" s="1" t="s">
        <v>0</v>
      </c>
      <c r="B292" s="2" t="s">
        <v>1742</v>
      </c>
      <c r="C292" s="4" t="s">
        <v>547</v>
      </c>
      <c r="D292" s="2" t="s">
        <v>35</v>
      </c>
      <c r="E292" s="2" t="s">
        <v>20360</v>
      </c>
    </row>
    <row r="293" ht="15.75" customHeight="1">
      <c r="A293" s="1" t="s">
        <v>0</v>
      </c>
      <c r="B293" s="2" t="s">
        <v>1742</v>
      </c>
      <c r="C293" s="2" t="s">
        <v>196</v>
      </c>
      <c r="D293" s="2" t="s">
        <v>35</v>
      </c>
      <c r="E293" s="2" t="s">
        <v>20390</v>
      </c>
    </row>
    <row r="294" ht="15.75" customHeight="1">
      <c r="A294" s="1" t="s">
        <v>0</v>
      </c>
      <c r="B294" s="2" t="s">
        <v>1742</v>
      </c>
      <c r="C294" s="2" t="s">
        <v>381</v>
      </c>
      <c r="D294" s="2" t="s">
        <v>35</v>
      </c>
      <c r="E294" s="2" t="s">
        <v>20355</v>
      </c>
    </row>
    <row r="295" ht="15.75" customHeight="1">
      <c r="A295" s="1" t="s">
        <v>0</v>
      </c>
      <c r="B295" s="2" t="s">
        <v>1742</v>
      </c>
      <c r="C295" s="4" t="s">
        <v>20385</v>
      </c>
      <c r="D295" s="2" t="s">
        <v>35</v>
      </c>
      <c r="E295" s="2" t="s">
        <v>20383</v>
      </c>
    </row>
    <row r="296" ht="15.75" customHeight="1">
      <c r="A296" s="1" t="s">
        <v>0</v>
      </c>
      <c r="B296" s="2" t="s">
        <v>1742</v>
      </c>
      <c r="C296" s="4" t="s">
        <v>420</v>
      </c>
      <c r="D296" s="2" t="s">
        <v>35</v>
      </c>
      <c r="E296" s="2" t="s">
        <v>20368</v>
      </c>
    </row>
    <row r="297" ht="15.75" customHeight="1">
      <c r="A297" s="1" t="s">
        <v>0</v>
      </c>
      <c r="B297" s="2" t="s">
        <v>1742</v>
      </c>
      <c r="C297" s="2" t="s">
        <v>488</v>
      </c>
      <c r="D297" s="2" t="s">
        <v>35</v>
      </c>
      <c r="E297" s="2" t="s">
        <v>20373</v>
      </c>
    </row>
    <row r="298" ht="15.75" customHeight="1">
      <c r="A298" s="1" t="s">
        <v>0</v>
      </c>
      <c r="B298" s="2" t="s">
        <v>772</v>
      </c>
      <c r="C298" s="2" t="s">
        <v>22</v>
      </c>
      <c r="D298" s="2" t="s">
        <v>35</v>
      </c>
      <c r="E298" s="2" t="s">
        <v>20387</v>
      </c>
    </row>
    <row r="299" ht="15.75" customHeight="1">
      <c r="A299" s="1" t="s">
        <v>0</v>
      </c>
      <c r="B299" s="2" t="s">
        <v>772</v>
      </c>
      <c r="C299" s="2" t="s">
        <v>36</v>
      </c>
      <c r="D299" s="2" t="s">
        <v>35</v>
      </c>
      <c r="E299" s="2" t="s">
        <v>20377</v>
      </c>
    </row>
    <row r="300" ht="15.75" customHeight="1">
      <c r="A300" s="1" t="s">
        <v>0</v>
      </c>
      <c r="B300" s="2" t="s">
        <v>772</v>
      </c>
      <c r="C300" s="2" t="s">
        <v>102</v>
      </c>
      <c r="D300" s="2" t="s">
        <v>35</v>
      </c>
      <c r="E300" s="2" t="s">
        <v>20399</v>
      </c>
    </row>
    <row r="301" ht="15.75" customHeight="1">
      <c r="A301" s="1" t="s">
        <v>0</v>
      </c>
      <c r="B301" s="2" t="s">
        <v>772</v>
      </c>
      <c r="C301" s="2" t="s">
        <v>119</v>
      </c>
      <c r="D301" s="2" t="s">
        <v>35</v>
      </c>
      <c r="E301" s="2" t="s">
        <v>20342</v>
      </c>
    </row>
    <row r="302" ht="15.75" customHeight="1">
      <c r="A302" s="1" t="s">
        <v>0</v>
      </c>
      <c r="B302" s="2" t="s">
        <v>772</v>
      </c>
      <c r="C302" s="4" t="s">
        <v>547</v>
      </c>
      <c r="D302" s="2" t="s">
        <v>35</v>
      </c>
      <c r="E302" s="2" t="s">
        <v>20360</v>
      </c>
    </row>
    <row r="303" ht="15.75" customHeight="1">
      <c r="A303" s="1" t="s">
        <v>0</v>
      </c>
      <c r="B303" s="2" t="s">
        <v>772</v>
      </c>
      <c r="C303" s="2" t="s">
        <v>196</v>
      </c>
      <c r="D303" s="2" t="s">
        <v>35</v>
      </c>
      <c r="E303" s="2" t="s">
        <v>20390</v>
      </c>
    </row>
    <row r="304" ht="15.75" customHeight="1">
      <c r="A304" s="1" t="s">
        <v>0</v>
      </c>
      <c r="B304" s="2" t="s">
        <v>772</v>
      </c>
      <c r="C304" s="2" t="s">
        <v>381</v>
      </c>
      <c r="D304" s="2" t="s">
        <v>35</v>
      </c>
      <c r="E304" s="2" t="s">
        <v>20355</v>
      </c>
    </row>
    <row r="305" ht="15.75" customHeight="1">
      <c r="A305" s="1" t="s">
        <v>0</v>
      </c>
      <c r="B305" s="2" t="s">
        <v>772</v>
      </c>
      <c r="C305" s="4" t="s">
        <v>20385</v>
      </c>
      <c r="D305" s="2" t="s">
        <v>35</v>
      </c>
      <c r="E305" s="2" t="s">
        <v>20383</v>
      </c>
    </row>
    <row r="306" ht="15.75" customHeight="1">
      <c r="A306" s="1" t="s">
        <v>0</v>
      </c>
      <c r="B306" s="2" t="s">
        <v>772</v>
      </c>
      <c r="C306" s="2" t="s">
        <v>420</v>
      </c>
      <c r="D306" s="2" t="s">
        <v>35</v>
      </c>
      <c r="E306" s="2" t="s">
        <v>20368</v>
      </c>
    </row>
    <row r="307" ht="15.75" customHeight="1">
      <c r="A307" s="1" t="s">
        <v>0</v>
      </c>
      <c r="B307" s="2" t="s">
        <v>772</v>
      </c>
      <c r="C307" s="2" t="s">
        <v>648</v>
      </c>
      <c r="D307" s="2" t="s">
        <v>35</v>
      </c>
      <c r="E307" s="2" t="s">
        <v>20380</v>
      </c>
    </row>
    <row r="308" ht="15.75" customHeight="1">
      <c r="A308" s="1" t="s">
        <v>0</v>
      </c>
      <c r="B308" s="2" t="s">
        <v>772</v>
      </c>
      <c r="C308" s="2" t="s">
        <v>488</v>
      </c>
      <c r="D308" s="2" t="s">
        <v>35</v>
      </c>
      <c r="E308" s="2" t="s">
        <v>20373</v>
      </c>
    </row>
    <row r="309" ht="15.75" customHeight="1">
      <c r="A309" s="1" t="s">
        <v>0</v>
      </c>
      <c r="B309" s="2" t="s">
        <v>772</v>
      </c>
      <c r="C309" s="2" t="s">
        <v>582</v>
      </c>
      <c r="D309" s="2" t="s">
        <v>35</v>
      </c>
      <c r="E309" s="2" t="s">
        <v>20365</v>
      </c>
    </row>
    <row r="310" ht="15.75" customHeight="1">
      <c r="A310" s="1" t="s">
        <v>0</v>
      </c>
      <c r="B310" s="2" t="s">
        <v>1191</v>
      </c>
      <c r="C310" s="4" t="s">
        <v>22</v>
      </c>
      <c r="D310" s="2" t="s">
        <v>35</v>
      </c>
      <c r="E310" s="2" t="s">
        <v>20387</v>
      </c>
    </row>
    <row r="311" ht="15.75" customHeight="1">
      <c r="A311" s="1" t="s">
        <v>0</v>
      </c>
      <c r="B311" s="2" t="s">
        <v>1191</v>
      </c>
      <c r="C311" s="2" t="s">
        <v>36</v>
      </c>
      <c r="D311" s="2" t="s">
        <v>35</v>
      </c>
      <c r="E311" s="2" t="s">
        <v>20377</v>
      </c>
    </row>
    <row r="312" ht="15.75" customHeight="1">
      <c r="A312" s="1" t="s">
        <v>0</v>
      </c>
      <c r="B312" s="2" t="s">
        <v>1191</v>
      </c>
      <c r="C312" s="2" t="s">
        <v>102</v>
      </c>
      <c r="D312" s="2" t="s">
        <v>35</v>
      </c>
      <c r="E312" s="2" t="s">
        <v>20399</v>
      </c>
    </row>
    <row r="313" ht="15.75" customHeight="1">
      <c r="A313" s="1" t="s">
        <v>0</v>
      </c>
      <c r="B313" s="2" t="s">
        <v>1191</v>
      </c>
      <c r="C313" s="2" t="s">
        <v>119</v>
      </c>
      <c r="D313" s="2" t="s">
        <v>35</v>
      </c>
      <c r="E313" s="2" t="s">
        <v>20342</v>
      </c>
    </row>
    <row r="314" ht="15.75" customHeight="1">
      <c r="A314" s="1" t="s">
        <v>0</v>
      </c>
      <c r="B314" s="2" t="s">
        <v>1191</v>
      </c>
      <c r="C314" s="4" t="s">
        <v>547</v>
      </c>
      <c r="D314" s="2" t="s">
        <v>35</v>
      </c>
      <c r="E314" s="2" t="s">
        <v>20360</v>
      </c>
    </row>
    <row r="315" ht="15.75" customHeight="1">
      <c r="A315" s="1" t="s">
        <v>0</v>
      </c>
      <c r="B315" s="2" t="s">
        <v>1191</v>
      </c>
      <c r="C315" s="2" t="s">
        <v>196</v>
      </c>
      <c r="D315" s="2" t="s">
        <v>35</v>
      </c>
      <c r="E315" s="2" t="s">
        <v>20390</v>
      </c>
    </row>
    <row r="316" ht="15.75" customHeight="1">
      <c r="A316" s="1" t="s">
        <v>0</v>
      </c>
      <c r="B316" s="2" t="s">
        <v>1191</v>
      </c>
      <c r="C316" s="2" t="s">
        <v>381</v>
      </c>
      <c r="D316" s="2" t="s">
        <v>35</v>
      </c>
      <c r="E316" s="2" t="s">
        <v>20355</v>
      </c>
    </row>
    <row r="317" ht="15.75" customHeight="1">
      <c r="A317" s="1" t="s">
        <v>0</v>
      </c>
      <c r="B317" s="2" t="s">
        <v>1191</v>
      </c>
      <c r="C317" s="4" t="s">
        <v>20385</v>
      </c>
      <c r="D317" s="2" t="s">
        <v>35</v>
      </c>
      <c r="E317" s="2" t="s">
        <v>20383</v>
      </c>
    </row>
    <row r="318" ht="15.75" customHeight="1">
      <c r="A318" s="1" t="s">
        <v>0</v>
      </c>
      <c r="B318" s="2" t="s">
        <v>1191</v>
      </c>
      <c r="C318" s="4" t="s">
        <v>420</v>
      </c>
      <c r="D318" s="2" t="s">
        <v>35</v>
      </c>
      <c r="E318" s="2" t="s">
        <v>20368</v>
      </c>
    </row>
    <row r="319" ht="15.75" customHeight="1">
      <c r="A319" s="1" t="s">
        <v>0</v>
      </c>
      <c r="B319" s="2" t="s">
        <v>1191</v>
      </c>
      <c r="C319" s="2" t="s">
        <v>488</v>
      </c>
      <c r="D319" s="2" t="s">
        <v>35</v>
      </c>
      <c r="E319" s="2" t="s">
        <v>20373</v>
      </c>
    </row>
    <row r="320" ht="15.75" customHeight="1">
      <c r="A320" s="1" t="s">
        <v>0</v>
      </c>
      <c r="B320" s="2" t="s">
        <v>1191</v>
      </c>
      <c r="C320" s="4" t="s">
        <v>582</v>
      </c>
      <c r="D320" s="2" t="s">
        <v>35</v>
      </c>
      <c r="E320" s="2" t="s">
        <v>20365</v>
      </c>
    </row>
    <row r="321" ht="15.75" customHeight="1">
      <c r="A321" s="1" t="s">
        <v>0</v>
      </c>
      <c r="B321" s="2" t="s">
        <v>1500</v>
      </c>
      <c r="C321" s="4" t="s">
        <v>22</v>
      </c>
      <c r="D321" s="2" t="s">
        <v>35</v>
      </c>
      <c r="E321" s="2" t="s">
        <v>20387</v>
      </c>
    </row>
    <row r="322" ht="15.75" customHeight="1">
      <c r="A322" s="1" t="s">
        <v>0</v>
      </c>
      <c r="B322" s="2" t="s">
        <v>1500</v>
      </c>
      <c r="C322" s="2" t="s">
        <v>102</v>
      </c>
      <c r="D322" s="2" t="s">
        <v>35</v>
      </c>
      <c r="E322" s="2" t="s">
        <v>20399</v>
      </c>
    </row>
    <row r="323" ht="15.75" customHeight="1">
      <c r="A323" s="1" t="s">
        <v>0</v>
      </c>
      <c r="B323" s="2" t="s">
        <v>1500</v>
      </c>
      <c r="C323" s="2" t="s">
        <v>119</v>
      </c>
      <c r="D323" s="2" t="s">
        <v>35</v>
      </c>
      <c r="E323" s="2" t="s">
        <v>20342</v>
      </c>
    </row>
    <row r="324" ht="15.75" customHeight="1">
      <c r="A324" s="1" t="s">
        <v>0</v>
      </c>
      <c r="B324" s="2" t="s">
        <v>1500</v>
      </c>
      <c r="C324" s="4" t="s">
        <v>547</v>
      </c>
      <c r="D324" s="2" t="s">
        <v>35</v>
      </c>
      <c r="E324" s="2" t="s">
        <v>20360</v>
      </c>
    </row>
    <row r="325" ht="15.75" customHeight="1">
      <c r="A325" s="1" t="s">
        <v>0</v>
      </c>
      <c r="B325" s="2" t="s">
        <v>1500</v>
      </c>
      <c r="C325" s="2" t="s">
        <v>196</v>
      </c>
      <c r="D325" s="2" t="s">
        <v>35</v>
      </c>
      <c r="E325" s="2" t="s">
        <v>20390</v>
      </c>
    </row>
    <row r="326" ht="15.75" customHeight="1">
      <c r="A326" s="1" t="s">
        <v>0</v>
      </c>
      <c r="B326" s="2" t="s">
        <v>1500</v>
      </c>
      <c r="C326" s="4" t="s">
        <v>20385</v>
      </c>
      <c r="D326" s="2" t="s">
        <v>35</v>
      </c>
      <c r="E326" s="2" t="s">
        <v>20383</v>
      </c>
    </row>
    <row r="327" ht="15.75" customHeight="1">
      <c r="A327" s="1" t="s">
        <v>0</v>
      </c>
      <c r="B327" s="2" t="s">
        <v>1500</v>
      </c>
      <c r="C327" s="4" t="s">
        <v>420</v>
      </c>
      <c r="D327" s="2" t="s">
        <v>35</v>
      </c>
      <c r="E327" s="2" t="s">
        <v>20368</v>
      </c>
    </row>
    <row r="328" ht="15.75" customHeight="1">
      <c r="A328" s="1" t="s">
        <v>0</v>
      </c>
      <c r="B328" s="2" t="s">
        <v>1500</v>
      </c>
      <c r="C328" s="2" t="s">
        <v>488</v>
      </c>
      <c r="D328" s="2" t="s">
        <v>35</v>
      </c>
      <c r="E328" s="2" t="s">
        <v>20373</v>
      </c>
    </row>
    <row r="329" ht="15.75" customHeight="1">
      <c r="A329" s="1" t="s">
        <v>0</v>
      </c>
      <c r="B329" s="2" t="s">
        <v>1949</v>
      </c>
      <c r="C329" s="4" t="s">
        <v>22</v>
      </c>
      <c r="D329" s="2" t="s">
        <v>35</v>
      </c>
      <c r="E329" s="2" t="s">
        <v>20387</v>
      </c>
    </row>
    <row r="330" ht="15.75" customHeight="1">
      <c r="A330" s="1" t="s">
        <v>0</v>
      </c>
      <c r="B330" s="2" t="s">
        <v>1949</v>
      </c>
      <c r="C330" s="2" t="s">
        <v>36</v>
      </c>
      <c r="D330" s="2" t="s">
        <v>35</v>
      </c>
      <c r="E330" s="2" t="s">
        <v>20377</v>
      </c>
    </row>
    <row r="331" ht="15.75" customHeight="1">
      <c r="A331" s="1" t="s">
        <v>0</v>
      </c>
      <c r="B331" s="2" t="s">
        <v>1949</v>
      </c>
      <c r="C331" s="2" t="s">
        <v>102</v>
      </c>
      <c r="D331" s="2" t="s">
        <v>35</v>
      </c>
      <c r="E331" s="2" t="s">
        <v>20399</v>
      </c>
    </row>
    <row r="332" ht="15.75" customHeight="1">
      <c r="A332" s="1" t="s">
        <v>0</v>
      </c>
      <c r="B332" s="2" t="s">
        <v>1949</v>
      </c>
      <c r="C332" s="2" t="s">
        <v>119</v>
      </c>
      <c r="D332" s="2" t="s">
        <v>35</v>
      </c>
      <c r="E332" s="2" t="s">
        <v>20342</v>
      </c>
    </row>
    <row r="333" ht="15.75" customHeight="1">
      <c r="A333" s="1" t="s">
        <v>0</v>
      </c>
      <c r="B333" s="2" t="s">
        <v>1949</v>
      </c>
      <c r="C333" s="4" t="s">
        <v>547</v>
      </c>
      <c r="D333" s="2" t="s">
        <v>35</v>
      </c>
      <c r="E333" s="2" t="s">
        <v>20360</v>
      </c>
    </row>
    <row r="334" ht="15.75" customHeight="1">
      <c r="A334" s="1" t="s">
        <v>0</v>
      </c>
      <c r="B334" s="2" t="s">
        <v>1949</v>
      </c>
      <c r="C334" s="2" t="s">
        <v>196</v>
      </c>
      <c r="D334" s="2" t="s">
        <v>35</v>
      </c>
      <c r="E334" s="2" t="s">
        <v>20390</v>
      </c>
    </row>
    <row r="335" ht="15.75" customHeight="1">
      <c r="A335" s="1" t="s">
        <v>0</v>
      </c>
      <c r="B335" s="2" t="s">
        <v>1949</v>
      </c>
      <c r="C335" s="2" t="s">
        <v>381</v>
      </c>
      <c r="D335" s="2" t="s">
        <v>35</v>
      </c>
      <c r="E335" s="2" t="s">
        <v>20355</v>
      </c>
    </row>
    <row r="336" ht="15.75" customHeight="1">
      <c r="A336" s="1" t="s">
        <v>0</v>
      </c>
      <c r="B336" s="2" t="s">
        <v>1949</v>
      </c>
      <c r="C336" s="4" t="s">
        <v>20385</v>
      </c>
      <c r="D336" s="2" t="s">
        <v>35</v>
      </c>
      <c r="E336" s="2" t="s">
        <v>20383</v>
      </c>
    </row>
    <row r="337" ht="15.75" customHeight="1">
      <c r="A337" s="1" t="s">
        <v>0</v>
      </c>
      <c r="B337" s="2" t="s">
        <v>1949</v>
      </c>
      <c r="C337" s="4" t="s">
        <v>420</v>
      </c>
      <c r="D337" s="2" t="s">
        <v>35</v>
      </c>
      <c r="E337" s="2" t="s">
        <v>20368</v>
      </c>
    </row>
    <row r="338" ht="15.75" customHeight="1">
      <c r="A338" s="1" t="s">
        <v>0</v>
      </c>
      <c r="B338" s="2" t="s">
        <v>1949</v>
      </c>
      <c r="C338" s="4" t="s">
        <v>582</v>
      </c>
      <c r="D338" s="2" t="s">
        <v>35</v>
      </c>
      <c r="E338" s="2" t="s">
        <v>20365</v>
      </c>
    </row>
    <row r="339" ht="15.75" customHeight="1">
      <c r="A339" s="1" t="s">
        <v>0</v>
      </c>
      <c r="B339" s="2" t="s">
        <v>1123</v>
      </c>
      <c r="C339" s="4" t="s">
        <v>22</v>
      </c>
      <c r="D339" s="2" t="s">
        <v>35</v>
      </c>
      <c r="E339" s="2" t="s">
        <v>20387</v>
      </c>
    </row>
    <row r="340" ht="15.75" customHeight="1">
      <c r="A340" s="1" t="s">
        <v>0</v>
      </c>
      <c r="B340" s="2" t="s">
        <v>1123</v>
      </c>
      <c r="C340" s="2" t="s">
        <v>36</v>
      </c>
      <c r="D340" s="2" t="s">
        <v>35</v>
      </c>
      <c r="E340" s="2" t="s">
        <v>20377</v>
      </c>
    </row>
    <row r="341" ht="15.75" customHeight="1">
      <c r="A341" s="1" t="s">
        <v>0</v>
      </c>
      <c r="B341" s="2" t="s">
        <v>1123</v>
      </c>
      <c r="C341" s="2" t="s">
        <v>102</v>
      </c>
      <c r="D341" s="2" t="s">
        <v>35</v>
      </c>
      <c r="E341" s="2" t="s">
        <v>20399</v>
      </c>
    </row>
    <row r="342" ht="15.75" customHeight="1">
      <c r="A342" s="1" t="s">
        <v>0</v>
      </c>
      <c r="B342" s="2" t="s">
        <v>1123</v>
      </c>
      <c r="C342" s="2" t="s">
        <v>119</v>
      </c>
      <c r="D342" s="2" t="s">
        <v>35</v>
      </c>
      <c r="E342" s="2" t="s">
        <v>20342</v>
      </c>
    </row>
    <row r="343" ht="15.75" customHeight="1">
      <c r="A343" s="1" t="s">
        <v>0</v>
      </c>
      <c r="B343" s="2" t="s">
        <v>1123</v>
      </c>
      <c r="C343" s="4" t="s">
        <v>547</v>
      </c>
      <c r="D343" s="2" t="s">
        <v>35</v>
      </c>
      <c r="E343" s="2" t="s">
        <v>20360</v>
      </c>
    </row>
    <row r="344" ht="15.75" customHeight="1">
      <c r="A344" s="1" t="s">
        <v>0</v>
      </c>
      <c r="B344" s="2" t="s">
        <v>1123</v>
      </c>
      <c r="C344" s="2" t="s">
        <v>196</v>
      </c>
      <c r="D344" s="2" t="s">
        <v>35</v>
      </c>
      <c r="E344" s="2" t="s">
        <v>20390</v>
      </c>
    </row>
    <row r="345" ht="15.75" customHeight="1">
      <c r="A345" s="1" t="s">
        <v>0</v>
      </c>
      <c r="B345" s="2" t="s">
        <v>1123</v>
      </c>
      <c r="C345" s="2" t="s">
        <v>381</v>
      </c>
      <c r="D345" s="2" t="s">
        <v>35</v>
      </c>
      <c r="E345" s="2" t="s">
        <v>20355</v>
      </c>
    </row>
    <row r="346" ht="15.75" customHeight="1">
      <c r="A346" s="1" t="s">
        <v>0</v>
      </c>
      <c r="B346" s="2" t="s">
        <v>1123</v>
      </c>
      <c r="C346" s="4" t="s">
        <v>20385</v>
      </c>
      <c r="D346" s="2" t="s">
        <v>35</v>
      </c>
      <c r="E346" s="2" t="s">
        <v>20383</v>
      </c>
    </row>
    <row r="347" ht="15.75" customHeight="1">
      <c r="A347" s="1" t="s">
        <v>0</v>
      </c>
      <c r="B347" s="2" t="s">
        <v>1123</v>
      </c>
      <c r="C347" s="4" t="s">
        <v>420</v>
      </c>
      <c r="D347" s="2" t="s">
        <v>35</v>
      </c>
      <c r="E347" s="2" t="s">
        <v>20368</v>
      </c>
    </row>
    <row r="348" ht="15.75" customHeight="1">
      <c r="A348" s="1" t="s">
        <v>0</v>
      </c>
      <c r="B348" s="2" t="s">
        <v>1123</v>
      </c>
      <c r="C348" s="2" t="s">
        <v>488</v>
      </c>
      <c r="D348" s="2" t="s">
        <v>35</v>
      </c>
      <c r="E348" s="2" t="s">
        <v>20373</v>
      </c>
    </row>
    <row r="349" ht="15.75" customHeight="1">
      <c r="A349" s="1" t="s">
        <v>0</v>
      </c>
      <c r="B349" s="2" t="s">
        <v>1123</v>
      </c>
      <c r="C349" s="4" t="s">
        <v>582</v>
      </c>
      <c r="D349" s="2" t="s">
        <v>35</v>
      </c>
      <c r="E349" s="2" t="s">
        <v>20365</v>
      </c>
    </row>
    <row r="350" ht="15.75" customHeight="1">
      <c r="A350" s="1" t="s">
        <v>0</v>
      </c>
      <c r="B350" s="2" t="s">
        <v>2054</v>
      </c>
      <c r="C350" s="4" t="s">
        <v>22</v>
      </c>
      <c r="D350" s="2" t="s">
        <v>35</v>
      </c>
      <c r="E350" s="2" t="s">
        <v>20387</v>
      </c>
    </row>
    <row r="351" ht="15.75" customHeight="1">
      <c r="A351" s="1" t="s">
        <v>0</v>
      </c>
      <c r="B351" s="2" t="s">
        <v>2054</v>
      </c>
      <c r="C351" s="2" t="s">
        <v>36</v>
      </c>
      <c r="D351" s="2" t="s">
        <v>35</v>
      </c>
      <c r="E351" s="2" t="s">
        <v>20377</v>
      </c>
    </row>
    <row r="352" ht="15.75" customHeight="1">
      <c r="A352" s="1" t="s">
        <v>0</v>
      </c>
      <c r="B352" s="2" t="s">
        <v>2054</v>
      </c>
      <c r="C352" s="2" t="s">
        <v>102</v>
      </c>
      <c r="D352" s="2" t="s">
        <v>35</v>
      </c>
      <c r="E352" s="2" t="s">
        <v>20399</v>
      </c>
    </row>
    <row r="353" ht="15.75" customHeight="1">
      <c r="A353" s="1" t="s">
        <v>0</v>
      </c>
      <c r="B353" s="2" t="s">
        <v>2054</v>
      </c>
      <c r="C353" s="2" t="s">
        <v>119</v>
      </c>
      <c r="D353" s="2" t="s">
        <v>35</v>
      </c>
      <c r="E353" s="2" t="s">
        <v>20342</v>
      </c>
    </row>
    <row r="354" ht="15.75" customHeight="1">
      <c r="A354" s="1" t="s">
        <v>0</v>
      </c>
      <c r="B354" s="2" t="s">
        <v>2054</v>
      </c>
      <c r="C354" s="4" t="s">
        <v>547</v>
      </c>
      <c r="D354" s="2" t="s">
        <v>35</v>
      </c>
      <c r="E354" s="2" t="s">
        <v>20360</v>
      </c>
    </row>
    <row r="355" ht="15.75" customHeight="1">
      <c r="A355" s="1" t="s">
        <v>0</v>
      </c>
      <c r="B355" s="2" t="s">
        <v>2054</v>
      </c>
      <c r="C355" s="2" t="s">
        <v>381</v>
      </c>
      <c r="D355" s="2" t="s">
        <v>35</v>
      </c>
      <c r="E355" s="2" t="s">
        <v>20355</v>
      </c>
    </row>
    <row r="356" ht="15.75" customHeight="1">
      <c r="A356" s="1" t="s">
        <v>0</v>
      </c>
      <c r="B356" s="2" t="s">
        <v>2054</v>
      </c>
      <c r="C356" s="4" t="s">
        <v>20385</v>
      </c>
      <c r="D356" s="2" t="s">
        <v>35</v>
      </c>
      <c r="E356" s="2" t="s">
        <v>20383</v>
      </c>
    </row>
    <row r="357" ht="15.75" customHeight="1">
      <c r="A357" s="1" t="s">
        <v>0</v>
      </c>
      <c r="B357" s="2" t="s">
        <v>2054</v>
      </c>
      <c r="C357" s="4" t="s">
        <v>420</v>
      </c>
      <c r="D357" s="2" t="s">
        <v>35</v>
      </c>
      <c r="E357" s="2" t="s">
        <v>20368</v>
      </c>
    </row>
    <row r="358" ht="15.75" customHeight="1">
      <c r="A358" s="1" t="s">
        <v>0</v>
      </c>
      <c r="B358" s="2" t="s">
        <v>2054</v>
      </c>
      <c r="C358" s="2" t="s">
        <v>488</v>
      </c>
      <c r="D358" s="2" t="s">
        <v>35</v>
      </c>
      <c r="E358" s="2" t="s">
        <v>20373</v>
      </c>
    </row>
    <row r="359" ht="15.75" customHeight="1">
      <c r="A359" s="1" t="s">
        <v>0</v>
      </c>
      <c r="B359" s="2" t="s">
        <v>2054</v>
      </c>
      <c r="C359" s="4" t="s">
        <v>582</v>
      </c>
      <c r="D359" s="2" t="s">
        <v>35</v>
      </c>
      <c r="E359" s="2" t="s">
        <v>20365</v>
      </c>
    </row>
    <row r="360" ht="15.75" customHeight="1">
      <c r="A360" s="1" t="s">
        <v>0</v>
      </c>
      <c r="B360" s="2" t="s">
        <v>1579</v>
      </c>
      <c r="C360" s="2" t="s">
        <v>36</v>
      </c>
      <c r="D360" s="2" t="s">
        <v>35</v>
      </c>
      <c r="E360" s="2" t="s">
        <v>20377</v>
      </c>
    </row>
    <row r="361" ht="15.75" customHeight="1">
      <c r="A361" s="1" t="s">
        <v>0</v>
      </c>
      <c r="B361" s="2" t="s">
        <v>1579</v>
      </c>
      <c r="C361" s="2" t="s">
        <v>102</v>
      </c>
      <c r="D361" s="2" t="s">
        <v>35</v>
      </c>
      <c r="E361" s="2" t="s">
        <v>20399</v>
      </c>
    </row>
    <row r="362" ht="15.75" customHeight="1">
      <c r="A362" s="1" t="s">
        <v>0</v>
      </c>
      <c r="B362" s="2" t="s">
        <v>1579</v>
      </c>
      <c r="C362" s="2" t="s">
        <v>119</v>
      </c>
      <c r="D362" s="2" t="s">
        <v>35</v>
      </c>
      <c r="E362" s="2" t="s">
        <v>20342</v>
      </c>
    </row>
    <row r="363" ht="15.75" customHeight="1">
      <c r="A363" s="1" t="s">
        <v>0</v>
      </c>
      <c r="B363" s="2" t="s">
        <v>1579</v>
      </c>
      <c r="C363" s="4" t="s">
        <v>547</v>
      </c>
      <c r="D363" s="2" t="s">
        <v>35</v>
      </c>
      <c r="E363" s="2" t="s">
        <v>20360</v>
      </c>
    </row>
    <row r="364" ht="15.75" customHeight="1">
      <c r="A364" s="1" t="s">
        <v>0</v>
      </c>
      <c r="B364" s="2" t="s">
        <v>1579</v>
      </c>
      <c r="C364" s="2" t="s">
        <v>196</v>
      </c>
      <c r="D364" s="2" t="s">
        <v>35</v>
      </c>
      <c r="E364" s="2" t="s">
        <v>20390</v>
      </c>
    </row>
    <row r="365" ht="15.75" customHeight="1">
      <c r="A365" s="1" t="s">
        <v>0</v>
      </c>
      <c r="B365" s="2" t="s">
        <v>1579</v>
      </c>
      <c r="C365" s="2" t="s">
        <v>381</v>
      </c>
      <c r="D365" s="2" t="s">
        <v>35</v>
      </c>
      <c r="E365" s="2" t="s">
        <v>20355</v>
      </c>
    </row>
    <row r="366" ht="15.75" customHeight="1">
      <c r="A366" s="1" t="s">
        <v>0</v>
      </c>
      <c r="B366" s="2" t="s">
        <v>1579</v>
      </c>
      <c r="C366" s="4" t="s">
        <v>20385</v>
      </c>
      <c r="D366" s="2" t="s">
        <v>35</v>
      </c>
      <c r="E366" s="2" t="s">
        <v>20383</v>
      </c>
    </row>
    <row r="367" ht="15.75" customHeight="1">
      <c r="A367" s="1" t="s">
        <v>0</v>
      </c>
      <c r="B367" s="2" t="s">
        <v>1579</v>
      </c>
      <c r="C367" s="4" t="s">
        <v>420</v>
      </c>
      <c r="D367" s="2" t="s">
        <v>35</v>
      </c>
      <c r="E367" s="2" t="s">
        <v>20368</v>
      </c>
    </row>
    <row r="368" ht="15.75" customHeight="1">
      <c r="A368" s="1" t="s">
        <v>0</v>
      </c>
      <c r="B368" s="2" t="s">
        <v>1579</v>
      </c>
      <c r="C368" s="2" t="s">
        <v>488</v>
      </c>
      <c r="D368" s="2" t="s">
        <v>35</v>
      </c>
      <c r="E368" s="2" t="s">
        <v>20373</v>
      </c>
    </row>
    <row r="369" ht="15.75" customHeight="1">
      <c r="A369" s="1" t="s">
        <v>0</v>
      </c>
      <c r="B369" s="2" t="s">
        <v>1579</v>
      </c>
      <c r="C369" s="4" t="s">
        <v>582</v>
      </c>
      <c r="D369" s="2" t="s">
        <v>35</v>
      </c>
      <c r="E369" s="2" t="s">
        <v>20365</v>
      </c>
    </row>
    <row r="370" ht="15.75" customHeight="1">
      <c r="A370" s="1" t="s">
        <v>0</v>
      </c>
      <c r="B370" s="2" t="s">
        <v>1262</v>
      </c>
      <c r="C370" s="2" t="s">
        <v>36</v>
      </c>
      <c r="D370" s="2" t="s">
        <v>35</v>
      </c>
      <c r="E370" s="2" t="s">
        <v>20377</v>
      </c>
    </row>
    <row r="371" ht="15.75" customHeight="1">
      <c r="A371" s="1" t="s">
        <v>0</v>
      </c>
      <c r="B371" s="2" t="s">
        <v>1262</v>
      </c>
      <c r="C371" s="2" t="s">
        <v>102</v>
      </c>
      <c r="D371" s="2" t="s">
        <v>35</v>
      </c>
      <c r="E371" s="2" t="s">
        <v>20399</v>
      </c>
    </row>
    <row r="372" ht="15.75" customHeight="1">
      <c r="A372" s="1" t="s">
        <v>0</v>
      </c>
      <c r="B372" s="2" t="s">
        <v>1262</v>
      </c>
      <c r="C372" s="2" t="s">
        <v>119</v>
      </c>
      <c r="D372" s="2" t="s">
        <v>35</v>
      </c>
      <c r="E372" s="2" t="s">
        <v>20342</v>
      </c>
    </row>
    <row r="373" ht="15.75" customHeight="1">
      <c r="A373" s="1" t="s">
        <v>0</v>
      </c>
      <c r="B373" s="2" t="s">
        <v>1262</v>
      </c>
      <c r="C373" s="2" t="s">
        <v>196</v>
      </c>
      <c r="D373" s="2" t="s">
        <v>35</v>
      </c>
      <c r="E373" s="2" t="s">
        <v>20390</v>
      </c>
    </row>
    <row r="374" ht="15.75" customHeight="1">
      <c r="A374" s="1" t="s">
        <v>0</v>
      </c>
      <c r="B374" s="2" t="s">
        <v>1262</v>
      </c>
      <c r="C374" s="4" t="s">
        <v>20385</v>
      </c>
      <c r="D374" s="2" t="s">
        <v>35</v>
      </c>
      <c r="E374" s="2" t="s">
        <v>20383</v>
      </c>
    </row>
    <row r="375" ht="15.75" customHeight="1">
      <c r="A375" s="1" t="s">
        <v>0</v>
      </c>
      <c r="B375" s="2" t="s">
        <v>1262</v>
      </c>
      <c r="C375" s="4" t="s">
        <v>420</v>
      </c>
      <c r="D375" s="2" t="s">
        <v>35</v>
      </c>
      <c r="E375" s="2" t="s">
        <v>20368</v>
      </c>
    </row>
    <row r="376" ht="15.75" customHeight="1">
      <c r="A376" s="1" t="s">
        <v>0</v>
      </c>
      <c r="B376" s="2" t="s">
        <v>1262</v>
      </c>
      <c r="C376" s="2" t="s">
        <v>488</v>
      </c>
      <c r="D376" s="2" t="s">
        <v>35</v>
      </c>
      <c r="E376" s="2" t="s">
        <v>20373</v>
      </c>
    </row>
    <row r="377" ht="15.75" customHeight="1">
      <c r="A377" s="1" t="s">
        <v>0</v>
      </c>
      <c r="B377" s="2" t="s">
        <v>1262</v>
      </c>
      <c r="C377" s="2" t="s">
        <v>582</v>
      </c>
      <c r="D377" s="2" t="s">
        <v>35</v>
      </c>
      <c r="E377" s="2" t="s">
        <v>20365</v>
      </c>
    </row>
    <row r="378" ht="15.75" customHeight="1">
      <c r="A378" s="1" t="s">
        <v>0</v>
      </c>
      <c r="B378" s="2" t="s">
        <v>724</v>
      </c>
      <c r="C378" s="2" t="s">
        <v>36</v>
      </c>
      <c r="D378" s="2" t="s">
        <v>35</v>
      </c>
      <c r="E378" s="2" t="s">
        <v>20377</v>
      </c>
    </row>
    <row r="379" ht="15.75" customHeight="1">
      <c r="A379" s="1" t="s">
        <v>0</v>
      </c>
      <c r="B379" s="2" t="s">
        <v>724</v>
      </c>
      <c r="C379" s="2" t="s">
        <v>102</v>
      </c>
      <c r="D379" s="2" t="s">
        <v>35</v>
      </c>
      <c r="E379" s="2" t="s">
        <v>20399</v>
      </c>
    </row>
    <row r="380" ht="15.75" customHeight="1">
      <c r="A380" s="1" t="s">
        <v>0</v>
      </c>
      <c r="B380" s="2" t="s">
        <v>724</v>
      </c>
      <c r="C380" s="2" t="s">
        <v>119</v>
      </c>
      <c r="D380" s="2" t="s">
        <v>35</v>
      </c>
      <c r="E380" s="2" t="s">
        <v>20342</v>
      </c>
    </row>
    <row r="381" ht="15.75" customHeight="1">
      <c r="A381" s="1" t="s">
        <v>0</v>
      </c>
      <c r="B381" s="2" t="s">
        <v>724</v>
      </c>
      <c r="C381" s="4" t="s">
        <v>547</v>
      </c>
      <c r="D381" s="2" t="s">
        <v>35</v>
      </c>
      <c r="E381" s="2" t="s">
        <v>20360</v>
      </c>
    </row>
    <row r="382" ht="15.75" customHeight="1">
      <c r="A382" s="1" t="s">
        <v>0</v>
      </c>
      <c r="B382" s="2" t="s">
        <v>724</v>
      </c>
      <c r="C382" s="2" t="s">
        <v>196</v>
      </c>
      <c r="D382" s="2" t="s">
        <v>35</v>
      </c>
      <c r="E382" s="2" t="s">
        <v>20390</v>
      </c>
    </row>
    <row r="383" ht="15.75" customHeight="1">
      <c r="A383" s="1" t="s">
        <v>0</v>
      </c>
      <c r="B383" s="2" t="s">
        <v>724</v>
      </c>
      <c r="C383" s="2" t="s">
        <v>381</v>
      </c>
      <c r="D383" s="2" t="s">
        <v>35</v>
      </c>
      <c r="E383" s="2" t="s">
        <v>20355</v>
      </c>
    </row>
    <row r="384" ht="15.75" customHeight="1">
      <c r="A384" s="1" t="s">
        <v>0</v>
      </c>
      <c r="B384" s="2" t="s">
        <v>724</v>
      </c>
      <c r="C384" s="4" t="s">
        <v>20385</v>
      </c>
      <c r="D384" s="2" t="s">
        <v>35</v>
      </c>
      <c r="E384" s="2" t="s">
        <v>20383</v>
      </c>
    </row>
    <row r="385" ht="15.75" customHeight="1">
      <c r="A385" s="1" t="s">
        <v>0</v>
      </c>
      <c r="B385" s="2" t="s">
        <v>724</v>
      </c>
      <c r="C385" s="4" t="s">
        <v>420</v>
      </c>
      <c r="D385" s="2" t="s">
        <v>35</v>
      </c>
      <c r="E385" s="2" t="s">
        <v>20368</v>
      </c>
    </row>
    <row r="386" ht="15.75" customHeight="1">
      <c r="A386" s="1" t="s">
        <v>0</v>
      </c>
      <c r="B386" s="2" t="s">
        <v>724</v>
      </c>
      <c r="C386" s="2" t="s">
        <v>488</v>
      </c>
      <c r="D386" s="2" t="s">
        <v>35</v>
      </c>
      <c r="E386" s="2" t="s">
        <v>20373</v>
      </c>
    </row>
    <row r="387" ht="15.75" customHeight="1">
      <c r="A387" s="1" t="s">
        <v>0</v>
      </c>
      <c r="B387" s="2" t="s">
        <v>724</v>
      </c>
      <c r="C387" s="4" t="s">
        <v>582</v>
      </c>
      <c r="D387" s="2" t="s">
        <v>35</v>
      </c>
      <c r="E387" s="2" t="s">
        <v>20365</v>
      </c>
    </row>
    <row r="388" ht="15.75" customHeight="1">
      <c r="A388" s="1" t="s">
        <v>0</v>
      </c>
      <c r="B388" s="2" t="s">
        <v>2243</v>
      </c>
      <c r="C388" s="2" t="s">
        <v>36</v>
      </c>
      <c r="D388" s="2" t="s">
        <v>35</v>
      </c>
      <c r="E388" s="2" t="s">
        <v>20377</v>
      </c>
    </row>
    <row r="389" ht="15.75" customHeight="1">
      <c r="A389" s="1" t="s">
        <v>0</v>
      </c>
      <c r="B389" s="2" t="s">
        <v>2243</v>
      </c>
      <c r="C389" s="2" t="s">
        <v>102</v>
      </c>
      <c r="D389" s="2" t="s">
        <v>35</v>
      </c>
      <c r="E389" s="2" t="s">
        <v>20399</v>
      </c>
    </row>
    <row r="390" ht="15.75" customHeight="1">
      <c r="A390" s="1" t="s">
        <v>0</v>
      </c>
      <c r="B390" s="2" t="s">
        <v>2243</v>
      </c>
      <c r="C390" s="4" t="s">
        <v>547</v>
      </c>
      <c r="D390" s="2" t="s">
        <v>35</v>
      </c>
      <c r="E390" s="2" t="s">
        <v>20360</v>
      </c>
    </row>
    <row r="391" ht="15.75" customHeight="1">
      <c r="A391" s="1" t="s">
        <v>0</v>
      </c>
      <c r="B391" s="2" t="s">
        <v>2243</v>
      </c>
      <c r="C391" s="2" t="s">
        <v>196</v>
      </c>
      <c r="D391" s="2" t="s">
        <v>35</v>
      </c>
      <c r="E391" s="2" t="s">
        <v>20390</v>
      </c>
    </row>
    <row r="392" ht="15.75" customHeight="1">
      <c r="A392" s="1" t="s">
        <v>0</v>
      </c>
      <c r="B392" s="2" t="s">
        <v>2243</v>
      </c>
      <c r="C392" s="2" t="s">
        <v>381</v>
      </c>
      <c r="D392" s="2" t="s">
        <v>35</v>
      </c>
      <c r="E392" s="2" t="s">
        <v>20355</v>
      </c>
    </row>
    <row r="393" ht="15.75" customHeight="1">
      <c r="A393" s="1" t="s">
        <v>0</v>
      </c>
      <c r="B393" s="2" t="s">
        <v>2243</v>
      </c>
      <c r="C393" s="4" t="s">
        <v>20385</v>
      </c>
      <c r="D393" s="2" t="s">
        <v>35</v>
      </c>
      <c r="E393" s="2" t="s">
        <v>20383</v>
      </c>
    </row>
    <row r="394" ht="15.75" customHeight="1">
      <c r="A394" s="1" t="s">
        <v>0</v>
      </c>
      <c r="B394" s="2" t="s">
        <v>2243</v>
      </c>
      <c r="C394" s="4" t="s">
        <v>420</v>
      </c>
      <c r="D394" s="2" t="s">
        <v>35</v>
      </c>
      <c r="E394" s="2" t="s">
        <v>20368</v>
      </c>
    </row>
    <row r="395" ht="15.75" customHeight="1">
      <c r="A395" s="1" t="s">
        <v>0</v>
      </c>
      <c r="B395" s="2" t="s">
        <v>2243</v>
      </c>
      <c r="C395" s="2" t="s">
        <v>488</v>
      </c>
      <c r="D395" s="2" t="s">
        <v>35</v>
      </c>
      <c r="E395" s="2" t="s">
        <v>20373</v>
      </c>
    </row>
    <row r="396" ht="15.75" customHeight="1">
      <c r="A396" s="1" t="s">
        <v>0</v>
      </c>
      <c r="B396" s="2" t="s">
        <v>2243</v>
      </c>
      <c r="C396" s="4" t="s">
        <v>582</v>
      </c>
      <c r="D396" s="2" t="s">
        <v>35</v>
      </c>
      <c r="E396" s="2" t="s">
        <v>20365</v>
      </c>
    </row>
    <row r="397" ht="15.75" customHeight="1">
      <c r="A397" s="1" t="s">
        <v>0</v>
      </c>
      <c r="B397" s="2" t="s">
        <v>673</v>
      </c>
      <c r="C397" s="2" t="s">
        <v>36</v>
      </c>
      <c r="D397" s="2" t="s">
        <v>35</v>
      </c>
      <c r="E397" s="2" t="s">
        <v>20377</v>
      </c>
    </row>
    <row r="398" ht="15.75" customHeight="1">
      <c r="A398" s="1" t="s">
        <v>0</v>
      </c>
      <c r="B398" s="2" t="s">
        <v>673</v>
      </c>
      <c r="C398" s="2" t="s">
        <v>102</v>
      </c>
      <c r="D398" s="2" t="s">
        <v>35</v>
      </c>
      <c r="E398" s="2" t="s">
        <v>20399</v>
      </c>
    </row>
    <row r="399" ht="15.75" customHeight="1">
      <c r="A399" s="1" t="s">
        <v>0</v>
      </c>
      <c r="B399" s="2" t="s">
        <v>673</v>
      </c>
      <c r="C399" s="2" t="s">
        <v>119</v>
      </c>
      <c r="D399" s="2" t="s">
        <v>35</v>
      </c>
      <c r="E399" s="2" t="s">
        <v>20342</v>
      </c>
    </row>
    <row r="400" ht="15.75" customHeight="1">
      <c r="A400" s="1" t="s">
        <v>0</v>
      </c>
      <c r="B400" s="2" t="s">
        <v>673</v>
      </c>
      <c r="C400" s="4" t="s">
        <v>547</v>
      </c>
      <c r="D400" s="2" t="s">
        <v>35</v>
      </c>
      <c r="E400" s="2" t="s">
        <v>20360</v>
      </c>
    </row>
    <row r="401" ht="15.75" customHeight="1">
      <c r="A401" s="1" t="s">
        <v>0</v>
      </c>
      <c r="B401" s="2" t="s">
        <v>673</v>
      </c>
      <c r="C401" s="2" t="s">
        <v>196</v>
      </c>
      <c r="D401" s="2" t="s">
        <v>35</v>
      </c>
      <c r="E401" s="2" t="s">
        <v>20390</v>
      </c>
    </row>
    <row r="402" ht="15.75" customHeight="1">
      <c r="A402" s="1" t="s">
        <v>0</v>
      </c>
      <c r="B402" s="2" t="s">
        <v>673</v>
      </c>
      <c r="C402" s="4" t="s">
        <v>20385</v>
      </c>
      <c r="D402" s="2" t="s">
        <v>35</v>
      </c>
      <c r="E402" s="2" t="s">
        <v>20383</v>
      </c>
    </row>
    <row r="403" ht="15.75" customHeight="1">
      <c r="A403" s="1" t="s">
        <v>0</v>
      </c>
      <c r="B403" s="2" t="s">
        <v>673</v>
      </c>
      <c r="C403" s="4" t="s">
        <v>420</v>
      </c>
      <c r="D403" s="2" t="s">
        <v>35</v>
      </c>
      <c r="E403" s="2" t="s">
        <v>20368</v>
      </c>
    </row>
    <row r="404" ht="15.75" customHeight="1">
      <c r="A404" s="1" t="s">
        <v>0</v>
      </c>
      <c r="B404" s="2" t="s">
        <v>673</v>
      </c>
      <c r="C404" s="2" t="s">
        <v>488</v>
      </c>
      <c r="D404" s="2" t="s">
        <v>35</v>
      </c>
      <c r="E404" s="2" t="s">
        <v>20373</v>
      </c>
    </row>
    <row r="405" ht="15.75" customHeight="1">
      <c r="A405" s="1" t="s">
        <v>0</v>
      </c>
      <c r="B405" s="2" t="s">
        <v>673</v>
      </c>
      <c r="C405" s="4" t="s">
        <v>582</v>
      </c>
      <c r="D405" s="2" t="s">
        <v>35</v>
      </c>
      <c r="E405" s="2" t="s">
        <v>20365</v>
      </c>
    </row>
    <row r="406" ht="15.75" customHeight="1">
      <c r="A406" s="1" t="s">
        <v>0</v>
      </c>
      <c r="B406" s="2" t="s">
        <v>460</v>
      </c>
      <c r="C406" s="2" t="s">
        <v>22</v>
      </c>
      <c r="D406" s="2" t="s">
        <v>35</v>
      </c>
      <c r="E406" s="2" t="s">
        <v>20387</v>
      </c>
    </row>
    <row r="407" ht="15.75" customHeight="1">
      <c r="A407" s="1" t="s">
        <v>0</v>
      </c>
      <c r="B407" s="2" t="s">
        <v>460</v>
      </c>
      <c r="C407" s="2" t="s">
        <v>102</v>
      </c>
      <c r="D407" s="2" t="s">
        <v>35</v>
      </c>
      <c r="E407" s="2" t="s">
        <v>20399</v>
      </c>
    </row>
    <row r="408" ht="15.75" customHeight="1">
      <c r="A408" s="1" t="s">
        <v>0</v>
      </c>
      <c r="B408" s="2" t="s">
        <v>460</v>
      </c>
      <c r="C408" s="2" t="s">
        <v>119</v>
      </c>
      <c r="D408" s="2" t="s">
        <v>35</v>
      </c>
      <c r="E408" s="2" t="s">
        <v>20342</v>
      </c>
    </row>
    <row r="409" ht="15.75" customHeight="1">
      <c r="A409" s="1" t="s">
        <v>0</v>
      </c>
      <c r="B409" s="2" t="s">
        <v>460</v>
      </c>
      <c r="C409" s="4" t="s">
        <v>547</v>
      </c>
      <c r="D409" s="2" t="s">
        <v>35</v>
      </c>
      <c r="E409" s="2" t="s">
        <v>20360</v>
      </c>
    </row>
    <row r="410" ht="15.75" customHeight="1">
      <c r="A410" s="1" t="s">
        <v>0</v>
      </c>
      <c r="B410" s="2" t="s">
        <v>460</v>
      </c>
      <c r="C410" s="2" t="s">
        <v>196</v>
      </c>
      <c r="D410" s="2" t="s">
        <v>35</v>
      </c>
      <c r="E410" s="2" t="s">
        <v>20390</v>
      </c>
    </row>
    <row r="411" ht="15.75" customHeight="1">
      <c r="A411" s="1" t="s">
        <v>0</v>
      </c>
      <c r="B411" s="2" t="s">
        <v>460</v>
      </c>
      <c r="C411" s="4" t="s">
        <v>20385</v>
      </c>
      <c r="D411" s="2" t="s">
        <v>35</v>
      </c>
      <c r="E411" s="2" t="s">
        <v>20383</v>
      </c>
    </row>
    <row r="412" ht="15.75" customHeight="1">
      <c r="A412" s="1" t="s">
        <v>0</v>
      </c>
      <c r="B412" s="2" t="s">
        <v>460</v>
      </c>
      <c r="C412" s="2" t="s">
        <v>420</v>
      </c>
      <c r="D412" s="2" t="s">
        <v>35</v>
      </c>
      <c r="E412" s="2" t="s">
        <v>20368</v>
      </c>
    </row>
    <row r="413" ht="15.75" customHeight="1">
      <c r="A413" s="1" t="s">
        <v>0</v>
      </c>
      <c r="B413" s="2" t="s">
        <v>460</v>
      </c>
      <c r="C413" s="2" t="s">
        <v>488</v>
      </c>
      <c r="D413" s="2" t="s">
        <v>35</v>
      </c>
      <c r="E413" s="2" t="s">
        <v>20373</v>
      </c>
    </row>
    <row r="414" ht="15.75" customHeight="1">
      <c r="A414" s="1" t="s">
        <v>0</v>
      </c>
      <c r="B414" s="2" t="s">
        <v>460</v>
      </c>
      <c r="C414" s="2" t="s">
        <v>582</v>
      </c>
      <c r="D414" s="2" t="s">
        <v>35</v>
      </c>
      <c r="E414" s="2" t="s">
        <v>20365</v>
      </c>
    </row>
    <row r="415" ht="15.75" customHeight="1">
      <c r="A415" s="1" t="s">
        <v>0</v>
      </c>
      <c r="B415" s="2" t="s">
        <v>1287</v>
      </c>
      <c r="C415" s="2" t="s">
        <v>36</v>
      </c>
      <c r="D415" s="2" t="s">
        <v>35</v>
      </c>
      <c r="E415" s="2" t="s">
        <v>20377</v>
      </c>
    </row>
    <row r="416" ht="15.75" customHeight="1">
      <c r="A416" s="1" t="s">
        <v>0</v>
      </c>
      <c r="B416" s="2" t="s">
        <v>1287</v>
      </c>
      <c r="C416" s="2" t="s">
        <v>102</v>
      </c>
      <c r="D416" s="2" t="s">
        <v>35</v>
      </c>
      <c r="E416" s="2" t="s">
        <v>20399</v>
      </c>
    </row>
    <row r="417" ht="15.75" customHeight="1">
      <c r="A417" s="1" t="s">
        <v>0</v>
      </c>
      <c r="B417" s="2" t="s">
        <v>1287</v>
      </c>
      <c r="C417" s="2" t="s">
        <v>119</v>
      </c>
      <c r="D417" s="2" t="s">
        <v>35</v>
      </c>
      <c r="E417" s="2" t="s">
        <v>20342</v>
      </c>
    </row>
    <row r="418" ht="15.75" customHeight="1">
      <c r="A418" s="1" t="s">
        <v>0</v>
      </c>
      <c r="B418" s="2" t="s">
        <v>1287</v>
      </c>
      <c r="C418" s="4" t="s">
        <v>547</v>
      </c>
      <c r="D418" s="2" t="s">
        <v>35</v>
      </c>
      <c r="E418" s="2" t="s">
        <v>20360</v>
      </c>
    </row>
    <row r="419" ht="15.75" customHeight="1">
      <c r="A419" s="1" t="s">
        <v>0</v>
      </c>
      <c r="B419" s="2" t="s">
        <v>1287</v>
      </c>
      <c r="C419" s="2" t="s">
        <v>196</v>
      </c>
      <c r="D419" s="2" t="s">
        <v>35</v>
      </c>
      <c r="E419" s="2" t="s">
        <v>20390</v>
      </c>
    </row>
    <row r="420" ht="15.75" customHeight="1">
      <c r="A420" s="1" t="s">
        <v>0</v>
      </c>
      <c r="B420" s="2" t="s">
        <v>1287</v>
      </c>
      <c r="C420" s="2" t="s">
        <v>381</v>
      </c>
      <c r="D420" s="2" t="s">
        <v>35</v>
      </c>
      <c r="E420" s="2" t="s">
        <v>20355</v>
      </c>
    </row>
    <row r="421" ht="15.75" customHeight="1">
      <c r="A421" s="1" t="s">
        <v>0</v>
      </c>
      <c r="B421" s="2" t="s">
        <v>1287</v>
      </c>
      <c r="C421" s="4" t="s">
        <v>20385</v>
      </c>
      <c r="D421" s="2" t="s">
        <v>35</v>
      </c>
      <c r="E421" s="2" t="s">
        <v>20383</v>
      </c>
    </row>
    <row r="422" ht="15.75" customHeight="1">
      <c r="A422" s="1" t="s">
        <v>0</v>
      </c>
      <c r="B422" s="2" t="s">
        <v>1287</v>
      </c>
      <c r="C422" s="4" t="s">
        <v>420</v>
      </c>
      <c r="D422" s="2" t="s">
        <v>35</v>
      </c>
      <c r="E422" s="2" t="s">
        <v>20368</v>
      </c>
    </row>
    <row r="423" ht="15.75" customHeight="1">
      <c r="A423" s="1" t="s">
        <v>0</v>
      </c>
      <c r="B423" s="2" t="s">
        <v>1287</v>
      </c>
      <c r="C423" s="2" t="s">
        <v>488</v>
      </c>
      <c r="D423" s="2" t="s">
        <v>35</v>
      </c>
      <c r="E423" s="2" t="s">
        <v>20373</v>
      </c>
    </row>
    <row r="424" ht="15.75" customHeight="1">
      <c r="A424" s="1" t="s">
        <v>0</v>
      </c>
      <c r="B424" s="2" t="s">
        <v>1287</v>
      </c>
      <c r="C424" s="4" t="s">
        <v>582</v>
      </c>
      <c r="D424" s="2" t="s">
        <v>35</v>
      </c>
      <c r="E424" s="2" t="s">
        <v>20365</v>
      </c>
    </row>
    <row r="425" ht="15.75" customHeight="1">
      <c r="A425" s="1" t="s">
        <v>0</v>
      </c>
      <c r="B425" s="2" t="s">
        <v>1288</v>
      </c>
      <c r="C425" s="2" t="s">
        <v>102</v>
      </c>
      <c r="D425" s="2" t="s">
        <v>35</v>
      </c>
      <c r="E425" s="2" t="s">
        <v>20399</v>
      </c>
    </row>
    <row r="426" ht="15.75" customHeight="1">
      <c r="A426" s="1" t="s">
        <v>0</v>
      </c>
      <c r="B426" s="2" t="s">
        <v>1288</v>
      </c>
      <c r="C426" s="2" t="s">
        <v>119</v>
      </c>
      <c r="D426" s="2" t="s">
        <v>35</v>
      </c>
      <c r="E426" s="2" t="s">
        <v>20342</v>
      </c>
    </row>
    <row r="427" ht="15.75" customHeight="1">
      <c r="A427" s="1" t="s">
        <v>0</v>
      </c>
      <c r="B427" s="2" t="s">
        <v>1288</v>
      </c>
      <c r="C427" s="4" t="s">
        <v>547</v>
      </c>
      <c r="D427" s="2" t="s">
        <v>35</v>
      </c>
      <c r="E427" s="2" t="s">
        <v>20360</v>
      </c>
    </row>
    <row r="428" ht="15.75" customHeight="1">
      <c r="A428" s="1" t="s">
        <v>0</v>
      </c>
      <c r="B428" s="2" t="s">
        <v>1288</v>
      </c>
      <c r="C428" s="2" t="s">
        <v>196</v>
      </c>
      <c r="D428" s="2" t="s">
        <v>35</v>
      </c>
      <c r="E428" s="2" t="s">
        <v>20390</v>
      </c>
    </row>
    <row r="429" ht="15.75" customHeight="1">
      <c r="A429" s="1" t="s">
        <v>0</v>
      </c>
      <c r="B429" s="2" t="s">
        <v>1288</v>
      </c>
      <c r="C429" s="4" t="s">
        <v>20385</v>
      </c>
      <c r="D429" s="2" t="s">
        <v>35</v>
      </c>
      <c r="E429" s="2" t="s">
        <v>20383</v>
      </c>
    </row>
    <row r="430" ht="15.75" customHeight="1">
      <c r="A430" s="1" t="s">
        <v>0</v>
      </c>
      <c r="B430" s="2" t="s">
        <v>1288</v>
      </c>
      <c r="C430" s="4" t="s">
        <v>420</v>
      </c>
      <c r="D430" s="2" t="s">
        <v>35</v>
      </c>
      <c r="E430" s="2" t="s">
        <v>20368</v>
      </c>
    </row>
    <row r="431" ht="15.75" customHeight="1">
      <c r="A431" s="1" t="s">
        <v>0</v>
      </c>
      <c r="B431" s="2" t="s">
        <v>1288</v>
      </c>
      <c r="C431" s="2" t="s">
        <v>488</v>
      </c>
      <c r="D431" s="2" t="s">
        <v>35</v>
      </c>
      <c r="E431" s="2" t="s">
        <v>20373</v>
      </c>
    </row>
    <row r="432" ht="15.75" customHeight="1">
      <c r="A432" s="1" t="s">
        <v>0</v>
      </c>
      <c r="B432" s="2" t="s">
        <v>1288</v>
      </c>
      <c r="C432" s="4" t="s">
        <v>582</v>
      </c>
      <c r="D432" s="2" t="s">
        <v>35</v>
      </c>
      <c r="E432" s="2" t="s">
        <v>20365</v>
      </c>
    </row>
    <row r="433" ht="15.75" customHeight="1">
      <c r="A433" s="1" t="s">
        <v>0</v>
      </c>
      <c r="B433" s="2" t="s">
        <v>948</v>
      </c>
      <c r="C433" s="2" t="s">
        <v>119</v>
      </c>
      <c r="D433" s="2" t="s">
        <v>35</v>
      </c>
      <c r="E433" s="2" t="s">
        <v>20342</v>
      </c>
    </row>
    <row r="434" ht="15.75" customHeight="1">
      <c r="A434" s="1" t="s">
        <v>0</v>
      </c>
      <c r="B434" s="2" t="s">
        <v>948</v>
      </c>
      <c r="C434" s="4" t="s">
        <v>547</v>
      </c>
      <c r="D434" s="2" t="s">
        <v>35</v>
      </c>
      <c r="E434" s="2" t="s">
        <v>20360</v>
      </c>
    </row>
    <row r="435" ht="15.75" customHeight="1">
      <c r="A435" s="1" t="s">
        <v>0</v>
      </c>
      <c r="B435" s="2" t="s">
        <v>948</v>
      </c>
      <c r="C435" s="2" t="s">
        <v>196</v>
      </c>
      <c r="D435" s="2" t="s">
        <v>35</v>
      </c>
      <c r="E435" s="2" t="s">
        <v>20390</v>
      </c>
    </row>
    <row r="436" ht="15.75" customHeight="1">
      <c r="A436" s="1" t="s">
        <v>0</v>
      </c>
      <c r="B436" s="2" t="s">
        <v>948</v>
      </c>
      <c r="C436" s="2" t="s">
        <v>381</v>
      </c>
      <c r="D436" s="2" t="s">
        <v>35</v>
      </c>
      <c r="E436" s="2" t="s">
        <v>20355</v>
      </c>
    </row>
    <row r="437" ht="15.75" customHeight="1">
      <c r="A437" s="1" t="s">
        <v>0</v>
      </c>
      <c r="B437" s="2" t="s">
        <v>948</v>
      </c>
      <c r="C437" s="4" t="s">
        <v>20385</v>
      </c>
      <c r="D437" s="2" t="s">
        <v>35</v>
      </c>
      <c r="E437" s="2" t="s">
        <v>20383</v>
      </c>
    </row>
    <row r="438" ht="15.75" customHeight="1">
      <c r="A438" s="1" t="s">
        <v>0</v>
      </c>
      <c r="B438" s="2" t="s">
        <v>948</v>
      </c>
      <c r="C438" s="4" t="s">
        <v>420</v>
      </c>
      <c r="D438" s="2" t="s">
        <v>35</v>
      </c>
      <c r="E438" s="2" t="s">
        <v>20368</v>
      </c>
    </row>
    <row r="439" ht="15.75" customHeight="1">
      <c r="A439" s="1" t="s">
        <v>0</v>
      </c>
      <c r="B439" s="2" t="s">
        <v>948</v>
      </c>
      <c r="C439" s="2" t="s">
        <v>488</v>
      </c>
      <c r="D439" s="2" t="s">
        <v>35</v>
      </c>
      <c r="E439" s="2" t="s">
        <v>20373</v>
      </c>
    </row>
    <row r="440" ht="15.75" customHeight="1">
      <c r="A440" s="1" t="s">
        <v>0</v>
      </c>
      <c r="B440" s="2" t="s">
        <v>948</v>
      </c>
      <c r="C440" s="4" t="s">
        <v>582</v>
      </c>
      <c r="D440" s="2" t="s">
        <v>35</v>
      </c>
      <c r="E440" s="2" t="s">
        <v>20365</v>
      </c>
    </row>
    <row r="441" ht="15.75" customHeight="1">
      <c r="A441" s="1" t="s">
        <v>0</v>
      </c>
      <c r="B441" s="2" t="s">
        <v>1954</v>
      </c>
      <c r="C441" s="2" t="s">
        <v>36</v>
      </c>
      <c r="D441" s="2" t="s">
        <v>35</v>
      </c>
      <c r="E441" s="2" t="s">
        <v>20377</v>
      </c>
    </row>
    <row r="442" ht="15.75" customHeight="1">
      <c r="A442" s="1" t="s">
        <v>0</v>
      </c>
      <c r="B442" s="2" t="s">
        <v>1954</v>
      </c>
      <c r="C442" s="2" t="s">
        <v>102</v>
      </c>
      <c r="D442" s="2" t="s">
        <v>35</v>
      </c>
      <c r="E442" s="2" t="s">
        <v>20399</v>
      </c>
    </row>
    <row r="443" ht="15.75" customHeight="1">
      <c r="A443" s="1" t="s">
        <v>0</v>
      </c>
      <c r="B443" s="2" t="s">
        <v>1954</v>
      </c>
      <c r="C443" s="2" t="s">
        <v>119</v>
      </c>
      <c r="D443" s="2" t="s">
        <v>35</v>
      </c>
      <c r="E443" s="2" t="s">
        <v>20342</v>
      </c>
    </row>
    <row r="444" ht="15.75" customHeight="1">
      <c r="A444" s="1" t="s">
        <v>0</v>
      </c>
      <c r="B444" s="2" t="s">
        <v>1954</v>
      </c>
      <c r="C444" s="4" t="s">
        <v>547</v>
      </c>
      <c r="D444" s="2" t="s">
        <v>35</v>
      </c>
      <c r="E444" s="2" t="s">
        <v>20360</v>
      </c>
    </row>
    <row r="445" ht="15.75" customHeight="1">
      <c r="A445" s="1" t="s">
        <v>0</v>
      </c>
      <c r="B445" s="2" t="s">
        <v>1954</v>
      </c>
      <c r="C445" s="2" t="s">
        <v>196</v>
      </c>
      <c r="D445" s="2" t="s">
        <v>35</v>
      </c>
      <c r="E445" s="2" t="s">
        <v>20390</v>
      </c>
    </row>
    <row r="446" ht="15.75" customHeight="1">
      <c r="A446" s="1" t="s">
        <v>0</v>
      </c>
      <c r="B446" s="2" t="s">
        <v>1954</v>
      </c>
      <c r="C446" s="2" t="s">
        <v>381</v>
      </c>
      <c r="D446" s="2" t="s">
        <v>35</v>
      </c>
      <c r="E446" s="2" t="s">
        <v>20355</v>
      </c>
    </row>
    <row r="447" ht="15.75" customHeight="1">
      <c r="A447" s="1" t="s">
        <v>0</v>
      </c>
      <c r="B447" s="2" t="s">
        <v>1954</v>
      </c>
      <c r="C447" s="4" t="s">
        <v>20385</v>
      </c>
      <c r="D447" s="2" t="s">
        <v>35</v>
      </c>
      <c r="E447" s="2" t="s">
        <v>20383</v>
      </c>
    </row>
    <row r="448" ht="15.75" customHeight="1">
      <c r="A448" s="1" t="s">
        <v>0</v>
      </c>
      <c r="B448" s="2" t="s">
        <v>1954</v>
      </c>
      <c r="C448" s="4" t="s">
        <v>420</v>
      </c>
      <c r="D448" s="2" t="s">
        <v>35</v>
      </c>
      <c r="E448" s="2" t="s">
        <v>20368</v>
      </c>
    </row>
    <row r="449" ht="15.75" customHeight="1">
      <c r="A449" s="1" t="s">
        <v>0</v>
      </c>
      <c r="B449" s="2" t="s">
        <v>1954</v>
      </c>
      <c r="C449" s="2" t="s">
        <v>488</v>
      </c>
      <c r="D449" s="2" t="s">
        <v>35</v>
      </c>
      <c r="E449" s="2" t="s">
        <v>20373</v>
      </c>
    </row>
    <row r="450" ht="15.75" customHeight="1">
      <c r="A450" s="1" t="s">
        <v>0</v>
      </c>
      <c r="B450" s="2" t="s">
        <v>1954</v>
      </c>
      <c r="C450" s="4" t="s">
        <v>582</v>
      </c>
      <c r="D450" s="2" t="s">
        <v>35</v>
      </c>
      <c r="E450" s="2" t="s">
        <v>20365</v>
      </c>
    </row>
    <row r="451" ht="15.75" customHeight="1">
      <c r="A451" s="1" t="s">
        <v>0</v>
      </c>
      <c r="B451" s="2" t="s">
        <v>2273</v>
      </c>
      <c r="C451" s="2" t="s">
        <v>36</v>
      </c>
      <c r="D451" s="2" t="s">
        <v>35</v>
      </c>
      <c r="E451" s="2" t="s">
        <v>20377</v>
      </c>
    </row>
    <row r="452" ht="15.75" customHeight="1">
      <c r="A452" s="1" t="s">
        <v>0</v>
      </c>
      <c r="B452" s="2" t="s">
        <v>2273</v>
      </c>
      <c r="C452" s="2" t="s">
        <v>102</v>
      </c>
      <c r="D452" s="2" t="s">
        <v>35</v>
      </c>
      <c r="E452" s="2" t="s">
        <v>20399</v>
      </c>
    </row>
    <row r="453" ht="15.75" customHeight="1">
      <c r="A453" s="1" t="s">
        <v>0</v>
      </c>
      <c r="B453" s="2" t="s">
        <v>2273</v>
      </c>
      <c r="C453" s="4" t="s">
        <v>547</v>
      </c>
      <c r="D453" s="2" t="s">
        <v>35</v>
      </c>
      <c r="E453" s="2" t="s">
        <v>20360</v>
      </c>
    </row>
    <row r="454" ht="15.75" customHeight="1">
      <c r="A454" s="1" t="s">
        <v>0</v>
      </c>
      <c r="B454" s="2" t="s">
        <v>2273</v>
      </c>
      <c r="C454" s="2" t="s">
        <v>196</v>
      </c>
      <c r="D454" s="2" t="s">
        <v>35</v>
      </c>
      <c r="E454" s="2" t="s">
        <v>20390</v>
      </c>
    </row>
    <row r="455" ht="15.75" customHeight="1">
      <c r="A455" s="1" t="s">
        <v>0</v>
      </c>
      <c r="B455" s="2" t="s">
        <v>2273</v>
      </c>
      <c r="C455" s="2" t="s">
        <v>381</v>
      </c>
      <c r="D455" s="2" t="s">
        <v>35</v>
      </c>
      <c r="E455" s="2" t="s">
        <v>20355</v>
      </c>
    </row>
    <row r="456" ht="15.75" customHeight="1">
      <c r="A456" s="1" t="s">
        <v>0</v>
      </c>
      <c r="B456" s="2" t="s">
        <v>2273</v>
      </c>
      <c r="C456" s="4" t="s">
        <v>20385</v>
      </c>
      <c r="D456" s="2" t="s">
        <v>35</v>
      </c>
      <c r="E456" s="2" t="s">
        <v>20383</v>
      </c>
    </row>
    <row r="457" ht="15.75" customHeight="1">
      <c r="A457" s="1" t="s">
        <v>0</v>
      </c>
      <c r="B457" s="2" t="s">
        <v>2273</v>
      </c>
      <c r="C457" s="4" t="s">
        <v>420</v>
      </c>
      <c r="D457" s="2" t="s">
        <v>35</v>
      </c>
      <c r="E457" s="2" t="s">
        <v>20368</v>
      </c>
    </row>
    <row r="458" ht="15.75" customHeight="1">
      <c r="A458" s="1" t="s">
        <v>0</v>
      </c>
      <c r="B458" s="2" t="s">
        <v>2273</v>
      </c>
      <c r="C458" s="2" t="s">
        <v>488</v>
      </c>
      <c r="D458" s="2" t="s">
        <v>35</v>
      </c>
      <c r="E458" s="2" t="s">
        <v>20373</v>
      </c>
    </row>
    <row r="459" ht="15.75" customHeight="1">
      <c r="A459" s="1" t="s">
        <v>0</v>
      </c>
      <c r="B459" s="2" t="s">
        <v>2273</v>
      </c>
      <c r="C459" s="4" t="s">
        <v>582</v>
      </c>
      <c r="D459" s="2" t="s">
        <v>35</v>
      </c>
      <c r="E459" s="2" t="s">
        <v>20365</v>
      </c>
    </row>
    <row r="460" ht="15.75" customHeight="1">
      <c r="A460" s="1" t="s">
        <v>0</v>
      </c>
      <c r="B460" s="2" t="s">
        <v>2234</v>
      </c>
      <c r="C460" s="2" t="s">
        <v>36</v>
      </c>
      <c r="D460" s="2" t="s">
        <v>35</v>
      </c>
      <c r="E460" s="2" t="s">
        <v>20377</v>
      </c>
    </row>
    <row r="461" ht="15.75" customHeight="1">
      <c r="A461" s="1" t="s">
        <v>0</v>
      </c>
      <c r="B461" s="2" t="s">
        <v>2234</v>
      </c>
      <c r="C461" s="2" t="s">
        <v>102</v>
      </c>
      <c r="D461" s="2" t="s">
        <v>35</v>
      </c>
      <c r="E461" s="2" t="s">
        <v>20399</v>
      </c>
    </row>
    <row r="462" ht="15.75" customHeight="1">
      <c r="A462" s="1" t="s">
        <v>0</v>
      </c>
      <c r="B462" s="2" t="s">
        <v>2234</v>
      </c>
      <c r="C462" s="4" t="s">
        <v>547</v>
      </c>
      <c r="D462" s="2" t="s">
        <v>35</v>
      </c>
      <c r="E462" s="2" t="s">
        <v>20360</v>
      </c>
    </row>
    <row r="463" ht="15.75" customHeight="1">
      <c r="A463" s="1" t="s">
        <v>0</v>
      </c>
      <c r="B463" s="2" t="s">
        <v>2234</v>
      </c>
      <c r="C463" s="2" t="s">
        <v>196</v>
      </c>
      <c r="D463" s="2" t="s">
        <v>35</v>
      </c>
      <c r="E463" s="2" t="s">
        <v>20390</v>
      </c>
    </row>
    <row r="464" ht="15.75" customHeight="1">
      <c r="A464" s="1" t="s">
        <v>0</v>
      </c>
      <c r="B464" s="2" t="s">
        <v>2234</v>
      </c>
      <c r="C464" s="4" t="s">
        <v>20385</v>
      </c>
      <c r="D464" s="2" t="s">
        <v>35</v>
      </c>
      <c r="E464" s="2" t="s">
        <v>20383</v>
      </c>
    </row>
    <row r="465" ht="15.75" customHeight="1">
      <c r="A465" s="1" t="s">
        <v>0</v>
      </c>
      <c r="B465" s="2" t="s">
        <v>2234</v>
      </c>
      <c r="C465" s="4" t="s">
        <v>420</v>
      </c>
      <c r="D465" s="2" t="s">
        <v>35</v>
      </c>
      <c r="E465" s="2" t="s">
        <v>20368</v>
      </c>
    </row>
    <row r="466" ht="15.75" customHeight="1">
      <c r="A466" s="1" t="s">
        <v>0</v>
      </c>
      <c r="B466" s="2" t="s">
        <v>2234</v>
      </c>
      <c r="C466" s="2" t="s">
        <v>488</v>
      </c>
      <c r="D466" s="2" t="s">
        <v>35</v>
      </c>
      <c r="E466" s="2" t="s">
        <v>20373</v>
      </c>
    </row>
    <row r="467" ht="15.75" customHeight="1">
      <c r="A467" s="1" t="s">
        <v>0</v>
      </c>
      <c r="B467" s="2" t="s">
        <v>2234</v>
      </c>
      <c r="C467" s="4" t="s">
        <v>582</v>
      </c>
      <c r="D467" s="2" t="s">
        <v>35</v>
      </c>
      <c r="E467" s="2" t="s">
        <v>20365</v>
      </c>
    </row>
    <row r="468" ht="15.75" customHeight="1">
      <c r="A468" s="1" t="s">
        <v>0</v>
      </c>
      <c r="B468" s="2" t="s">
        <v>949</v>
      </c>
      <c r="C468" s="2" t="s">
        <v>102</v>
      </c>
      <c r="D468" s="2" t="s">
        <v>35</v>
      </c>
      <c r="E468" s="2" t="s">
        <v>20399</v>
      </c>
    </row>
    <row r="469" ht="15.75" customHeight="1">
      <c r="A469" s="1" t="s">
        <v>0</v>
      </c>
      <c r="B469" s="2" t="s">
        <v>949</v>
      </c>
      <c r="C469" s="4" t="s">
        <v>547</v>
      </c>
      <c r="D469" s="2" t="s">
        <v>35</v>
      </c>
      <c r="E469" s="2" t="s">
        <v>20360</v>
      </c>
    </row>
    <row r="470" ht="15.75" customHeight="1">
      <c r="A470" s="1" t="s">
        <v>0</v>
      </c>
      <c r="B470" s="2" t="s">
        <v>949</v>
      </c>
      <c r="C470" s="4" t="s">
        <v>20385</v>
      </c>
      <c r="D470" s="2" t="s">
        <v>35</v>
      </c>
      <c r="E470" s="2" t="s">
        <v>20383</v>
      </c>
    </row>
    <row r="471" ht="15.75" customHeight="1">
      <c r="A471" s="1" t="s">
        <v>0</v>
      </c>
      <c r="B471" s="2" t="s">
        <v>949</v>
      </c>
      <c r="C471" s="4" t="s">
        <v>420</v>
      </c>
      <c r="D471" s="2" t="s">
        <v>35</v>
      </c>
      <c r="E471" s="2" t="s">
        <v>20368</v>
      </c>
    </row>
    <row r="472" ht="15.75" customHeight="1">
      <c r="A472" s="1" t="s">
        <v>0</v>
      </c>
      <c r="B472" s="2" t="s">
        <v>949</v>
      </c>
      <c r="C472" s="2" t="s">
        <v>488</v>
      </c>
      <c r="D472" s="2" t="s">
        <v>35</v>
      </c>
      <c r="E472" s="2" t="s">
        <v>20373</v>
      </c>
    </row>
    <row r="473" ht="15.75" customHeight="1">
      <c r="A473" s="1" t="s">
        <v>0</v>
      </c>
      <c r="B473" s="2" t="s">
        <v>949</v>
      </c>
      <c r="C473" s="4" t="s">
        <v>582</v>
      </c>
      <c r="D473" s="2" t="s">
        <v>35</v>
      </c>
      <c r="E473" s="2" t="s">
        <v>20365</v>
      </c>
    </row>
    <row r="474" ht="15.75" customHeight="1">
      <c r="A474" s="1" t="s">
        <v>0</v>
      </c>
      <c r="B474" s="2" t="s">
        <v>2659</v>
      </c>
      <c r="C474" s="2" t="s">
        <v>36</v>
      </c>
      <c r="D474" s="2" t="s">
        <v>35</v>
      </c>
      <c r="E474" s="2" t="s">
        <v>20377</v>
      </c>
    </row>
    <row r="475" ht="15.75" customHeight="1">
      <c r="A475" s="1" t="s">
        <v>0</v>
      </c>
      <c r="B475" s="2" t="s">
        <v>2659</v>
      </c>
      <c r="C475" s="2" t="s">
        <v>102</v>
      </c>
      <c r="D475" s="2" t="s">
        <v>35</v>
      </c>
      <c r="E475" s="2" t="s">
        <v>20399</v>
      </c>
    </row>
    <row r="476" ht="15.75" customHeight="1">
      <c r="A476" s="1" t="s">
        <v>0</v>
      </c>
      <c r="B476" s="2" t="s">
        <v>2659</v>
      </c>
      <c r="C476" s="2" t="s">
        <v>119</v>
      </c>
      <c r="D476" s="2" t="s">
        <v>35</v>
      </c>
      <c r="E476" s="2" t="s">
        <v>20342</v>
      </c>
    </row>
    <row r="477" ht="15.75" customHeight="1">
      <c r="A477" s="1" t="s">
        <v>0</v>
      </c>
      <c r="B477" s="2" t="s">
        <v>2659</v>
      </c>
      <c r="C477" s="4" t="s">
        <v>547</v>
      </c>
      <c r="D477" s="2" t="s">
        <v>35</v>
      </c>
      <c r="E477" s="2" t="s">
        <v>20360</v>
      </c>
    </row>
    <row r="478" ht="15.75" customHeight="1">
      <c r="A478" s="1" t="s">
        <v>0</v>
      </c>
      <c r="B478" s="2" t="s">
        <v>2659</v>
      </c>
      <c r="C478" s="2" t="s">
        <v>196</v>
      </c>
      <c r="D478" s="2" t="s">
        <v>35</v>
      </c>
      <c r="E478" s="2" t="s">
        <v>20390</v>
      </c>
    </row>
    <row r="479" ht="15.75" customHeight="1">
      <c r="A479" s="1" t="s">
        <v>0</v>
      </c>
      <c r="B479" s="2" t="s">
        <v>2659</v>
      </c>
      <c r="C479" s="2" t="s">
        <v>381</v>
      </c>
      <c r="D479" s="2" t="s">
        <v>35</v>
      </c>
      <c r="E479" s="2" t="s">
        <v>20355</v>
      </c>
    </row>
    <row r="480" ht="15.75" customHeight="1">
      <c r="A480" s="1" t="s">
        <v>0</v>
      </c>
      <c r="B480" s="2" t="s">
        <v>2659</v>
      </c>
      <c r="C480" s="4" t="s">
        <v>20385</v>
      </c>
      <c r="D480" s="2" t="s">
        <v>35</v>
      </c>
      <c r="E480" s="2" t="s">
        <v>20383</v>
      </c>
    </row>
    <row r="481" ht="15.75" customHeight="1">
      <c r="A481" s="1" t="s">
        <v>0</v>
      </c>
      <c r="B481" s="2" t="s">
        <v>2659</v>
      </c>
      <c r="C481" s="4" t="s">
        <v>420</v>
      </c>
      <c r="D481" s="2" t="s">
        <v>35</v>
      </c>
      <c r="E481" s="2" t="s">
        <v>20368</v>
      </c>
    </row>
    <row r="482" ht="15.75" customHeight="1">
      <c r="A482" s="1" t="s">
        <v>0</v>
      </c>
      <c r="B482" s="2" t="s">
        <v>2659</v>
      </c>
      <c r="C482" s="2" t="s">
        <v>488</v>
      </c>
      <c r="D482" s="2" t="s">
        <v>35</v>
      </c>
      <c r="E482" s="2" t="s">
        <v>20373</v>
      </c>
    </row>
    <row r="483" ht="15.75" customHeight="1">
      <c r="A483" s="1" t="s">
        <v>0</v>
      </c>
      <c r="B483" s="2" t="s">
        <v>2659</v>
      </c>
      <c r="C483" s="4" t="s">
        <v>582</v>
      </c>
      <c r="D483" s="2" t="s">
        <v>35</v>
      </c>
      <c r="E483" s="2" t="s">
        <v>20365</v>
      </c>
    </row>
    <row r="484" ht="15.75" customHeight="1">
      <c r="A484" s="1" t="s">
        <v>0</v>
      </c>
      <c r="B484" s="2" t="s">
        <v>817</v>
      </c>
      <c r="C484" s="2" t="s">
        <v>102</v>
      </c>
      <c r="D484" s="2" t="s">
        <v>35</v>
      </c>
      <c r="E484" s="2" t="s">
        <v>20399</v>
      </c>
    </row>
    <row r="485" ht="15.75" customHeight="1">
      <c r="A485" s="1" t="s">
        <v>0</v>
      </c>
      <c r="B485" s="2" t="s">
        <v>817</v>
      </c>
      <c r="C485" s="2" t="s">
        <v>119</v>
      </c>
      <c r="D485" s="2" t="s">
        <v>35</v>
      </c>
      <c r="E485" s="2" t="s">
        <v>20342</v>
      </c>
    </row>
    <row r="486" ht="15.75" customHeight="1">
      <c r="A486" s="1" t="s">
        <v>0</v>
      </c>
      <c r="B486" s="2" t="s">
        <v>817</v>
      </c>
      <c r="C486" s="4" t="s">
        <v>547</v>
      </c>
      <c r="D486" s="2" t="s">
        <v>35</v>
      </c>
      <c r="E486" s="2" t="s">
        <v>20360</v>
      </c>
    </row>
    <row r="487" ht="15.75" customHeight="1">
      <c r="A487" s="1" t="s">
        <v>0</v>
      </c>
      <c r="B487" s="2" t="s">
        <v>817</v>
      </c>
      <c r="C487" s="2" t="s">
        <v>196</v>
      </c>
      <c r="D487" s="2" t="s">
        <v>35</v>
      </c>
      <c r="E487" s="2" t="s">
        <v>20390</v>
      </c>
    </row>
    <row r="488" ht="15.75" customHeight="1">
      <c r="A488" s="1" t="s">
        <v>0</v>
      </c>
      <c r="B488" s="2" t="s">
        <v>817</v>
      </c>
      <c r="C488" s="2" t="s">
        <v>381</v>
      </c>
      <c r="D488" s="2" t="s">
        <v>35</v>
      </c>
      <c r="E488" s="2" t="s">
        <v>20355</v>
      </c>
    </row>
    <row r="489" ht="15.75" customHeight="1">
      <c r="A489" s="1" t="s">
        <v>0</v>
      </c>
      <c r="B489" s="2" t="s">
        <v>817</v>
      </c>
      <c r="C489" s="4" t="s">
        <v>20385</v>
      </c>
      <c r="D489" s="2" t="s">
        <v>35</v>
      </c>
      <c r="E489" s="2" t="s">
        <v>20383</v>
      </c>
    </row>
    <row r="490" ht="15.75" customHeight="1">
      <c r="A490" s="1" t="s">
        <v>0</v>
      </c>
      <c r="B490" s="2" t="s">
        <v>817</v>
      </c>
      <c r="C490" s="4" t="s">
        <v>420</v>
      </c>
      <c r="D490" s="2" t="s">
        <v>35</v>
      </c>
      <c r="E490" s="2" t="s">
        <v>20368</v>
      </c>
    </row>
    <row r="491" ht="15.75" customHeight="1">
      <c r="A491" s="1" t="s">
        <v>0</v>
      </c>
      <c r="B491" s="2" t="s">
        <v>817</v>
      </c>
      <c r="C491" s="2" t="s">
        <v>488</v>
      </c>
      <c r="D491" s="2" t="s">
        <v>35</v>
      </c>
      <c r="E491" s="2" t="s">
        <v>20373</v>
      </c>
    </row>
    <row r="492" ht="15.75" customHeight="1">
      <c r="A492" s="1" t="s">
        <v>0</v>
      </c>
      <c r="B492" s="2" t="s">
        <v>817</v>
      </c>
      <c r="C492" s="4" t="s">
        <v>582</v>
      </c>
      <c r="D492" s="2" t="s">
        <v>35</v>
      </c>
      <c r="E492" s="2" t="s">
        <v>20365</v>
      </c>
    </row>
    <row r="493" ht="15.75" customHeight="1">
      <c r="A493" s="1" t="s">
        <v>0</v>
      </c>
      <c r="B493" s="2" t="s">
        <v>856</v>
      </c>
      <c r="C493" s="2" t="s">
        <v>36</v>
      </c>
      <c r="D493" s="2" t="s">
        <v>35</v>
      </c>
      <c r="E493" s="2" t="s">
        <v>20377</v>
      </c>
    </row>
    <row r="494" ht="15.75" customHeight="1">
      <c r="A494" s="1" t="s">
        <v>0</v>
      </c>
      <c r="B494" s="2" t="s">
        <v>856</v>
      </c>
      <c r="C494" s="2" t="s">
        <v>102</v>
      </c>
      <c r="D494" s="2" t="s">
        <v>35</v>
      </c>
      <c r="E494" s="2" t="s">
        <v>20399</v>
      </c>
    </row>
    <row r="495" ht="15.75" customHeight="1">
      <c r="A495" s="1" t="s">
        <v>0</v>
      </c>
      <c r="B495" s="2" t="s">
        <v>856</v>
      </c>
      <c r="C495" s="2" t="s">
        <v>119</v>
      </c>
      <c r="D495" s="2" t="s">
        <v>35</v>
      </c>
      <c r="E495" s="2" t="s">
        <v>20342</v>
      </c>
    </row>
    <row r="496" ht="15.75" customHeight="1">
      <c r="A496" s="1" t="s">
        <v>0</v>
      </c>
      <c r="B496" s="2" t="s">
        <v>856</v>
      </c>
      <c r="C496" s="4" t="s">
        <v>547</v>
      </c>
      <c r="D496" s="2" t="s">
        <v>35</v>
      </c>
      <c r="E496" s="2" t="s">
        <v>20360</v>
      </c>
    </row>
    <row r="497" ht="15.75" customHeight="1">
      <c r="A497" s="1" t="s">
        <v>0</v>
      </c>
      <c r="B497" s="2" t="s">
        <v>856</v>
      </c>
      <c r="C497" s="2" t="s">
        <v>381</v>
      </c>
      <c r="D497" s="2" t="s">
        <v>35</v>
      </c>
      <c r="E497" s="2" t="s">
        <v>20355</v>
      </c>
    </row>
    <row r="498" ht="15.75" customHeight="1">
      <c r="A498" s="1" t="s">
        <v>0</v>
      </c>
      <c r="B498" s="2" t="s">
        <v>856</v>
      </c>
      <c r="C498" s="4" t="s">
        <v>20385</v>
      </c>
      <c r="D498" s="2" t="s">
        <v>35</v>
      </c>
      <c r="E498" s="2" t="s">
        <v>20383</v>
      </c>
    </row>
    <row r="499" ht="15.75" customHeight="1">
      <c r="A499" s="1" t="s">
        <v>0</v>
      </c>
      <c r="B499" s="2" t="s">
        <v>856</v>
      </c>
      <c r="C499" s="4" t="s">
        <v>420</v>
      </c>
      <c r="D499" s="2" t="s">
        <v>35</v>
      </c>
      <c r="E499" s="2" t="s">
        <v>20368</v>
      </c>
    </row>
    <row r="500" ht="15.75" customHeight="1">
      <c r="A500" s="1" t="s">
        <v>0</v>
      </c>
      <c r="B500" s="2" t="s">
        <v>856</v>
      </c>
      <c r="C500" s="2" t="s">
        <v>488</v>
      </c>
      <c r="D500" s="2" t="s">
        <v>35</v>
      </c>
      <c r="E500" s="2" t="s">
        <v>20373</v>
      </c>
    </row>
    <row r="501" ht="15.75" customHeight="1">
      <c r="A501" s="1" t="s">
        <v>0</v>
      </c>
      <c r="B501" s="2" t="s">
        <v>856</v>
      </c>
      <c r="C501" s="4" t="s">
        <v>582</v>
      </c>
      <c r="D501" s="2" t="s">
        <v>35</v>
      </c>
      <c r="E501" s="2" t="s">
        <v>20365</v>
      </c>
    </row>
    <row r="502" ht="15.75" customHeight="1">
      <c r="A502" s="1" t="s">
        <v>0</v>
      </c>
      <c r="B502" s="2" t="s">
        <v>335</v>
      </c>
      <c r="C502" s="2" t="s">
        <v>22</v>
      </c>
      <c r="D502" s="2" t="s">
        <v>35</v>
      </c>
      <c r="E502" s="2" t="s">
        <v>20387</v>
      </c>
    </row>
    <row r="503" ht="15.75" customHeight="1">
      <c r="A503" s="1" t="s">
        <v>0</v>
      </c>
      <c r="B503" s="2" t="s">
        <v>335</v>
      </c>
      <c r="C503" s="2" t="s">
        <v>36</v>
      </c>
      <c r="D503" s="2" t="s">
        <v>35</v>
      </c>
      <c r="E503" s="2" t="s">
        <v>20377</v>
      </c>
    </row>
    <row r="504" ht="15.75" customHeight="1">
      <c r="A504" s="1" t="s">
        <v>0</v>
      </c>
      <c r="B504" s="2" t="s">
        <v>335</v>
      </c>
      <c r="C504" s="2" t="s">
        <v>102</v>
      </c>
      <c r="D504" s="2" t="s">
        <v>35</v>
      </c>
      <c r="E504" s="2" t="s">
        <v>20399</v>
      </c>
    </row>
    <row r="505" ht="15.75" customHeight="1">
      <c r="A505" s="1" t="s">
        <v>0</v>
      </c>
      <c r="B505" s="2" t="s">
        <v>335</v>
      </c>
      <c r="C505" s="4" t="s">
        <v>547</v>
      </c>
      <c r="D505" s="2" t="s">
        <v>35</v>
      </c>
      <c r="E505" s="2" t="s">
        <v>20360</v>
      </c>
    </row>
    <row r="506" ht="15.75" customHeight="1">
      <c r="A506" s="1" t="s">
        <v>0</v>
      </c>
      <c r="B506" s="2" t="s">
        <v>335</v>
      </c>
      <c r="C506" s="2" t="s">
        <v>196</v>
      </c>
      <c r="D506" s="2" t="s">
        <v>35</v>
      </c>
      <c r="E506" s="2" t="s">
        <v>20390</v>
      </c>
    </row>
    <row r="507" ht="15.75" customHeight="1">
      <c r="A507" s="1" t="s">
        <v>0</v>
      </c>
      <c r="B507" s="2" t="s">
        <v>335</v>
      </c>
      <c r="C507" s="2" t="s">
        <v>381</v>
      </c>
      <c r="D507" s="2" t="s">
        <v>35</v>
      </c>
      <c r="E507" s="2" t="s">
        <v>20355</v>
      </c>
    </row>
    <row r="508" ht="15.75" customHeight="1">
      <c r="A508" s="1" t="s">
        <v>0</v>
      </c>
      <c r="B508" s="2" t="s">
        <v>335</v>
      </c>
      <c r="C508" s="4" t="s">
        <v>20385</v>
      </c>
      <c r="D508" s="2" t="s">
        <v>35</v>
      </c>
      <c r="E508" s="2" t="s">
        <v>20383</v>
      </c>
    </row>
    <row r="509" ht="15.75" customHeight="1">
      <c r="A509" s="1" t="s">
        <v>0</v>
      </c>
      <c r="B509" s="2" t="s">
        <v>335</v>
      </c>
      <c r="C509" s="2" t="s">
        <v>420</v>
      </c>
      <c r="D509" s="2" t="s">
        <v>35</v>
      </c>
      <c r="E509" s="2" t="s">
        <v>20368</v>
      </c>
    </row>
    <row r="510" ht="15.75" customHeight="1">
      <c r="A510" s="1" t="s">
        <v>0</v>
      </c>
      <c r="B510" s="2" t="s">
        <v>335</v>
      </c>
      <c r="C510" s="2" t="s">
        <v>488</v>
      </c>
      <c r="D510" s="2" t="s">
        <v>35</v>
      </c>
      <c r="E510" s="2" t="s">
        <v>20373</v>
      </c>
    </row>
    <row r="511" ht="15.75" customHeight="1">
      <c r="A511" s="1" t="s">
        <v>0</v>
      </c>
      <c r="B511" s="2" t="s">
        <v>335</v>
      </c>
      <c r="C511" s="2" t="s">
        <v>582</v>
      </c>
      <c r="D511" s="2" t="s">
        <v>35</v>
      </c>
      <c r="E511" s="2" t="s">
        <v>20365</v>
      </c>
    </row>
    <row r="512" ht="15.75" customHeight="1">
      <c r="A512" s="1" t="s">
        <v>0</v>
      </c>
      <c r="B512" s="2" t="s">
        <v>955</v>
      </c>
      <c r="C512" s="2" t="s">
        <v>102</v>
      </c>
      <c r="D512" s="2" t="s">
        <v>35</v>
      </c>
      <c r="E512" s="2" t="s">
        <v>20399</v>
      </c>
    </row>
    <row r="513" ht="15.75" customHeight="1">
      <c r="A513" s="1" t="s">
        <v>0</v>
      </c>
      <c r="B513" s="2" t="s">
        <v>955</v>
      </c>
      <c r="C513" s="2" t="s">
        <v>119</v>
      </c>
      <c r="D513" s="2" t="s">
        <v>35</v>
      </c>
      <c r="E513" s="2" t="s">
        <v>20342</v>
      </c>
    </row>
    <row r="514" ht="15.75" customHeight="1">
      <c r="A514" s="1" t="s">
        <v>0</v>
      </c>
      <c r="B514" s="2" t="s">
        <v>955</v>
      </c>
      <c r="C514" s="4" t="s">
        <v>547</v>
      </c>
      <c r="D514" s="2" t="s">
        <v>35</v>
      </c>
      <c r="E514" s="2" t="s">
        <v>20360</v>
      </c>
    </row>
    <row r="515" ht="15.75" customHeight="1">
      <c r="A515" s="1" t="s">
        <v>0</v>
      </c>
      <c r="B515" s="2" t="s">
        <v>955</v>
      </c>
      <c r="C515" s="2" t="s">
        <v>196</v>
      </c>
      <c r="D515" s="2" t="s">
        <v>35</v>
      </c>
      <c r="E515" s="2" t="s">
        <v>20390</v>
      </c>
    </row>
    <row r="516" ht="15.75" customHeight="1">
      <c r="A516" s="1" t="s">
        <v>0</v>
      </c>
      <c r="B516" s="2" t="s">
        <v>955</v>
      </c>
      <c r="C516" s="4" t="s">
        <v>20385</v>
      </c>
      <c r="D516" s="2" t="s">
        <v>35</v>
      </c>
      <c r="E516" s="2" t="s">
        <v>20383</v>
      </c>
    </row>
    <row r="517" ht="15.75" customHeight="1">
      <c r="A517" s="1" t="s">
        <v>0</v>
      </c>
      <c r="B517" s="2" t="s">
        <v>955</v>
      </c>
      <c r="C517" s="4" t="s">
        <v>420</v>
      </c>
      <c r="D517" s="2" t="s">
        <v>35</v>
      </c>
      <c r="E517" s="2" t="s">
        <v>20368</v>
      </c>
    </row>
    <row r="518" ht="15.75" customHeight="1">
      <c r="A518" s="1" t="s">
        <v>0</v>
      </c>
      <c r="B518" s="2" t="s">
        <v>955</v>
      </c>
      <c r="C518" s="2" t="s">
        <v>488</v>
      </c>
      <c r="D518" s="2" t="s">
        <v>35</v>
      </c>
      <c r="E518" s="2" t="s">
        <v>20373</v>
      </c>
    </row>
    <row r="519" ht="15.75" customHeight="1">
      <c r="A519" s="1" t="s">
        <v>0</v>
      </c>
      <c r="B519" s="2" t="s">
        <v>955</v>
      </c>
      <c r="C519" s="4" t="s">
        <v>582</v>
      </c>
      <c r="D519" s="2" t="s">
        <v>35</v>
      </c>
      <c r="E519" s="2" t="s">
        <v>20365</v>
      </c>
    </row>
    <row r="520" ht="15.75" customHeight="1">
      <c r="A520" s="1" t="s">
        <v>0</v>
      </c>
      <c r="B520" s="2" t="s">
        <v>857</v>
      </c>
      <c r="C520" s="2" t="s">
        <v>36</v>
      </c>
      <c r="D520" s="2" t="s">
        <v>35</v>
      </c>
      <c r="E520" s="2" t="s">
        <v>20377</v>
      </c>
    </row>
    <row r="521" ht="15.75" customHeight="1">
      <c r="A521" s="1" t="s">
        <v>0</v>
      </c>
      <c r="B521" s="2" t="s">
        <v>857</v>
      </c>
      <c r="C521" s="2" t="s">
        <v>102</v>
      </c>
      <c r="D521" s="2" t="s">
        <v>35</v>
      </c>
      <c r="E521" s="2" t="s">
        <v>20399</v>
      </c>
    </row>
    <row r="522" ht="15.75" customHeight="1">
      <c r="A522" s="1" t="s">
        <v>0</v>
      </c>
      <c r="B522" s="2" t="s">
        <v>857</v>
      </c>
      <c r="C522" s="2" t="s">
        <v>119</v>
      </c>
      <c r="D522" s="2" t="s">
        <v>35</v>
      </c>
      <c r="E522" s="2" t="s">
        <v>20342</v>
      </c>
    </row>
    <row r="523" ht="15.75" customHeight="1">
      <c r="A523" s="1" t="s">
        <v>0</v>
      </c>
      <c r="B523" s="2" t="s">
        <v>857</v>
      </c>
      <c r="C523" s="4" t="s">
        <v>547</v>
      </c>
      <c r="D523" s="2" t="s">
        <v>35</v>
      </c>
      <c r="E523" s="2" t="s">
        <v>20360</v>
      </c>
    </row>
    <row r="524" ht="15.75" customHeight="1">
      <c r="A524" s="1" t="s">
        <v>0</v>
      </c>
      <c r="B524" s="2" t="s">
        <v>857</v>
      </c>
      <c r="C524" s="2" t="s">
        <v>196</v>
      </c>
      <c r="D524" s="2" t="s">
        <v>35</v>
      </c>
      <c r="E524" s="2" t="s">
        <v>20390</v>
      </c>
    </row>
    <row r="525" ht="15.75" customHeight="1">
      <c r="A525" s="1" t="s">
        <v>0</v>
      </c>
      <c r="B525" s="2" t="s">
        <v>857</v>
      </c>
      <c r="C525" s="4" t="s">
        <v>20385</v>
      </c>
      <c r="D525" s="2" t="s">
        <v>35</v>
      </c>
      <c r="E525" s="2" t="s">
        <v>20383</v>
      </c>
    </row>
    <row r="526" ht="15.75" customHeight="1">
      <c r="A526" s="1" t="s">
        <v>0</v>
      </c>
      <c r="B526" s="2" t="s">
        <v>857</v>
      </c>
      <c r="C526" s="4" t="s">
        <v>420</v>
      </c>
      <c r="D526" s="2" t="s">
        <v>35</v>
      </c>
      <c r="E526" s="2" t="s">
        <v>20368</v>
      </c>
    </row>
    <row r="527" ht="15.75" customHeight="1">
      <c r="A527" s="1" t="s">
        <v>0</v>
      </c>
      <c r="B527" s="2" t="s">
        <v>857</v>
      </c>
      <c r="C527" s="2" t="s">
        <v>488</v>
      </c>
      <c r="D527" s="2" t="s">
        <v>35</v>
      </c>
      <c r="E527" s="2" t="s">
        <v>20373</v>
      </c>
    </row>
    <row r="528" ht="15.75" customHeight="1">
      <c r="A528" s="1" t="s">
        <v>0</v>
      </c>
      <c r="B528" s="2" t="s">
        <v>857</v>
      </c>
      <c r="C528" s="4" t="s">
        <v>582</v>
      </c>
      <c r="D528" s="2" t="s">
        <v>35</v>
      </c>
      <c r="E528" s="2" t="s">
        <v>20365</v>
      </c>
    </row>
    <row r="529" ht="15.75" customHeight="1">
      <c r="A529" s="1" t="s">
        <v>0</v>
      </c>
      <c r="B529" s="2" t="s">
        <v>2394</v>
      </c>
      <c r="C529" s="2" t="s">
        <v>36</v>
      </c>
      <c r="D529" s="2" t="s">
        <v>35</v>
      </c>
      <c r="E529" s="2" t="s">
        <v>20377</v>
      </c>
    </row>
    <row r="530" ht="15.75" customHeight="1">
      <c r="A530" s="1" t="s">
        <v>0</v>
      </c>
      <c r="B530" s="2" t="s">
        <v>2394</v>
      </c>
      <c r="C530" s="2" t="s">
        <v>102</v>
      </c>
      <c r="D530" s="2" t="s">
        <v>35</v>
      </c>
      <c r="E530" s="2" t="s">
        <v>20399</v>
      </c>
    </row>
    <row r="531" ht="15.75" customHeight="1">
      <c r="A531" s="1" t="s">
        <v>0</v>
      </c>
      <c r="B531" s="2" t="s">
        <v>2394</v>
      </c>
      <c r="C531" s="2" t="s">
        <v>119</v>
      </c>
      <c r="D531" s="2" t="s">
        <v>35</v>
      </c>
      <c r="E531" s="2" t="s">
        <v>20342</v>
      </c>
    </row>
    <row r="532" ht="15.75" customHeight="1">
      <c r="A532" s="1" t="s">
        <v>0</v>
      </c>
      <c r="B532" s="2" t="s">
        <v>2394</v>
      </c>
      <c r="C532" s="4" t="s">
        <v>547</v>
      </c>
      <c r="D532" s="2" t="s">
        <v>35</v>
      </c>
      <c r="E532" s="2" t="s">
        <v>20360</v>
      </c>
    </row>
    <row r="533" ht="15.75" customHeight="1">
      <c r="A533" s="1" t="s">
        <v>0</v>
      </c>
      <c r="B533" s="2" t="s">
        <v>2394</v>
      </c>
      <c r="C533" s="2" t="s">
        <v>196</v>
      </c>
      <c r="D533" s="2" t="s">
        <v>35</v>
      </c>
      <c r="E533" s="2" t="s">
        <v>20390</v>
      </c>
    </row>
    <row r="534" ht="15.75" customHeight="1">
      <c r="A534" s="1" t="s">
        <v>0</v>
      </c>
      <c r="B534" s="2" t="s">
        <v>2394</v>
      </c>
      <c r="C534" s="4" t="s">
        <v>20385</v>
      </c>
      <c r="D534" s="2" t="s">
        <v>35</v>
      </c>
      <c r="E534" s="2" t="s">
        <v>20383</v>
      </c>
    </row>
    <row r="535" ht="15.75" customHeight="1">
      <c r="A535" s="1" t="s">
        <v>0</v>
      </c>
      <c r="B535" s="2" t="s">
        <v>2394</v>
      </c>
      <c r="C535" s="4" t="s">
        <v>420</v>
      </c>
      <c r="D535" s="2" t="s">
        <v>35</v>
      </c>
      <c r="E535" s="2" t="s">
        <v>20368</v>
      </c>
    </row>
    <row r="536" ht="15.75" customHeight="1">
      <c r="A536" s="1" t="s">
        <v>0</v>
      </c>
      <c r="B536" s="2" t="s">
        <v>2394</v>
      </c>
      <c r="C536" s="2" t="s">
        <v>488</v>
      </c>
      <c r="D536" s="2" t="s">
        <v>35</v>
      </c>
      <c r="E536" s="2" t="s">
        <v>20373</v>
      </c>
    </row>
    <row r="537" ht="15.75" customHeight="1">
      <c r="A537" s="1" t="s">
        <v>0</v>
      </c>
      <c r="B537" s="2" t="s">
        <v>2394</v>
      </c>
      <c r="C537" s="4" t="s">
        <v>582</v>
      </c>
      <c r="D537" s="2" t="s">
        <v>35</v>
      </c>
      <c r="E537" s="2" t="s">
        <v>20365</v>
      </c>
    </row>
    <row r="538" ht="15.75" customHeight="1">
      <c r="A538" s="1" t="s">
        <v>0</v>
      </c>
      <c r="B538" s="2" t="s">
        <v>2288</v>
      </c>
      <c r="C538" s="2" t="s">
        <v>36</v>
      </c>
      <c r="D538" s="2" t="s">
        <v>35</v>
      </c>
      <c r="E538" s="2" t="s">
        <v>20377</v>
      </c>
    </row>
    <row r="539" ht="15.75" customHeight="1">
      <c r="A539" s="1" t="s">
        <v>0</v>
      </c>
      <c r="B539" s="2" t="s">
        <v>2288</v>
      </c>
      <c r="C539" s="2" t="s">
        <v>102</v>
      </c>
      <c r="D539" s="2" t="s">
        <v>35</v>
      </c>
      <c r="E539" s="2" t="s">
        <v>20399</v>
      </c>
    </row>
    <row r="540" ht="15.75" customHeight="1">
      <c r="A540" s="1" t="s">
        <v>0</v>
      </c>
      <c r="B540" s="2" t="s">
        <v>2288</v>
      </c>
      <c r="C540" s="4" t="s">
        <v>547</v>
      </c>
      <c r="D540" s="2" t="s">
        <v>35</v>
      </c>
      <c r="E540" s="2" t="s">
        <v>20360</v>
      </c>
    </row>
    <row r="541" ht="15.75" customHeight="1">
      <c r="A541" s="1" t="s">
        <v>0</v>
      </c>
      <c r="B541" s="2" t="s">
        <v>2288</v>
      </c>
      <c r="C541" s="2" t="s">
        <v>196</v>
      </c>
      <c r="D541" s="2" t="s">
        <v>35</v>
      </c>
      <c r="E541" s="2" t="s">
        <v>20390</v>
      </c>
    </row>
    <row r="542" ht="15.75" customHeight="1">
      <c r="A542" s="1" t="s">
        <v>0</v>
      </c>
      <c r="B542" s="2" t="s">
        <v>2288</v>
      </c>
      <c r="C542" s="4" t="s">
        <v>20385</v>
      </c>
      <c r="D542" s="2" t="s">
        <v>35</v>
      </c>
      <c r="E542" s="2" t="s">
        <v>20383</v>
      </c>
    </row>
    <row r="543" ht="15.75" customHeight="1">
      <c r="A543" s="1" t="s">
        <v>0</v>
      </c>
      <c r="B543" s="2" t="s">
        <v>2288</v>
      </c>
      <c r="C543" s="4" t="s">
        <v>420</v>
      </c>
      <c r="D543" s="2" t="s">
        <v>35</v>
      </c>
      <c r="E543" s="2" t="s">
        <v>20368</v>
      </c>
    </row>
    <row r="544" ht="15.75" customHeight="1">
      <c r="A544" s="1" t="s">
        <v>0</v>
      </c>
      <c r="B544" s="2" t="s">
        <v>2288</v>
      </c>
      <c r="C544" s="2" t="s">
        <v>488</v>
      </c>
      <c r="D544" s="2" t="s">
        <v>35</v>
      </c>
      <c r="E544" s="2" t="s">
        <v>20373</v>
      </c>
    </row>
    <row r="545" ht="15.75" customHeight="1">
      <c r="A545" s="1" t="s">
        <v>0</v>
      </c>
      <c r="B545" s="2" t="s">
        <v>2288</v>
      </c>
      <c r="C545" s="4" t="s">
        <v>582</v>
      </c>
      <c r="D545" s="2" t="s">
        <v>35</v>
      </c>
      <c r="E545" s="2" t="s">
        <v>20365</v>
      </c>
    </row>
    <row r="546" ht="15.75" customHeight="1">
      <c r="A546" s="1" t="s">
        <v>0</v>
      </c>
      <c r="B546" s="2" t="s">
        <v>1786</v>
      </c>
      <c r="C546" s="2" t="s">
        <v>102</v>
      </c>
      <c r="D546" s="2" t="s">
        <v>35</v>
      </c>
      <c r="E546" s="2" t="s">
        <v>20399</v>
      </c>
    </row>
    <row r="547" ht="15.75" customHeight="1">
      <c r="A547" s="1" t="s">
        <v>0</v>
      </c>
      <c r="B547" s="2" t="s">
        <v>1786</v>
      </c>
      <c r="C547" s="4" t="s">
        <v>547</v>
      </c>
      <c r="D547" s="2" t="s">
        <v>35</v>
      </c>
      <c r="E547" s="2" t="s">
        <v>20360</v>
      </c>
    </row>
    <row r="548" ht="15.75" customHeight="1">
      <c r="A548" s="1" t="s">
        <v>0</v>
      </c>
      <c r="B548" s="2" t="s">
        <v>1786</v>
      </c>
      <c r="C548" s="2" t="s">
        <v>196</v>
      </c>
      <c r="D548" s="2" t="s">
        <v>35</v>
      </c>
      <c r="E548" s="2" t="s">
        <v>20390</v>
      </c>
    </row>
    <row r="549" ht="15.75" customHeight="1">
      <c r="A549" s="1" t="s">
        <v>0</v>
      </c>
      <c r="B549" s="2" t="s">
        <v>1786</v>
      </c>
      <c r="C549" s="4" t="s">
        <v>20385</v>
      </c>
      <c r="D549" s="2" t="s">
        <v>35</v>
      </c>
      <c r="E549" s="2" t="s">
        <v>20383</v>
      </c>
    </row>
    <row r="550" ht="15.75" customHeight="1">
      <c r="A550" s="1" t="s">
        <v>0</v>
      </c>
      <c r="B550" s="2" t="s">
        <v>1786</v>
      </c>
      <c r="C550" s="4" t="s">
        <v>420</v>
      </c>
      <c r="D550" s="2" t="s">
        <v>35</v>
      </c>
      <c r="E550" s="2" t="s">
        <v>20368</v>
      </c>
    </row>
    <row r="551" ht="15.75" customHeight="1">
      <c r="A551" s="1" t="s">
        <v>0</v>
      </c>
      <c r="B551" s="2" t="s">
        <v>1786</v>
      </c>
      <c r="C551" s="2" t="s">
        <v>488</v>
      </c>
      <c r="D551" s="2" t="s">
        <v>35</v>
      </c>
      <c r="E551" s="2" t="s">
        <v>20373</v>
      </c>
    </row>
    <row r="552" ht="15.75" customHeight="1">
      <c r="A552" s="1" t="s">
        <v>0</v>
      </c>
      <c r="B552" s="2" t="s">
        <v>1786</v>
      </c>
      <c r="C552" s="4" t="s">
        <v>582</v>
      </c>
      <c r="D552" s="2" t="s">
        <v>35</v>
      </c>
      <c r="E552" s="2" t="s">
        <v>20365</v>
      </c>
    </row>
    <row r="553" ht="15.75" customHeight="1">
      <c r="A553" s="1" t="s">
        <v>0</v>
      </c>
      <c r="B553" s="2" t="s">
        <v>744</v>
      </c>
      <c r="C553" s="2" t="s">
        <v>102</v>
      </c>
      <c r="D553" s="2" t="s">
        <v>35</v>
      </c>
      <c r="E553" s="2" t="s">
        <v>20399</v>
      </c>
    </row>
    <row r="554" ht="15.75" customHeight="1">
      <c r="A554" s="1" t="s">
        <v>0</v>
      </c>
      <c r="B554" s="2" t="s">
        <v>744</v>
      </c>
      <c r="C554" s="2" t="s">
        <v>119</v>
      </c>
      <c r="D554" s="2" t="s">
        <v>35</v>
      </c>
      <c r="E554" s="2" t="s">
        <v>20342</v>
      </c>
    </row>
    <row r="555" ht="15.75" customHeight="1">
      <c r="A555" s="1" t="s">
        <v>0</v>
      </c>
      <c r="B555" s="2" t="s">
        <v>744</v>
      </c>
      <c r="C555" s="4" t="s">
        <v>547</v>
      </c>
      <c r="D555" s="2" t="s">
        <v>35</v>
      </c>
      <c r="E555" s="2" t="s">
        <v>20360</v>
      </c>
    </row>
    <row r="556" ht="15.75" customHeight="1">
      <c r="A556" s="1" t="s">
        <v>0</v>
      </c>
      <c r="B556" s="2" t="s">
        <v>744</v>
      </c>
      <c r="C556" s="2" t="s">
        <v>196</v>
      </c>
      <c r="D556" s="2" t="s">
        <v>35</v>
      </c>
      <c r="E556" s="2" t="s">
        <v>20390</v>
      </c>
    </row>
    <row r="557" ht="15.75" customHeight="1">
      <c r="A557" s="1" t="s">
        <v>0</v>
      </c>
      <c r="B557" s="2" t="s">
        <v>744</v>
      </c>
      <c r="C557" s="4" t="s">
        <v>20385</v>
      </c>
      <c r="D557" s="2" t="s">
        <v>35</v>
      </c>
      <c r="E557" s="2" t="s">
        <v>20383</v>
      </c>
    </row>
    <row r="558" ht="15.75" customHeight="1">
      <c r="A558" s="1" t="s">
        <v>0</v>
      </c>
      <c r="B558" s="2" t="s">
        <v>744</v>
      </c>
      <c r="C558" s="4" t="s">
        <v>420</v>
      </c>
      <c r="D558" s="2" t="s">
        <v>35</v>
      </c>
      <c r="E558" s="2" t="s">
        <v>20368</v>
      </c>
    </row>
    <row r="559" ht="15.75" customHeight="1">
      <c r="A559" s="1" t="s">
        <v>0</v>
      </c>
      <c r="B559" s="2" t="s">
        <v>744</v>
      </c>
      <c r="C559" s="2" t="s">
        <v>488</v>
      </c>
      <c r="D559" s="2" t="s">
        <v>35</v>
      </c>
      <c r="E559" s="2" t="s">
        <v>20373</v>
      </c>
    </row>
    <row r="560" ht="15.75" customHeight="1">
      <c r="A560" s="1" t="s">
        <v>0</v>
      </c>
      <c r="B560" s="2" t="s">
        <v>744</v>
      </c>
      <c r="C560" s="4" t="s">
        <v>582</v>
      </c>
      <c r="D560" s="2" t="s">
        <v>35</v>
      </c>
      <c r="E560" s="2" t="s">
        <v>20365</v>
      </c>
    </row>
    <row r="561" ht="15.75" customHeight="1">
      <c r="A561" s="1" t="s">
        <v>0</v>
      </c>
      <c r="B561" s="2" t="s">
        <v>921</v>
      </c>
      <c r="C561" s="2" t="s">
        <v>102</v>
      </c>
      <c r="D561" s="2" t="s">
        <v>35</v>
      </c>
      <c r="E561" s="2" t="s">
        <v>20399</v>
      </c>
    </row>
    <row r="562" ht="15.75" customHeight="1">
      <c r="A562" s="1" t="s">
        <v>0</v>
      </c>
      <c r="B562" s="2" t="s">
        <v>921</v>
      </c>
      <c r="C562" s="2" t="s">
        <v>119</v>
      </c>
      <c r="D562" s="2" t="s">
        <v>35</v>
      </c>
      <c r="E562" s="2" t="s">
        <v>20342</v>
      </c>
    </row>
    <row r="563" ht="15.75" customHeight="1">
      <c r="A563" s="1" t="s">
        <v>0</v>
      </c>
      <c r="B563" s="2" t="s">
        <v>921</v>
      </c>
      <c r="C563" s="4" t="s">
        <v>547</v>
      </c>
      <c r="D563" s="2" t="s">
        <v>35</v>
      </c>
      <c r="E563" s="2" t="s">
        <v>20360</v>
      </c>
    </row>
    <row r="564" ht="15.75" customHeight="1">
      <c r="A564" s="1" t="s">
        <v>0</v>
      </c>
      <c r="B564" s="2" t="s">
        <v>921</v>
      </c>
      <c r="C564" s="2" t="s">
        <v>196</v>
      </c>
      <c r="D564" s="2" t="s">
        <v>35</v>
      </c>
      <c r="E564" s="2" t="s">
        <v>20390</v>
      </c>
    </row>
    <row r="565" ht="15.75" customHeight="1">
      <c r="A565" s="1" t="s">
        <v>0</v>
      </c>
      <c r="B565" s="2" t="s">
        <v>921</v>
      </c>
      <c r="C565" s="2" t="s">
        <v>381</v>
      </c>
      <c r="D565" s="2" t="s">
        <v>35</v>
      </c>
      <c r="E565" s="2" t="s">
        <v>20355</v>
      </c>
    </row>
    <row r="566" ht="15.75" customHeight="1">
      <c r="A566" s="1" t="s">
        <v>0</v>
      </c>
      <c r="B566" s="2" t="s">
        <v>921</v>
      </c>
      <c r="C566" s="4" t="s">
        <v>20385</v>
      </c>
      <c r="D566" s="2" t="s">
        <v>35</v>
      </c>
      <c r="E566" s="2" t="s">
        <v>20383</v>
      </c>
    </row>
    <row r="567" ht="15.75" customHeight="1">
      <c r="A567" s="1" t="s">
        <v>0</v>
      </c>
      <c r="B567" s="2" t="s">
        <v>921</v>
      </c>
      <c r="C567" s="4" t="s">
        <v>420</v>
      </c>
      <c r="D567" s="2" t="s">
        <v>35</v>
      </c>
      <c r="E567" s="2" t="s">
        <v>20368</v>
      </c>
    </row>
    <row r="568" ht="15.75" customHeight="1">
      <c r="A568" s="1" t="s">
        <v>0</v>
      </c>
      <c r="B568" s="2" t="s">
        <v>921</v>
      </c>
      <c r="C568" s="2" t="s">
        <v>488</v>
      </c>
      <c r="D568" s="2" t="s">
        <v>35</v>
      </c>
      <c r="E568" s="2" t="s">
        <v>20373</v>
      </c>
    </row>
    <row r="569" ht="15.75" customHeight="1">
      <c r="A569" s="1" t="s">
        <v>0</v>
      </c>
      <c r="B569" s="2" t="s">
        <v>921</v>
      </c>
      <c r="C569" s="4" t="s">
        <v>582</v>
      </c>
      <c r="D569" s="2" t="s">
        <v>35</v>
      </c>
      <c r="E569" s="2" t="s">
        <v>20365</v>
      </c>
    </row>
    <row r="570" ht="15.75" customHeight="1">
      <c r="A570" s="1" t="s">
        <v>0</v>
      </c>
      <c r="B570" s="2" t="s">
        <v>674</v>
      </c>
      <c r="C570" s="2" t="s">
        <v>36</v>
      </c>
      <c r="D570" s="2" t="s">
        <v>35</v>
      </c>
      <c r="E570" s="2" t="s">
        <v>20377</v>
      </c>
    </row>
    <row r="571" ht="15.75" customHeight="1">
      <c r="A571" s="1" t="s">
        <v>0</v>
      </c>
      <c r="B571" s="2" t="s">
        <v>674</v>
      </c>
      <c r="C571" s="2" t="s">
        <v>102</v>
      </c>
      <c r="D571" s="2" t="s">
        <v>35</v>
      </c>
      <c r="E571" s="2" t="s">
        <v>20399</v>
      </c>
    </row>
    <row r="572" ht="15.75" customHeight="1">
      <c r="A572" s="1" t="s">
        <v>0</v>
      </c>
      <c r="B572" s="2" t="s">
        <v>674</v>
      </c>
      <c r="C572" s="2" t="s">
        <v>119</v>
      </c>
      <c r="D572" s="2" t="s">
        <v>35</v>
      </c>
      <c r="E572" s="2" t="s">
        <v>20342</v>
      </c>
    </row>
    <row r="573" ht="15.75" customHeight="1">
      <c r="A573" s="1" t="s">
        <v>0</v>
      </c>
      <c r="B573" s="2" t="s">
        <v>674</v>
      </c>
      <c r="C573" s="4" t="s">
        <v>547</v>
      </c>
      <c r="D573" s="2" t="s">
        <v>35</v>
      </c>
      <c r="E573" s="2" t="s">
        <v>20360</v>
      </c>
    </row>
    <row r="574" ht="15.75" customHeight="1">
      <c r="A574" s="1" t="s">
        <v>0</v>
      </c>
      <c r="B574" s="2" t="s">
        <v>674</v>
      </c>
      <c r="C574" s="2" t="s">
        <v>196</v>
      </c>
      <c r="D574" s="2" t="s">
        <v>35</v>
      </c>
      <c r="E574" s="2" t="s">
        <v>20390</v>
      </c>
    </row>
    <row r="575" ht="15.75" customHeight="1">
      <c r="A575" s="1" t="s">
        <v>0</v>
      </c>
      <c r="B575" s="2" t="s">
        <v>674</v>
      </c>
      <c r="C575" s="2" t="s">
        <v>381</v>
      </c>
      <c r="D575" s="2" t="s">
        <v>35</v>
      </c>
      <c r="E575" s="2" t="s">
        <v>20355</v>
      </c>
    </row>
    <row r="576" ht="15.75" customHeight="1">
      <c r="A576" s="1" t="s">
        <v>0</v>
      </c>
      <c r="B576" s="2" t="s">
        <v>674</v>
      </c>
      <c r="C576" s="4" t="s">
        <v>20385</v>
      </c>
      <c r="D576" s="2" t="s">
        <v>35</v>
      </c>
      <c r="E576" s="2" t="s">
        <v>20383</v>
      </c>
    </row>
    <row r="577" ht="15.75" customHeight="1">
      <c r="A577" s="1" t="s">
        <v>0</v>
      </c>
      <c r="B577" s="2" t="s">
        <v>674</v>
      </c>
      <c r="C577" s="4" t="s">
        <v>420</v>
      </c>
      <c r="D577" s="2" t="s">
        <v>35</v>
      </c>
      <c r="E577" s="2" t="s">
        <v>20368</v>
      </c>
    </row>
    <row r="578" ht="15.75" customHeight="1">
      <c r="A578" s="1" t="s">
        <v>0</v>
      </c>
      <c r="B578" s="2" t="s">
        <v>674</v>
      </c>
      <c r="C578" s="2" t="s">
        <v>488</v>
      </c>
      <c r="D578" s="2" t="s">
        <v>35</v>
      </c>
      <c r="E578" s="2" t="s">
        <v>20373</v>
      </c>
    </row>
    <row r="579" ht="15.75" customHeight="1">
      <c r="A579" s="1" t="s">
        <v>0</v>
      </c>
      <c r="B579" s="2" t="s">
        <v>674</v>
      </c>
      <c r="C579" s="4" t="s">
        <v>582</v>
      </c>
      <c r="D579" s="2" t="s">
        <v>35</v>
      </c>
      <c r="E579" s="2" t="s">
        <v>20365</v>
      </c>
    </row>
    <row r="580" ht="15.75" customHeight="1">
      <c r="A580" s="1" t="s">
        <v>0</v>
      </c>
      <c r="B580" s="2" t="s">
        <v>1315</v>
      </c>
      <c r="C580" s="2" t="s">
        <v>36</v>
      </c>
      <c r="D580" s="2" t="s">
        <v>35</v>
      </c>
      <c r="E580" s="2" t="s">
        <v>20377</v>
      </c>
    </row>
    <row r="581" ht="15.75" customHeight="1">
      <c r="A581" s="1" t="s">
        <v>0</v>
      </c>
      <c r="B581" s="2" t="s">
        <v>1315</v>
      </c>
      <c r="C581" s="2" t="s">
        <v>102</v>
      </c>
      <c r="D581" s="2" t="s">
        <v>35</v>
      </c>
      <c r="E581" s="2" t="s">
        <v>20399</v>
      </c>
    </row>
    <row r="582" ht="15.75" customHeight="1">
      <c r="A582" s="1" t="s">
        <v>0</v>
      </c>
      <c r="B582" s="2" t="s">
        <v>1315</v>
      </c>
      <c r="C582" s="2" t="s">
        <v>119</v>
      </c>
      <c r="D582" s="2" t="s">
        <v>35</v>
      </c>
      <c r="E582" s="2" t="s">
        <v>20342</v>
      </c>
    </row>
    <row r="583" ht="15.75" customHeight="1">
      <c r="A583" s="1" t="s">
        <v>0</v>
      </c>
      <c r="B583" s="2" t="s">
        <v>1315</v>
      </c>
      <c r="C583" s="4" t="s">
        <v>547</v>
      </c>
      <c r="D583" s="2" t="s">
        <v>35</v>
      </c>
      <c r="E583" s="2" t="s">
        <v>20360</v>
      </c>
    </row>
    <row r="584" ht="15.75" customHeight="1">
      <c r="A584" s="1" t="s">
        <v>0</v>
      </c>
      <c r="B584" s="2" t="s">
        <v>1315</v>
      </c>
      <c r="C584" s="2" t="s">
        <v>196</v>
      </c>
      <c r="D584" s="2" t="s">
        <v>35</v>
      </c>
      <c r="E584" s="2" t="s">
        <v>20390</v>
      </c>
    </row>
    <row r="585" ht="15.75" customHeight="1">
      <c r="A585" s="1" t="s">
        <v>0</v>
      </c>
      <c r="B585" s="2" t="s">
        <v>1315</v>
      </c>
      <c r="C585" s="4" t="s">
        <v>20385</v>
      </c>
      <c r="D585" s="2" t="s">
        <v>35</v>
      </c>
      <c r="E585" s="2" t="s">
        <v>20383</v>
      </c>
    </row>
    <row r="586" ht="15.75" customHeight="1">
      <c r="A586" s="1" t="s">
        <v>0</v>
      </c>
      <c r="B586" s="2" t="s">
        <v>1315</v>
      </c>
      <c r="C586" s="4" t="s">
        <v>420</v>
      </c>
      <c r="D586" s="2" t="s">
        <v>35</v>
      </c>
      <c r="E586" s="2" t="s">
        <v>20368</v>
      </c>
    </row>
    <row r="587" ht="15.75" customHeight="1">
      <c r="A587" s="1" t="s">
        <v>0</v>
      </c>
      <c r="B587" s="2" t="s">
        <v>1315</v>
      </c>
      <c r="C587" s="2" t="s">
        <v>488</v>
      </c>
      <c r="D587" s="2" t="s">
        <v>35</v>
      </c>
      <c r="E587" s="2" t="s">
        <v>20373</v>
      </c>
    </row>
    <row r="588" ht="15.75" customHeight="1">
      <c r="A588" s="1" t="s">
        <v>0</v>
      </c>
      <c r="B588" s="2" t="s">
        <v>1315</v>
      </c>
      <c r="C588" s="4" t="s">
        <v>582</v>
      </c>
      <c r="D588" s="2" t="s">
        <v>35</v>
      </c>
      <c r="E588" s="2" t="s">
        <v>20365</v>
      </c>
    </row>
    <row r="589" ht="15.75" customHeight="1">
      <c r="A589" s="1" t="s">
        <v>0</v>
      </c>
      <c r="B589" s="2" t="s">
        <v>1263</v>
      </c>
      <c r="C589" s="2" t="s">
        <v>36</v>
      </c>
      <c r="D589" s="2" t="s">
        <v>35</v>
      </c>
      <c r="E589" s="2" t="s">
        <v>20377</v>
      </c>
    </row>
    <row r="590" ht="15.75" customHeight="1">
      <c r="A590" s="1" t="s">
        <v>0</v>
      </c>
      <c r="B590" s="2" t="s">
        <v>1263</v>
      </c>
      <c r="C590" s="2" t="s">
        <v>102</v>
      </c>
      <c r="D590" s="2" t="s">
        <v>35</v>
      </c>
      <c r="E590" s="2" t="s">
        <v>20399</v>
      </c>
    </row>
    <row r="591" ht="15.75" customHeight="1">
      <c r="A591" s="1" t="s">
        <v>0</v>
      </c>
      <c r="B591" s="2" t="s">
        <v>1263</v>
      </c>
      <c r="C591" s="4" t="s">
        <v>547</v>
      </c>
      <c r="D591" s="2" t="s">
        <v>35</v>
      </c>
      <c r="E591" s="2" t="s">
        <v>20360</v>
      </c>
    </row>
    <row r="592" ht="15.75" customHeight="1">
      <c r="A592" s="1" t="s">
        <v>0</v>
      </c>
      <c r="B592" s="2" t="s">
        <v>1263</v>
      </c>
      <c r="C592" s="2" t="s">
        <v>196</v>
      </c>
      <c r="D592" s="2" t="s">
        <v>35</v>
      </c>
      <c r="E592" s="2" t="s">
        <v>20390</v>
      </c>
    </row>
    <row r="593" ht="15.75" customHeight="1">
      <c r="A593" s="1" t="s">
        <v>0</v>
      </c>
      <c r="B593" s="2" t="s">
        <v>1263</v>
      </c>
      <c r="C593" s="4" t="s">
        <v>20385</v>
      </c>
      <c r="D593" s="2" t="s">
        <v>35</v>
      </c>
      <c r="E593" s="2" t="s">
        <v>20383</v>
      </c>
    </row>
    <row r="594" ht="15.75" customHeight="1">
      <c r="A594" s="1" t="s">
        <v>0</v>
      </c>
      <c r="B594" s="2" t="s">
        <v>1263</v>
      </c>
      <c r="C594" s="4" t="s">
        <v>420</v>
      </c>
      <c r="D594" s="2" t="s">
        <v>35</v>
      </c>
      <c r="E594" s="2" t="s">
        <v>20368</v>
      </c>
    </row>
    <row r="595" ht="15.75" customHeight="1">
      <c r="A595" s="1" t="s">
        <v>0</v>
      </c>
      <c r="B595" s="2" t="s">
        <v>1263</v>
      </c>
      <c r="C595" s="2" t="s">
        <v>488</v>
      </c>
      <c r="D595" s="2" t="s">
        <v>35</v>
      </c>
      <c r="E595" s="2" t="s">
        <v>20373</v>
      </c>
    </row>
    <row r="596" ht="15.75" customHeight="1">
      <c r="A596" s="1" t="s">
        <v>0</v>
      </c>
      <c r="B596" s="2" t="s">
        <v>1263</v>
      </c>
      <c r="C596" s="4" t="s">
        <v>582</v>
      </c>
      <c r="D596" s="2" t="s">
        <v>35</v>
      </c>
      <c r="E596" s="2" t="s">
        <v>20365</v>
      </c>
    </row>
    <row r="597" ht="15.75" customHeight="1">
      <c r="A597" s="1" t="s">
        <v>0</v>
      </c>
      <c r="B597" s="2" t="s">
        <v>281</v>
      </c>
      <c r="C597" s="2" t="s">
        <v>22</v>
      </c>
      <c r="D597" s="2" t="s">
        <v>35</v>
      </c>
      <c r="E597" s="2" t="s">
        <v>20387</v>
      </c>
    </row>
    <row r="598" ht="15.75" customHeight="1">
      <c r="A598" s="1" t="s">
        <v>0</v>
      </c>
      <c r="B598" s="2" t="s">
        <v>281</v>
      </c>
      <c r="C598" s="2" t="s">
        <v>36</v>
      </c>
      <c r="D598" s="2" t="s">
        <v>35</v>
      </c>
      <c r="E598" s="2" t="s">
        <v>20377</v>
      </c>
    </row>
    <row r="599" ht="15.75" customHeight="1">
      <c r="A599" s="1" t="s">
        <v>0</v>
      </c>
      <c r="B599" s="2" t="s">
        <v>281</v>
      </c>
      <c r="C599" s="2" t="s">
        <v>102</v>
      </c>
      <c r="D599" s="2" t="s">
        <v>35</v>
      </c>
      <c r="E599" s="2" t="s">
        <v>20399</v>
      </c>
    </row>
    <row r="600" ht="15.75" customHeight="1">
      <c r="A600" s="1" t="s">
        <v>0</v>
      </c>
      <c r="B600" s="2" t="s">
        <v>281</v>
      </c>
      <c r="C600" s="4" t="s">
        <v>547</v>
      </c>
      <c r="D600" s="2" t="s">
        <v>35</v>
      </c>
      <c r="E600" s="2" t="s">
        <v>20360</v>
      </c>
    </row>
    <row r="601" ht="15.75" customHeight="1">
      <c r="A601" s="1" t="s">
        <v>0</v>
      </c>
      <c r="B601" s="2" t="s">
        <v>281</v>
      </c>
      <c r="C601" s="2" t="s">
        <v>196</v>
      </c>
      <c r="D601" s="2" t="s">
        <v>35</v>
      </c>
      <c r="E601" s="2" t="s">
        <v>20390</v>
      </c>
    </row>
    <row r="602" ht="15.75" customHeight="1">
      <c r="A602" s="1" t="s">
        <v>0</v>
      </c>
      <c r="B602" s="2" t="s">
        <v>281</v>
      </c>
      <c r="C602" s="4" t="s">
        <v>20385</v>
      </c>
      <c r="D602" s="2" t="s">
        <v>35</v>
      </c>
      <c r="E602" s="2" t="s">
        <v>20383</v>
      </c>
    </row>
    <row r="603" ht="15.75" customHeight="1">
      <c r="A603" s="1" t="s">
        <v>0</v>
      </c>
      <c r="B603" s="2" t="s">
        <v>281</v>
      </c>
      <c r="C603" s="2" t="s">
        <v>420</v>
      </c>
      <c r="D603" s="2" t="s">
        <v>35</v>
      </c>
      <c r="E603" s="2" t="s">
        <v>20368</v>
      </c>
    </row>
    <row r="604" ht="15.75" customHeight="1">
      <c r="A604" s="1" t="s">
        <v>0</v>
      </c>
      <c r="B604" s="2" t="s">
        <v>281</v>
      </c>
      <c r="C604" s="2" t="s">
        <v>488</v>
      </c>
      <c r="D604" s="2" t="s">
        <v>35</v>
      </c>
      <c r="E604" s="2" t="s">
        <v>20373</v>
      </c>
    </row>
    <row r="605" ht="15.75" customHeight="1">
      <c r="A605" s="1" t="s">
        <v>0</v>
      </c>
      <c r="B605" s="2" t="s">
        <v>281</v>
      </c>
      <c r="C605" s="2" t="s">
        <v>582</v>
      </c>
      <c r="D605" s="2" t="s">
        <v>35</v>
      </c>
      <c r="E605" s="2" t="s">
        <v>20365</v>
      </c>
    </row>
    <row r="606" ht="15.75" customHeight="1">
      <c r="A606" s="1" t="s">
        <v>0</v>
      </c>
      <c r="B606" s="2" t="s">
        <v>2095</v>
      </c>
      <c r="C606" s="2" t="s">
        <v>36</v>
      </c>
      <c r="D606" s="2" t="s">
        <v>35</v>
      </c>
      <c r="E606" s="2" t="s">
        <v>20377</v>
      </c>
    </row>
    <row r="607" ht="15.75" customHeight="1">
      <c r="A607" s="1" t="s">
        <v>0</v>
      </c>
      <c r="B607" s="2" t="s">
        <v>2095</v>
      </c>
      <c r="C607" s="2" t="s">
        <v>102</v>
      </c>
      <c r="D607" s="2" t="s">
        <v>35</v>
      </c>
      <c r="E607" s="2" t="s">
        <v>20399</v>
      </c>
    </row>
    <row r="608" ht="15.75" customHeight="1">
      <c r="A608" s="1" t="s">
        <v>0</v>
      </c>
      <c r="B608" s="2" t="s">
        <v>2095</v>
      </c>
      <c r="C608" s="4" t="s">
        <v>547</v>
      </c>
      <c r="D608" s="2" t="s">
        <v>35</v>
      </c>
      <c r="E608" s="2" t="s">
        <v>20360</v>
      </c>
    </row>
    <row r="609" ht="15.75" customHeight="1">
      <c r="A609" s="1" t="s">
        <v>0</v>
      </c>
      <c r="B609" s="2" t="s">
        <v>2095</v>
      </c>
      <c r="C609" s="2" t="s">
        <v>196</v>
      </c>
      <c r="D609" s="2" t="s">
        <v>35</v>
      </c>
      <c r="E609" s="2" t="s">
        <v>20390</v>
      </c>
    </row>
    <row r="610" ht="15.75" customHeight="1">
      <c r="A610" s="1" t="s">
        <v>0</v>
      </c>
      <c r="B610" s="2" t="s">
        <v>2095</v>
      </c>
      <c r="C610" s="2" t="s">
        <v>381</v>
      </c>
      <c r="D610" s="2" t="s">
        <v>35</v>
      </c>
      <c r="E610" s="2" t="s">
        <v>20355</v>
      </c>
    </row>
    <row r="611" ht="15.75" customHeight="1">
      <c r="A611" s="1" t="s">
        <v>0</v>
      </c>
      <c r="B611" s="2" t="s">
        <v>2095</v>
      </c>
      <c r="C611" s="4" t="s">
        <v>20385</v>
      </c>
      <c r="D611" s="2" t="s">
        <v>35</v>
      </c>
      <c r="E611" s="2" t="s">
        <v>20383</v>
      </c>
    </row>
    <row r="612" ht="15.75" customHeight="1">
      <c r="A612" s="1" t="s">
        <v>0</v>
      </c>
      <c r="B612" s="2" t="s">
        <v>2095</v>
      </c>
      <c r="C612" s="4" t="s">
        <v>420</v>
      </c>
      <c r="D612" s="2" t="s">
        <v>35</v>
      </c>
      <c r="E612" s="2" t="s">
        <v>20368</v>
      </c>
    </row>
    <row r="613" ht="15.75" customHeight="1">
      <c r="A613" s="1" t="s">
        <v>0</v>
      </c>
      <c r="B613" s="2" t="s">
        <v>2095</v>
      </c>
      <c r="C613" s="2" t="s">
        <v>488</v>
      </c>
      <c r="D613" s="2" t="s">
        <v>35</v>
      </c>
      <c r="E613" s="2" t="s">
        <v>20373</v>
      </c>
    </row>
    <row r="614" ht="15.75" customHeight="1">
      <c r="A614" s="1" t="s">
        <v>0</v>
      </c>
      <c r="B614" s="2" t="s">
        <v>2095</v>
      </c>
      <c r="C614" s="4" t="s">
        <v>582</v>
      </c>
      <c r="D614" s="2" t="s">
        <v>35</v>
      </c>
      <c r="E614" s="2" t="s">
        <v>20365</v>
      </c>
    </row>
    <row r="615" ht="15.75" customHeight="1">
      <c r="A615" s="1" t="s">
        <v>0</v>
      </c>
      <c r="B615" s="2" t="s">
        <v>2096</v>
      </c>
      <c r="C615" s="2" t="s">
        <v>102</v>
      </c>
      <c r="D615" s="2" t="s">
        <v>35</v>
      </c>
      <c r="E615" s="2" t="s">
        <v>20399</v>
      </c>
    </row>
    <row r="616" ht="15.75" customHeight="1">
      <c r="A616" s="1" t="s">
        <v>0</v>
      </c>
      <c r="B616" s="2" t="s">
        <v>2096</v>
      </c>
      <c r="C616" s="2" t="s">
        <v>119</v>
      </c>
      <c r="D616" s="2" t="s">
        <v>35</v>
      </c>
      <c r="E616" s="2" t="s">
        <v>20342</v>
      </c>
    </row>
    <row r="617" ht="15.75" customHeight="1">
      <c r="A617" s="1" t="s">
        <v>0</v>
      </c>
      <c r="B617" s="2" t="s">
        <v>2096</v>
      </c>
      <c r="C617" s="4" t="s">
        <v>547</v>
      </c>
      <c r="D617" s="2" t="s">
        <v>35</v>
      </c>
      <c r="E617" s="2" t="s">
        <v>20360</v>
      </c>
    </row>
    <row r="618" ht="15.75" customHeight="1">
      <c r="A618" s="1" t="s">
        <v>0</v>
      </c>
      <c r="B618" s="2" t="s">
        <v>2096</v>
      </c>
      <c r="C618" s="2" t="s">
        <v>196</v>
      </c>
      <c r="D618" s="2" t="s">
        <v>35</v>
      </c>
      <c r="E618" s="2" t="s">
        <v>20390</v>
      </c>
    </row>
    <row r="619" ht="15.75" customHeight="1">
      <c r="A619" s="1" t="s">
        <v>0</v>
      </c>
      <c r="B619" s="2" t="s">
        <v>2096</v>
      </c>
      <c r="C619" s="2" t="s">
        <v>381</v>
      </c>
      <c r="D619" s="2" t="s">
        <v>35</v>
      </c>
      <c r="E619" s="2" t="s">
        <v>20355</v>
      </c>
    </row>
    <row r="620" ht="15.75" customHeight="1">
      <c r="A620" s="1" t="s">
        <v>0</v>
      </c>
      <c r="B620" s="2" t="s">
        <v>2096</v>
      </c>
      <c r="C620" s="4" t="s">
        <v>20385</v>
      </c>
      <c r="D620" s="2" t="s">
        <v>35</v>
      </c>
      <c r="E620" s="2" t="s">
        <v>20383</v>
      </c>
    </row>
    <row r="621" ht="15.75" customHeight="1">
      <c r="A621" s="1" t="s">
        <v>0</v>
      </c>
      <c r="B621" s="2" t="s">
        <v>2096</v>
      </c>
      <c r="C621" s="4" t="s">
        <v>420</v>
      </c>
      <c r="D621" s="2" t="s">
        <v>35</v>
      </c>
      <c r="E621" s="2" t="s">
        <v>20368</v>
      </c>
    </row>
    <row r="622" ht="15.75" customHeight="1">
      <c r="A622" s="1" t="s">
        <v>0</v>
      </c>
      <c r="B622" s="2" t="s">
        <v>2096</v>
      </c>
      <c r="C622" s="2" t="s">
        <v>488</v>
      </c>
      <c r="D622" s="2" t="s">
        <v>35</v>
      </c>
      <c r="E622" s="2" t="s">
        <v>20373</v>
      </c>
    </row>
    <row r="623" ht="15.75" customHeight="1">
      <c r="A623" s="1" t="s">
        <v>0</v>
      </c>
      <c r="B623" s="2" t="s">
        <v>2096</v>
      </c>
      <c r="C623" s="4" t="s">
        <v>582</v>
      </c>
      <c r="D623" s="2" t="s">
        <v>35</v>
      </c>
      <c r="E623" s="2" t="s">
        <v>20365</v>
      </c>
    </row>
    <row r="624" ht="15.75" customHeight="1">
      <c r="A624" s="1" t="s">
        <v>0</v>
      </c>
      <c r="B624" s="2" t="s">
        <v>3335</v>
      </c>
      <c r="C624" s="2" t="s">
        <v>36</v>
      </c>
      <c r="D624" s="2" t="s">
        <v>35</v>
      </c>
      <c r="E624" s="2" t="s">
        <v>20377</v>
      </c>
    </row>
    <row r="625" ht="15.75" customHeight="1">
      <c r="A625" s="1" t="s">
        <v>0</v>
      </c>
      <c r="B625" s="2" t="s">
        <v>3335</v>
      </c>
      <c r="C625" s="2" t="s">
        <v>102</v>
      </c>
      <c r="D625" s="2" t="s">
        <v>35</v>
      </c>
      <c r="E625" s="2" t="s">
        <v>20399</v>
      </c>
    </row>
    <row r="626" ht="15.75" customHeight="1">
      <c r="A626" s="1" t="s">
        <v>0</v>
      </c>
      <c r="B626" s="2" t="s">
        <v>3335</v>
      </c>
      <c r="C626" s="2" t="s">
        <v>119</v>
      </c>
      <c r="D626" s="2" t="s">
        <v>35</v>
      </c>
      <c r="E626" s="2" t="s">
        <v>20342</v>
      </c>
    </row>
    <row r="627" ht="15.75" customHeight="1">
      <c r="A627" s="1" t="s">
        <v>0</v>
      </c>
      <c r="B627" s="2" t="s">
        <v>3335</v>
      </c>
      <c r="C627" s="4" t="s">
        <v>547</v>
      </c>
      <c r="D627" s="2" t="s">
        <v>35</v>
      </c>
      <c r="E627" s="2" t="s">
        <v>20360</v>
      </c>
    </row>
    <row r="628" ht="15.75" customHeight="1">
      <c r="A628" s="1" t="s">
        <v>0</v>
      </c>
      <c r="B628" s="2" t="s">
        <v>3335</v>
      </c>
      <c r="C628" s="2" t="s">
        <v>196</v>
      </c>
      <c r="D628" s="2" t="s">
        <v>35</v>
      </c>
      <c r="E628" s="2" t="s">
        <v>20390</v>
      </c>
    </row>
    <row r="629" ht="15.75" customHeight="1">
      <c r="A629" s="1" t="s">
        <v>0</v>
      </c>
      <c r="B629" s="2" t="s">
        <v>3335</v>
      </c>
      <c r="C629" s="2" t="s">
        <v>381</v>
      </c>
      <c r="D629" s="2" t="s">
        <v>35</v>
      </c>
      <c r="E629" s="2" t="s">
        <v>20355</v>
      </c>
    </row>
    <row r="630" ht="15.75" customHeight="1">
      <c r="A630" s="1" t="s">
        <v>0</v>
      </c>
      <c r="B630" s="2" t="s">
        <v>3335</v>
      </c>
      <c r="C630" s="4" t="s">
        <v>20385</v>
      </c>
      <c r="D630" s="2" t="s">
        <v>35</v>
      </c>
      <c r="E630" s="2" t="s">
        <v>20383</v>
      </c>
    </row>
    <row r="631" ht="15.75" customHeight="1">
      <c r="A631" s="1" t="s">
        <v>0</v>
      </c>
      <c r="B631" s="2" t="s">
        <v>3335</v>
      </c>
      <c r="C631" s="4" t="s">
        <v>420</v>
      </c>
      <c r="D631" s="2" t="s">
        <v>35</v>
      </c>
      <c r="E631" s="2" t="s">
        <v>20368</v>
      </c>
    </row>
    <row r="632" ht="15.75" customHeight="1">
      <c r="A632" s="1" t="s">
        <v>0</v>
      </c>
      <c r="B632" s="2" t="s">
        <v>3335</v>
      </c>
      <c r="C632" s="2" t="s">
        <v>488</v>
      </c>
      <c r="D632" s="2" t="s">
        <v>35</v>
      </c>
      <c r="E632" s="2" t="s">
        <v>20373</v>
      </c>
    </row>
    <row r="633" ht="15.75" customHeight="1">
      <c r="A633" s="1" t="s">
        <v>0</v>
      </c>
      <c r="B633" s="2" t="s">
        <v>3335</v>
      </c>
      <c r="C633" s="4" t="s">
        <v>582</v>
      </c>
      <c r="D633" s="2" t="s">
        <v>35</v>
      </c>
      <c r="E633" s="2" t="s">
        <v>20365</v>
      </c>
    </row>
    <row r="634" ht="15.75" customHeight="1">
      <c r="A634" s="1" t="s">
        <v>0</v>
      </c>
      <c r="B634" s="2" t="s">
        <v>3380</v>
      </c>
      <c r="C634" s="2" t="s">
        <v>36</v>
      </c>
      <c r="D634" s="2" t="s">
        <v>35</v>
      </c>
      <c r="E634" s="2" t="s">
        <v>20377</v>
      </c>
    </row>
    <row r="635" ht="15.75" customHeight="1">
      <c r="A635" s="1" t="s">
        <v>0</v>
      </c>
      <c r="B635" s="2" t="s">
        <v>3380</v>
      </c>
      <c r="C635" s="2" t="s">
        <v>102</v>
      </c>
      <c r="D635" s="2" t="s">
        <v>35</v>
      </c>
      <c r="E635" s="2" t="s">
        <v>20399</v>
      </c>
    </row>
    <row r="636" ht="15.75" customHeight="1">
      <c r="A636" s="1" t="s">
        <v>0</v>
      </c>
      <c r="B636" s="2" t="s">
        <v>3380</v>
      </c>
      <c r="C636" s="2" t="s">
        <v>119</v>
      </c>
      <c r="D636" s="2" t="s">
        <v>35</v>
      </c>
      <c r="E636" s="2" t="s">
        <v>20342</v>
      </c>
    </row>
    <row r="637" ht="15.75" customHeight="1">
      <c r="A637" s="1" t="s">
        <v>0</v>
      </c>
      <c r="B637" s="2" t="s">
        <v>3380</v>
      </c>
      <c r="C637" s="4" t="s">
        <v>547</v>
      </c>
      <c r="D637" s="2" t="s">
        <v>35</v>
      </c>
      <c r="E637" s="2" t="s">
        <v>20360</v>
      </c>
    </row>
    <row r="638" ht="15.75" customHeight="1">
      <c r="A638" s="1" t="s">
        <v>0</v>
      </c>
      <c r="B638" s="2" t="s">
        <v>3380</v>
      </c>
      <c r="C638" s="2" t="s">
        <v>196</v>
      </c>
      <c r="D638" s="2" t="s">
        <v>35</v>
      </c>
      <c r="E638" s="2" t="s">
        <v>20390</v>
      </c>
    </row>
    <row r="639" ht="15.75" customHeight="1">
      <c r="A639" s="1" t="s">
        <v>0</v>
      </c>
      <c r="B639" s="2" t="s">
        <v>3380</v>
      </c>
      <c r="C639" s="4" t="s">
        <v>20385</v>
      </c>
      <c r="D639" s="2" t="s">
        <v>35</v>
      </c>
      <c r="E639" s="2" t="s">
        <v>20383</v>
      </c>
    </row>
    <row r="640" ht="15.75" customHeight="1">
      <c r="A640" s="1" t="s">
        <v>0</v>
      </c>
      <c r="B640" s="2" t="s">
        <v>3380</v>
      </c>
      <c r="C640" s="4" t="s">
        <v>420</v>
      </c>
      <c r="D640" s="2" t="s">
        <v>35</v>
      </c>
      <c r="E640" s="2" t="s">
        <v>20368</v>
      </c>
    </row>
    <row r="641" ht="15.75" customHeight="1">
      <c r="A641" s="1" t="s">
        <v>0</v>
      </c>
      <c r="B641" s="2" t="s">
        <v>3380</v>
      </c>
      <c r="C641" s="2" t="s">
        <v>488</v>
      </c>
      <c r="D641" s="2" t="s">
        <v>35</v>
      </c>
      <c r="E641" s="2" t="s">
        <v>20373</v>
      </c>
    </row>
    <row r="642" ht="15.75" customHeight="1">
      <c r="A642" s="1" t="s">
        <v>0</v>
      </c>
      <c r="B642" s="2" t="s">
        <v>3380</v>
      </c>
      <c r="C642" s="4" t="s">
        <v>582</v>
      </c>
      <c r="D642" s="2" t="s">
        <v>35</v>
      </c>
      <c r="E642" s="2" t="s">
        <v>20365</v>
      </c>
    </row>
    <row r="643" ht="15.75" customHeight="1">
      <c r="A643" s="1" t="s">
        <v>0</v>
      </c>
      <c r="B643" s="2" t="s">
        <v>1860</v>
      </c>
      <c r="C643" s="2" t="s">
        <v>36</v>
      </c>
      <c r="D643" s="2" t="s">
        <v>35</v>
      </c>
      <c r="E643" s="2" t="s">
        <v>20377</v>
      </c>
    </row>
    <row r="644" ht="15.75" customHeight="1">
      <c r="A644" s="1" t="s">
        <v>0</v>
      </c>
      <c r="B644" s="2" t="s">
        <v>1860</v>
      </c>
      <c r="C644" s="2" t="s">
        <v>102</v>
      </c>
      <c r="D644" s="2" t="s">
        <v>35</v>
      </c>
      <c r="E644" s="2" t="s">
        <v>20399</v>
      </c>
    </row>
    <row r="645" ht="15.75" customHeight="1">
      <c r="A645" s="1" t="s">
        <v>0</v>
      </c>
      <c r="B645" s="2" t="s">
        <v>1860</v>
      </c>
      <c r="C645" s="2" t="s">
        <v>119</v>
      </c>
      <c r="D645" s="2" t="s">
        <v>35</v>
      </c>
      <c r="E645" s="2" t="s">
        <v>20342</v>
      </c>
    </row>
    <row r="646" ht="15.75" customHeight="1">
      <c r="A646" s="1" t="s">
        <v>0</v>
      </c>
      <c r="B646" s="2" t="s">
        <v>1860</v>
      </c>
      <c r="C646" s="4" t="s">
        <v>547</v>
      </c>
      <c r="D646" s="2" t="s">
        <v>35</v>
      </c>
      <c r="E646" s="2" t="s">
        <v>20360</v>
      </c>
    </row>
    <row r="647" ht="15.75" customHeight="1">
      <c r="A647" s="1" t="s">
        <v>0</v>
      </c>
      <c r="B647" s="2" t="s">
        <v>1860</v>
      </c>
      <c r="C647" s="2" t="s">
        <v>381</v>
      </c>
      <c r="D647" s="2" t="s">
        <v>35</v>
      </c>
      <c r="E647" s="2" t="s">
        <v>20355</v>
      </c>
    </row>
    <row r="648" ht="15.75" customHeight="1">
      <c r="A648" s="1" t="s">
        <v>0</v>
      </c>
      <c r="B648" s="2" t="s">
        <v>1860</v>
      </c>
      <c r="C648" s="4" t="s">
        <v>20385</v>
      </c>
      <c r="D648" s="2" t="s">
        <v>35</v>
      </c>
      <c r="E648" s="2" t="s">
        <v>20383</v>
      </c>
    </row>
    <row r="649" ht="15.75" customHeight="1">
      <c r="A649" s="1" t="s">
        <v>0</v>
      </c>
      <c r="B649" s="2" t="s">
        <v>1860</v>
      </c>
      <c r="C649" s="4" t="s">
        <v>420</v>
      </c>
      <c r="D649" s="2" t="s">
        <v>35</v>
      </c>
      <c r="E649" s="2" t="s">
        <v>20368</v>
      </c>
    </row>
    <row r="650" ht="15.75" customHeight="1">
      <c r="A650" s="1" t="s">
        <v>0</v>
      </c>
      <c r="B650" s="2" t="s">
        <v>1860</v>
      </c>
      <c r="C650" s="2" t="s">
        <v>488</v>
      </c>
      <c r="D650" s="2" t="s">
        <v>35</v>
      </c>
      <c r="E650" s="2" t="s">
        <v>20373</v>
      </c>
    </row>
    <row r="651" ht="15.75" customHeight="1">
      <c r="A651" s="1" t="s">
        <v>0</v>
      </c>
      <c r="B651" s="2" t="s">
        <v>818</v>
      </c>
      <c r="C651" s="2" t="s">
        <v>36</v>
      </c>
      <c r="D651" s="2" t="s">
        <v>35</v>
      </c>
      <c r="E651" s="2" t="s">
        <v>20377</v>
      </c>
    </row>
    <row r="652" ht="15.75" customHeight="1">
      <c r="A652" s="1" t="s">
        <v>0</v>
      </c>
      <c r="B652" s="2" t="s">
        <v>818</v>
      </c>
      <c r="C652" s="2" t="s">
        <v>102</v>
      </c>
      <c r="D652" s="2" t="s">
        <v>35</v>
      </c>
      <c r="E652" s="2" t="s">
        <v>20399</v>
      </c>
    </row>
    <row r="653" ht="15.75" customHeight="1">
      <c r="A653" s="1" t="s">
        <v>0</v>
      </c>
      <c r="B653" s="2" t="s">
        <v>818</v>
      </c>
      <c r="C653" s="2" t="s">
        <v>119</v>
      </c>
      <c r="D653" s="2" t="s">
        <v>35</v>
      </c>
      <c r="E653" s="2" t="s">
        <v>20342</v>
      </c>
    </row>
    <row r="654" ht="15.75" customHeight="1">
      <c r="A654" s="1" t="s">
        <v>0</v>
      </c>
      <c r="B654" s="2" t="s">
        <v>818</v>
      </c>
      <c r="C654" s="4" t="s">
        <v>547</v>
      </c>
      <c r="D654" s="2" t="s">
        <v>35</v>
      </c>
      <c r="E654" s="2" t="s">
        <v>20360</v>
      </c>
    </row>
    <row r="655" ht="15.75" customHeight="1">
      <c r="A655" s="1" t="s">
        <v>0</v>
      </c>
      <c r="B655" s="2" t="s">
        <v>818</v>
      </c>
      <c r="C655" s="2" t="s">
        <v>196</v>
      </c>
      <c r="D655" s="2" t="s">
        <v>35</v>
      </c>
      <c r="E655" s="2" t="s">
        <v>20390</v>
      </c>
    </row>
    <row r="656" ht="15.75" customHeight="1">
      <c r="A656" s="1" t="s">
        <v>0</v>
      </c>
      <c r="B656" s="2" t="s">
        <v>818</v>
      </c>
      <c r="C656" s="4" t="s">
        <v>20385</v>
      </c>
      <c r="D656" s="2" t="s">
        <v>35</v>
      </c>
      <c r="E656" s="2" t="s">
        <v>20383</v>
      </c>
    </row>
    <row r="657" ht="15.75" customHeight="1">
      <c r="A657" s="1" t="s">
        <v>0</v>
      </c>
      <c r="B657" s="2" t="s">
        <v>818</v>
      </c>
      <c r="C657" s="4" t="s">
        <v>420</v>
      </c>
      <c r="D657" s="2" t="s">
        <v>35</v>
      </c>
      <c r="E657" s="2" t="s">
        <v>20368</v>
      </c>
    </row>
    <row r="658" ht="15.75" customHeight="1">
      <c r="A658" s="1" t="s">
        <v>0</v>
      </c>
      <c r="B658" s="2" t="s">
        <v>818</v>
      </c>
      <c r="C658" s="2" t="s">
        <v>488</v>
      </c>
      <c r="D658" s="2" t="s">
        <v>35</v>
      </c>
      <c r="E658" s="2" t="s">
        <v>20373</v>
      </c>
    </row>
    <row r="659" ht="15.75" customHeight="1">
      <c r="A659" s="1" t="s">
        <v>0</v>
      </c>
      <c r="B659" s="2" t="s">
        <v>2851</v>
      </c>
      <c r="C659" s="2" t="s">
        <v>36</v>
      </c>
      <c r="D659" s="2" t="s">
        <v>35</v>
      </c>
      <c r="E659" s="2" t="s">
        <v>20377</v>
      </c>
    </row>
    <row r="660" ht="15.75" customHeight="1">
      <c r="A660" s="1" t="s">
        <v>0</v>
      </c>
      <c r="B660" s="2" t="s">
        <v>2851</v>
      </c>
      <c r="C660" s="2" t="s">
        <v>102</v>
      </c>
      <c r="D660" s="2" t="s">
        <v>35</v>
      </c>
      <c r="E660" s="2" t="s">
        <v>20399</v>
      </c>
    </row>
    <row r="661" ht="15.75" customHeight="1">
      <c r="A661" s="1" t="s">
        <v>0</v>
      </c>
      <c r="B661" s="2" t="s">
        <v>2851</v>
      </c>
      <c r="C661" s="2" t="s">
        <v>119</v>
      </c>
      <c r="D661" s="2" t="s">
        <v>35</v>
      </c>
      <c r="E661" s="2" t="s">
        <v>20342</v>
      </c>
    </row>
    <row r="662" ht="15.75" customHeight="1">
      <c r="A662" s="1" t="s">
        <v>0</v>
      </c>
      <c r="B662" s="2" t="s">
        <v>2851</v>
      </c>
      <c r="C662" s="4" t="s">
        <v>547</v>
      </c>
      <c r="D662" s="2" t="s">
        <v>35</v>
      </c>
      <c r="E662" s="2" t="s">
        <v>20360</v>
      </c>
    </row>
    <row r="663" ht="15.75" customHeight="1">
      <c r="A663" s="1" t="s">
        <v>0</v>
      </c>
      <c r="B663" s="2" t="s">
        <v>2851</v>
      </c>
      <c r="C663" s="2" t="s">
        <v>196</v>
      </c>
      <c r="D663" s="2" t="s">
        <v>35</v>
      </c>
      <c r="E663" s="2" t="s">
        <v>20390</v>
      </c>
    </row>
    <row r="664" ht="15.75" customHeight="1">
      <c r="A664" s="1" t="s">
        <v>0</v>
      </c>
      <c r="B664" s="2" t="s">
        <v>2851</v>
      </c>
      <c r="C664" s="4" t="s">
        <v>20385</v>
      </c>
      <c r="D664" s="2" t="s">
        <v>35</v>
      </c>
      <c r="E664" s="2" t="s">
        <v>20383</v>
      </c>
    </row>
    <row r="665" ht="15.75" customHeight="1">
      <c r="A665" s="1" t="s">
        <v>0</v>
      </c>
      <c r="B665" s="2" t="s">
        <v>2851</v>
      </c>
      <c r="C665" s="4" t="s">
        <v>420</v>
      </c>
      <c r="D665" s="2" t="s">
        <v>35</v>
      </c>
      <c r="E665" s="2" t="s">
        <v>20368</v>
      </c>
    </row>
    <row r="666" ht="15.75" customHeight="1">
      <c r="A666" s="1" t="s">
        <v>0</v>
      </c>
      <c r="B666" s="2" t="s">
        <v>2851</v>
      </c>
      <c r="C666" s="2" t="s">
        <v>488</v>
      </c>
      <c r="D666" s="2" t="s">
        <v>35</v>
      </c>
      <c r="E666" s="2" t="s">
        <v>20373</v>
      </c>
    </row>
    <row r="667" ht="15.75" customHeight="1">
      <c r="A667" s="1" t="s">
        <v>0</v>
      </c>
      <c r="B667" s="2" t="s">
        <v>850</v>
      </c>
      <c r="C667" s="2" t="s">
        <v>102</v>
      </c>
      <c r="D667" s="2" t="s">
        <v>35</v>
      </c>
      <c r="E667" s="2" t="s">
        <v>20399</v>
      </c>
    </row>
    <row r="668" ht="15.75" customHeight="1">
      <c r="A668" s="1" t="s">
        <v>0</v>
      </c>
      <c r="B668" s="2" t="s">
        <v>850</v>
      </c>
      <c r="C668" s="2" t="s">
        <v>119</v>
      </c>
      <c r="D668" s="2" t="s">
        <v>35</v>
      </c>
      <c r="E668" s="2" t="s">
        <v>20342</v>
      </c>
    </row>
    <row r="669" ht="15.75" customHeight="1">
      <c r="A669" s="1" t="s">
        <v>0</v>
      </c>
      <c r="B669" s="2" t="s">
        <v>850</v>
      </c>
      <c r="C669" s="4" t="s">
        <v>547</v>
      </c>
      <c r="D669" s="2" t="s">
        <v>35</v>
      </c>
      <c r="E669" s="2" t="s">
        <v>20360</v>
      </c>
    </row>
    <row r="670" ht="15.75" customHeight="1">
      <c r="A670" s="1" t="s">
        <v>0</v>
      </c>
      <c r="B670" s="2" t="s">
        <v>850</v>
      </c>
      <c r="C670" s="2" t="s">
        <v>196</v>
      </c>
      <c r="D670" s="2" t="s">
        <v>35</v>
      </c>
      <c r="E670" s="2" t="s">
        <v>20390</v>
      </c>
    </row>
    <row r="671" ht="15.75" customHeight="1">
      <c r="A671" s="1" t="s">
        <v>0</v>
      </c>
      <c r="B671" s="2" t="s">
        <v>850</v>
      </c>
      <c r="C671" s="4" t="s">
        <v>20385</v>
      </c>
      <c r="D671" s="2" t="s">
        <v>35</v>
      </c>
      <c r="E671" s="2" t="s">
        <v>20383</v>
      </c>
    </row>
    <row r="672" ht="15.75" customHeight="1">
      <c r="A672" s="1" t="s">
        <v>0</v>
      </c>
      <c r="B672" s="2" t="s">
        <v>850</v>
      </c>
      <c r="C672" s="4" t="s">
        <v>420</v>
      </c>
      <c r="D672" s="2" t="s">
        <v>35</v>
      </c>
      <c r="E672" s="2" t="s">
        <v>20368</v>
      </c>
    </row>
    <row r="673" ht="15.75" customHeight="1">
      <c r="A673" s="1" t="s">
        <v>0</v>
      </c>
      <c r="B673" s="2" t="s">
        <v>850</v>
      </c>
      <c r="C673" s="2" t="s">
        <v>488</v>
      </c>
      <c r="D673" s="2" t="s">
        <v>35</v>
      </c>
      <c r="E673" s="2" t="s">
        <v>20373</v>
      </c>
    </row>
    <row r="674" ht="15.75" customHeight="1">
      <c r="A674" s="1" t="s">
        <v>0</v>
      </c>
      <c r="B674" s="2" t="s">
        <v>3560</v>
      </c>
      <c r="C674" s="2" t="s">
        <v>36</v>
      </c>
      <c r="D674" s="2" t="s">
        <v>35</v>
      </c>
      <c r="E674" s="2" t="s">
        <v>20377</v>
      </c>
    </row>
    <row r="675" ht="15.75" customHeight="1">
      <c r="A675" s="1" t="s">
        <v>0</v>
      </c>
      <c r="B675" s="2" t="s">
        <v>3560</v>
      </c>
      <c r="C675" s="2" t="s">
        <v>102</v>
      </c>
      <c r="D675" s="2" t="s">
        <v>35</v>
      </c>
      <c r="E675" s="2" t="s">
        <v>20399</v>
      </c>
    </row>
    <row r="676" ht="15.75" customHeight="1">
      <c r="A676" s="1" t="s">
        <v>0</v>
      </c>
      <c r="B676" s="2" t="s">
        <v>3560</v>
      </c>
      <c r="C676" s="2" t="s">
        <v>119</v>
      </c>
      <c r="D676" s="2" t="s">
        <v>35</v>
      </c>
      <c r="E676" s="2" t="s">
        <v>20342</v>
      </c>
    </row>
    <row r="677" ht="15.75" customHeight="1">
      <c r="A677" s="1" t="s">
        <v>0</v>
      </c>
      <c r="B677" s="2" t="s">
        <v>3560</v>
      </c>
      <c r="C677" s="4" t="s">
        <v>547</v>
      </c>
      <c r="D677" s="2" t="s">
        <v>35</v>
      </c>
      <c r="E677" s="2" t="s">
        <v>20360</v>
      </c>
    </row>
    <row r="678" ht="15.75" customHeight="1">
      <c r="A678" s="1" t="s">
        <v>0</v>
      </c>
      <c r="B678" s="2" t="s">
        <v>3560</v>
      </c>
      <c r="C678" s="2" t="s">
        <v>196</v>
      </c>
      <c r="D678" s="2" t="s">
        <v>35</v>
      </c>
      <c r="E678" s="2" t="s">
        <v>20390</v>
      </c>
    </row>
    <row r="679" ht="15.75" customHeight="1">
      <c r="A679" s="1" t="s">
        <v>0</v>
      </c>
      <c r="B679" s="2" t="s">
        <v>3560</v>
      </c>
      <c r="C679" s="4" t="s">
        <v>20385</v>
      </c>
      <c r="D679" s="2" t="s">
        <v>35</v>
      </c>
      <c r="E679" s="2" t="s">
        <v>20383</v>
      </c>
    </row>
    <row r="680" ht="15.75" customHeight="1">
      <c r="A680" s="1" t="s">
        <v>0</v>
      </c>
      <c r="B680" s="2" t="s">
        <v>3560</v>
      </c>
      <c r="C680" s="4" t="s">
        <v>420</v>
      </c>
      <c r="D680" s="2" t="s">
        <v>35</v>
      </c>
      <c r="E680" s="2" t="s">
        <v>20368</v>
      </c>
    </row>
    <row r="681" ht="15.75" customHeight="1">
      <c r="A681" s="1" t="s">
        <v>0</v>
      </c>
      <c r="B681" s="2" t="s">
        <v>3560</v>
      </c>
      <c r="C681" s="2" t="s">
        <v>488</v>
      </c>
      <c r="D681" s="2" t="s">
        <v>35</v>
      </c>
      <c r="E681" s="2" t="s">
        <v>20373</v>
      </c>
    </row>
    <row r="682" ht="15.75" customHeight="1">
      <c r="A682" s="1" t="s">
        <v>0</v>
      </c>
      <c r="B682" s="2" t="s">
        <v>1501</v>
      </c>
      <c r="C682" s="2" t="s">
        <v>36</v>
      </c>
      <c r="D682" s="2" t="s">
        <v>35</v>
      </c>
      <c r="E682" s="2" t="s">
        <v>20377</v>
      </c>
    </row>
    <row r="683" ht="15.75" customHeight="1">
      <c r="A683" s="1" t="s">
        <v>0</v>
      </c>
      <c r="B683" s="2" t="s">
        <v>1501</v>
      </c>
      <c r="C683" s="2" t="s">
        <v>102</v>
      </c>
      <c r="D683" s="2" t="s">
        <v>35</v>
      </c>
      <c r="E683" s="2" t="s">
        <v>20399</v>
      </c>
    </row>
    <row r="684" ht="15.75" customHeight="1">
      <c r="A684" s="1" t="s">
        <v>0</v>
      </c>
      <c r="B684" s="2" t="s">
        <v>1501</v>
      </c>
      <c r="C684" s="2" t="s">
        <v>119</v>
      </c>
      <c r="D684" s="2" t="s">
        <v>35</v>
      </c>
      <c r="E684" s="2" t="s">
        <v>20342</v>
      </c>
    </row>
    <row r="685" ht="15.75" customHeight="1">
      <c r="A685" s="1" t="s">
        <v>0</v>
      </c>
      <c r="B685" s="2" t="s">
        <v>1501</v>
      </c>
      <c r="C685" s="4" t="s">
        <v>547</v>
      </c>
      <c r="D685" s="2" t="s">
        <v>35</v>
      </c>
      <c r="E685" s="2" t="s">
        <v>20360</v>
      </c>
    </row>
    <row r="686" ht="15.75" customHeight="1">
      <c r="A686" s="1" t="s">
        <v>0</v>
      </c>
      <c r="B686" s="2" t="s">
        <v>1501</v>
      </c>
      <c r="C686" s="2" t="s">
        <v>196</v>
      </c>
      <c r="D686" s="2" t="s">
        <v>35</v>
      </c>
      <c r="E686" s="2" t="s">
        <v>20390</v>
      </c>
    </row>
    <row r="687" ht="15.75" customHeight="1">
      <c r="A687" s="1" t="s">
        <v>0</v>
      </c>
      <c r="B687" s="2" t="s">
        <v>1501</v>
      </c>
      <c r="C687" s="4" t="s">
        <v>20385</v>
      </c>
      <c r="D687" s="2" t="s">
        <v>35</v>
      </c>
      <c r="E687" s="2" t="s">
        <v>20383</v>
      </c>
    </row>
    <row r="688" ht="15.75" customHeight="1">
      <c r="A688" s="1" t="s">
        <v>0</v>
      </c>
      <c r="B688" s="2" t="s">
        <v>1501</v>
      </c>
      <c r="C688" s="4" t="s">
        <v>420</v>
      </c>
      <c r="D688" s="2" t="s">
        <v>35</v>
      </c>
      <c r="E688" s="2" t="s">
        <v>20368</v>
      </c>
    </row>
    <row r="689" ht="15.75" customHeight="1">
      <c r="A689" s="1" t="s">
        <v>0</v>
      </c>
      <c r="B689" s="2" t="s">
        <v>1501</v>
      </c>
      <c r="C689" s="2" t="s">
        <v>488</v>
      </c>
      <c r="D689" s="2" t="s">
        <v>35</v>
      </c>
      <c r="E689" s="2" t="s">
        <v>20373</v>
      </c>
    </row>
    <row r="690" ht="15.75" customHeight="1">
      <c r="A690" s="1" t="s">
        <v>0</v>
      </c>
      <c r="B690" s="2" t="s">
        <v>65</v>
      </c>
      <c r="C690" s="2" t="s">
        <v>22</v>
      </c>
      <c r="D690" s="2" t="s">
        <v>35</v>
      </c>
      <c r="E690" s="2" t="s">
        <v>20387</v>
      </c>
    </row>
    <row r="691" ht="15.75" customHeight="1">
      <c r="A691" s="1" t="s">
        <v>0</v>
      </c>
      <c r="B691" s="2" t="s">
        <v>65</v>
      </c>
      <c r="C691" s="2" t="s">
        <v>36</v>
      </c>
      <c r="D691" s="2" t="s">
        <v>35</v>
      </c>
      <c r="E691" s="2" t="s">
        <v>20377</v>
      </c>
    </row>
    <row r="692" ht="15.75" customHeight="1">
      <c r="A692" s="1" t="s">
        <v>0</v>
      </c>
      <c r="B692" s="2" t="s">
        <v>65</v>
      </c>
      <c r="C692" s="2" t="s">
        <v>102</v>
      </c>
      <c r="D692" s="2" t="s">
        <v>35</v>
      </c>
      <c r="E692" s="2" t="s">
        <v>20399</v>
      </c>
    </row>
    <row r="693" ht="15.75" customHeight="1">
      <c r="A693" s="1" t="s">
        <v>0</v>
      </c>
      <c r="B693" s="2" t="s">
        <v>65</v>
      </c>
      <c r="C693" s="4" t="s">
        <v>547</v>
      </c>
      <c r="D693" s="2" t="s">
        <v>35</v>
      </c>
      <c r="E693" s="2" t="s">
        <v>20360</v>
      </c>
    </row>
    <row r="694" ht="15.75" customHeight="1">
      <c r="A694" s="1" t="s">
        <v>0</v>
      </c>
      <c r="B694" s="2" t="s">
        <v>65</v>
      </c>
      <c r="C694" s="2" t="s">
        <v>196</v>
      </c>
      <c r="D694" s="2" t="s">
        <v>35</v>
      </c>
      <c r="E694" s="2" t="s">
        <v>20390</v>
      </c>
    </row>
    <row r="695" ht="15.75" customHeight="1">
      <c r="A695" s="1" t="s">
        <v>0</v>
      </c>
      <c r="B695" s="2" t="s">
        <v>65</v>
      </c>
      <c r="C695" s="4" t="s">
        <v>20385</v>
      </c>
      <c r="D695" s="2" t="s">
        <v>35</v>
      </c>
      <c r="E695" s="2" t="s">
        <v>20383</v>
      </c>
    </row>
    <row r="696" ht="15.75" customHeight="1">
      <c r="A696" s="1" t="s">
        <v>0</v>
      </c>
      <c r="B696" s="2" t="s">
        <v>65</v>
      </c>
      <c r="C696" s="2" t="s">
        <v>420</v>
      </c>
      <c r="D696" s="2" t="s">
        <v>35</v>
      </c>
      <c r="E696" s="2" t="s">
        <v>20368</v>
      </c>
    </row>
    <row r="697" ht="15.75" customHeight="1">
      <c r="A697" s="1" t="s">
        <v>0</v>
      </c>
      <c r="B697" s="2" t="s">
        <v>65</v>
      </c>
      <c r="C697" s="2" t="s">
        <v>648</v>
      </c>
      <c r="D697" s="2" t="s">
        <v>35</v>
      </c>
      <c r="E697" s="2" t="s">
        <v>20380</v>
      </c>
    </row>
    <row r="698" ht="15.75" customHeight="1">
      <c r="A698" s="1" t="s">
        <v>0</v>
      </c>
      <c r="B698" s="2" t="s">
        <v>65</v>
      </c>
      <c r="C698" s="2" t="s">
        <v>488</v>
      </c>
      <c r="D698" s="2" t="s">
        <v>35</v>
      </c>
      <c r="E698" s="2" t="s">
        <v>20373</v>
      </c>
    </row>
    <row r="699" ht="15.75" customHeight="1">
      <c r="A699" s="1" t="s">
        <v>0</v>
      </c>
      <c r="B699" s="2" t="s">
        <v>65</v>
      </c>
      <c r="C699" s="2" t="s">
        <v>582</v>
      </c>
      <c r="D699" s="2" t="s">
        <v>35</v>
      </c>
      <c r="E699" s="2" t="s">
        <v>20365</v>
      </c>
    </row>
    <row r="700" ht="15.75" customHeight="1">
      <c r="A700" s="1" t="s">
        <v>0</v>
      </c>
      <c r="B700" s="2" t="s">
        <v>85</v>
      </c>
      <c r="C700" s="2" t="s">
        <v>36</v>
      </c>
      <c r="D700" s="2" t="s">
        <v>35</v>
      </c>
      <c r="E700" s="2" t="s">
        <v>20377</v>
      </c>
    </row>
    <row r="701" ht="15.75" customHeight="1">
      <c r="A701" s="1" t="s">
        <v>0</v>
      </c>
      <c r="B701" s="2" t="s">
        <v>85</v>
      </c>
      <c r="C701" s="2" t="s">
        <v>102</v>
      </c>
      <c r="D701" s="2" t="s">
        <v>35</v>
      </c>
      <c r="E701" s="2" t="s">
        <v>20399</v>
      </c>
    </row>
    <row r="702" ht="15.75" customHeight="1">
      <c r="A702" s="1" t="s">
        <v>0</v>
      </c>
      <c r="B702" s="2" t="s">
        <v>85</v>
      </c>
      <c r="C702" s="2" t="s">
        <v>119</v>
      </c>
      <c r="D702" s="2" t="s">
        <v>35</v>
      </c>
      <c r="E702" s="2" t="s">
        <v>20342</v>
      </c>
    </row>
    <row r="703" ht="15.75" customHeight="1">
      <c r="A703" s="1" t="s">
        <v>0</v>
      </c>
      <c r="B703" s="2" t="s">
        <v>85</v>
      </c>
      <c r="C703" s="4" t="s">
        <v>547</v>
      </c>
      <c r="D703" s="2" t="s">
        <v>35</v>
      </c>
      <c r="E703" s="2" t="s">
        <v>20360</v>
      </c>
    </row>
    <row r="704" ht="15.75" customHeight="1">
      <c r="A704" s="1" t="s">
        <v>0</v>
      </c>
      <c r="B704" s="2" t="s">
        <v>85</v>
      </c>
      <c r="C704" s="4" t="s">
        <v>20385</v>
      </c>
      <c r="D704" s="2" t="s">
        <v>35</v>
      </c>
      <c r="E704" s="2" t="s">
        <v>20383</v>
      </c>
    </row>
    <row r="705" ht="15.75" customHeight="1">
      <c r="A705" s="1" t="s">
        <v>0</v>
      </c>
      <c r="B705" s="2" t="s">
        <v>85</v>
      </c>
      <c r="C705" s="4" t="s">
        <v>420</v>
      </c>
      <c r="D705" s="2" t="s">
        <v>35</v>
      </c>
      <c r="E705" s="2" t="s">
        <v>20368</v>
      </c>
    </row>
    <row r="706" ht="15.75" customHeight="1">
      <c r="A706" s="1" t="s">
        <v>0</v>
      </c>
      <c r="B706" s="2" t="s">
        <v>85</v>
      </c>
      <c r="C706" s="2" t="s">
        <v>488</v>
      </c>
      <c r="D706" s="2" t="s">
        <v>35</v>
      </c>
      <c r="E706" s="2" t="s">
        <v>20373</v>
      </c>
    </row>
    <row r="707" ht="15.75" customHeight="1">
      <c r="A707" s="1" t="s">
        <v>0</v>
      </c>
      <c r="B707" s="2" t="s">
        <v>1020</v>
      </c>
      <c r="C707" s="2" t="s">
        <v>36</v>
      </c>
      <c r="D707" s="2" t="s">
        <v>35</v>
      </c>
      <c r="E707" s="2" t="s">
        <v>20377</v>
      </c>
    </row>
    <row r="708" ht="15.75" customHeight="1">
      <c r="A708" s="1" t="s">
        <v>0</v>
      </c>
      <c r="B708" s="2" t="s">
        <v>1020</v>
      </c>
      <c r="C708" s="2" t="s">
        <v>102</v>
      </c>
      <c r="D708" s="2" t="s">
        <v>35</v>
      </c>
      <c r="E708" s="2" t="s">
        <v>20399</v>
      </c>
    </row>
    <row r="709" ht="15.75" customHeight="1">
      <c r="A709" s="1" t="s">
        <v>0</v>
      </c>
      <c r="B709" s="2" t="s">
        <v>1020</v>
      </c>
      <c r="C709" s="2" t="s">
        <v>119</v>
      </c>
      <c r="D709" s="2" t="s">
        <v>35</v>
      </c>
      <c r="E709" s="2" t="s">
        <v>20342</v>
      </c>
    </row>
    <row r="710" ht="15.75" customHeight="1">
      <c r="A710" s="1" t="s">
        <v>0</v>
      </c>
      <c r="B710" s="2" t="s">
        <v>1020</v>
      </c>
      <c r="C710" s="4" t="s">
        <v>547</v>
      </c>
      <c r="D710" s="2" t="s">
        <v>35</v>
      </c>
      <c r="E710" s="2" t="s">
        <v>20360</v>
      </c>
    </row>
    <row r="711" ht="15.75" customHeight="1">
      <c r="A711" s="1" t="s">
        <v>0</v>
      </c>
      <c r="B711" s="2" t="s">
        <v>1020</v>
      </c>
      <c r="C711" s="2" t="s">
        <v>196</v>
      </c>
      <c r="D711" s="2" t="s">
        <v>35</v>
      </c>
      <c r="E711" s="2" t="s">
        <v>20390</v>
      </c>
    </row>
    <row r="712" ht="15.75" customHeight="1">
      <c r="A712" s="1" t="s">
        <v>0</v>
      </c>
      <c r="B712" s="2" t="s">
        <v>1020</v>
      </c>
      <c r="C712" s="4" t="s">
        <v>20385</v>
      </c>
      <c r="D712" s="2" t="s">
        <v>35</v>
      </c>
      <c r="E712" s="2" t="s">
        <v>20383</v>
      </c>
    </row>
    <row r="713" ht="15.75" customHeight="1">
      <c r="A713" s="1" t="s">
        <v>0</v>
      </c>
      <c r="B713" s="2" t="s">
        <v>1020</v>
      </c>
      <c r="C713" s="4" t="s">
        <v>420</v>
      </c>
      <c r="D713" s="2" t="s">
        <v>35</v>
      </c>
      <c r="E713" s="2" t="s">
        <v>20368</v>
      </c>
    </row>
    <row r="714" ht="15.75" customHeight="1">
      <c r="A714" s="1" t="s">
        <v>0</v>
      </c>
      <c r="B714" s="2" t="s">
        <v>1020</v>
      </c>
      <c r="C714" s="2" t="s">
        <v>488</v>
      </c>
      <c r="D714" s="2" t="s">
        <v>35</v>
      </c>
      <c r="E714" s="2" t="s">
        <v>20373</v>
      </c>
    </row>
    <row r="715" ht="15.75" customHeight="1">
      <c r="A715" s="1" t="s">
        <v>0</v>
      </c>
      <c r="B715" s="2" t="s">
        <v>1386</v>
      </c>
      <c r="C715" s="2" t="s">
        <v>102</v>
      </c>
      <c r="D715" s="2" t="s">
        <v>35</v>
      </c>
      <c r="E715" s="2" t="s">
        <v>20399</v>
      </c>
    </row>
    <row r="716" ht="15.75" customHeight="1">
      <c r="A716" s="1" t="s">
        <v>0</v>
      </c>
      <c r="B716" s="2" t="s">
        <v>1386</v>
      </c>
      <c r="C716" s="2" t="s">
        <v>119</v>
      </c>
      <c r="D716" s="2" t="s">
        <v>35</v>
      </c>
      <c r="E716" s="2" t="s">
        <v>20342</v>
      </c>
    </row>
    <row r="717" ht="15.75" customHeight="1">
      <c r="A717" s="1" t="s">
        <v>0</v>
      </c>
      <c r="B717" s="2" t="s">
        <v>1386</v>
      </c>
      <c r="C717" s="4" t="s">
        <v>547</v>
      </c>
      <c r="D717" s="2" t="s">
        <v>35</v>
      </c>
      <c r="E717" s="2" t="s">
        <v>20360</v>
      </c>
    </row>
    <row r="718" ht="15.75" customHeight="1">
      <c r="A718" s="1" t="s">
        <v>0</v>
      </c>
      <c r="B718" s="2" t="s">
        <v>1386</v>
      </c>
      <c r="C718" s="2" t="s">
        <v>196</v>
      </c>
      <c r="D718" s="2" t="s">
        <v>35</v>
      </c>
      <c r="E718" s="2" t="s">
        <v>20390</v>
      </c>
    </row>
    <row r="719" ht="15.75" customHeight="1">
      <c r="A719" s="1" t="s">
        <v>0</v>
      </c>
      <c r="B719" s="2" t="s">
        <v>1386</v>
      </c>
      <c r="C719" s="4" t="s">
        <v>20385</v>
      </c>
      <c r="D719" s="2" t="s">
        <v>35</v>
      </c>
      <c r="E719" s="2" t="s">
        <v>20383</v>
      </c>
    </row>
    <row r="720" ht="15.75" customHeight="1">
      <c r="A720" s="1" t="s">
        <v>0</v>
      </c>
      <c r="B720" s="2" t="s">
        <v>1386</v>
      </c>
      <c r="C720" s="4" t="s">
        <v>420</v>
      </c>
      <c r="D720" s="2" t="s">
        <v>35</v>
      </c>
      <c r="E720" s="2" t="s">
        <v>20368</v>
      </c>
    </row>
    <row r="721" ht="15.75" customHeight="1">
      <c r="A721" s="1" t="s">
        <v>0</v>
      </c>
      <c r="B721" s="2" t="s">
        <v>1386</v>
      </c>
      <c r="C721" s="2" t="s">
        <v>488</v>
      </c>
      <c r="D721" s="2" t="s">
        <v>35</v>
      </c>
      <c r="E721" s="2" t="s">
        <v>20373</v>
      </c>
    </row>
    <row r="722" ht="15.75" customHeight="1">
      <c r="A722" s="1" t="s">
        <v>0</v>
      </c>
      <c r="B722" s="2" t="s">
        <v>2731</v>
      </c>
      <c r="C722" s="2" t="s">
        <v>36</v>
      </c>
      <c r="D722" s="2" t="s">
        <v>35</v>
      </c>
      <c r="E722" s="2" t="s">
        <v>20377</v>
      </c>
    </row>
    <row r="723" ht="15.75" customHeight="1">
      <c r="A723" s="1" t="s">
        <v>0</v>
      </c>
      <c r="B723" s="2" t="s">
        <v>2731</v>
      </c>
      <c r="C723" s="2" t="s">
        <v>102</v>
      </c>
      <c r="D723" s="2" t="s">
        <v>35</v>
      </c>
      <c r="E723" s="2" t="s">
        <v>20399</v>
      </c>
    </row>
    <row r="724" ht="15.75" customHeight="1">
      <c r="A724" s="1" t="s">
        <v>0</v>
      </c>
      <c r="B724" s="2" t="s">
        <v>2731</v>
      </c>
      <c r="C724" s="2" t="s">
        <v>119</v>
      </c>
      <c r="D724" s="2" t="s">
        <v>35</v>
      </c>
      <c r="E724" s="2" t="s">
        <v>20342</v>
      </c>
    </row>
    <row r="725" ht="15.75" customHeight="1">
      <c r="A725" s="1" t="s">
        <v>0</v>
      </c>
      <c r="B725" s="2" t="s">
        <v>2731</v>
      </c>
      <c r="C725" s="4" t="s">
        <v>547</v>
      </c>
      <c r="D725" s="2" t="s">
        <v>35</v>
      </c>
      <c r="E725" s="2" t="s">
        <v>20360</v>
      </c>
    </row>
    <row r="726" ht="15.75" customHeight="1">
      <c r="A726" s="1" t="s">
        <v>0</v>
      </c>
      <c r="B726" s="2" t="s">
        <v>2731</v>
      </c>
      <c r="C726" s="4" t="s">
        <v>20385</v>
      </c>
      <c r="D726" s="2" t="s">
        <v>35</v>
      </c>
      <c r="E726" s="2" t="s">
        <v>20383</v>
      </c>
    </row>
    <row r="727" ht="15.75" customHeight="1">
      <c r="A727" s="1" t="s">
        <v>0</v>
      </c>
      <c r="B727" s="2" t="s">
        <v>2731</v>
      </c>
      <c r="C727" s="4" t="s">
        <v>420</v>
      </c>
      <c r="D727" s="2" t="s">
        <v>35</v>
      </c>
      <c r="E727" s="2" t="s">
        <v>20368</v>
      </c>
    </row>
    <row r="728" ht="15.75" customHeight="1">
      <c r="A728" s="1" t="s">
        <v>0</v>
      </c>
      <c r="B728" s="2" t="s">
        <v>2731</v>
      </c>
      <c r="C728" s="2" t="s">
        <v>488</v>
      </c>
      <c r="D728" s="2" t="s">
        <v>35</v>
      </c>
      <c r="E728" s="2" t="s">
        <v>20373</v>
      </c>
    </row>
    <row r="729" ht="15.75" customHeight="1">
      <c r="A729" s="1" t="s">
        <v>0</v>
      </c>
      <c r="B729" s="2" t="s">
        <v>86</v>
      </c>
      <c r="C729" s="2" t="s">
        <v>102</v>
      </c>
      <c r="D729" s="2" t="s">
        <v>35</v>
      </c>
      <c r="E729" s="2" t="s">
        <v>20399</v>
      </c>
    </row>
    <row r="730" ht="15.75" customHeight="1">
      <c r="A730" s="1" t="s">
        <v>0</v>
      </c>
      <c r="B730" s="2" t="s">
        <v>86</v>
      </c>
      <c r="C730" s="2" t="s">
        <v>119</v>
      </c>
      <c r="D730" s="2" t="s">
        <v>35</v>
      </c>
      <c r="E730" s="2" t="s">
        <v>20342</v>
      </c>
    </row>
    <row r="731" ht="15.75" customHeight="1">
      <c r="A731" s="1" t="s">
        <v>0</v>
      </c>
      <c r="B731" s="2" t="s">
        <v>86</v>
      </c>
      <c r="C731" s="4" t="s">
        <v>547</v>
      </c>
      <c r="D731" s="2" t="s">
        <v>35</v>
      </c>
      <c r="E731" s="2" t="s">
        <v>20360</v>
      </c>
    </row>
    <row r="732" ht="15.75" customHeight="1">
      <c r="A732" s="1" t="s">
        <v>0</v>
      </c>
      <c r="B732" s="2" t="s">
        <v>86</v>
      </c>
      <c r="C732" s="2" t="s">
        <v>196</v>
      </c>
      <c r="D732" s="2" t="s">
        <v>35</v>
      </c>
      <c r="E732" s="2" t="s">
        <v>20390</v>
      </c>
    </row>
    <row r="733" ht="15.75" customHeight="1">
      <c r="A733" s="1" t="s">
        <v>0</v>
      </c>
      <c r="B733" s="2" t="s">
        <v>86</v>
      </c>
      <c r="C733" s="4" t="s">
        <v>20385</v>
      </c>
      <c r="D733" s="2" t="s">
        <v>35</v>
      </c>
      <c r="E733" s="2" t="s">
        <v>20383</v>
      </c>
    </row>
    <row r="734" ht="15.75" customHeight="1">
      <c r="A734" s="1" t="s">
        <v>0</v>
      </c>
      <c r="B734" s="2" t="s">
        <v>86</v>
      </c>
      <c r="C734" s="4" t="s">
        <v>420</v>
      </c>
      <c r="D734" s="2" t="s">
        <v>35</v>
      </c>
      <c r="E734" s="2" t="s">
        <v>20368</v>
      </c>
    </row>
    <row r="735" ht="15.75" customHeight="1">
      <c r="A735" s="1" t="s">
        <v>0</v>
      </c>
      <c r="B735" s="2" t="s">
        <v>86</v>
      </c>
      <c r="C735" s="2" t="s">
        <v>488</v>
      </c>
      <c r="D735" s="2" t="s">
        <v>35</v>
      </c>
      <c r="E735" s="2" t="s">
        <v>20373</v>
      </c>
    </row>
    <row r="736" ht="15.75" customHeight="1">
      <c r="A736" s="1" t="s">
        <v>0</v>
      </c>
      <c r="B736" s="2" t="s">
        <v>770</v>
      </c>
      <c r="C736" s="2" t="s">
        <v>102</v>
      </c>
      <c r="D736" s="2" t="s">
        <v>35</v>
      </c>
      <c r="E736" s="2" t="s">
        <v>20399</v>
      </c>
    </row>
    <row r="737" ht="15.75" customHeight="1">
      <c r="A737" s="1" t="s">
        <v>0</v>
      </c>
      <c r="B737" s="2" t="s">
        <v>770</v>
      </c>
      <c r="C737" s="2" t="s">
        <v>119</v>
      </c>
      <c r="D737" s="2" t="s">
        <v>35</v>
      </c>
      <c r="E737" s="2" t="s">
        <v>20342</v>
      </c>
    </row>
    <row r="738" ht="15.75" customHeight="1">
      <c r="A738" s="1" t="s">
        <v>0</v>
      </c>
      <c r="B738" s="2" t="s">
        <v>770</v>
      </c>
      <c r="C738" s="4" t="s">
        <v>547</v>
      </c>
      <c r="D738" s="2" t="s">
        <v>35</v>
      </c>
      <c r="E738" s="2" t="s">
        <v>20360</v>
      </c>
    </row>
    <row r="739" ht="15.75" customHeight="1">
      <c r="A739" s="1" t="s">
        <v>0</v>
      </c>
      <c r="B739" s="2" t="s">
        <v>770</v>
      </c>
      <c r="C739" s="2" t="s">
        <v>196</v>
      </c>
      <c r="D739" s="2" t="s">
        <v>35</v>
      </c>
      <c r="E739" s="2" t="s">
        <v>20390</v>
      </c>
    </row>
    <row r="740" ht="15.75" customHeight="1">
      <c r="A740" s="1" t="s">
        <v>0</v>
      </c>
      <c r="B740" s="2" t="s">
        <v>770</v>
      </c>
      <c r="C740" s="4" t="s">
        <v>20385</v>
      </c>
      <c r="D740" s="2" t="s">
        <v>35</v>
      </c>
      <c r="E740" s="2" t="s">
        <v>20383</v>
      </c>
    </row>
    <row r="741" ht="15.75" customHeight="1">
      <c r="A741" s="1" t="s">
        <v>0</v>
      </c>
      <c r="B741" s="2" t="s">
        <v>770</v>
      </c>
      <c r="C741" s="4" t="s">
        <v>420</v>
      </c>
      <c r="D741" s="2" t="s">
        <v>35</v>
      </c>
      <c r="E741" s="2" t="s">
        <v>20368</v>
      </c>
    </row>
    <row r="742" ht="15.75" customHeight="1">
      <c r="A742" s="1" t="s">
        <v>0</v>
      </c>
      <c r="B742" s="2" t="s">
        <v>770</v>
      </c>
      <c r="C742" s="2" t="s">
        <v>488</v>
      </c>
      <c r="D742" s="2" t="s">
        <v>35</v>
      </c>
      <c r="E742" s="2" t="s">
        <v>20373</v>
      </c>
    </row>
    <row r="743" ht="15.75" customHeight="1">
      <c r="A743" s="1" t="s">
        <v>0</v>
      </c>
      <c r="B743" s="2" t="s">
        <v>1224</v>
      </c>
      <c r="C743" s="2" t="s">
        <v>119</v>
      </c>
      <c r="D743" s="2" t="s">
        <v>35</v>
      </c>
      <c r="E743" s="2" t="s">
        <v>20342</v>
      </c>
    </row>
    <row r="744" ht="15.75" customHeight="1">
      <c r="A744" s="1" t="s">
        <v>0</v>
      </c>
      <c r="B744" s="2" t="s">
        <v>1224</v>
      </c>
      <c r="C744" s="4" t="s">
        <v>547</v>
      </c>
      <c r="D744" s="2" t="s">
        <v>35</v>
      </c>
      <c r="E744" s="2" t="s">
        <v>20360</v>
      </c>
    </row>
    <row r="745" ht="15.75" customHeight="1">
      <c r="A745" s="1" t="s">
        <v>0</v>
      </c>
      <c r="B745" s="2" t="s">
        <v>1224</v>
      </c>
      <c r="C745" s="2" t="s">
        <v>196</v>
      </c>
      <c r="D745" s="2" t="s">
        <v>35</v>
      </c>
      <c r="E745" s="2" t="s">
        <v>20390</v>
      </c>
    </row>
    <row r="746" ht="15.75" customHeight="1">
      <c r="A746" s="1" t="s">
        <v>0</v>
      </c>
      <c r="B746" s="2" t="s">
        <v>1224</v>
      </c>
      <c r="C746" s="4" t="s">
        <v>20385</v>
      </c>
      <c r="D746" s="2" t="s">
        <v>35</v>
      </c>
      <c r="E746" s="2" t="s">
        <v>20383</v>
      </c>
    </row>
    <row r="747" ht="15.75" customHeight="1">
      <c r="A747" s="1" t="s">
        <v>0</v>
      </c>
      <c r="B747" s="2" t="s">
        <v>1224</v>
      </c>
      <c r="C747" s="4" t="s">
        <v>420</v>
      </c>
      <c r="D747" s="2" t="s">
        <v>35</v>
      </c>
      <c r="E747" s="2" t="s">
        <v>20368</v>
      </c>
    </row>
    <row r="748" ht="15.75" customHeight="1">
      <c r="A748" s="1" t="s">
        <v>0</v>
      </c>
      <c r="B748" s="2" t="s">
        <v>632</v>
      </c>
      <c r="C748" s="2" t="s">
        <v>36</v>
      </c>
      <c r="D748" s="2" t="s">
        <v>35</v>
      </c>
      <c r="E748" s="2" t="s">
        <v>20377</v>
      </c>
    </row>
    <row r="749" ht="15.75" customHeight="1">
      <c r="A749" s="1" t="s">
        <v>0</v>
      </c>
      <c r="B749" s="2" t="s">
        <v>632</v>
      </c>
      <c r="C749" s="2" t="s">
        <v>102</v>
      </c>
      <c r="D749" s="2" t="s">
        <v>35</v>
      </c>
      <c r="E749" s="2" t="s">
        <v>20399</v>
      </c>
    </row>
    <row r="750" ht="15.75" customHeight="1">
      <c r="A750" s="1" t="s">
        <v>0</v>
      </c>
      <c r="B750" s="2" t="s">
        <v>632</v>
      </c>
      <c r="C750" s="2" t="s">
        <v>119</v>
      </c>
      <c r="D750" s="2" t="s">
        <v>35</v>
      </c>
      <c r="E750" s="2" t="s">
        <v>20342</v>
      </c>
    </row>
    <row r="751" ht="15.75" customHeight="1">
      <c r="A751" s="1" t="s">
        <v>0</v>
      </c>
      <c r="B751" s="2" t="s">
        <v>632</v>
      </c>
      <c r="C751" s="4" t="s">
        <v>547</v>
      </c>
      <c r="D751" s="2" t="s">
        <v>35</v>
      </c>
      <c r="E751" s="2" t="s">
        <v>20360</v>
      </c>
    </row>
    <row r="752" ht="15.75" customHeight="1">
      <c r="A752" s="1" t="s">
        <v>0</v>
      </c>
      <c r="B752" s="2" t="s">
        <v>632</v>
      </c>
      <c r="C752" s="2" t="s">
        <v>196</v>
      </c>
      <c r="D752" s="2" t="s">
        <v>35</v>
      </c>
      <c r="E752" s="2" t="s">
        <v>20390</v>
      </c>
    </row>
    <row r="753" ht="15.75" customHeight="1">
      <c r="A753" s="1" t="s">
        <v>0</v>
      </c>
      <c r="B753" s="2" t="s">
        <v>632</v>
      </c>
      <c r="C753" s="4" t="s">
        <v>20385</v>
      </c>
      <c r="D753" s="2" t="s">
        <v>35</v>
      </c>
      <c r="E753" s="2" t="s">
        <v>20383</v>
      </c>
    </row>
    <row r="754" ht="15.75" customHeight="1">
      <c r="A754" s="1" t="s">
        <v>0</v>
      </c>
      <c r="B754" s="2" t="s">
        <v>632</v>
      </c>
      <c r="C754" s="4" t="s">
        <v>420</v>
      </c>
      <c r="D754" s="2" t="s">
        <v>35</v>
      </c>
      <c r="E754" s="2" t="s">
        <v>20368</v>
      </c>
    </row>
    <row r="755" ht="15.75" customHeight="1">
      <c r="A755" s="1" t="s">
        <v>0</v>
      </c>
      <c r="B755" s="2" t="s">
        <v>632</v>
      </c>
      <c r="C755" s="2" t="s">
        <v>488</v>
      </c>
      <c r="D755" s="2" t="s">
        <v>35</v>
      </c>
      <c r="E755" s="2" t="s">
        <v>20373</v>
      </c>
    </row>
    <row r="756" ht="15.75" customHeight="1">
      <c r="A756" s="1" t="s">
        <v>0</v>
      </c>
      <c r="B756" s="2" t="s">
        <v>633</v>
      </c>
      <c r="C756" s="2" t="s">
        <v>36</v>
      </c>
      <c r="D756" s="2" t="s">
        <v>35</v>
      </c>
      <c r="E756" s="2" t="s">
        <v>20377</v>
      </c>
    </row>
    <row r="757" ht="15.75" customHeight="1">
      <c r="A757" s="1" t="s">
        <v>0</v>
      </c>
      <c r="B757" s="2" t="s">
        <v>633</v>
      </c>
      <c r="C757" s="2" t="s">
        <v>102</v>
      </c>
      <c r="D757" s="2" t="s">
        <v>35</v>
      </c>
      <c r="E757" s="2" t="s">
        <v>20399</v>
      </c>
    </row>
    <row r="758" ht="15.75" customHeight="1">
      <c r="A758" s="1" t="s">
        <v>0</v>
      </c>
      <c r="B758" s="2" t="s">
        <v>633</v>
      </c>
      <c r="C758" s="2" t="s">
        <v>119</v>
      </c>
      <c r="D758" s="2" t="s">
        <v>35</v>
      </c>
      <c r="E758" s="2" t="s">
        <v>20342</v>
      </c>
    </row>
    <row r="759" ht="15.75" customHeight="1">
      <c r="A759" s="1" t="s">
        <v>0</v>
      </c>
      <c r="B759" s="2" t="s">
        <v>633</v>
      </c>
      <c r="C759" s="4" t="s">
        <v>547</v>
      </c>
      <c r="D759" s="2" t="s">
        <v>35</v>
      </c>
      <c r="E759" s="2" t="s">
        <v>20360</v>
      </c>
    </row>
    <row r="760" ht="15.75" customHeight="1">
      <c r="A760" s="1" t="s">
        <v>0</v>
      </c>
      <c r="B760" s="2" t="s">
        <v>633</v>
      </c>
      <c r="C760" s="2" t="s">
        <v>196</v>
      </c>
      <c r="D760" s="2" t="s">
        <v>35</v>
      </c>
      <c r="E760" s="2" t="s">
        <v>20390</v>
      </c>
    </row>
    <row r="761" ht="15.75" customHeight="1">
      <c r="A761" s="1" t="s">
        <v>0</v>
      </c>
      <c r="B761" s="2" t="s">
        <v>633</v>
      </c>
      <c r="C761" s="4" t="s">
        <v>20385</v>
      </c>
      <c r="D761" s="2" t="s">
        <v>35</v>
      </c>
      <c r="E761" s="2" t="s">
        <v>20383</v>
      </c>
    </row>
    <row r="762" ht="15.75" customHeight="1">
      <c r="A762" s="1" t="s">
        <v>0</v>
      </c>
      <c r="B762" s="2" t="s">
        <v>633</v>
      </c>
      <c r="C762" s="4" t="s">
        <v>420</v>
      </c>
      <c r="D762" s="2" t="s">
        <v>35</v>
      </c>
      <c r="E762" s="2" t="s">
        <v>20368</v>
      </c>
    </row>
    <row r="763" ht="15.75" customHeight="1">
      <c r="A763" s="1" t="s">
        <v>0</v>
      </c>
      <c r="B763" s="2" t="s">
        <v>653</v>
      </c>
      <c r="C763" s="2" t="s">
        <v>36</v>
      </c>
      <c r="D763" s="2" t="s">
        <v>35</v>
      </c>
      <c r="E763" s="2" t="s">
        <v>20377</v>
      </c>
    </row>
    <row r="764" ht="15.75" customHeight="1">
      <c r="A764" s="1" t="s">
        <v>0</v>
      </c>
      <c r="B764" s="2" t="s">
        <v>653</v>
      </c>
      <c r="C764" s="2" t="s">
        <v>102</v>
      </c>
      <c r="D764" s="2" t="s">
        <v>35</v>
      </c>
      <c r="E764" s="2" t="s">
        <v>20399</v>
      </c>
    </row>
    <row r="765" ht="15.75" customHeight="1">
      <c r="A765" s="1" t="s">
        <v>0</v>
      </c>
      <c r="B765" s="2" t="s">
        <v>653</v>
      </c>
      <c r="C765" s="2" t="s">
        <v>119</v>
      </c>
      <c r="D765" s="2" t="s">
        <v>35</v>
      </c>
      <c r="E765" s="2" t="s">
        <v>20342</v>
      </c>
    </row>
    <row r="766" ht="15.75" customHeight="1">
      <c r="A766" s="1" t="s">
        <v>0</v>
      </c>
      <c r="B766" s="2" t="s">
        <v>653</v>
      </c>
      <c r="C766" s="4" t="s">
        <v>547</v>
      </c>
      <c r="D766" s="2" t="s">
        <v>35</v>
      </c>
      <c r="E766" s="2" t="s">
        <v>20360</v>
      </c>
    </row>
    <row r="767" ht="15.75" customHeight="1">
      <c r="A767" s="1" t="s">
        <v>0</v>
      </c>
      <c r="B767" s="2" t="s">
        <v>653</v>
      </c>
      <c r="C767" s="2" t="s">
        <v>196</v>
      </c>
      <c r="D767" s="2" t="s">
        <v>35</v>
      </c>
      <c r="E767" s="2" t="s">
        <v>20390</v>
      </c>
    </row>
    <row r="768" ht="15.75" customHeight="1">
      <c r="A768" s="1" t="s">
        <v>0</v>
      </c>
      <c r="B768" s="2" t="s">
        <v>653</v>
      </c>
      <c r="C768" s="4" t="s">
        <v>20385</v>
      </c>
      <c r="D768" s="2" t="s">
        <v>35</v>
      </c>
      <c r="E768" s="2" t="s">
        <v>20383</v>
      </c>
    </row>
    <row r="769" ht="15.75" customHeight="1">
      <c r="A769" s="1" t="s">
        <v>0</v>
      </c>
      <c r="B769" s="2" t="s">
        <v>653</v>
      </c>
      <c r="C769" s="4" t="s">
        <v>420</v>
      </c>
      <c r="D769" s="2" t="s">
        <v>35</v>
      </c>
      <c r="E769" s="2" t="s">
        <v>20368</v>
      </c>
    </row>
    <row r="770" ht="15.75" customHeight="1">
      <c r="A770" s="1" t="s">
        <v>0</v>
      </c>
      <c r="B770" s="2" t="s">
        <v>653</v>
      </c>
      <c r="C770" s="2" t="s">
        <v>488</v>
      </c>
      <c r="D770" s="2" t="s">
        <v>35</v>
      </c>
      <c r="E770" s="2" t="s">
        <v>20373</v>
      </c>
    </row>
    <row r="771" ht="15.75" customHeight="1">
      <c r="A771" s="1" t="s">
        <v>0</v>
      </c>
      <c r="B771" s="2" t="s">
        <v>194</v>
      </c>
      <c r="C771" s="2" t="s">
        <v>22</v>
      </c>
      <c r="D771" s="2" t="s">
        <v>35</v>
      </c>
      <c r="E771" s="2" t="s">
        <v>20387</v>
      </c>
    </row>
    <row r="772" ht="15.75" customHeight="1">
      <c r="A772" s="1" t="s">
        <v>0</v>
      </c>
      <c r="B772" s="2" t="s">
        <v>194</v>
      </c>
      <c r="C772" s="2" t="s">
        <v>36</v>
      </c>
      <c r="D772" s="2" t="s">
        <v>35</v>
      </c>
      <c r="E772" s="2" t="s">
        <v>20377</v>
      </c>
    </row>
    <row r="773" ht="15.75" customHeight="1">
      <c r="A773" s="1" t="s">
        <v>0</v>
      </c>
      <c r="B773" s="2" t="s">
        <v>194</v>
      </c>
      <c r="C773" s="2" t="s">
        <v>102</v>
      </c>
      <c r="D773" s="2" t="s">
        <v>35</v>
      </c>
      <c r="E773" s="2" t="s">
        <v>20399</v>
      </c>
    </row>
    <row r="774" ht="15.75" customHeight="1">
      <c r="A774" s="1" t="s">
        <v>0</v>
      </c>
      <c r="B774" s="2" t="s">
        <v>194</v>
      </c>
      <c r="C774" s="2" t="s">
        <v>119</v>
      </c>
      <c r="D774" s="2" t="s">
        <v>35</v>
      </c>
      <c r="E774" s="2" t="s">
        <v>20342</v>
      </c>
    </row>
    <row r="775" ht="15.75" customHeight="1">
      <c r="A775" s="1" t="s">
        <v>0</v>
      </c>
      <c r="B775" s="2" t="s">
        <v>194</v>
      </c>
      <c r="C775" s="4" t="s">
        <v>547</v>
      </c>
      <c r="D775" s="2" t="s">
        <v>35</v>
      </c>
      <c r="E775" s="2" t="s">
        <v>20360</v>
      </c>
    </row>
    <row r="776" ht="15.75" customHeight="1">
      <c r="A776" s="1" t="s">
        <v>0</v>
      </c>
      <c r="B776" s="2" t="s">
        <v>194</v>
      </c>
      <c r="C776" s="2" t="s">
        <v>196</v>
      </c>
      <c r="D776" s="2" t="s">
        <v>35</v>
      </c>
      <c r="E776" s="2" t="s">
        <v>20390</v>
      </c>
    </row>
    <row r="777" ht="15.75" customHeight="1">
      <c r="A777" s="1" t="s">
        <v>0</v>
      </c>
      <c r="B777" s="2" t="s">
        <v>194</v>
      </c>
      <c r="C777" s="2" t="s">
        <v>381</v>
      </c>
      <c r="D777" s="2" t="s">
        <v>35</v>
      </c>
      <c r="E777" s="2" t="s">
        <v>20355</v>
      </c>
    </row>
    <row r="778" ht="15.75" customHeight="1">
      <c r="A778" s="1" t="s">
        <v>0</v>
      </c>
      <c r="B778" s="2" t="s">
        <v>194</v>
      </c>
      <c r="C778" s="2" t="s">
        <v>420</v>
      </c>
      <c r="D778" s="2" t="s">
        <v>35</v>
      </c>
      <c r="E778" s="2" t="s">
        <v>20368</v>
      </c>
    </row>
    <row r="779" ht="15.75" customHeight="1">
      <c r="A779" s="1" t="s">
        <v>0</v>
      </c>
      <c r="B779" s="2" t="s">
        <v>194</v>
      </c>
      <c r="C779" s="2" t="s">
        <v>648</v>
      </c>
      <c r="D779" s="2" t="s">
        <v>35</v>
      </c>
      <c r="E779" s="2" t="s">
        <v>20380</v>
      </c>
    </row>
    <row r="780" ht="15.75" customHeight="1">
      <c r="A780" s="1" t="s">
        <v>0</v>
      </c>
      <c r="B780" s="2" t="s">
        <v>194</v>
      </c>
      <c r="C780" s="2" t="s">
        <v>488</v>
      </c>
      <c r="D780" s="2" t="s">
        <v>35</v>
      </c>
      <c r="E780" s="2" t="s">
        <v>20373</v>
      </c>
    </row>
    <row r="781" ht="15.75" customHeight="1">
      <c r="A781" s="1" t="s">
        <v>0</v>
      </c>
      <c r="B781" s="2" t="s">
        <v>194</v>
      </c>
      <c r="C781" s="2" t="s">
        <v>582</v>
      </c>
      <c r="D781" s="2" t="s">
        <v>35</v>
      </c>
      <c r="E781" s="2" t="s">
        <v>20365</v>
      </c>
    </row>
    <row r="782" ht="15.75" customHeight="1">
      <c r="A782" s="1" t="s">
        <v>0</v>
      </c>
      <c r="B782" s="2" t="s">
        <v>4041</v>
      </c>
      <c r="C782" s="2" t="s">
        <v>102</v>
      </c>
      <c r="D782" s="2" t="s">
        <v>35</v>
      </c>
      <c r="E782" s="2" t="s">
        <v>20399</v>
      </c>
    </row>
    <row r="783" ht="15.75" customHeight="1">
      <c r="A783" s="1" t="s">
        <v>0</v>
      </c>
      <c r="B783" s="2" t="s">
        <v>4041</v>
      </c>
      <c r="C783" s="2" t="s">
        <v>119</v>
      </c>
      <c r="D783" s="2" t="s">
        <v>35</v>
      </c>
      <c r="E783" s="2" t="s">
        <v>20342</v>
      </c>
    </row>
    <row r="784" ht="15.75" customHeight="1">
      <c r="A784" s="1" t="s">
        <v>0</v>
      </c>
      <c r="B784" s="2" t="s">
        <v>4041</v>
      </c>
      <c r="C784" s="4" t="s">
        <v>547</v>
      </c>
      <c r="D784" s="2" t="s">
        <v>35</v>
      </c>
      <c r="E784" s="2" t="s">
        <v>20360</v>
      </c>
    </row>
    <row r="785" ht="15.75" customHeight="1">
      <c r="A785" s="1" t="s">
        <v>0</v>
      </c>
      <c r="B785" s="2" t="s">
        <v>4041</v>
      </c>
      <c r="C785" s="2" t="s">
        <v>196</v>
      </c>
      <c r="D785" s="2" t="s">
        <v>35</v>
      </c>
      <c r="E785" s="2" t="s">
        <v>20390</v>
      </c>
    </row>
    <row r="786" ht="15.75" customHeight="1">
      <c r="A786" s="1" t="s">
        <v>0</v>
      </c>
      <c r="B786" s="2" t="s">
        <v>4041</v>
      </c>
      <c r="C786" s="2" t="s">
        <v>381</v>
      </c>
      <c r="D786" s="2" t="s">
        <v>35</v>
      </c>
      <c r="E786" s="2" t="s">
        <v>20355</v>
      </c>
    </row>
    <row r="787" ht="15.75" customHeight="1">
      <c r="A787" s="1" t="s">
        <v>0</v>
      </c>
      <c r="B787" s="2" t="s">
        <v>4041</v>
      </c>
      <c r="C787" s="4" t="s">
        <v>20385</v>
      </c>
      <c r="D787" s="2" t="s">
        <v>35</v>
      </c>
      <c r="E787" s="2" t="s">
        <v>20383</v>
      </c>
    </row>
    <row r="788" ht="15.75" customHeight="1">
      <c r="A788" s="1" t="s">
        <v>0</v>
      </c>
      <c r="B788" s="2" t="s">
        <v>4041</v>
      </c>
      <c r="C788" s="4" t="s">
        <v>420</v>
      </c>
      <c r="D788" s="2" t="s">
        <v>35</v>
      </c>
      <c r="E788" s="2" t="s">
        <v>20368</v>
      </c>
    </row>
    <row r="789" ht="15.75" customHeight="1">
      <c r="A789" s="1" t="s">
        <v>0</v>
      </c>
      <c r="B789" s="2" t="s">
        <v>4041</v>
      </c>
      <c r="C789" s="2" t="s">
        <v>488</v>
      </c>
      <c r="D789" s="2" t="s">
        <v>35</v>
      </c>
      <c r="E789" s="2" t="s">
        <v>20373</v>
      </c>
    </row>
    <row r="790" ht="15.75" customHeight="1">
      <c r="A790" s="1" t="s">
        <v>0</v>
      </c>
      <c r="B790" s="2" t="s">
        <v>1729</v>
      </c>
      <c r="C790" s="2" t="s">
        <v>36</v>
      </c>
      <c r="D790" s="2" t="s">
        <v>35</v>
      </c>
      <c r="E790" s="2" t="s">
        <v>20377</v>
      </c>
    </row>
    <row r="791" ht="15.75" customHeight="1">
      <c r="A791" s="1" t="s">
        <v>0</v>
      </c>
      <c r="B791" s="2" t="s">
        <v>1729</v>
      </c>
      <c r="C791" s="2" t="s">
        <v>102</v>
      </c>
      <c r="D791" s="2" t="s">
        <v>35</v>
      </c>
      <c r="E791" s="2" t="s">
        <v>20399</v>
      </c>
    </row>
    <row r="792" ht="15.75" customHeight="1">
      <c r="A792" s="1" t="s">
        <v>0</v>
      </c>
      <c r="B792" s="2" t="s">
        <v>1729</v>
      </c>
      <c r="C792" s="2" t="s">
        <v>119</v>
      </c>
      <c r="D792" s="2" t="s">
        <v>35</v>
      </c>
      <c r="E792" s="2" t="s">
        <v>20342</v>
      </c>
    </row>
    <row r="793" ht="15.75" customHeight="1">
      <c r="A793" s="1" t="s">
        <v>0</v>
      </c>
      <c r="B793" s="2" t="s">
        <v>1729</v>
      </c>
      <c r="C793" s="4" t="s">
        <v>547</v>
      </c>
      <c r="D793" s="2" t="s">
        <v>35</v>
      </c>
      <c r="E793" s="2" t="s">
        <v>20360</v>
      </c>
    </row>
    <row r="794" ht="15.75" customHeight="1">
      <c r="A794" s="1" t="s">
        <v>0</v>
      </c>
      <c r="B794" s="2" t="s">
        <v>1729</v>
      </c>
      <c r="C794" s="2" t="s">
        <v>196</v>
      </c>
      <c r="D794" s="2" t="s">
        <v>35</v>
      </c>
      <c r="E794" s="2" t="s">
        <v>20390</v>
      </c>
    </row>
    <row r="795" ht="15.75" customHeight="1">
      <c r="A795" s="1" t="s">
        <v>0</v>
      </c>
      <c r="B795" s="2" t="s">
        <v>1729</v>
      </c>
      <c r="C795" s="4" t="s">
        <v>20385</v>
      </c>
      <c r="D795" s="2" t="s">
        <v>35</v>
      </c>
      <c r="E795" s="2" t="s">
        <v>20383</v>
      </c>
    </row>
    <row r="796" ht="15.75" customHeight="1">
      <c r="A796" s="1" t="s">
        <v>0</v>
      </c>
      <c r="B796" s="2" t="s">
        <v>1729</v>
      </c>
      <c r="C796" s="4" t="s">
        <v>420</v>
      </c>
      <c r="D796" s="2" t="s">
        <v>35</v>
      </c>
      <c r="E796" s="2" t="s">
        <v>20368</v>
      </c>
    </row>
    <row r="797" ht="15.75" customHeight="1">
      <c r="A797" s="1" t="s">
        <v>0</v>
      </c>
      <c r="B797" s="2" t="s">
        <v>1729</v>
      </c>
      <c r="C797" s="2" t="s">
        <v>488</v>
      </c>
      <c r="D797" s="2" t="s">
        <v>35</v>
      </c>
      <c r="E797" s="2" t="s">
        <v>20373</v>
      </c>
    </row>
    <row r="798" ht="15.75" customHeight="1">
      <c r="A798" s="1" t="s">
        <v>0</v>
      </c>
      <c r="B798" s="2" t="s">
        <v>868</v>
      </c>
      <c r="C798" s="2" t="s">
        <v>36</v>
      </c>
      <c r="D798" s="2" t="s">
        <v>35</v>
      </c>
      <c r="E798" s="2" t="s">
        <v>20377</v>
      </c>
    </row>
    <row r="799" ht="15.75" customHeight="1">
      <c r="A799" s="1" t="s">
        <v>0</v>
      </c>
      <c r="B799" s="2" t="s">
        <v>868</v>
      </c>
      <c r="C799" s="4" t="s">
        <v>102</v>
      </c>
      <c r="D799" s="2" t="s">
        <v>35</v>
      </c>
      <c r="E799" s="2" t="s">
        <v>20399</v>
      </c>
    </row>
    <row r="800" ht="15.75" customHeight="1">
      <c r="A800" s="1" t="s">
        <v>0</v>
      </c>
      <c r="B800" s="2" t="s">
        <v>868</v>
      </c>
      <c r="C800" s="2" t="s">
        <v>119</v>
      </c>
      <c r="D800" s="2" t="s">
        <v>35</v>
      </c>
      <c r="E800" s="2" t="s">
        <v>20342</v>
      </c>
    </row>
    <row r="801" ht="15.75" customHeight="1">
      <c r="A801" s="1" t="s">
        <v>0</v>
      </c>
      <c r="B801" s="2" t="s">
        <v>868</v>
      </c>
      <c r="C801" s="4" t="s">
        <v>547</v>
      </c>
      <c r="D801" s="2" t="s">
        <v>35</v>
      </c>
      <c r="E801" s="2" t="s">
        <v>20360</v>
      </c>
    </row>
    <row r="802" ht="15.75" customHeight="1">
      <c r="A802" s="1" t="s">
        <v>0</v>
      </c>
      <c r="B802" s="2" t="s">
        <v>868</v>
      </c>
      <c r="C802" s="2" t="s">
        <v>196</v>
      </c>
      <c r="D802" s="2" t="s">
        <v>35</v>
      </c>
      <c r="E802" s="2" t="s">
        <v>20390</v>
      </c>
    </row>
    <row r="803" ht="15.75" customHeight="1">
      <c r="A803" s="1" t="s">
        <v>0</v>
      </c>
      <c r="B803" s="2" t="s">
        <v>868</v>
      </c>
      <c r="C803" s="2" t="s">
        <v>381</v>
      </c>
      <c r="D803" s="2" t="s">
        <v>35</v>
      </c>
      <c r="E803" s="2" t="s">
        <v>20355</v>
      </c>
    </row>
    <row r="804" ht="15.75" customHeight="1">
      <c r="A804" s="1" t="s">
        <v>0</v>
      </c>
      <c r="B804" s="2" t="s">
        <v>868</v>
      </c>
      <c r="C804" s="4" t="s">
        <v>20385</v>
      </c>
      <c r="D804" s="2" t="s">
        <v>35</v>
      </c>
      <c r="E804" s="2" t="s">
        <v>20383</v>
      </c>
    </row>
    <row r="805" ht="15.75" customHeight="1">
      <c r="A805" s="1" t="s">
        <v>0</v>
      </c>
      <c r="B805" s="2" t="s">
        <v>868</v>
      </c>
      <c r="C805" s="4" t="s">
        <v>420</v>
      </c>
      <c r="D805" s="2" t="s">
        <v>35</v>
      </c>
      <c r="E805" s="2" t="s">
        <v>20368</v>
      </c>
    </row>
    <row r="806" ht="15.75" customHeight="1">
      <c r="A806" s="1" t="s">
        <v>0</v>
      </c>
      <c r="B806" s="2" t="s">
        <v>868</v>
      </c>
      <c r="C806" s="2" t="s">
        <v>488</v>
      </c>
      <c r="D806" s="2" t="s">
        <v>35</v>
      </c>
      <c r="E806" s="2" t="s">
        <v>20373</v>
      </c>
    </row>
    <row r="807" ht="15.75" customHeight="1">
      <c r="A807" s="1" t="s">
        <v>0</v>
      </c>
      <c r="B807" s="2" t="s">
        <v>1298</v>
      </c>
      <c r="C807" s="2" t="s">
        <v>36</v>
      </c>
      <c r="D807" s="2" t="s">
        <v>35</v>
      </c>
      <c r="E807" s="2" t="s">
        <v>20377</v>
      </c>
    </row>
    <row r="808" ht="15.75" customHeight="1">
      <c r="A808" s="1" t="s">
        <v>0</v>
      </c>
      <c r="B808" s="2" t="s">
        <v>1298</v>
      </c>
      <c r="C808" s="4" t="s">
        <v>102</v>
      </c>
      <c r="D808" s="2" t="s">
        <v>35</v>
      </c>
      <c r="E808" s="2" t="s">
        <v>20399</v>
      </c>
    </row>
    <row r="809" ht="15.75" customHeight="1">
      <c r="A809" s="1" t="s">
        <v>0</v>
      </c>
      <c r="B809" s="2" t="s">
        <v>1298</v>
      </c>
      <c r="C809" s="2" t="s">
        <v>119</v>
      </c>
      <c r="D809" s="2" t="s">
        <v>35</v>
      </c>
      <c r="E809" s="2" t="s">
        <v>20342</v>
      </c>
    </row>
    <row r="810" ht="15.75" customHeight="1">
      <c r="A810" s="1" t="s">
        <v>0</v>
      </c>
      <c r="B810" s="2" t="s">
        <v>1298</v>
      </c>
      <c r="C810" s="4" t="s">
        <v>547</v>
      </c>
      <c r="D810" s="2" t="s">
        <v>35</v>
      </c>
      <c r="E810" s="2" t="s">
        <v>20360</v>
      </c>
    </row>
    <row r="811" ht="15.75" customHeight="1">
      <c r="A811" s="1" t="s">
        <v>0</v>
      </c>
      <c r="B811" s="2" t="s">
        <v>1298</v>
      </c>
      <c r="C811" s="2" t="s">
        <v>196</v>
      </c>
      <c r="D811" s="2" t="s">
        <v>35</v>
      </c>
      <c r="E811" s="2" t="s">
        <v>20390</v>
      </c>
    </row>
    <row r="812" ht="15.75" customHeight="1">
      <c r="A812" s="1" t="s">
        <v>0</v>
      </c>
      <c r="B812" s="2" t="s">
        <v>1298</v>
      </c>
      <c r="C812" s="2" t="s">
        <v>381</v>
      </c>
      <c r="D812" s="2" t="s">
        <v>35</v>
      </c>
      <c r="E812" s="2" t="s">
        <v>20355</v>
      </c>
    </row>
    <row r="813" ht="15.75" customHeight="1">
      <c r="A813" s="1" t="s">
        <v>0</v>
      </c>
      <c r="B813" s="2" t="s">
        <v>1298</v>
      </c>
      <c r="C813" s="4" t="s">
        <v>20385</v>
      </c>
      <c r="D813" s="2" t="s">
        <v>35</v>
      </c>
      <c r="E813" s="2" t="s">
        <v>20383</v>
      </c>
    </row>
    <row r="814" ht="15.75" customHeight="1">
      <c r="A814" s="1" t="s">
        <v>0</v>
      </c>
      <c r="B814" s="2" t="s">
        <v>1298</v>
      </c>
      <c r="C814" s="4" t="s">
        <v>420</v>
      </c>
      <c r="D814" s="2" t="s">
        <v>35</v>
      </c>
      <c r="E814" s="2" t="s">
        <v>20368</v>
      </c>
    </row>
    <row r="815" ht="15.75" customHeight="1">
      <c r="A815" s="1" t="s">
        <v>0</v>
      </c>
      <c r="B815" s="2" t="s">
        <v>1298</v>
      </c>
      <c r="C815" s="2" t="s">
        <v>488</v>
      </c>
      <c r="D815" s="2" t="s">
        <v>35</v>
      </c>
      <c r="E815" s="2" t="s">
        <v>20373</v>
      </c>
    </row>
    <row r="816" ht="15.75" customHeight="1">
      <c r="A816" s="1" t="s">
        <v>0</v>
      </c>
      <c r="B816" s="2" t="s">
        <v>1032</v>
      </c>
      <c r="C816" s="2" t="s">
        <v>36</v>
      </c>
      <c r="D816" s="2" t="s">
        <v>35</v>
      </c>
      <c r="E816" s="2" t="s">
        <v>20377</v>
      </c>
    </row>
    <row r="817" ht="15.75" customHeight="1">
      <c r="A817" s="1" t="s">
        <v>0</v>
      </c>
      <c r="B817" s="2" t="s">
        <v>1032</v>
      </c>
      <c r="C817" s="4" t="s">
        <v>102</v>
      </c>
      <c r="D817" s="2" t="s">
        <v>35</v>
      </c>
      <c r="E817" s="2" t="s">
        <v>20399</v>
      </c>
    </row>
    <row r="818" ht="15.75" customHeight="1">
      <c r="A818" s="1" t="s">
        <v>0</v>
      </c>
      <c r="B818" s="2" t="s">
        <v>1032</v>
      </c>
      <c r="C818" s="2" t="s">
        <v>119</v>
      </c>
      <c r="D818" s="2" t="s">
        <v>35</v>
      </c>
      <c r="E818" s="2" t="s">
        <v>20342</v>
      </c>
    </row>
    <row r="819" ht="15.75" customHeight="1">
      <c r="A819" s="1" t="s">
        <v>0</v>
      </c>
      <c r="B819" s="2" t="s">
        <v>1032</v>
      </c>
      <c r="C819" s="4" t="s">
        <v>547</v>
      </c>
      <c r="D819" s="2" t="s">
        <v>35</v>
      </c>
      <c r="E819" s="2" t="s">
        <v>20360</v>
      </c>
    </row>
    <row r="820" ht="15.75" customHeight="1">
      <c r="A820" s="1" t="s">
        <v>0</v>
      </c>
      <c r="B820" s="2" t="s">
        <v>1032</v>
      </c>
      <c r="C820" s="2" t="s">
        <v>196</v>
      </c>
      <c r="D820" s="2" t="s">
        <v>35</v>
      </c>
      <c r="E820" s="2" t="s">
        <v>20390</v>
      </c>
    </row>
    <row r="821" ht="15.75" customHeight="1">
      <c r="A821" s="1" t="s">
        <v>0</v>
      </c>
      <c r="B821" s="2" t="s">
        <v>1032</v>
      </c>
      <c r="C821" s="2" t="s">
        <v>381</v>
      </c>
      <c r="D821" s="2" t="s">
        <v>35</v>
      </c>
      <c r="E821" s="2" t="s">
        <v>20355</v>
      </c>
    </row>
    <row r="822" ht="15.75" customHeight="1">
      <c r="A822" s="1" t="s">
        <v>0</v>
      </c>
      <c r="B822" s="2" t="s">
        <v>1032</v>
      </c>
      <c r="C822" s="4" t="s">
        <v>20385</v>
      </c>
      <c r="D822" s="2" t="s">
        <v>35</v>
      </c>
      <c r="E822" s="2" t="s">
        <v>20383</v>
      </c>
    </row>
    <row r="823" ht="15.75" customHeight="1">
      <c r="A823" s="1" t="s">
        <v>0</v>
      </c>
      <c r="B823" s="2" t="s">
        <v>1032</v>
      </c>
      <c r="C823" s="4" t="s">
        <v>420</v>
      </c>
      <c r="D823" s="2" t="s">
        <v>35</v>
      </c>
      <c r="E823" s="2" t="s">
        <v>20368</v>
      </c>
    </row>
    <row r="824" ht="15.75" customHeight="1">
      <c r="A824" s="1" t="s">
        <v>0</v>
      </c>
      <c r="B824" s="2" t="s">
        <v>1032</v>
      </c>
      <c r="C824" s="2" t="s">
        <v>488</v>
      </c>
      <c r="D824" s="2" t="s">
        <v>35</v>
      </c>
      <c r="E824" s="2" t="s">
        <v>20373</v>
      </c>
    </row>
    <row r="825" ht="15.75" customHeight="1">
      <c r="A825" s="1" t="s">
        <v>0</v>
      </c>
      <c r="B825" s="2" t="s">
        <v>1441</v>
      </c>
      <c r="C825" s="2" t="s">
        <v>36</v>
      </c>
      <c r="D825" s="2" t="s">
        <v>35</v>
      </c>
      <c r="E825" s="2" t="s">
        <v>20377</v>
      </c>
    </row>
    <row r="826" ht="15.75" customHeight="1">
      <c r="A826" s="1" t="s">
        <v>0</v>
      </c>
      <c r="B826" s="2" t="s">
        <v>1441</v>
      </c>
      <c r="C826" s="4" t="s">
        <v>102</v>
      </c>
      <c r="D826" s="2" t="s">
        <v>35</v>
      </c>
      <c r="E826" s="2" t="s">
        <v>20399</v>
      </c>
    </row>
    <row r="827" ht="15.75" customHeight="1">
      <c r="A827" s="1" t="s">
        <v>0</v>
      </c>
      <c r="B827" s="2" t="s">
        <v>1441</v>
      </c>
      <c r="C827" s="2" t="s">
        <v>119</v>
      </c>
      <c r="D827" s="2" t="s">
        <v>35</v>
      </c>
      <c r="E827" s="2" t="s">
        <v>20342</v>
      </c>
    </row>
    <row r="828" ht="15.75" customHeight="1">
      <c r="A828" s="1" t="s">
        <v>0</v>
      </c>
      <c r="B828" s="2" t="s">
        <v>1441</v>
      </c>
      <c r="C828" s="4" t="s">
        <v>547</v>
      </c>
      <c r="D828" s="2" t="s">
        <v>35</v>
      </c>
      <c r="E828" s="2" t="s">
        <v>20360</v>
      </c>
    </row>
    <row r="829" ht="15.75" customHeight="1">
      <c r="A829" s="1" t="s">
        <v>0</v>
      </c>
      <c r="B829" s="2" t="s">
        <v>1441</v>
      </c>
      <c r="C829" s="2" t="s">
        <v>196</v>
      </c>
      <c r="D829" s="2" t="s">
        <v>35</v>
      </c>
      <c r="E829" s="2" t="s">
        <v>20390</v>
      </c>
    </row>
    <row r="830" ht="15.75" customHeight="1">
      <c r="A830" s="1" t="s">
        <v>0</v>
      </c>
      <c r="B830" s="2" t="s">
        <v>1441</v>
      </c>
      <c r="C830" s="4" t="s">
        <v>20385</v>
      </c>
      <c r="D830" s="2" t="s">
        <v>35</v>
      </c>
      <c r="E830" s="2" t="s">
        <v>20383</v>
      </c>
    </row>
    <row r="831" ht="15.75" customHeight="1">
      <c r="A831" s="1" t="s">
        <v>0</v>
      </c>
      <c r="B831" s="2" t="s">
        <v>1441</v>
      </c>
      <c r="C831" s="4" t="s">
        <v>420</v>
      </c>
      <c r="D831" s="2" t="s">
        <v>35</v>
      </c>
      <c r="E831" s="2" t="s">
        <v>20368</v>
      </c>
    </row>
    <row r="832" ht="15.75" customHeight="1">
      <c r="A832" s="1" t="s">
        <v>0</v>
      </c>
      <c r="B832" s="2" t="s">
        <v>1441</v>
      </c>
      <c r="C832" s="2" t="s">
        <v>488</v>
      </c>
      <c r="D832" s="2" t="s">
        <v>35</v>
      </c>
      <c r="E832" s="2" t="s">
        <v>20373</v>
      </c>
    </row>
    <row r="833" ht="15.75" customHeight="1">
      <c r="A833" s="1" t="s">
        <v>0</v>
      </c>
      <c r="B833" s="2" t="s">
        <v>1751</v>
      </c>
      <c r="C833" s="2" t="s">
        <v>36</v>
      </c>
      <c r="D833" s="2" t="s">
        <v>35</v>
      </c>
      <c r="E833" s="2" t="s">
        <v>20377</v>
      </c>
    </row>
    <row r="834" ht="15.75" customHeight="1">
      <c r="A834" s="1" t="s">
        <v>0</v>
      </c>
      <c r="B834" s="2" t="s">
        <v>1751</v>
      </c>
      <c r="C834" s="4" t="s">
        <v>102</v>
      </c>
      <c r="D834" s="2" t="s">
        <v>35</v>
      </c>
      <c r="E834" s="2" t="s">
        <v>20399</v>
      </c>
    </row>
    <row r="835" ht="15.75" customHeight="1">
      <c r="A835" s="1" t="s">
        <v>0</v>
      </c>
      <c r="B835" s="2" t="s">
        <v>1751</v>
      </c>
      <c r="C835" s="2" t="s">
        <v>119</v>
      </c>
      <c r="D835" s="2" t="s">
        <v>35</v>
      </c>
      <c r="E835" s="2" t="s">
        <v>20342</v>
      </c>
    </row>
    <row r="836" ht="15.75" customHeight="1">
      <c r="A836" s="1" t="s">
        <v>0</v>
      </c>
      <c r="B836" s="2" t="s">
        <v>1751</v>
      </c>
      <c r="C836" s="4" t="s">
        <v>547</v>
      </c>
      <c r="D836" s="2" t="s">
        <v>35</v>
      </c>
      <c r="E836" s="2" t="s">
        <v>20360</v>
      </c>
    </row>
    <row r="837" ht="15.75" customHeight="1">
      <c r="A837" s="1" t="s">
        <v>0</v>
      </c>
      <c r="B837" s="2" t="s">
        <v>1751</v>
      </c>
      <c r="C837" s="2" t="s">
        <v>196</v>
      </c>
      <c r="D837" s="2" t="s">
        <v>35</v>
      </c>
      <c r="E837" s="2" t="s">
        <v>20390</v>
      </c>
    </row>
    <row r="838" ht="15.75" customHeight="1">
      <c r="A838" s="1" t="s">
        <v>0</v>
      </c>
      <c r="B838" s="2" t="s">
        <v>1751</v>
      </c>
      <c r="C838" s="2" t="s">
        <v>381</v>
      </c>
      <c r="D838" s="2" t="s">
        <v>35</v>
      </c>
      <c r="E838" s="2" t="s">
        <v>20355</v>
      </c>
    </row>
    <row r="839" ht="15.75" customHeight="1">
      <c r="A839" s="1" t="s">
        <v>0</v>
      </c>
      <c r="B839" s="2" t="s">
        <v>1751</v>
      </c>
      <c r="C839" s="4" t="s">
        <v>20385</v>
      </c>
      <c r="D839" s="2" t="s">
        <v>35</v>
      </c>
      <c r="E839" s="2" t="s">
        <v>20383</v>
      </c>
    </row>
    <row r="840" ht="15.75" customHeight="1">
      <c r="A840" s="1" t="s">
        <v>0</v>
      </c>
      <c r="B840" s="2" t="s">
        <v>1751</v>
      </c>
      <c r="C840" s="4" t="s">
        <v>420</v>
      </c>
      <c r="D840" s="2" t="s">
        <v>35</v>
      </c>
      <c r="E840" s="2" t="s">
        <v>20368</v>
      </c>
    </row>
    <row r="841" ht="15.75" customHeight="1">
      <c r="A841" s="1" t="s">
        <v>0</v>
      </c>
      <c r="B841" s="2" t="s">
        <v>1751</v>
      </c>
      <c r="C841" s="2" t="s">
        <v>488</v>
      </c>
      <c r="D841" s="2" t="s">
        <v>35</v>
      </c>
      <c r="E841" s="2" t="s">
        <v>20373</v>
      </c>
    </row>
    <row r="842" ht="15.75" customHeight="1">
      <c r="A842" s="1" t="s">
        <v>0</v>
      </c>
      <c r="B842" s="2" t="s">
        <v>771</v>
      </c>
      <c r="C842" s="2" t="s">
        <v>36</v>
      </c>
      <c r="D842" s="2" t="s">
        <v>35</v>
      </c>
      <c r="E842" s="2" t="s">
        <v>20377</v>
      </c>
    </row>
    <row r="843" ht="15.75" customHeight="1">
      <c r="A843" s="1" t="s">
        <v>0</v>
      </c>
      <c r="B843" s="2" t="s">
        <v>771</v>
      </c>
      <c r="C843" s="4" t="s">
        <v>102</v>
      </c>
      <c r="D843" s="2" t="s">
        <v>35</v>
      </c>
      <c r="E843" s="2" t="s">
        <v>20399</v>
      </c>
    </row>
    <row r="844" ht="15.75" customHeight="1">
      <c r="A844" s="1" t="s">
        <v>0</v>
      </c>
      <c r="B844" s="2" t="s">
        <v>771</v>
      </c>
      <c r="C844" s="2" t="s">
        <v>119</v>
      </c>
      <c r="D844" s="2" t="s">
        <v>35</v>
      </c>
      <c r="E844" s="2" t="s">
        <v>20342</v>
      </c>
    </row>
    <row r="845" ht="15.75" customHeight="1">
      <c r="A845" s="1" t="s">
        <v>0</v>
      </c>
      <c r="B845" s="2" t="s">
        <v>771</v>
      </c>
      <c r="C845" s="4" t="s">
        <v>547</v>
      </c>
      <c r="D845" s="2" t="s">
        <v>35</v>
      </c>
      <c r="E845" s="2" t="s">
        <v>20360</v>
      </c>
    </row>
    <row r="846" ht="15.75" customHeight="1">
      <c r="A846" s="1" t="s">
        <v>0</v>
      </c>
      <c r="B846" s="2" t="s">
        <v>771</v>
      </c>
      <c r="C846" s="2" t="s">
        <v>196</v>
      </c>
      <c r="D846" s="2" t="s">
        <v>35</v>
      </c>
      <c r="E846" s="2" t="s">
        <v>20390</v>
      </c>
    </row>
    <row r="847" ht="15.75" customHeight="1">
      <c r="A847" s="1" t="s">
        <v>0</v>
      </c>
      <c r="B847" s="2" t="s">
        <v>771</v>
      </c>
      <c r="C847" s="2" t="s">
        <v>381</v>
      </c>
      <c r="D847" s="2" t="s">
        <v>35</v>
      </c>
      <c r="E847" s="2" t="s">
        <v>20355</v>
      </c>
    </row>
    <row r="848" ht="15.75" customHeight="1">
      <c r="A848" s="1" t="s">
        <v>0</v>
      </c>
      <c r="B848" s="2" t="s">
        <v>771</v>
      </c>
      <c r="C848" s="4" t="s">
        <v>20385</v>
      </c>
      <c r="D848" s="2" t="s">
        <v>35</v>
      </c>
      <c r="E848" s="2" t="s">
        <v>20383</v>
      </c>
    </row>
    <row r="849" ht="15.75" customHeight="1">
      <c r="A849" s="1" t="s">
        <v>0</v>
      </c>
      <c r="B849" s="2" t="s">
        <v>771</v>
      </c>
      <c r="C849" s="4" t="s">
        <v>420</v>
      </c>
      <c r="D849" s="2" t="s">
        <v>35</v>
      </c>
      <c r="E849" s="2" t="s">
        <v>20368</v>
      </c>
    </row>
    <row r="850" ht="15.75" customHeight="1">
      <c r="A850" s="1" t="s">
        <v>0</v>
      </c>
      <c r="B850" s="2" t="s">
        <v>771</v>
      </c>
      <c r="C850" s="2" t="s">
        <v>488</v>
      </c>
      <c r="D850" s="2" t="s">
        <v>35</v>
      </c>
      <c r="E850" s="2" t="s">
        <v>20373</v>
      </c>
    </row>
    <row r="851" ht="15.75" customHeight="1">
      <c r="A851" s="1" t="s">
        <v>0</v>
      </c>
      <c r="B851" s="2" t="s">
        <v>228</v>
      </c>
      <c r="C851" s="2" t="s">
        <v>36</v>
      </c>
      <c r="D851" s="2" t="s">
        <v>35</v>
      </c>
      <c r="E851" s="2" t="s">
        <v>20377</v>
      </c>
    </row>
    <row r="852" ht="15.75" customHeight="1">
      <c r="A852" s="1" t="s">
        <v>0</v>
      </c>
      <c r="B852" s="2" t="s">
        <v>228</v>
      </c>
      <c r="C852" s="4" t="s">
        <v>102</v>
      </c>
      <c r="D852" s="2" t="s">
        <v>35</v>
      </c>
      <c r="E852" s="2" t="s">
        <v>20399</v>
      </c>
    </row>
    <row r="853" ht="15.75" customHeight="1">
      <c r="A853" s="1" t="s">
        <v>0</v>
      </c>
      <c r="B853" s="2" t="s">
        <v>228</v>
      </c>
      <c r="C853" s="2" t="s">
        <v>119</v>
      </c>
      <c r="D853" s="2" t="s">
        <v>35</v>
      </c>
      <c r="E853" s="2" t="s">
        <v>20342</v>
      </c>
    </row>
    <row r="854" ht="15.75" customHeight="1">
      <c r="A854" s="1" t="s">
        <v>0</v>
      </c>
      <c r="B854" s="2" t="s">
        <v>228</v>
      </c>
      <c r="C854" s="4" t="s">
        <v>547</v>
      </c>
      <c r="D854" s="2" t="s">
        <v>35</v>
      </c>
      <c r="E854" s="2" t="s">
        <v>20360</v>
      </c>
    </row>
    <row r="855" ht="15.75" customHeight="1">
      <c r="A855" s="1" t="s">
        <v>0</v>
      </c>
      <c r="B855" s="2" t="s">
        <v>228</v>
      </c>
      <c r="C855" s="2" t="s">
        <v>196</v>
      </c>
      <c r="D855" s="2" t="s">
        <v>35</v>
      </c>
      <c r="E855" s="2" t="s">
        <v>20390</v>
      </c>
    </row>
    <row r="856" ht="15.75" customHeight="1">
      <c r="A856" s="1" t="s">
        <v>0</v>
      </c>
      <c r="B856" s="2" t="s">
        <v>228</v>
      </c>
      <c r="C856" s="2" t="s">
        <v>381</v>
      </c>
      <c r="D856" s="2" t="s">
        <v>35</v>
      </c>
      <c r="E856" s="2" t="s">
        <v>20355</v>
      </c>
    </row>
    <row r="857" ht="15.75" customHeight="1">
      <c r="A857" s="1" t="s">
        <v>0</v>
      </c>
      <c r="B857" s="2" t="s">
        <v>228</v>
      </c>
      <c r="C857" s="4" t="s">
        <v>20385</v>
      </c>
      <c r="D857" s="2" t="s">
        <v>35</v>
      </c>
      <c r="E857" s="2" t="s">
        <v>20383</v>
      </c>
    </row>
    <row r="858" ht="15.75" customHeight="1">
      <c r="A858" s="1" t="s">
        <v>0</v>
      </c>
      <c r="B858" s="2" t="s">
        <v>228</v>
      </c>
      <c r="C858" s="4" t="s">
        <v>420</v>
      </c>
      <c r="D858" s="2" t="s">
        <v>35</v>
      </c>
      <c r="E858" s="2" t="s">
        <v>20368</v>
      </c>
    </row>
    <row r="859" ht="15.75" customHeight="1">
      <c r="A859" s="1" t="s">
        <v>0</v>
      </c>
      <c r="B859" s="2" t="s">
        <v>228</v>
      </c>
      <c r="C859" s="2" t="s">
        <v>488</v>
      </c>
      <c r="D859" s="2" t="s">
        <v>35</v>
      </c>
      <c r="E859" s="2" t="s">
        <v>20373</v>
      </c>
    </row>
    <row r="860" ht="15.75" customHeight="1">
      <c r="A860" s="1" t="s">
        <v>0</v>
      </c>
      <c r="B860" s="2" t="s">
        <v>3609</v>
      </c>
      <c r="C860" s="4" t="s">
        <v>102</v>
      </c>
      <c r="D860" s="2" t="s">
        <v>35</v>
      </c>
      <c r="E860" s="2" t="s">
        <v>20399</v>
      </c>
    </row>
    <row r="861" ht="15.75" customHeight="1">
      <c r="A861" s="1" t="s">
        <v>0</v>
      </c>
      <c r="B861" s="2" t="s">
        <v>3609</v>
      </c>
      <c r="C861" s="2" t="s">
        <v>119</v>
      </c>
      <c r="D861" s="2" t="s">
        <v>35</v>
      </c>
      <c r="E861" s="2" t="s">
        <v>20342</v>
      </c>
    </row>
    <row r="862" ht="15.75" customHeight="1">
      <c r="A862" s="1" t="s">
        <v>0</v>
      </c>
      <c r="B862" s="2" t="s">
        <v>3609</v>
      </c>
      <c r="C862" s="4" t="s">
        <v>547</v>
      </c>
      <c r="D862" s="2" t="s">
        <v>35</v>
      </c>
      <c r="E862" s="2" t="s">
        <v>20360</v>
      </c>
    </row>
    <row r="863" ht="15.75" customHeight="1">
      <c r="A863" s="1" t="s">
        <v>0</v>
      </c>
      <c r="B863" s="2" t="s">
        <v>3609</v>
      </c>
      <c r="C863" s="2" t="s">
        <v>196</v>
      </c>
      <c r="D863" s="2" t="s">
        <v>35</v>
      </c>
      <c r="E863" s="2" t="s">
        <v>20390</v>
      </c>
    </row>
    <row r="864" ht="15.75" customHeight="1">
      <c r="A864" s="1" t="s">
        <v>0</v>
      </c>
      <c r="B864" s="2" t="s">
        <v>3609</v>
      </c>
      <c r="C864" s="2" t="s">
        <v>381</v>
      </c>
      <c r="D864" s="2" t="s">
        <v>35</v>
      </c>
      <c r="E864" s="2" t="s">
        <v>20355</v>
      </c>
    </row>
    <row r="865" ht="15.75" customHeight="1">
      <c r="A865" s="1" t="s">
        <v>0</v>
      </c>
      <c r="B865" s="2" t="s">
        <v>3609</v>
      </c>
      <c r="C865" s="4" t="s">
        <v>20385</v>
      </c>
      <c r="D865" s="2" t="s">
        <v>35</v>
      </c>
      <c r="E865" s="2" t="s">
        <v>20383</v>
      </c>
    </row>
    <row r="866" ht="15.75" customHeight="1">
      <c r="A866" s="1" t="s">
        <v>0</v>
      </c>
      <c r="B866" s="2" t="s">
        <v>3609</v>
      </c>
      <c r="C866" s="4" t="s">
        <v>420</v>
      </c>
      <c r="D866" s="2" t="s">
        <v>35</v>
      </c>
      <c r="E866" s="2" t="s">
        <v>20368</v>
      </c>
    </row>
    <row r="867" ht="15.75" customHeight="1">
      <c r="A867" s="1" t="s">
        <v>0</v>
      </c>
      <c r="B867" s="2" t="s">
        <v>3609</v>
      </c>
      <c r="C867" s="2" t="s">
        <v>488</v>
      </c>
      <c r="D867" s="2" t="s">
        <v>35</v>
      </c>
      <c r="E867" s="2" t="s">
        <v>20373</v>
      </c>
    </row>
    <row r="868" ht="15.75" customHeight="1">
      <c r="A868" s="1" t="s">
        <v>0</v>
      </c>
      <c r="B868" s="2" t="s">
        <v>262</v>
      </c>
      <c r="C868" s="2" t="s">
        <v>22</v>
      </c>
      <c r="D868" s="2" t="s">
        <v>35</v>
      </c>
      <c r="E868" s="2" t="s">
        <v>20387</v>
      </c>
    </row>
    <row r="869" ht="15.75" customHeight="1">
      <c r="A869" s="1" t="s">
        <v>0</v>
      </c>
      <c r="B869" s="2" t="s">
        <v>262</v>
      </c>
      <c r="C869" s="2" t="s">
        <v>102</v>
      </c>
      <c r="D869" s="2" t="s">
        <v>35</v>
      </c>
      <c r="E869" s="2" t="s">
        <v>20399</v>
      </c>
    </row>
    <row r="870" ht="15.75" customHeight="1">
      <c r="A870" s="1" t="s">
        <v>0</v>
      </c>
      <c r="B870" s="2" t="s">
        <v>262</v>
      </c>
      <c r="C870" s="2" t="s">
        <v>119</v>
      </c>
      <c r="D870" s="2" t="s">
        <v>35</v>
      </c>
      <c r="E870" s="2" t="s">
        <v>20342</v>
      </c>
    </row>
    <row r="871" ht="15.75" customHeight="1">
      <c r="A871" s="1" t="s">
        <v>0</v>
      </c>
      <c r="B871" s="2" t="s">
        <v>262</v>
      </c>
      <c r="C871" s="4" t="s">
        <v>547</v>
      </c>
      <c r="D871" s="2" t="s">
        <v>35</v>
      </c>
      <c r="E871" s="2" t="s">
        <v>20360</v>
      </c>
    </row>
    <row r="872" ht="15.75" customHeight="1">
      <c r="A872" s="1" t="s">
        <v>0</v>
      </c>
      <c r="B872" s="2" t="s">
        <v>262</v>
      </c>
      <c r="C872" s="2" t="s">
        <v>196</v>
      </c>
      <c r="D872" s="2" t="s">
        <v>35</v>
      </c>
      <c r="E872" s="2" t="s">
        <v>20390</v>
      </c>
    </row>
    <row r="873" ht="15.75" customHeight="1">
      <c r="A873" s="1" t="s">
        <v>0</v>
      </c>
      <c r="B873" s="2" t="s">
        <v>262</v>
      </c>
      <c r="C873" s="2" t="s">
        <v>381</v>
      </c>
      <c r="D873" s="2" t="s">
        <v>35</v>
      </c>
      <c r="E873" s="2" t="s">
        <v>20355</v>
      </c>
    </row>
    <row r="874" ht="15.75" customHeight="1">
      <c r="A874" s="1" t="s">
        <v>0</v>
      </c>
      <c r="B874" s="2" t="s">
        <v>262</v>
      </c>
      <c r="C874" s="4" t="s">
        <v>20385</v>
      </c>
      <c r="D874" s="2" t="s">
        <v>35</v>
      </c>
      <c r="E874" s="2" t="s">
        <v>20383</v>
      </c>
    </row>
    <row r="875" ht="15.75" customHeight="1">
      <c r="A875" s="1" t="s">
        <v>0</v>
      </c>
      <c r="B875" s="2" t="s">
        <v>262</v>
      </c>
      <c r="C875" s="2" t="s">
        <v>420</v>
      </c>
      <c r="D875" s="2" t="s">
        <v>35</v>
      </c>
      <c r="E875" s="2" t="s">
        <v>20368</v>
      </c>
    </row>
    <row r="876" ht="15.75" customHeight="1">
      <c r="A876" s="1" t="s">
        <v>0</v>
      </c>
      <c r="B876" s="2" t="s">
        <v>262</v>
      </c>
      <c r="C876" s="2" t="s">
        <v>648</v>
      </c>
      <c r="D876" s="2" t="s">
        <v>35</v>
      </c>
      <c r="E876" s="2" t="s">
        <v>20380</v>
      </c>
    </row>
    <row r="877" ht="15.75" customHeight="1">
      <c r="A877" s="1" t="s">
        <v>0</v>
      </c>
      <c r="B877" s="2" t="s">
        <v>262</v>
      </c>
      <c r="C877" s="2" t="s">
        <v>488</v>
      </c>
      <c r="D877" s="2" t="s">
        <v>35</v>
      </c>
      <c r="E877" s="2" t="s">
        <v>20373</v>
      </c>
    </row>
    <row r="878" ht="15.75" customHeight="1">
      <c r="A878" s="1" t="s">
        <v>0</v>
      </c>
      <c r="B878" s="2" t="s">
        <v>262</v>
      </c>
      <c r="C878" s="2" t="s">
        <v>582</v>
      </c>
      <c r="D878" s="2" t="s">
        <v>35</v>
      </c>
      <c r="E878" s="2" t="s">
        <v>20365</v>
      </c>
    </row>
    <row r="879" ht="15.75" customHeight="1">
      <c r="A879" s="1" t="s">
        <v>0</v>
      </c>
      <c r="B879" s="2" t="s">
        <v>292</v>
      </c>
      <c r="C879" s="4" t="s">
        <v>102</v>
      </c>
      <c r="D879" s="2" t="s">
        <v>35</v>
      </c>
      <c r="E879" s="2" t="s">
        <v>20399</v>
      </c>
    </row>
    <row r="880" ht="15.75" customHeight="1">
      <c r="A880" s="1" t="s">
        <v>0</v>
      </c>
      <c r="B880" s="2" t="s">
        <v>292</v>
      </c>
      <c r="C880" s="2" t="s">
        <v>119</v>
      </c>
      <c r="D880" s="2" t="s">
        <v>35</v>
      </c>
      <c r="E880" s="2" t="s">
        <v>20342</v>
      </c>
    </row>
    <row r="881" ht="15.75" customHeight="1">
      <c r="A881" s="1" t="s">
        <v>0</v>
      </c>
      <c r="B881" s="2" t="s">
        <v>292</v>
      </c>
      <c r="C881" s="4" t="s">
        <v>547</v>
      </c>
      <c r="D881" s="2" t="s">
        <v>35</v>
      </c>
      <c r="E881" s="2" t="s">
        <v>20360</v>
      </c>
    </row>
    <row r="882" ht="15.75" customHeight="1">
      <c r="A882" s="1" t="s">
        <v>0</v>
      </c>
      <c r="B882" s="2" t="s">
        <v>292</v>
      </c>
      <c r="C882" s="2" t="s">
        <v>196</v>
      </c>
      <c r="D882" s="2" t="s">
        <v>35</v>
      </c>
      <c r="E882" s="2" t="s">
        <v>20390</v>
      </c>
    </row>
    <row r="883" ht="15.75" customHeight="1">
      <c r="A883" s="1" t="s">
        <v>0</v>
      </c>
      <c r="B883" s="2" t="s">
        <v>292</v>
      </c>
      <c r="C883" s="4" t="s">
        <v>20385</v>
      </c>
      <c r="D883" s="2" t="s">
        <v>35</v>
      </c>
      <c r="E883" s="2" t="s">
        <v>20383</v>
      </c>
    </row>
    <row r="884" ht="15.75" customHeight="1">
      <c r="A884" s="1" t="s">
        <v>0</v>
      </c>
      <c r="B884" s="2" t="s">
        <v>292</v>
      </c>
      <c r="C884" s="4" t="s">
        <v>420</v>
      </c>
      <c r="D884" s="2" t="s">
        <v>35</v>
      </c>
      <c r="E884" s="2" t="s">
        <v>20368</v>
      </c>
    </row>
    <row r="885" ht="15.75" customHeight="1">
      <c r="A885" s="1" t="s">
        <v>0</v>
      </c>
      <c r="B885" s="2" t="s">
        <v>292</v>
      </c>
      <c r="C885" s="2" t="s">
        <v>488</v>
      </c>
      <c r="D885" s="2" t="s">
        <v>35</v>
      </c>
      <c r="E885" s="2" t="s">
        <v>20373</v>
      </c>
    </row>
    <row r="886" ht="15.75" customHeight="1">
      <c r="A886" s="1" t="s">
        <v>0</v>
      </c>
      <c r="B886" s="2" t="s">
        <v>70</v>
      </c>
      <c r="C886" s="2" t="s">
        <v>36</v>
      </c>
      <c r="D886" s="2" t="s">
        <v>35</v>
      </c>
      <c r="E886" s="2" t="s">
        <v>20377</v>
      </c>
    </row>
    <row r="887" ht="15.75" customHeight="1">
      <c r="A887" s="1" t="s">
        <v>0</v>
      </c>
      <c r="B887" s="2" t="s">
        <v>70</v>
      </c>
      <c r="C887" s="4" t="s">
        <v>102</v>
      </c>
      <c r="D887" s="2" t="s">
        <v>35</v>
      </c>
      <c r="E887" s="2" t="s">
        <v>20399</v>
      </c>
    </row>
    <row r="888" ht="15.75" customHeight="1">
      <c r="A888" s="1" t="s">
        <v>0</v>
      </c>
      <c r="B888" s="2" t="s">
        <v>70</v>
      </c>
      <c r="C888" s="2" t="s">
        <v>119</v>
      </c>
      <c r="D888" s="2" t="s">
        <v>35</v>
      </c>
      <c r="E888" s="2" t="s">
        <v>20342</v>
      </c>
    </row>
    <row r="889" ht="15.75" customHeight="1">
      <c r="A889" s="1" t="s">
        <v>0</v>
      </c>
      <c r="B889" s="2" t="s">
        <v>70</v>
      </c>
      <c r="C889" s="4" t="s">
        <v>547</v>
      </c>
      <c r="D889" s="2" t="s">
        <v>35</v>
      </c>
      <c r="E889" s="2" t="s">
        <v>20360</v>
      </c>
    </row>
    <row r="890" ht="15.75" customHeight="1">
      <c r="A890" s="1" t="s">
        <v>0</v>
      </c>
      <c r="B890" s="2" t="s">
        <v>70</v>
      </c>
      <c r="C890" s="2" t="s">
        <v>381</v>
      </c>
      <c r="D890" s="2" t="s">
        <v>35</v>
      </c>
      <c r="E890" s="2" t="s">
        <v>20355</v>
      </c>
    </row>
    <row r="891" ht="15.75" customHeight="1">
      <c r="A891" s="1" t="s">
        <v>0</v>
      </c>
      <c r="B891" s="2" t="s">
        <v>70</v>
      </c>
      <c r="C891" s="4" t="s">
        <v>20385</v>
      </c>
      <c r="D891" s="2" t="s">
        <v>35</v>
      </c>
      <c r="E891" s="2" t="s">
        <v>20383</v>
      </c>
    </row>
    <row r="892" ht="15.75" customHeight="1">
      <c r="A892" s="1" t="s">
        <v>0</v>
      </c>
      <c r="B892" s="2" t="s">
        <v>70</v>
      </c>
      <c r="C892" s="4" t="s">
        <v>420</v>
      </c>
      <c r="D892" s="2" t="s">
        <v>35</v>
      </c>
      <c r="E892" s="2" t="s">
        <v>20368</v>
      </c>
    </row>
    <row r="893" ht="15.75" customHeight="1">
      <c r="A893" s="1" t="s">
        <v>0</v>
      </c>
      <c r="B893" s="2" t="s">
        <v>70</v>
      </c>
      <c r="C893" s="2" t="s">
        <v>488</v>
      </c>
      <c r="D893" s="2" t="s">
        <v>35</v>
      </c>
      <c r="E893" s="2" t="s">
        <v>20373</v>
      </c>
    </row>
    <row r="894" ht="15.75" customHeight="1">
      <c r="A894" s="1" t="s">
        <v>0</v>
      </c>
      <c r="B894" s="2" t="s">
        <v>71</v>
      </c>
      <c r="C894" s="2" t="s">
        <v>36</v>
      </c>
      <c r="D894" s="2" t="s">
        <v>35</v>
      </c>
      <c r="E894" s="2" t="s">
        <v>20377</v>
      </c>
    </row>
    <row r="895" ht="15.75" customHeight="1">
      <c r="A895" s="1" t="s">
        <v>0</v>
      </c>
      <c r="B895" s="2" t="s">
        <v>71</v>
      </c>
      <c r="C895" s="4" t="s">
        <v>102</v>
      </c>
      <c r="D895" s="2" t="s">
        <v>35</v>
      </c>
      <c r="E895" s="2" t="s">
        <v>20399</v>
      </c>
    </row>
    <row r="896" ht="15.75" customHeight="1">
      <c r="A896" s="1" t="s">
        <v>0</v>
      </c>
      <c r="B896" s="2" t="s">
        <v>71</v>
      </c>
      <c r="C896" s="2" t="s">
        <v>119</v>
      </c>
      <c r="D896" s="2" t="s">
        <v>35</v>
      </c>
      <c r="E896" s="2" t="s">
        <v>20342</v>
      </c>
    </row>
    <row r="897" ht="15.75" customHeight="1">
      <c r="A897" s="1" t="s">
        <v>0</v>
      </c>
      <c r="B897" s="2" t="s">
        <v>71</v>
      </c>
      <c r="C897" s="4" t="s">
        <v>547</v>
      </c>
      <c r="D897" s="2" t="s">
        <v>35</v>
      </c>
      <c r="E897" s="2" t="s">
        <v>20360</v>
      </c>
    </row>
    <row r="898" ht="15.75" customHeight="1">
      <c r="A898" s="1" t="s">
        <v>0</v>
      </c>
      <c r="B898" s="2" t="s">
        <v>71</v>
      </c>
      <c r="C898" s="2" t="s">
        <v>196</v>
      </c>
      <c r="D898" s="2" t="s">
        <v>35</v>
      </c>
      <c r="E898" s="2" t="s">
        <v>20390</v>
      </c>
    </row>
    <row r="899" ht="15.75" customHeight="1">
      <c r="A899" s="1" t="s">
        <v>0</v>
      </c>
      <c r="B899" s="2" t="s">
        <v>71</v>
      </c>
      <c r="C899" s="2" t="s">
        <v>381</v>
      </c>
      <c r="D899" s="2" t="s">
        <v>35</v>
      </c>
      <c r="E899" s="2" t="s">
        <v>20355</v>
      </c>
    </row>
    <row r="900" ht="15.75" customHeight="1">
      <c r="A900" s="1" t="s">
        <v>0</v>
      </c>
      <c r="B900" s="2" t="s">
        <v>71</v>
      </c>
      <c r="C900" s="4" t="s">
        <v>20385</v>
      </c>
      <c r="D900" s="2" t="s">
        <v>35</v>
      </c>
      <c r="E900" s="2" t="s">
        <v>20383</v>
      </c>
    </row>
    <row r="901" ht="15.75" customHeight="1">
      <c r="A901" s="1" t="s">
        <v>0</v>
      </c>
      <c r="B901" s="2" t="s">
        <v>71</v>
      </c>
      <c r="C901" s="4" t="s">
        <v>420</v>
      </c>
      <c r="D901" s="2" t="s">
        <v>35</v>
      </c>
      <c r="E901" s="2" t="s">
        <v>20368</v>
      </c>
    </row>
    <row r="902" ht="15.75" customHeight="1">
      <c r="A902" s="1" t="s">
        <v>0</v>
      </c>
      <c r="B902" s="2" t="s">
        <v>71</v>
      </c>
      <c r="C902" s="2" t="s">
        <v>488</v>
      </c>
      <c r="D902" s="2" t="s">
        <v>35</v>
      </c>
      <c r="E902" s="2" t="s">
        <v>20373</v>
      </c>
    </row>
    <row r="903" ht="15.75" customHeight="1">
      <c r="A903" s="1" t="s">
        <v>0</v>
      </c>
      <c r="B903" s="2" t="s">
        <v>116</v>
      </c>
      <c r="C903" s="2" t="s">
        <v>36</v>
      </c>
      <c r="D903" s="2" t="s">
        <v>35</v>
      </c>
      <c r="E903" s="2" t="s">
        <v>20377</v>
      </c>
    </row>
    <row r="904" ht="15.75" customHeight="1">
      <c r="A904" s="1" t="s">
        <v>0</v>
      </c>
      <c r="B904" s="2" t="s">
        <v>116</v>
      </c>
      <c r="C904" s="4" t="s">
        <v>102</v>
      </c>
      <c r="D904" s="2" t="s">
        <v>35</v>
      </c>
      <c r="E904" s="2" t="s">
        <v>20399</v>
      </c>
    </row>
    <row r="905" ht="15.75" customHeight="1">
      <c r="A905" s="1" t="s">
        <v>0</v>
      </c>
      <c r="B905" s="2" t="s">
        <v>116</v>
      </c>
      <c r="C905" s="4" t="s">
        <v>547</v>
      </c>
      <c r="D905" s="2" t="s">
        <v>35</v>
      </c>
      <c r="E905" s="2" t="s">
        <v>20360</v>
      </c>
    </row>
    <row r="906" ht="15.75" customHeight="1">
      <c r="A906" s="1" t="s">
        <v>0</v>
      </c>
      <c r="B906" s="2" t="s">
        <v>116</v>
      </c>
      <c r="C906" s="2" t="s">
        <v>196</v>
      </c>
      <c r="D906" s="2" t="s">
        <v>35</v>
      </c>
      <c r="E906" s="2" t="s">
        <v>20390</v>
      </c>
    </row>
    <row r="907" ht="15.75" customHeight="1">
      <c r="A907" s="1" t="s">
        <v>0</v>
      </c>
      <c r="B907" s="2" t="s">
        <v>116</v>
      </c>
      <c r="C907" s="2" t="s">
        <v>381</v>
      </c>
      <c r="D907" s="2" t="s">
        <v>35</v>
      </c>
      <c r="E907" s="2" t="s">
        <v>20355</v>
      </c>
    </row>
    <row r="908" ht="15.75" customHeight="1">
      <c r="A908" s="1" t="s">
        <v>0</v>
      </c>
      <c r="B908" s="2" t="s">
        <v>116</v>
      </c>
      <c r="C908" s="4" t="s">
        <v>20385</v>
      </c>
      <c r="D908" s="2" t="s">
        <v>35</v>
      </c>
      <c r="E908" s="2" t="s">
        <v>20383</v>
      </c>
    </row>
    <row r="909" ht="15.75" customHeight="1">
      <c r="A909" s="1" t="s">
        <v>0</v>
      </c>
      <c r="B909" s="2" t="s">
        <v>116</v>
      </c>
      <c r="C909" s="4" t="s">
        <v>420</v>
      </c>
      <c r="D909" s="2" t="s">
        <v>35</v>
      </c>
      <c r="E909" s="2" t="s">
        <v>20368</v>
      </c>
    </row>
    <row r="910" ht="15.75" customHeight="1">
      <c r="A910" s="1" t="s">
        <v>0</v>
      </c>
      <c r="B910" s="2" t="s">
        <v>116</v>
      </c>
      <c r="C910" s="2" t="s">
        <v>488</v>
      </c>
      <c r="D910" s="2" t="s">
        <v>35</v>
      </c>
      <c r="E910" s="2" t="s">
        <v>20373</v>
      </c>
    </row>
    <row r="911" ht="15.75" customHeight="1">
      <c r="A911" s="1" t="s">
        <v>0</v>
      </c>
      <c r="B911" s="2" t="s">
        <v>293</v>
      </c>
      <c r="C911" s="2" t="s">
        <v>36</v>
      </c>
      <c r="D911" s="2" t="s">
        <v>35</v>
      </c>
      <c r="E911" s="2" t="s">
        <v>20377</v>
      </c>
    </row>
    <row r="912" ht="15.75" customHeight="1">
      <c r="A912" s="1" t="s">
        <v>0</v>
      </c>
      <c r="B912" s="2" t="s">
        <v>293</v>
      </c>
      <c r="C912" s="2" t="s">
        <v>102</v>
      </c>
      <c r="D912" s="2" t="s">
        <v>35</v>
      </c>
      <c r="E912" s="2" t="s">
        <v>20399</v>
      </c>
    </row>
    <row r="913" ht="15.75" customHeight="1">
      <c r="A913" s="1" t="s">
        <v>0</v>
      </c>
      <c r="B913" s="2" t="s">
        <v>293</v>
      </c>
      <c r="C913" s="2" t="s">
        <v>119</v>
      </c>
      <c r="D913" s="2" t="s">
        <v>35</v>
      </c>
      <c r="E913" s="2" t="s">
        <v>20342</v>
      </c>
    </row>
    <row r="914" ht="15.75" customHeight="1">
      <c r="A914" s="1" t="s">
        <v>0</v>
      </c>
      <c r="B914" s="2" t="s">
        <v>293</v>
      </c>
      <c r="C914" s="4" t="s">
        <v>547</v>
      </c>
      <c r="D914" s="2" t="s">
        <v>35</v>
      </c>
      <c r="E914" s="2" t="s">
        <v>20360</v>
      </c>
    </row>
    <row r="915" ht="15.75" customHeight="1">
      <c r="A915" s="1" t="s">
        <v>0</v>
      </c>
      <c r="B915" s="2" t="s">
        <v>293</v>
      </c>
      <c r="C915" s="2" t="s">
        <v>381</v>
      </c>
      <c r="D915" s="2" t="s">
        <v>35</v>
      </c>
      <c r="E915" s="2" t="s">
        <v>20355</v>
      </c>
    </row>
    <row r="916" ht="15.75" customHeight="1">
      <c r="A916" s="1" t="s">
        <v>0</v>
      </c>
      <c r="B916" s="2" t="s">
        <v>293</v>
      </c>
      <c r="C916" s="4" t="s">
        <v>20385</v>
      </c>
      <c r="D916" s="2" t="s">
        <v>35</v>
      </c>
      <c r="E916" s="2" t="s">
        <v>20383</v>
      </c>
    </row>
    <row r="917" ht="15.75" customHeight="1">
      <c r="A917" s="1" t="s">
        <v>0</v>
      </c>
      <c r="B917" s="2" t="s">
        <v>293</v>
      </c>
      <c r="C917" s="4" t="s">
        <v>420</v>
      </c>
      <c r="D917" s="2" t="s">
        <v>35</v>
      </c>
      <c r="E917" s="2" t="s">
        <v>20368</v>
      </c>
    </row>
    <row r="918" ht="15.75" customHeight="1">
      <c r="A918" s="1" t="s">
        <v>0</v>
      </c>
      <c r="B918" s="2" t="s">
        <v>293</v>
      </c>
      <c r="C918" s="2" t="s">
        <v>488</v>
      </c>
      <c r="D918" s="2" t="s">
        <v>35</v>
      </c>
      <c r="E918" s="2" t="s">
        <v>20373</v>
      </c>
    </row>
    <row r="919" ht="15.75" customHeight="1">
      <c r="A919" s="1" t="s">
        <v>0</v>
      </c>
      <c r="B919" s="2" t="s">
        <v>1734</v>
      </c>
      <c r="C919" s="4" t="s">
        <v>102</v>
      </c>
      <c r="D919" s="2" t="s">
        <v>35</v>
      </c>
      <c r="E919" s="2" t="s">
        <v>20399</v>
      </c>
    </row>
    <row r="920" ht="15.75" customHeight="1">
      <c r="A920" s="1" t="s">
        <v>0</v>
      </c>
      <c r="B920" s="2" t="s">
        <v>1734</v>
      </c>
      <c r="C920" s="2" t="s">
        <v>119</v>
      </c>
      <c r="D920" s="2" t="s">
        <v>35</v>
      </c>
      <c r="E920" s="2" t="s">
        <v>20342</v>
      </c>
    </row>
    <row r="921" ht="15.75" customHeight="1">
      <c r="A921" s="1" t="s">
        <v>0</v>
      </c>
      <c r="B921" s="2" t="s">
        <v>1734</v>
      </c>
      <c r="C921" s="4" t="s">
        <v>547</v>
      </c>
      <c r="D921" s="2" t="s">
        <v>35</v>
      </c>
      <c r="E921" s="2" t="s">
        <v>20360</v>
      </c>
    </row>
    <row r="922" ht="15.75" customHeight="1">
      <c r="A922" s="1" t="s">
        <v>0</v>
      </c>
      <c r="B922" s="2" t="s">
        <v>1734</v>
      </c>
      <c r="C922" s="2" t="s">
        <v>196</v>
      </c>
      <c r="D922" s="2" t="s">
        <v>35</v>
      </c>
      <c r="E922" s="2" t="s">
        <v>20390</v>
      </c>
    </row>
    <row r="923" ht="15.75" customHeight="1">
      <c r="A923" s="1" t="s">
        <v>0</v>
      </c>
      <c r="B923" s="2" t="s">
        <v>1734</v>
      </c>
      <c r="C923" s="2" t="s">
        <v>381</v>
      </c>
      <c r="D923" s="2" t="s">
        <v>35</v>
      </c>
      <c r="E923" s="2" t="s">
        <v>20355</v>
      </c>
    </row>
    <row r="924" ht="15.75" customHeight="1">
      <c r="A924" s="1" t="s">
        <v>0</v>
      </c>
      <c r="B924" s="2" t="s">
        <v>1734</v>
      </c>
      <c r="C924" s="4" t="s">
        <v>20385</v>
      </c>
      <c r="D924" s="2" t="s">
        <v>35</v>
      </c>
      <c r="E924" s="2" t="s">
        <v>20383</v>
      </c>
    </row>
    <row r="925" ht="15.75" customHeight="1">
      <c r="A925" s="1" t="s">
        <v>0</v>
      </c>
      <c r="B925" s="2" t="s">
        <v>1734</v>
      </c>
      <c r="C925" s="4" t="s">
        <v>420</v>
      </c>
      <c r="D925" s="2" t="s">
        <v>35</v>
      </c>
      <c r="E925" s="2" t="s">
        <v>20368</v>
      </c>
    </row>
    <row r="926" ht="15.75" customHeight="1">
      <c r="A926" s="1" t="s">
        <v>0</v>
      </c>
      <c r="B926" s="2" t="s">
        <v>1734</v>
      </c>
      <c r="C926" s="2" t="s">
        <v>488</v>
      </c>
      <c r="D926" s="2" t="s">
        <v>35</v>
      </c>
      <c r="E926" s="2" t="s">
        <v>20373</v>
      </c>
    </row>
    <row r="927" ht="15.75" customHeight="1">
      <c r="A927" s="1" t="s">
        <v>0</v>
      </c>
      <c r="B927" s="2" t="s">
        <v>4173</v>
      </c>
      <c r="C927" s="2" t="s">
        <v>36</v>
      </c>
      <c r="D927" s="2" t="s">
        <v>35</v>
      </c>
      <c r="E927" s="2" t="s">
        <v>20377</v>
      </c>
    </row>
    <row r="928" ht="15.75" customHeight="1">
      <c r="A928" s="1" t="s">
        <v>0</v>
      </c>
      <c r="B928" s="2" t="s">
        <v>4173</v>
      </c>
      <c r="C928" s="4" t="s">
        <v>102</v>
      </c>
      <c r="D928" s="2" t="s">
        <v>35</v>
      </c>
      <c r="E928" s="2" t="s">
        <v>20399</v>
      </c>
    </row>
    <row r="929" ht="15.75" customHeight="1">
      <c r="A929" s="1" t="s">
        <v>0</v>
      </c>
      <c r="B929" s="2" t="s">
        <v>4173</v>
      </c>
      <c r="C929" s="2" t="s">
        <v>119</v>
      </c>
      <c r="D929" s="2" t="s">
        <v>35</v>
      </c>
      <c r="E929" s="2" t="s">
        <v>20342</v>
      </c>
    </row>
    <row r="930" ht="15.75" customHeight="1">
      <c r="A930" s="1" t="s">
        <v>0</v>
      </c>
      <c r="B930" s="2" t="s">
        <v>4173</v>
      </c>
      <c r="C930" s="4" t="s">
        <v>547</v>
      </c>
      <c r="D930" s="2" t="s">
        <v>35</v>
      </c>
      <c r="E930" s="2" t="s">
        <v>20360</v>
      </c>
    </row>
    <row r="931" ht="15.75" customHeight="1">
      <c r="A931" s="1" t="s">
        <v>0</v>
      </c>
      <c r="B931" s="2" t="s">
        <v>4173</v>
      </c>
      <c r="C931" s="2" t="s">
        <v>196</v>
      </c>
      <c r="D931" s="2" t="s">
        <v>35</v>
      </c>
      <c r="E931" s="2" t="s">
        <v>20390</v>
      </c>
    </row>
    <row r="932" ht="15.75" customHeight="1">
      <c r="A932" s="1" t="s">
        <v>0</v>
      </c>
      <c r="B932" s="2" t="s">
        <v>4173</v>
      </c>
      <c r="C932" s="2" t="s">
        <v>381</v>
      </c>
      <c r="D932" s="2" t="s">
        <v>35</v>
      </c>
      <c r="E932" s="2" t="s">
        <v>20355</v>
      </c>
    </row>
    <row r="933" ht="15.75" customHeight="1">
      <c r="A933" s="1" t="s">
        <v>0</v>
      </c>
      <c r="B933" s="2" t="s">
        <v>4173</v>
      </c>
      <c r="C933" s="4" t="s">
        <v>20385</v>
      </c>
      <c r="D933" s="2" t="s">
        <v>35</v>
      </c>
      <c r="E933" s="2" t="s">
        <v>20383</v>
      </c>
    </row>
    <row r="934" ht="15.75" customHeight="1">
      <c r="A934" s="1" t="s">
        <v>0</v>
      </c>
      <c r="B934" s="2" t="s">
        <v>4173</v>
      </c>
      <c r="C934" s="4" t="s">
        <v>420</v>
      </c>
      <c r="D934" s="2" t="s">
        <v>35</v>
      </c>
      <c r="E934" s="2" t="s">
        <v>20368</v>
      </c>
    </row>
    <row r="935" ht="15.75" customHeight="1">
      <c r="A935" s="1" t="s">
        <v>0</v>
      </c>
      <c r="B935" s="2" t="s">
        <v>4173</v>
      </c>
      <c r="C935" s="2" t="s">
        <v>488</v>
      </c>
      <c r="D935" s="2" t="s">
        <v>35</v>
      </c>
      <c r="E935" s="2" t="s">
        <v>20373</v>
      </c>
    </row>
    <row r="936" ht="15.75" customHeight="1">
      <c r="A936" s="1" t="s">
        <v>0</v>
      </c>
      <c r="B936" s="2" t="s">
        <v>1674</v>
      </c>
      <c r="C936" s="2" t="s">
        <v>36</v>
      </c>
      <c r="D936" s="2" t="s">
        <v>35</v>
      </c>
      <c r="E936" s="2" t="s">
        <v>20377</v>
      </c>
    </row>
    <row r="937" ht="15.75" customHeight="1">
      <c r="A937" s="1" t="s">
        <v>0</v>
      </c>
      <c r="B937" s="2" t="s">
        <v>1674</v>
      </c>
      <c r="C937" s="2" t="s">
        <v>102</v>
      </c>
      <c r="D937" s="2" t="s">
        <v>35</v>
      </c>
      <c r="E937" s="2" t="s">
        <v>20399</v>
      </c>
    </row>
    <row r="938" ht="15.75" customHeight="1">
      <c r="A938" s="1" t="s">
        <v>0</v>
      </c>
      <c r="B938" s="2" t="s">
        <v>1674</v>
      </c>
      <c r="C938" s="2" t="s">
        <v>119</v>
      </c>
      <c r="D938" s="2" t="s">
        <v>35</v>
      </c>
      <c r="E938" s="2" t="s">
        <v>20342</v>
      </c>
    </row>
    <row r="939" ht="15.75" customHeight="1">
      <c r="A939" s="1" t="s">
        <v>0</v>
      </c>
      <c r="B939" s="2" t="s">
        <v>1674</v>
      </c>
      <c r="C939" s="4" t="s">
        <v>547</v>
      </c>
      <c r="D939" s="2" t="s">
        <v>35</v>
      </c>
      <c r="E939" s="2" t="s">
        <v>20360</v>
      </c>
    </row>
    <row r="940" ht="15.75" customHeight="1">
      <c r="A940" s="1" t="s">
        <v>0</v>
      </c>
      <c r="B940" s="2" t="s">
        <v>1674</v>
      </c>
      <c r="C940" s="2" t="s">
        <v>196</v>
      </c>
      <c r="D940" s="2" t="s">
        <v>35</v>
      </c>
      <c r="E940" s="2" t="s">
        <v>20390</v>
      </c>
    </row>
    <row r="941" ht="15.75" customHeight="1">
      <c r="A941" s="1" t="s">
        <v>0</v>
      </c>
      <c r="B941" s="2" t="s">
        <v>1674</v>
      </c>
      <c r="C941" s="2" t="s">
        <v>381</v>
      </c>
      <c r="D941" s="2" t="s">
        <v>35</v>
      </c>
      <c r="E941" s="2" t="s">
        <v>20355</v>
      </c>
    </row>
    <row r="942" ht="15.75" customHeight="1">
      <c r="A942" s="1" t="s">
        <v>0</v>
      </c>
      <c r="B942" s="2" t="s">
        <v>1674</v>
      </c>
      <c r="C942" s="4" t="s">
        <v>20385</v>
      </c>
      <c r="D942" s="2" t="s">
        <v>35</v>
      </c>
      <c r="E942" s="2" t="s">
        <v>20383</v>
      </c>
    </row>
    <row r="943" ht="15.75" customHeight="1">
      <c r="A943" s="1" t="s">
        <v>0</v>
      </c>
      <c r="B943" s="2" t="s">
        <v>1674</v>
      </c>
      <c r="C943" s="4" t="s">
        <v>420</v>
      </c>
      <c r="D943" s="2" t="s">
        <v>35</v>
      </c>
      <c r="E943" s="2" t="s">
        <v>20368</v>
      </c>
    </row>
    <row r="944" ht="15.75" customHeight="1">
      <c r="A944" s="1" t="s">
        <v>0</v>
      </c>
      <c r="B944" s="2" t="s">
        <v>1674</v>
      </c>
      <c r="C944" s="2" t="s">
        <v>488</v>
      </c>
      <c r="D944" s="2" t="s">
        <v>35</v>
      </c>
      <c r="E944" s="2" t="s">
        <v>20373</v>
      </c>
    </row>
    <row r="945" ht="15.75" customHeight="1">
      <c r="A945" s="1" t="s">
        <v>0</v>
      </c>
      <c r="B945" s="2" t="s">
        <v>2686</v>
      </c>
      <c r="C945" s="2" t="s">
        <v>36</v>
      </c>
      <c r="D945" s="2" t="s">
        <v>35</v>
      </c>
      <c r="E945" s="2" t="s">
        <v>20377</v>
      </c>
    </row>
    <row r="946" ht="15.75" customHeight="1">
      <c r="A946" s="1" t="s">
        <v>0</v>
      </c>
      <c r="B946" s="2" t="s">
        <v>2686</v>
      </c>
      <c r="C946" s="4" t="s">
        <v>102</v>
      </c>
      <c r="D946" s="2" t="s">
        <v>35</v>
      </c>
      <c r="E946" s="2" t="s">
        <v>20399</v>
      </c>
    </row>
    <row r="947" ht="15.75" customHeight="1">
      <c r="A947" s="1" t="s">
        <v>0</v>
      </c>
      <c r="B947" s="2" t="s">
        <v>2686</v>
      </c>
      <c r="C947" s="2" t="s">
        <v>119</v>
      </c>
      <c r="D947" s="2" t="s">
        <v>35</v>
      </c>
      <c r="E947" s="2" t="s">
        <v>20342</v>
      </c>
    </row>
    <row r="948" ht="15.75" customHeight="1">
      <c r="A948" s="1" t="s">
        <v>0</v>
      </c>
      <c r="B948" s="2" t="s">
        <v>2686</v>
      </c>
      <c r="C948" s="4" t="s">
        <v>547</v>
      </c>
      <c r="D948" s="2" t="s">
        <v>35</v>
      </c>
      <c r="E948" s="2" t="s">
        <v>20360</v>
      </c>
    </row>
    <row r="949" ht="15.75" customHeight="1">
      <c r="A949" s="1" t="s">
        <v>0</v>
      </c>
      <c r="B949" s="2" t="s">
        <v>2686</v>
      </c>
      <c r="C949" s="2" t="s">
        <v>196</v>
      </c>
      <c r="D949" s="2" t="s">
        <v>35</v>
      </c>
      <c r="E949" s="2" t="s">
        <v>20390</v>
      </c>
    </row>
    <row r="950" ht="15.75" customHeight="1">
      <c r="A950" s="1" t="s">
        <v>0</v>
      </c>
      <c r="B950" s="2" t="s">
        <v>2686</v>
      </c>
      <c r="C950" s="4" t="s">
        <v>20385</v>
      </c>
      <c r="D950" s="2" t="s">
        <v>35</v>
      </c>
      <c r="E950" s="2" t="s">
        <v>20383</v>
      </c>
    </row>
    <row r="951" ht="15.75" customHeight="1">
      <c r="A951" s="1" t="s">
        <v>0</v>
      </c>
      <c r="B951" s="2" t="s">
        <v>2686</v>
      </c>
      <c r="C951" s="4" t="s">
        <v>420</v>
      </c>
      <c r="D951" s="2" t="s">
        <v>35</v>
      </c>
      <c r="E951" s="2" t="s">
        <v>20368</v>
      </c>
    </row>
    <row r="952" ht="15.75" customHeight="1">
      <c r="A952" s="1" t="s">
        <v>0</v>
      </c>
      <c r="B952" s="2" t="s">
        <v>2686</v>
      </c>
      <c r="C952" s="2" t="s">
        <v>488</v>
      </c>
      <c r="D952" s="2" t="s">
        <v>35</v>
      </c>
      <c r="E952" s="2" t="s">
        <v>20373</v>
      </c>
    </row>
    <row r="953" ht="15.75" customHeight="1">
      <c r="A953" s="1" t="s">
        <v>0</v>
      </c>
      <c r="B953" s="2" t="s">
        <v>1021</v>
      </c>
      <c r="C953" s="2" t="s">
        <v>36</v>
      </c>
      <c r="D953" s="2" t="s">
        <v>35</v>
      </c>
      <c r="E953" s="2" t="s">
        <v>20377</v>
      </c>
    </row>
    <row r="954" ht="15.75" customHeight="1">
      <c r="A954" s="1" t="s">
        <v>0</v>
      </c>
      <c r="B954" s="2" t="s">
        <v>1021</v>
      </c>
      <c r="C954" s="4" t="s">
        <v>102</v>
      </c>
      <c r="D954" s="2" t="s">
        <v>35</v>
      </c>
      <c r="E954" s="2" t="s">
        <v>20399</v>
      </c>
    </row>
    <row r="955" ht="15.75" customHeight="1">
      <c r="A955" s="1" t="s">
        <v>0</v>
      </c>
      <c r="B955" s="2" t="s">
        <v>1021</v>
      </c>
      <c r="C955" s="2" t="s">
        <v>119</v>
      </c>
      <c r="D955" s="2" t="s">
        <v>35</v>
      </c>
      <c r="E955" s="2" t="s">
        <v>20342</v>
      </c>
    </row>
    <row r="956" ht="15.75" customHeight="1">
      <c r="A956" s="1" t="s">
        <v>0</v>
      </c>
      <c r="B956" s="2" t="s">
        <v>1021</v>
      </c>
      <c r="C956" s="4" t="s">
        <v>547</v>
      </c>
      <c r="D956" s="2" t="s">
        <v>35</v>
      </c>
      <c r="E956" s="2" t="s">
        <v>20360</v>
      </c>
    </row>
    <row r="957" ht="15.75" customHeight="1">
      <c r="A957" s="1" t="s">
        <v>0</v>
      </c>
      <c r="B957" s="2" t="s">
        <v>1021</v>
      </c>
      <c r="C957" s="2" t="s">
        <v>196</v>
      </c>
      <c r="D957" s="2" t="s">
        <v>35</v>
      </c>
      <c r="E957" s="2" t="s">
        <v>20390</v>
      </c>
    </row>
    <row r="958" ht="15.75" customHeight="1">
      <c r="A958" s="1" t="s">
        <v>0</v>
      </c>
      <c r="B958" s="2" t="s">
        <v>1021</v>
      </c>
      <c r="C958" s="4" t="s">
        <v>20385</v>
      </c>
      <c r="D958" s="2" t="s">
        <v>35</v>
      </c>
      <c r="E958" s="2" t="s">
        <v>20383</v>
      </c>
    </row>
    <row r="959" ht="15.75" customHeight="1">
      <c r="A959" s="1" t="s">
        <v>0</v>
      </c>
      <c r="B959" s="2" t="s">
        <v>1021</v>
      </c>
      <c r="C959" s="4" t="s">
        <v>420</v>
      </c>
      <c r="D959" s="2" t="s">
        <v>35</v>
      </c>
      <c r="E959" s="2" t="s">
        <v>20368</v>
      </c>
    </row>
    <row r="960" ht="15.75" customHeight="1">
      <c r="A960" s="1" t="s">
        <v>0</v>
      </c>
      <c r="B960" s="2" t="s">
        <v>1021</v>
      </c>
      <c r="C960" s="2" t="s">
        <v>488</v>
      </c>
      <c r="D960" s="2" t="s">
        <v>35</v>
      </c>
      <c r="E960" s="2" t="s">
        <v>20373</v>
      </c>
    </row>
    <row r="961" ht="15.75" customHeight="1">
      <c r="A961" s="1" t="s">
        <v>0</v>
      </c>
      <c r="B961" s="2" t="s">
        <v>100</v>
      </c>
      <c r="C961" s="2" t="s">
        <v>22</v>
      </c>
      <c r="D961" s="2" t="s">
        <v>35</v>
      </c>
      <c r="E961" s="2" t="s">
        <v>20387</v>
      </c>
    </row>
    <row r="962" ht="15.75" customHeight="1">
      <c r="A962" s="1" t="s">
        <v>0</v>
      </c>
      <c r="B962" s="2" t="s">
        <v>100</v>
      </c>
      <c r="C962" s="2" t="s">
        <v>102</v>
      </c>
      <c r="D962" s="2" t="s">
        <v>35</v>
      </c>
      <c r="E962" s="2" t="s">
        <v>20399</v>
      </c>
    </row>
    <row r="963" ht="15.75" customHeight="1">
      <c r="A963" s="1" t="s">
        <v>0</v>
      </c>
      <c r="B963" s="2" t="s">
        <v>100</v>
      </c>
      <c r="C963" s="2" t="s">
        <v>119</v>
      </c>
      <c r="D963" s="2" t="s">
        <v>35</v>
      </c>
      <c r="E963" s="2" t="s">
        <v>20342</v>
      </c>
    </row>
    <row r="964" ht="15.75" customHeight="1">
      <c r="A964" s="1" t="s">
        <v>0</v>
      </c>
      <c r="B964" s="2" t="s">
        <v>100</v>
      </c>
      <c r="C964" s="4" t="s">
        <v>547</v>
      </c>
      <c r="D964" s="2" t="s">
        <v>35</v>
      </c>
      <c r="E964" s="2" t="s">
        <v>20360</v>
      </c>
    </row>
    <row r="965" ht="15.75" customHeight="1">
      <c r="A965" s="1" t="s">
        <v>0</v>
      </c>
      <c r="B965" s="2" t="s">
        <v>100</v>
      </c>
      <c r="C965" s="2" t="s">
        <v>196</v>
      </c>
      <c r="D965" s="2" t="s">
        <v>35</v>
      </c>
      <c r="E965" s="2" t="s">
        <v>20390</v>
      </c>
    </row>
    <row r="966" ht="15.75" customHeight="1">
      <c r="A966" s="1" t="s">
        <v>0</v>
      </c>
      <c r="B966" s="2" t="s">
        <v>100</v>
      </c>
      <c r="C966" s="2" t="s">
        <v>381</v>
      </c>
      <c r="D966" s="2" t="s">
        <v>35</v>
      </c>
      <c r="E966" s="2" t="s">
        <v>20355</v>
      </c>
    </row>
    <row r="967" ht="15.75" customHeight="1">
      <c r="A967" s="1" t="s">
        <v>0</v>
      </c>
      <c r="B967" s="2" t="s">
        <v>100</v>
      </c>
      <c r="C967" s="4" t="s">
        <v>20385</v>
      </c>
      <c r="D967" s="2" t="s">
        <v>35</v>
      </c>
      <c r="E967" s="2" t="s">
        <v>20383</v>
      </c>
    </row>
    <row r="968" ht="15.75" customHeight="1">
      <c r="A968" s="1" t="s">
        <v>0</v>
      </c>
      <c r="B968" s="2" t="s">
        <v>100</v>
      </c>
      <c r="C968" s="2" t="s">
        <v>420</v>
      </c>
      <c r="D968" s="2" t="s">
        <v>35</v>
      </c>
      <c r="E968" s="2" t="s">
        <v>20368</v>
      </c>
    </row>
    <row r="969" ht="15.75" customHeight="1">
      <c r="A969" s="1" t="s">
        <v>0</v>
      </c>
      <c r="B969" s="2" t="s">
        <v>100</v>
      </c>
      <c r="C969" s="2" t="s">
        <v>648</v>
      </c>
      <c r="D969" s="2" t="s">
        <v>35</v>
      </c>
      <c r="E969" s="2" t="s">
        <v>20380</v>
      </c>
    </row>
    <row r="970" ht="15.75" customHeight="1">
      <c r="A970" s="1" t="s">
        <v>0</v>
      </c>
      <c r="B970" s="2" t="s">
        <v>100</v>
      </c>
      <c r="C970" s="2" t="s">
        <v>582</v>
      </c>
      <c r="D970" s="2" t="s">
        <v>35</v>
      </c>
      <c r="E970" s="2" t="s">
        <v>20365</v>
      </c>
    </row>
    <row r="971" ht="15.75" customHeight="1">
      <c r="A971" s="1" t="s">
        <v>0</v>
      </c>
      <c r="B971" s="2" t="s">
        <v>3544</v>
      </c>
      <c r="C971" s="2" t="s">
        <v>36</v>
      </c>
      <c r="D971" s="2" t="s">
        <v>35</v>
      </c>
      <c r="E971" s="2" t="s">
        <v>20377</v>
      </c>
    </row>
    <row r="972" ht="15.75" customHeight="1">
      <c r="A972" s="1" t="s">
        <v>0</v>
      </c>
      <c r="B972" s="2" t="s">
        <v>3544</v>
      </c>
      <c r="C972" s="4" t="s">
        <v>102</v>
      </c>
      <c r="D972" s="2" t="s">
        <v>35</v>
      </c>
      <c r="E972" s="2" t="s">
        <v>20399</v>
      </c>
    </row>
    <row r="973" ht="15.75" customHeight="1">
      <c r="A973" s="1" t="s">
        <v>0</v>
      </c>
      <c r="B973" s="2" t="s">
        <v>3544</v>
      </c>
      <c r="C973" s="2" t="s">
        <v>119</v>
      </c>
      <c r="D973" s="2" t="s">
        <v>35</v>
      </c>
      <c r="E973" s="2" t="s">
        <v>20342</v>
      </c>
    </row>
    <row r="974" ht="15.75" customHeight="1">
      <c r="A974" s="1" t="s">
        <v>0</v>
      </c>
      <c r="B974" s="2" t="s">
        <v>3544</v>
      </c>
      <c r="C974" s="4" t="s">
        <v>547</v>
      </c>
      <c r="D974" s="2" t="s">
        <v>35</v>
      </c>
      <c r="E974" s="2" t="s">
        <v>20360</v>
      </c>
    </row>
    <row r="975" ht="15.75" customHeight="1">
      <c r="A975" s="1" t="s">
        <v>0</v>
      </c>
      <c r="B975" s="2" t="s">
        <v>3544</v>
      </c>
      <c r="C975" s="2" t="s">
        <v>196</v>
      </c>
      <c r="D975" s="2" t="s">
        <v>35</v>
      </c>
      <c r="E975" s="2" t="s">
        <v>20390</v>
      </c>
    </row>
    <row r="976" ht="15.75" customHeight="1">
      <c r="A976" s="1" t="s">
        <v>0</v>
      </c>
      <c r="B976" s="2" t="s">
        <v>3544</v>
      </c>
      <c r="C976" s="2" t="s">
        <v>381</v>
      </c>
      <c r="D976" s="2" t="s">
        <v>35</v>
      </c>
      <c r="E976" s="2" t="s">
        <v>20355</v>
      </c>
    </row>
    <row r="977" ht="15.75" customHeight="1">
      <c r="A977" s="1" t="s">
        <v>0</v>
      </c>
      <c r="B977" s="2" t="s">
        <v>3544</v>
      </c>
      <c r="C977" s="4" t="s">
        <v>20385</v>
      </c>
      <c r="D977" s="2" t="s">
        <v>35</v>
      </c>
      <c r="E977" s="2" t="s">
        <v>20383</v>
      </c>
    </row>
    <row r="978" ht="15.75" customHeight="1">
      <c r="A978" s="1" t="s">
        <v>0</v>
      </c>
      <c r="B978" s="2" t="s">
        <v>3544</v>
      </c>
      <c r="C978" s="4" t="s">
        <v>420</v>
      </c>
      <c r="D978" s="2" t="s">
        <v>35</v>
      </c>
      <c r="E978" s="2" t="s">
        <v>20368</v>
      </c>
    </row>
    <row r="979" ht="15.75" customHeight="1">
      <c r="A979" s="1" t="s">
        <v>0</v>
      </c>
      <c r="B979" s="2" t="s">
        <v>3544</v>
      </c>
      <c r="C979" s="2" t="s">
        <v>488</v>
      </c>
      <c r="D979" s="2" t="s">
        <v>35</v>
      </c>
      <c r="E979" s="2" t="s">
        <v>20373</v>
      </c>
    </row>
    <row r="980" ht="15.75" customHeight="1">
      <c r="A980" s="1" t="s">
        <v>0</v>
      </c>
      <c r="B980" s="2" t="s">
        <v>1442</v>
      </c>
      <c r="C980" s="4" t="s">
        <v>102</v>
      </c>
      <c r="D980" s="2" t="s">
        <v>35</v>
      </c>
      <c r="E980" s="2" t="s">
        <v>20399</v>
      </c>
    </row>
    <row r="981" ht="15.75" customHeight="1">
      <c r="A981" s="1" t="s">
        <v>0</v>
      </c>
      <c r="B981" s="2" t="s">
        <v>1442</v>
      </c>
      <c r="C981" s="2" t="s">
        <v>119</v>
      </c>
      <c r="D981" s="2" t="s">
        <v>35</v>
      </c>
      <c r="E981" s="2" t="s">
        <v>20342</v>
      </c>
    </row>
    <row r="982" ht="15.75" customHeight="1">
      <c r="A982" s="1" t="s">
        <v>0</v>
      </c>
      <c r="B982" s="2" t="s">
        <v>1442</v>
      </c>
      <c r="C982" s="4" t="s">
        <v>547</v>
      </c>
      <c r="D982" s="2" t="s">
        <v>35</v>
      </c>
      <c r="E982" s="2" t="s">
        <v>20360</v>
      </c>
    </row>
    <row r="983" ht="15.75" customHeight="1">
      <c r="A983" s="1" t="s">
        <v>0</v>
      </c>
      <c r="B983" s="2" t="s">
        <v>1442</v>
      </c>
      <c r="C983" s="2" t="s">
        <v>196</v>
      </c>
      <c r="D983" s="2" t="s">
        <v>35</v>
      </c>
      <c r="E983" s="2" t="s">
        <v>20390</v>
      </c>
    </row>
    <row r="984" ht="15.75" customHeight="1">
      <c r="A984" s="1" t="s">
        <v>0</v>
      </c>
      <c r="B984" s="2" t="s">
        <v>1442</v>
      </c>
      <c r="C984" s="4" t="s">
        <v>20385</v>
      </c>
      <c r="D984" s="2" t="s">
        <v>35</v>
      </c>
      <c r="E984" s="2" t="s">
        <v>20383</v>
      </c>
    </row>
    <row r="985" ht="15.75" customHeight="1">
      <c r="A985" s="1" t="s">
        <v>0</v>
      </c>
      <c r="B985" s="2" t="s">
        <v>1442</v>
      </c>
      <c r="C985" s="4" t="s">
        <v>420</v>
      </c>
      <c r="D985" s="2" t="s">
        <v>35</v>
      </c>
      <c r="E985" s="2" t="s">
        <v>20368</v>
      </c>
    </row>
    <row r="986" ht="15.75" customHeight="1">
      <c r="A986" s="1" t="s">
        <v>0</v>
      </c>
      <c r="B986" s="2" t="s">
        <v>1442</v>
      </c>
      <c r="C986" s="2" t="s">
        <v>488</v>
      </c>
      <c r="D986" s="2" t="s">
        <v>35</v>
      </c>
      <c r="E986" s="2" t="s">
        <v>20373</v>
      </c>
    </row>
    <row r="987" ht="15.75" customHeight="1">
      <c r="A987" s="1" t="s">
        <v>0</v>
      </c>
      <c r="B987" s="2" t="s">
        <v>2581</v>
      </c>
      <c r="C987" s="2" t="s">
        <v>36</v>
      </c>
      <c r="D987" s="2" t="s">
        <v>35</v>
      </c>
      <c r="E987" s="2" t="s">
        <v>20377</v>
      </c>
    </row>
    <row r="988" ht="15.75" customHeight="1">
      <c r="A988" s="1" t="s">
        <v>0</v>
      </c>
      <c r="B988" s="2" t="s">
        <v>2581</v>
      </c>
      <c r="C988" s="4" t="s">
        <v>102</v>
      </c>
      <c r="D988" s="2" t="s">
        <v>35</v>
      </c>
      <c r="E988" s="2" t="s">
        <v>20399</v>
      </c>
    </row>
    <row r="989" ht="15.75" customHeight="1">
      <c r="A989" s="1" t="s">
        <v>0</v>
      </c>
      <c r="B989" s="2" t="s">
        <v>2581</v>
      </c>
      <c r="C989" s="2" t="s">
        <v>119</v>
      </c>
      <c r="D989" s="2" t="s">
        <v>35</v>
      </c>
      <c r="E989" s="2" t="s">
        <v>20342</v>
      </c>
    </row>
    <row r="990" ht="15.75" customHeight="1">
      <c r="A990" s="1" t="s">
        <v>0</v>
      </c>
      <c r="B990" s="2" t="s">
        <v>2581</v>
      </c>
      <c r="C990" s="4" t="s">
        <v>547</v>
      </c>
      <c r="D990" s="2" t="s">
        <v>35</v>
      </c>
      <c r="E990" s="2" t="s">
        <v>20360</v>
      </c>
    </row>
    <row r="991" ht="15.75" customHeight="1">
      <c r="A991" s="1" t="s">
        <v>0</v>
      </c>
      <c r="B991" s="2" t="s">
        <v>2581</v>
      </c>
      <c r="C991" s="2" t="s">
        <v>196</v>
      </c>
      <c r="D991" s="2" t="s">
        <v>35</v>
      </c>
      <c r="E991" s="2" t="s">
        <v>20390</v>
      </c>
    </row>
    <row r="992" ht="15.75" customHeight="1">
      <c r="A992" s="1" t="s">
        <v>0</v>
      </c>
      <c r="B992" s="2" t="s">
        <v>2581</v>
      </c>
      <c r="C992" s="4" t="s">
        <v>20385</v>
      </c>
      <c r="D992" s="2" t="s">
        <v>35</v>
      </c>
      <c r="E992" s="2" t="s">
        <v>20383</v>
      </c>
    </row>
    <row r="993" ht="15.75" customHeight="1">
      <c r="A993" s="1" t="s">
        <v>0</v>
      </c>
      <c r="B993" s="2" t="s">
        <v>2581</v>
      </c>
      <c r="C993" s="4" t="s">
        <v>420</v>
      </c>
      <c r="D993" s="2" t="s">
        <v>35</v>
      </c>
      <c r="E993" s="2" t="s">
        <v>20368</v>
      </c>
    </row>
    <row r="994" ht="15.75" customHeight="1">
      <c r="A994" s="1" t="s">
        <v>0</v>
      </c>
      <c r="B994" s="2" t="s">
        <v>2581</v>
      </c>
      <c r="C994" s="2" t="s">
        <v>488</v>
      </c>
      <c r="D994" s="2" t="s">
        <v>35</v>
      </c>
      <c r="E994" s="2" t="s">
        <v>20373</v>
      </c>
    </row>
    <row r="995" ht="15.75" customHeight="1">
      <c r="A995" s="1" t="s">
        <v>0</v>
      </c>
      <c r="B995" s="2" t="s">
        <v>1987</v>
      </c>
      <c r="C995" s="2" t="s">
        <v>36</v>
      </c>
      <c r="D995" s="2" t="s">
        <v>35</v>
      </c>
      <c r="E995" s="2" t="s">
        <v>20377</v>
      </c>
    </row>
    <row r="996" ht="15.75" customHeight="1">
      <c r="A996" s="1" t="s">
        <v>0</v>
      </c>
      <c r="B996" s="2" t="s">
        <v>1987</v>
      </c>
      <c r="C996" s="4" t="s">
        <v>102</v>
      </c>
      <c r="D996" s="2" t="s">
        <v>35</v>
      </c>
      <c r="E996" s="2" t="s">
        <v>20399</v>
      </c>
    </row>
    <row r="997" ht="15.75" customHeight="1">
      <c r="A997" s="1" t="s">
        <v>0</v>
      </c>
      <c r="B997" s="2" t="s">
        <v>1987</v>
      </c>
      <c r="C997" s="2" t="s">
        <v>119</v>
      </c>
      <c r="D997" s="2" t="s">
        <v>35</v>
      </c>
      <c r="E997" s="2" t="s">
        <v>20342</v>
      </c>
    </row>
    <row r="998" ht="15.75" customHeight="1">
      <c r="A998" s="1" t="s">
        <v>0</v>
      </c>
      <c r="B998" s="2" t="s">
        <v>1987</v>
      </c>
      <c r="C998" s="4" t="s">
        <v>547</v>
      </c>
      <c r="D998" s="2" t="s">
        <v>35</v>
      </c>
      <c r="E998" s="2" t="s">
        <v>20360</v>
      </c>
    </row>
    <row r="999" ht="15.75" customHeight="1">
      <c r="A999" s="1" t="s">
        <v>0</v>
      </c>
      <c r="B999" s="2" t="s">
        <v>1987</v>
      </c>
      <c r="C999" s="2" t="s">
        <v>196</v>
      </c>
      <c r="D999" s="2" t="s">
        <v>35</v>
      </c>
      <c r="E999" s="2" t="s">
        <v>20390</v>
      </c>
    </row>
    <row r="1000" ht="15.75" customHeight="1">
      <c r="A1000" s="1" t="s">
        <v>0</v>
      </c>
      <c r="B1000" s="2" t="s">
        <v>1987</v>
      </c>
      <c r="C1000" s="4" t="s">
        <v>20385</v>
      </c>
      <c r="D1000" s="2" t="s">
        <v>35</v>
      </c>
      <c r="E1000" s="2" t="s">
        <v>20383</v>
      </c>
    </row>
    <row r="1001" ht="15.75" customHeight="1">
      <c r="A1001" s="1" t="s">
        <v>0</v>
      </c>
      <c r="B1001" s="2" t="s">
        <v>1987</v>
      </c>
      <c r="C1001" s="4" t="s">
        <v>420</v>
      </c>
      <c r="D1001" s="2" t="s">
        <v>35</v>
      </c>
      <c r="E1001" s="2" t="s">
        <v>20368</v>
      </c>
    </row>
    <row r="1002" ht="15.75" customHeight="1">
      <c r="A1002" s="1" t="s">
        <v>0</v>
      </c>
      <c r="B1002" s="2" t="s">
        <v>1987</v>
      </c>
      <c r="C1002" s="2" t="s">
        <v>488</v>
      </c>
      <c r="D1002" s="2" t="s">
        <v>35</v>
      </c>
      <c r="E1002" s="2" t="s">
        <v>20373</v>
      </c>
    </row>
    <row r="1003" ht="15.75" customHeight="1">
      <c r="A1003" s="1" t="s">
        <v>0</v>
      </c>
      <c r="B1003" s="2" t="s">
        <v>2725</v>
      </c>
      <c r="C1003" s="2" t="s">
        <v>36</v>
      </c>
      <c r="D1003" s="2" t="s">
        <v>35</v>
      </c>
      <c r="E1003" s="2" t="s">
        <v>20377</v>
      </c>
    </row>
    <row r="1004" ht="15.75" customHeight="1">
      <c r="A1004" s="1" t="s">
        <v>0</v>
      </c>
      <c r="B1004" s="2" t="s">
        <v>2725</v>
      </c>
      <c r="C1004" s="4" t="s">
        <v>102</v>
      </c>
      <c r="D1004" s="2" t="s">
        <v>35</v>
      </c>
      <c r="E1004" s="2" t="s">
        <v>20399</v>
      </c>
    </row>
    <row r="1005" ht="15.75" customHeight="1">
      <c r="A1005" s="1" t="s">
        <v>0</v>
      </c>
      <c r="B1005" s="2" t="s">
        <v>2725</v>
      </c>
      <c r="C1005" s="2" t="s">
        <v>119</v>
      </c>
      <c r="D1005" s="2" t="s">
        <v>35</v>
      </c>
      <c r="E1005" s="2" t="s">
        <v>20342</v>
      </c>
    </row>
    <row r="1006" ht="15.75" customHeight="1">
      <c r="A1006" s="1" t="s">
        <v>0</v>
      </c>
      <c r="B1006" s="2" t="s">
        <v>2725</v>
      </c>
      <c r="C1006" s="4" t="s">
        <v>547</v>
      </c>
      <c r="D1006" s="2" t="s">
        <v>35</v>
      </c>
      <c r="E1006" s="2" t="s">
        <v>20360</v>
      </c>
    </row>
    <row r="1007" ht="15.75" customHeight="1">
      <c r="A1007" s="1" t="s">
        <v>0</v>
      </c>
      <c r="B1007" s="2" t="s">
        <v>2725</v>
      </c>
      <c r="C1007" s="2" t="s">
        <v>196</v>
      </c>
      <c r="D1007" s="2" t="s">
        <v>35</v>
      </c>
      <c r="E1007" s="2" t="s">
        <v>20390</v>
      </c>
    </row>
    <row r="1008" ht="15.75" customHeight="1">
      <c r="A1008" s="1" t="s">
        <v>0</v>
      </c>
      <c r="B1008" s="2" t="s">
        <v>2725</v>
      </c>
      <c r="C1008" s="2" t="s">
        <v>381</v>
      </c>
      <c r="D1008" s="2" t="s">
        <v>35</v>
      </c>
      <c r="E1008" s="2" t="s">
        <v>20355</v>
      </c>
    </row>
    <row r="1009" ht="15.75" customHeight="1">
      <c r="A1009" s="1" t="s">
        <v>0</v>
      </c>
      <c r="B1009" s="2" t="s">
        <v>2725</v>
      </c>
      <c r="C1009" s="4" t="s">
        <v>20385</v>
      </c>
      <c r="D1009" s="2" t="s">
        <v>35</v>
      </c>
      <c r="E1009" s="2" t="s">
        <v>20383</v>
      </c>
    </row>
    <row r="1010" ht="15.75" customHeight="1">
      <c r="A1010" s="1" t="s">
        <v>0</v>
      </c>
      <c r="B1010" s="2" t="s">
        <v>2725</v>
      </c>
      <c r="C1010" s="4" t="s">
        <v>420</v>
      </c>
      <c r="D1010" s="2" t="s">
        <v>35</v>
      </c>
      <c r="E1010" s="2" t="s">
        <v>20368</v>
      </c>
    </row>
    <row r="1011" ht="15.75" customHeight="1">
      <c r="A1011" s="1" t="s">
        <v>0</v>
      </c>
      <c r="B1011" s="2" t="s">
        <v>2725</v>
      </c>
      <c r="C1011" s="2" t="s">
        <v>488</v>
      </c>
      <c r="D1011" s="2" t="s">
        <v>35</v>
      </c>
      <c r="E1011" s="2" t="s">
        <v>20373</v>
      </c>
    </row>
    <row r="1012" ht="15.75" customHeight="1">
      <c r="A1012" s="1" t="s">
        <v>0</v>
      </c>
      <c r="B1012" s="2" t="s">
        <v>1739</v>
      </c>
      <c r="C1012" s="2" t="s">
        <v>36</v>
      </c>
      <c r="D1012" s="2" t="s">
        <v>35</v>
      </c>
      <c r="E1012" s="2" t="s">
        <v>20377</v>
      </c>
    </row>
    <row r="1013" ht="15.75" customHeight="1">
      <c r="A1013" s="1" t="s">
        <v>0</v>
      </c>
      <c r="B1013" s="2" t="s">
        <v>1739</v>
      </c>
      <c r="C1013" s="4" t="s">
        <v>102</v>
      </c>
      <c r="D1013" s="2" t="s">
        <v>35</v>
      </c>
      <c r="E1013" s="2" t="s">
        <v>20399</v>
      </c>
    </row>
    <row r="1014" ht="15.75" customHeight="1">
      <c r="A1014" s="1" t="s">
        <v>0</v>
      </c>
      <c r="B1014" s="2" t="s">
        <v>1739</v>
      </c>
      <c r="C1014" s="2" t="s">
        <v>119</v>
      </c>
      <c r="D1014" s="2" t="s">
        <v>35</v>
      </c>
      <c r="E1014" s="2" t="s">
        <v>20342</v>
      </c>
    </row>
    <row r="1015" ht="15.75" customHeight="1">
      <c r="A1015" s="1" t="s">
        <v>0</v>
      </c>
      <c r="B1015" s="2" t="s">
        <v>1739</v>
      </c>
      <c r="C1015" s="4" t="s">
        <v>547</v>
      </c>
      <c r="D1015" s="2" t="s">
        <v>35</v>
      </c>
      <c r="E1015" s="2" t="s">
        <v>20360</v>
      </c>
    </row>
    <row r="1016" ht="15.75" customHeight="1">
      <c r="A1016" s="1" t="s">
        <v>0</v>
      </c>
      <c r="B1016" s="2" t="s">
        <v>1739</v>
      </c>
      <c r="C1016" s="2" t="s">
        <v>196</v>
      </c>
      <c r="D1016" s="2" t="s">
        <v>35</v>
      </c>
      <c r="E1016" s="2" t="s">
        <v>20390</v>
      </c>
    </row>
    <row r="1017" ht="15.75" customHeight="1">
      <c r="A1017" s="1" t="s">
        <v>0</v>
      </c>
      <c r="B1017" s="2" t="s">
        <v>1739</v>
      </c>
      <c r="C1017" s="2" t="s">
        <v>381</v>
      </c>
      <c r="D1017" s="2" t="s">
        <v>35</v>
      </c>
      <c r="E1017" s="2" t="s">
        <v>20355</v>
      </c>
    </row>
    <row r="1018" ht="15.75" customHeight="1">
      <c r="A1018" s="1" t="s">
        <v>0</v>
      </c>
      <c r="B1018" s="2" t="s">
        <v>1739</v>
      </c>
      <c r="C1018" s="4" t="s">
        <v>20385</v>
      </c>
      <c r="D1018" s="2" t="s">
        <v>35</v>
      </c>
      <c r="E1018" s="2" t="s">
        <v>20383</v>
      </c>
    </row>
    <row r="1019" ht="15.75" customHeight="1">
      <c r="A1019" s="1" t="s">
        <v>0</v>
      </c>
      <c r="B1019" s="2" t="s">
        <v>1739</v>
      </c>
      <c r="C1019" s="4" t="s">
        <v>420</v>
      </c>
      <c r="D1019" s="2" t="s">
        <v>35</v>
      </c>
      <c r="E1019" s="2" t="s">
        <v>20368</v>
      </c>
    </row>
    <row r="1020" ht="15.75" customHeight="1">
      <c r="A1020" s="1" t="s">
        <v>0</v>
      </c>
      <c r="B1020" s="2" t="s">
        <v>1739</v>
      </c>
      <c r="C1020" s="2" t="s">
        <v>488</v>
      </c>
      <c r="D1020" s="2" t="s">
        <v>35</v>
      </c>
      <c r="E1020" s="2" t="s">
        <v>20373</v>
      </c>
    </row>
    <row r="1021" ht="15.75" customHeight="1">
      <c r="A1021" s="1" t="s">
        <v>0</v>
      </c>
      <c r="B1021" s="2" t="s">
        <v>2608</v>
      </c>
      <c r="C1021" s="2" t="s">
        <v>36</v>
      </c>
      <c r="D1021" s="2" t="s">
        <v>35</v>
      </c>
      <c r="E1021" s="2" t="s">
        <v>20377</v>
      </c>
    </row>
    <row r="1022" ht="15.75" customHeight="1">
      <c r="A1022" s="1" t="s">
        <v>0</v>
      </c>
      <c r="B1022" s="2" t="s">
        <v>2608</v>
      </c>
      <c r="C1022" s="4" t="s">
        <v>102</v>
      </c>
      <c r="D1022" s="2" t="s">
        <v>35</v>
      </c>
      <c r="E1022" s="2" t="s">
        <v>20399</v>
      </c>
    </row>
    <row r="1023" ht="15.75" customHeight="1">
      <c r="A1023" s="1" t="s">
        <v>0</v>
      </c>
      <c r="B1023" s="2" t="s">
        <v>2608</v>
      </c>
      <c r="C1023" s="2" t="s">
        <v>119</v>
      </c>
      <c r="D1023" s="2" t="s">
        <v>35</v>
      </c>
      <c r="E1023" s="2" t="s">
        <v>20342</v>
      </c>
    </row>
    <row r="1024" ht="15.75" customHeight="1">
      <c r="A1024" s="1" t="s">
        <v>0</v>
      </c>
      <c r="B1024" s="2" t="s">
        <v>2608</v>
      </c>
      <c r="C1024" s="4" t="s">
        <v>547</v>
      </c>
      <c r="D1024" s="2" t="s">
        <v>35</v>
      </c>
      <c r="E1024" s="2" t="s">
        <v>20360</v>
      </c>
    </row>
    <row r="1025" ht="15.75" customHeight="1">
      <c r="A1025" s="1" t="s">
        <v>0</v>
      </c>
      <c r="B1025" s="2" t="s">
        <v>2608</v>
      </c>
      <c r="C1025" s="2" t="s">
        <v>196</v>
      </c>
      <c r="D1025" s="2" t="s">
        <v>35</v>
      </c>
      <c r="E1025" s="2" t="s">
        <v>20390</v>
      </c>
    </row>
    <row r="1026" ht="15.75" customHeight="1">
      <c r="A1026" s="1" t="s">
        <v>0</v>
      </c>
      <c r="B1026" s="2" t="s">
        <v>2608</v>
      </c>
      <c r="C1026" s="2" t="s">
        <v>381</v>
      </c>
      <c r="D1026" s="2" t="s">
        <v>35</v>
      </c>
      <c r="E1026" s="2" t="s">
        <v>20355</v>
      </c>
    </row>
    <row r="1027" ht="15.75" customHeight="1">
      <c r="A1027" s="1" t="s">
        <v>0</v>
      </c>
      <c r="B1027" s="2" t="s">
        <v>2608</v>
      </c>
      <c r="C1027" s="4" t="s">
        <v>20385</v>
      </c>
      <c r="D1027" s="2" t="s">
        <v>35</v>
      </c>
      <c r="E1027" s="2" t="s">
        <v>20383</v>
      </c>
    </row>
    <row r="1028" ht="15.75" customHeight="1">
      <c r="A1028" s="1" t="s">
        <v>0</v>
      </c>
      <c r="B1028" s="2" t="s">
        <v>2608</v>
      </c>
      <c r="C1028" s="4" t="s">
        <v>420</v>
      </c>
      <c r="D1028" s="2" t="s">
        <v>35</v>
      </c>
      <c r="E1028" s="2" t="s">
        <v>20368</v>
      </c>
    </row>
    <row r="1029" ht="15.75" customHeight="1">
      <c r="A1029" s="1" t="s">
        <v>0</v>
      </c>
      <c r="B1029" s="2" t="s">
        <v>2608</v>
      </c>
      <c r="C1029" s="2" t="s">
        <v>488</v>
      </c>
      <c r="D1029" s="2" t="s">
        <v>35</v>
      </c>
      <c r="E1029" s="2" t="s">
        <v>20373</v>
      </c>
    </row>
    <row r="1030" ht="15.75" customHeight="1">
      <c r="A1030" s="1" t="s">
        <v>0</v>
      </c>
      <c r="B1030" s="2" t="s">
        <v>229</v>
      </c>
      <c r="C1030" s="2" t="s">
        <v>36</v>
      </c>
      <c r="D1030" s="2" t="s">
        <v>35</v>
      </c>
      <c r="E1030" s="2" t="s">
        <v>20377</v>
      </c>
    </row>
    <row r="1031" ht="15.75" customHeight="1">
      <c r="A1031" s="1" t="s">
        <v>0</v>
      </c>
      <c r="B1031" s="2" t="s">
        <v>229</v>
      </c>
      <c r="C1031" s="4" t="s">
        <v>102</v>
      </c>
      <c r="D1031" s="2" t="s">
        <v>35</v>
      </c>
      <c r="E1031" s="2" t="s">
        <v>20399</v>
      </c>
    </row>
    <row r="1032" ht="15.75" customHeight="1">
      <c r="A1032" s="1" t="s">
        <v>0</v>
      </c>
      <c r="B1032" s="2" t="s">
        <v>229</v>
      </c>
      <c r="C1032" s="2" t="s">
        <v>119</v>
      </c>
      <c r="D1032" s="2" t="s">
        <v>35</v>
      </c>
      <c r="E1032" s="2" t="s">
        <v>20342</v>
      </c>
    </row>
    <row r="1033" ht="15.75" customHeight="1">
      <c r="A1033" s="1" t="s">
        <v>0</v>
      </c>
      <c r="B1033" s="2" t="s">
        <v>229</v>
      </c>
      <c r="C1033" s="4" t="s">
        <v>547</v>
      </c>
      <c r="D1033" s="2" t="s">
        <v>35</v>
      </c>
      <c r="E1033" s="2" t="s">
        <v>20360</v>
      </c>
    </row>
    <row r="1034" ht="15.75" customHeight="1">
      <c r="A1034" s="1" t="s">
        <v>0</v>
      </c>
      <c r="B1034" s="2" t="s">
        <v>229</v>
      </c>
      <c r="C1034" s="2" t="s">
        <v>196</v>
      </c>
      <c r="D1034" s="2" t="s">
        <v>35</v>
      </c>
      <c r="E1034" s="2" t="s">
        <v>20390</v>
      </c>
    </row>
    <row r="1035" ht="15.75" customHeight="1">
      <c r="A1035" s="1" t="s">
        <v>0</v>
      </c>
      <c r="B1035" s="2" t="s">
        <v>229</v>
      </c>
      <c r="C1035" s="2" t="s">
        <v>381</v>
      </c>
      <c r="D1035" s="2" t="s">
        <v>35</v>
      </c>
      <c r="E1035" s="2" t="s">
        <v>20355</v>
      </c>
    </row>
    <row r="1036" ht="15.75" customHeight="1">
      <c r="A1036" s="1" t="s">
        <v>0</v>
      </c>
      <c r="B1036" s="2" t="s">
        <v>229</v>
      </c>
      <c r="C1036" s="4" t="s">
        <v>20385</v>
      </c>
      <c r="D1036" s="2" t="s">
        <v>35</v>
      </c>
      <c r="E1036" s="2" t="s">
        <v>20383</v>
      </c>
    </row>
    <row r="1037" ht="15.75" customHeight="1">
      <c r="A1037" s="1" t="s">
        <v>0</v>
      </c>
      <c r="B1037" s="2" t="s">
        <v>229</v>
      </c>
      <c r="C1037" s="4" t="s">
        <v>420</v>
      </c>
      <c r="D1037" s="2" t="s">
        <v>35</v>
      </c>
      <c r="E1037" s="2" t="s">
        <v>20368</v>
      </c>
    </row>
    <row r="1038" ht="15.75" customHeight="1">
      <c r="A1038" s="1" t="s">
        <v>0</v>
      </c>
      <c r="B1038" s="2" t="s">
        <v>229</v>
      </c>
      <c r="C1038" s="2" t="s">
        <v>488</v>
      </c>
      <c r="D1038" s="2" t="s">
        <v>35</v>
      </c>
      <c r="E1038" s="2" t="s">
        <v>20373</v>
      </c>
    </row>
    <row r="1039" ht="15.75" customHeight="1">
      <c r="A1039" s="1" t="s">
        <v>0</v>
      </c>
      <c r="B1039" s="2" t="s">
        <v>1090</v>
      </c>
      <c r="C1039" s="2" t="s">
        <v>36</v>
      </c>
      <c r="D1039" s="2" t="s">
        <v>35</v>
      </c>
      <c r="E1039" s="2" t="s">
        <v>20377</v>
      </c>
    </row>
    <row r="1040" ht="15.75" customHeight="1">
      <c r="A1040" s="1" t="s">
        <v>0</v>
      </c>
      <c r="B1040" s="2" t="s">
        <v>1090</v>
      </c>
      <c r="C1040" s="4" t="s">
        <v>102</v>
      </c>
      <c r="D1040" s="2" t="s">
        <v>35</v>
      </c>
      <c r="E1040" s="2" t="s">
        <v>20399</v>
      </c>
    </row>
    <row r="1041" ht="15.75" customHeight="1">
      <c r="A1041" s="1" t="s">
        <v>0</v>
      </c>
      <c r="B1041" s="2" t="s">
        <v>1090</v>
      </c>
      <c r="C1041" s="2" t="s">
        <v>119</v>
      </c>
      <c r="D1041" s="2" t="s">
        <v>35</v>
      </c>
      <c r="E1041" s="2" t="s">
        <v>20342</v>
      </c>
    </row>
    <row r="1042" ht="15.75" customHeight="1">
      <c r="A1042" s="1" t="s">
        <v>0</v>
      </c>
      <c r="B1042" s="2" t="s">
        <v>1090</v>
      </c>
      <c r="C1042" s="4" t="s">
        <v>547</v>
      </c>
      <c r="D1042" s="2" t="s">
        <v>35</v>
      </c>
      <c r="E1042" s="2" t="s">
        <v>20360</v>
      </c>
    </row>
    <row r="1043" ht="15.75" customHeight="1">
      <c r="A1043" s="1" t="s">
        <v>0</v>
      </c>
      <c r="B1043" s="2" t="s">
        <v>1090</v>
      </c>
      <c r="C1043" s="2" t="s">
        <v>196</v>
      </c>
      <c r="D1043" s="2" t="s">
        <v>35</v>
      </c>
      <c r="E1043" s="2" t="s">
        <v>20390</v>
      </c>
    </row>
    <row r="1044" ht="15.75" customHeight="1">
      <c r="A1044" s="1" t="s">
        <v>0</v>
      </c>
      <c r="B1044" s="2" t="s">
        <v>1090</v>
      </c>
      <c r="C1044" s="2" t="s">
        <v>381</v>
      </c>
      <c r="D1044" s="2" t="s">
        <v>35</v>
      </c>
      <c r="E1044" s="2" t="s">
        <v>20355</v>
      </c>
    </row>
    <row r="1045" ht="15.75" customHeight="1">
      <c r="A1045" s="1" t="s">
        <v>0</v>
      </c>
      <c r="B1045" s="2" t="s">
        <v>1090</v>
      </c>
      <c r="C1045" s="4" t="s">
        <v>20385</v>
      </c>
      <c r="D1045" s="2" t="s">
        <v>35</v>
      </c>
      <c r="E1045" s="2" t="s">
        <v>20383</v>
      </c>
    </row>
    <row r="1046" ht="15.75" customHeight="1">
      <c r="A1046" s="1" t="s">
        <v>0</v>
      </c>
      <c r="B1046" s="2" t="s">
        <v>1090</v>
      </c>
      <c r="C1046" s="4" t="s">
        <v>420</v>
      </c>
      <c r="D1046" s="2" t="s">
        <v>35</v>
      </c>
      <c r="E1046" s="2" t="s">
        <v>20368</v>
      </c>
    </row>
    <row r="1047" ht="15.75" customHeight="1">
      <c r="A1047" s="1" t="s">
        <v>0</v>
      </c>
      <c r="B1047" s="2" t="s">
        <v>1090</v>
      </c>
      <c r="C1047" s="2" t="s">
        <v>488</v>
      </c>
      <c r="D1047" s="2" t="s">
        <v>35</v>
      </c>
      <c r="E1047" s="2" t="s">
        <v>20373</v>
      </c>
    </row>
    <row r="1048" ht="15.75" customHeight="1">
      <c r="A1048" s="1" t="s">
        <v>0</v>
      </c>
      <c r="B1048" s="2" t="s">
        <v>3280</v>
      </c>
      <c r="C1048" s="2" t="s">
        <v>36</v>
      </c>
      <c r="D1048" s="2" t="s">
        <v>35</v>
      </c>
      <c r="E1048" s="2" t="s">
        <v>20377</v>
      </c>
    </row>
    <row r="1049" ht="15.75" customHeight="1">
      <c r="A1049" s="1" t="s">
        <v>0</v>
      </c>
      <c r="B1049" s="2" t="s">
        <v>3280</v>
      </c>
      <c r="C1049" s="4" t="s">
        <v>102</v>
      </c>
      <c r="D1049" s="2" t="s">
        <v>35</v>
      </c>
      <c r="E1049" s="2" t="s">
        <v>20399</v>
      </c>
    </row>
    <row r="1050" ht="15.75" customHeight="1">
      <c r="A1050" s="1" t="s">
        <v>0</v>
      </c>
      <c r="B1050" s="2" t="s">
        <v>3280</v>
      </c>
      <c r="C1050" s="2" t="s">
        <v>119</v>
      </c>
      <c r="D1050" s="2" t="s">
        <v>35</v>
      </c>
      <c r="E1050" s="2" t="s">
        <v>20342</v>
      </c>
    </row>
    <row r="1051" ht="15.75" customHeight="1">
      <c r="A1051" s="1" t="s">
        <v>0</v>
      </c>
      <c r="B1051" s="2" t="s">
        <v>3280</v>
      </c>
      <c r="C1051" s="4" t="s">
        <v>547</v>
      </c>
      <c r="D1051" s="2" t="s">
        <v>35</v>
      </c>
      <c r="E1051" s="2" t="s">
        <v>20360</v>
      </c>
    </row>
    <row r="1052" ht="15.75" customHeight="1">
      <c r="A1052" s="1" t="s">
        <v>0</v>
      </c>
      <c r="B1052" s="2" t="s">
        <v>3280</v>
      </c>
      <c r="C1052" s="2" t="s">
        <v>196</v>
      </c>
      <c r="D1052" s="2" t="s">
        <v>35</v>
      </c>
      <c r="E1052" s="2" t="s">
        <v>20390</v>
      </c>
    </row>
    <row r="1053" ht="15.75" customHeight="1">
      <c r="A1053" s="1" t="s">
        <v>0</v>
      </c>
      <c r="B1053" s="2" t="s">
        <v>3280</v>
      </c>
      <c r="C1053" s="2" t="s">
        <v>381</v>
      </c>
      <c r="D1053" s="2" t="s">
        <v>35</v>
      </c>
      <c r="E1053" s="2" t="s">
        <v>20355</v>
      </c>
    </row>
    <row r="1054" ht="15.75" customHeight="1">
      <c r="A1054" s="1" t="s">
        <v>0</v>
      </c>
      <c r="B1054" s="2" t="s">
        <v>3280</v>
      </c>
      <c r="C1054" s="4" t="s">
        <v>20385</v>
      </c>
      <c r="D1054" s="2" t="s">
        <v>35</v>
      </c>
      <c r="E1054" s="2" t="s">
        <v>20383</v>
      </c>
    </row>
    <row r="1055" ht="15.75" customHeight="1">
      <c r="A1055" s="1" t="s">
        <v>0</v>
      </c>
      <c r="B1055" s="2" t="s">
        <v>3280</v>
      </c>
      <c r="C1055" s="4" t="s">
        <v>420</v>
      </c>
      <c r="D1055" s="2" t="s">
        <v>35</v>
      </c>
      <c r="E1055" s="2" t="s">
        <v>20368</v>
      </c>
    </row>
    <row r="1056" ht="15.75" customHeight="1">
      <c r="A1056" s="1" t="s">
        <v>0</v>
      </c>
      <c r="B1056" s="2" t="s">
        <v>3280</v>
      </c>
      <c r="C1056" s="2" t="s">
        <v>488</v>
      </c>
      <c r="D1056" s="2" t="s">
        <v>35</v>
      </c>
      <c r="E1056" s="2" t="s">
        <v>20373</v>
      </c>
    </row>
    <row r="1057" ht="15.75" customHeight="1">
      <c r="A1057" s="1" t="s">
        <v>0</v>
      </c>
      <c r="B1057" s="2" t="s">
        <v>132</v>
      </c>
      <c r="C1057" s="2" t="s">
        <v>22</v>
      </c>
      <c r="D1057" s="2" t="s">
        <v>35</v>
      </c>
      <c r="E1057" s="2" t="s">
        <v>20387</v>
      </c>
    </row>
    <row r="1058" ht="15.75" customHeight="1">
      <c r="A1058" s="1" t="s">
        <v>0</v>
      </c>
      <c r="B1058" s="2" t="s">
        <v>132</v>
      </c>
      <c r="C1058" s="2" t="s">
        <v>102</v>
      </c>
      <c r="D1058" s="2" t="s">
        <v>35</v>
      </c>
      <c r="E1058" s="2" t="s">
        <v>20399</v>
      </c>
    </row>
    <row r="1059" ht="15.75" customHeight="1">
      <c r="A1059" s="1" t="s">
        <v>0</v>
      </c>
      <c r="B1059" s="2" t="s">
        <v>132</v>
      </c>
      <c r="C1059" s="2" t="s">
        <v>119</v>
      </c>
      <c r="D1059" s="2" t="s">
        <v>35</v>
      </c>
      <c r="E1059" s="2" t="s">
        <v>20342</v>
      </c>
    </row>
    <row r="1060" ht="15.75" customHeight="1">
      <c r="A1060" s="1" t="s">
        <v>0</v>
      </c>
      <c r="B1060" s="2" t="s">
        <v>132</v>
      </c>
      <c r="C1060" s="2" t="s">
        <v>547</v>
      </c>
      <c r="D1060" s="2" t="s">
        <v>35</v>
      </c>
      <c r="E1060" s="2" t="s">
        <v>20360</v>
      </c>
    </row>
    <row r="1061" ht="15.75" customHeight="1">
      <c r="A1061" s="1" t="s">
        <v>0</v>
      </c>
      <c r="B1061" s="2" t="s">
        <v>132</v>
      </c>
      <c r="C1061" s="2" t="s">
        <v>196</v>
      </c>
      <c r="D1061" s="2" t="s">
        <v>35</v>
      </c>
      <c r="E1061" s="2" t="s">
        <v>20390</v>
      </c>
    </row>
    <row r="1062" ht="15.75" customHeight="1">
      <c r="A1062" s="1" t="s">
        <v>0</v>
      </c>
      <c r="B1062" s="2" t="s">
        <v>132</v>
      </c>
      <c r="C1062" s="2" t="s">
        <v>381</v>
      </c>
      <c r="D1062" s="2" t="s">
        <v>35</v>
      </c>
      <c r="E1062" s="2" t="s">
        <v>20355</v>
      </c>
    </row>
    <row r="1063" ht="15.75" customHeight="1">
      <c r="A1063" s="1" t="s">
        <v>0</v>
      </c>
      <c r="B1063" s="2" t="s">
        <v>132</v>
      </c>
      <c r="C1063" s="2" t="s">
        <v>420</v>
      </c>
      <c r="D1063" s="2" t="s">
        <v>35</v>
      </c>
      <c r="E1063" s="2" t="s">
        <v>20368</v>
      </c>
    </row>
    <row r="1064" ht="15.75" customHeight="1">
      <c r="A1064" s="1" t="s">
        <v>0</v>
      </c>
      <c r="B1064" s="2" t="s">
        <v>132</v>
      </c>
      <c r="C1064" s="2" t="s">
        <v>648</v>
      </c>
      <c r="D1064" s="2" t="s">
        <v>35</v>
      </c>
      <c r="E1064" s="2" t="s">
        <v>20380</v>
      </c>
    </row>
    <row r="1065" ht="15.75" customHeight="1">
      <c r="A1065" s="1" t="s">
        <v>0</v>
      </c>
      <c r="B1065" s="2" t="s">
        <v>132</v>
      </c>
      <c r="C1065" s="2" t="s">
        <v>488</v>
      </c>
      <c r="D1065" s="2" t="s">
        <v>35</v>
      </c>
      <c r="E1065" s="2" t="s">
        <v>20373</v>
      </c>
    </row>
    <row r="1066" ht="15.75" customHeight="1">
      <c r="A1066" s="1" t="s">
        <v>0</v>
      </c>
      <c r="B1066" s="2" t="s">
        <v>132</v>
      </c>
      <c r="C1066" s="2" t="s">
        <v>582</v>
      </c>
      <c r="D1066" s="2" t="s">
        <v>35</v>
      </c>
      <c r="E1066" s="2" t="s">
        <v>20365</v>
      </c>
    </row>
    <row r="1067" ht="15.75" customHeight="1">
      <c r="A1067" s="1" t="s">
        <v>0</v>
      </c>
      <c r="B1067" s="2" t="s">
        <v>413</v>
      </c>
      <c r="C1067" s="2" t="s">
        <v>22</v>
      </c>
      <c r="D1067" s="2" t="s">
        <v>35</v>
      </c>
      <c r="E1067" s="2" t="s">
        <v>20387</v>
      </c>
    </row>
    <row r="1068" ht="15.75" customHeight="1">
      <c r="A1068" s="1" t="s">
        <v>0</v>
      </c>
      <c r="B1068" s="2" t="s">
        <v>413</v>
      </c>
      <c r="C1068" s="2" t="s">
        <v>36</v>
      </c>
      <c r="D1068" s="2" t="s">
        <v>35</v>
      </c>
      <c r="E1068" s="2" t="s">
        <v>20377</v>
      </c>
    </row>
    <row r="1069" ht="15.75" customHeight="1">
      <c r="A1069" s="1" t="s">
        <v>0</v>
      </c>
      <c r="B1069" s="2" t="s">
        <v>413</v>
      </c>
      <c r="C1069" s="2" t="s">
        <v>102</v>
      </c>
      <c r="D1069" s="2" t="s">
        <v>35</v>
      </c>
      <c r="E1069" s="2" t="s">
        <v>20399</v>
      </c>
    </row>
    <row r="1070" ht="15.75" customHeight="1">
      <c r="A1070" s="1" t="s">
        <v>0</v>
      </c>
      <c r="B1070" s="2" t="s">
        <v>413</v>
      </c>
      <c r="C1070" s="4" t="s">
        <v>547</v>
      </c>
      <c r="D1070" s="2" t="s">
        <v>35</v>
      </c>
      <c r="E1070" s="2" t="s">
        <v>20360</v>
      </c>
    </row>
    <row r="1071" ht="15.75" customHeight="1">
      <c r="A1071" s="1" t="s">
        <v>0</v>
      </c>
      <c r="B1071" s="2" t="s">
        <v>413</v>
      </c>
      <c r="C1071" s="2" t="s">
        <v>196</v>
      </c>
      <c r="D1071" s="2" t="s">
        <v>35</v>
      </c>
      <c r="E1071" s="2" t="s">
        <v>20390</v>
      </c>
    </row>
    <row r="1072" ht="15.75" customHeight="1">
      <c r="A1072" s="1" t="s">
        <v>0</v>
      </c>
      <c r="B1072" s="2" t="s">
        <v>413</v>
      </c>
      <c r="C1072" s="2" t="s">
        <v>381</v>
      </c>
      <c r="D1072" s="2" t="s">
        <v>35</v>
      </c>
      <c r="E1072" s="2" t="s">
        <v>20355</v>
      </c>
    </row>
    <row r="1073" ht="15.75" customHeight="1">
      <c r="A1073" s="1" t="s">
        <v>0</v>
      </c>
      <c r="B1073" s="2" t="s">
        <v>413</v>
      </c>
      <c r="C1073" s="4" t="s">
        <v>20385</v>
      </c>
      <c r="D1073" s="2" t="s">
        <v>35</v>
      </c>
      <c r="E1073" s="2" t="s">
        <v>20383</v>
      </c>
    </row>
    <row r="1074" ht="15.75" customHeight="1">
      <c r="A1074" s="1" t="s">
        <v>0</v>
      </c>
      <c r="B1074" s="2" t="s">
        <v>413</v>
      </c>
      <c r="C1074" s="2" t="s">
        <v>420</v>
      </c>
      <c r="D1074" s="2" t="s">
        <v>35</v>
      </c>
      <c r="E1074" s="2" t="s">
        <v>20368</v>
      </c>
    </row>
    <row r="1075" ht="15.75" customHeight="1">
      <c r="A1075" s="1" t="s">
        <v>0</v>
      </c>
      <c r="B1075" s="2" t="s">
        <v>413</v>
      </c>
      <c r="C1075" s="2" t="s">
        <v>648</v>
      </c>
      <c r="D1075" s="2" t="s">
        <v>35</v>
      </c>
      <c r="E1075" s="2" t="s">
        <v>20380</v>
      </c>
    </row>
    <row r="1076" ht="15.75" customHeight="1">
      <c r="A1076" s="1" t="s">
        <v>0</v>
      </c>
      <c r="B1076" s="2" t="s">
        <v>413</v>
      </c>
      <c r="C1076" s="2" t="s">
        <v>488</v>
      </c>
      <c r="D1076" s="2" t="s">
        <v>35</v>
      </c>
      <c r="E1076" s="2" t="s">
        <v>20373</v>
      </c>
    </row>
    <row r="1077" ht="15.75" customHeight="1">
      <c r="A1077" s="1" t="s">
        <v>0</v>
      </c>
      <c r="B1077" s="2" t="s">
        <v>413</v>
      </c>
      <c r="C1077" s="2" t="s">
        <v>582</v>
      </c>
      <c r="D1077" s="2" t="s">
        <v>35</v>
      </c>
      <c r="E1077" s="2" t="s">
        <v>20365</v>
      </c>
    </row>
    <row r="1078" ht="15.75" customHeight="1">
      <c r="A1078" s="1" t="s">
        <v>0</v>
      </c>
      <c r="B1078" s="2" t="s">
        <v>1382</v>
      </c>
      <c r="C1078" s="2" t="s">
        <v>36</v>
      </c>
      <c r="D1078" s="2" t="s">
        <v>35</v>
      </c>
      <c r="E1078" s="2" t="s">
        <v>20377</v>
      </c>
    </row>
    <row r="1079" ht="15.75" customHeight="1">
      <c r="A1079" s="1" t="s">
        <v>0</v>
      </c>
      <c r="B1079" s="2" t="s">
        <v>1382</v>
      </c>
      <c r="C1079" s="4" t="s">
        <v>102</v>
      </c>
      <c r="D1079" s="2" t="s">
        <v>35</v>
      </c>
      <c r="E1079" s="2" t="s">
        <v>20399</v>
      </c>
    </row>
    <row r="1080" ht="15.75" customHeight="1">
      <c r="A1080" s="1" t="s">
        <v>0</v>
      </c>
      <c r="B1080" s="2" t="s">
        <v>1382</v>
      </c>
      <c r="C1080" s="2" t="s">
        <v>119</v>
      </c>
      <c r="D1080" s="2" t="s">
        <v>35</v>
      </c>
      <c r="E1080" s="2" t="s">
        <v>20342</v>
      </c>
    </row>
    <row r="1081" ht="15.75" customHeight="1">
      <c r="A1081" s="1" t="s">
        <v>0</v>
      </c>
      <c r="B1081" s="2" t="s">
        <v>1382</v>
      </c>
      <c r="C1081" s="4" t="s">
        <v>547</v>
      </c>
      <c r="D1081" s="2" t="s">
        <v>35</v>
      </c>
      <c r="E1081" s="2" t="s">
        <v>20360</v>
      </c>
    </row>
    <row r="1082" ht="15.75" customHeight="1">
      <c r="A1082" s="1" t="s">
        <v>0</v>
      </c>
      <c r="B1082" s="2" t="s">
        <v>1382</v>
      </c>
      <c r="C1082" s="2" t="s">
        <v>381</v>
      </c>
      <c r="D1082" s="2" t="s">
        <v>35</v>
      </c>
      <c r="E1082" s="2" t="s">
        <v>20355</v>
      </c>
    </row>
    <row r="1083" ht="15.75" customHeight="1">
      <c r="A1083" s="1" t="s">
        <v>0</v>
      </c>
      <c r="B1083" s="2" t="s">
        <v>1382</v>
      </c>
      <c r="C1083" s="4" t="s">
        <v>420</v>
      </c>
      <c r="D1083" s="2" t="s">
        <v>35</v>
      </c>
      <c r="E1083" s="2" t="s">
        <v>20368</v>
      </c>
    </row>
    <row r="1084" ht="15.75" customHeight="1">
      <c r="A1084" s="1" t="s">
        <v>0</v>
      </c>
      <c r="B1084" s="2" t="s">
        <v>1382</v>
      </c>
      <c r="C1084" s="2" t="s">
        <v>488</v>
      </c>
      <c r="D1084" s="2" t="s">
        <v>35</v>
      </c>
      <c r="E1084" s="2" t="s">
        <v>20373</v>
      </c>
    </row>
    <row r="1085" ht="15.75" customHeight="1">
      <c r="A1085" s="1" t="s">
        <v>0</v>
      </c>
      <c r="B1085" s="2" t="s">
        <v>2016</v>
      </c>
      <c r="C1085" s="2" t="s">
        <v>36</v>
      </c>
      <c r="D1085" s="2" t="s">
        <v>35</v>
      </c>
      <c r="E1085" s="2" t="s">
        <v>20377</v>
      </c>
    </row>
    <row r="1086" ht="15.75" customHeight="1">
      <c r="A1086" s="1" t="s">
        <v>0</v>
      </c>
      <c r="B1086" s="2" t="s">
        <v>2016</v>
      </c>
      <c r="C1086" s="4" t="s">
        <v>102</v>
      </c>
      <c r="D1086" s="2" t="s">
        <v>35</v>
      </c>
      <c r="E1086" s="2" t="s">
        <v>20399</v>
      </c>
    </row>
    <row r="1087" ht="15.75" customHeight="1">
      <c r="A1087" s="1" t="s">
        <v>0</v>
      </c>
      <c r="B1087" s="2" t="s">
        <v>2016</v>
      </c>
      <c r="C1087" s="2" t="s">
        <v>119</v>
      </c>
      <c r="D1087" s="2" t="s">
        <v>35</v>
      </c>
      <c r="E1087" s="2" t="s">
        <v>20342</v>
      </c>
    </row>
    <row r="1088" ht="15.75" customHeight="1">
      <c r="A1088" s="1" t="s">
        <v>0</v>
      </c>
      <c r="B1088" s="2" t="s">
        <v>2016</v>
      </c>
      <c r="C1088" s="4" t="s">
        <v>547</v>
      </c>
      <c r="D1088" s="2" t="s">
        <v>35</v>
      </c>
      <c r="E1088" s="2" t="s">
        <v>20360</v>
      </c>
    </row>
    <row r="1089" ht="15.75" customHeight="1">
      <c r="A1089" s="1" t="s">
        <v>0</v>
      </c>
      <c r="B1089" s="2" t="s">
        <v>2016</v>
      </c>
      <c r="C1089" s="2" t="s">
        <v>196</v>
      </c>
      <c r="D1089" s="2" t="s">
        <v>35</v>
      </c>
      <c r="E1089" s="2" t="s">
        <v>20390</v>
      </c>
    </row>
    <row r="1090" ht="15.75" customHeight="1">
      <c r="A1090" s="1" t="s">
        <v>0</v>
      </c>
      <c r="B1090" s="2" t="s">
        <v>2016</v>
      </c>
      <c r="C1090" s="2" t="s">
        <v>381</v>
      </c>
      <c r="D1090" s="2" t="s">
        <v>35</v>
      </c>
      <c r="E1090" s="2" t="s">
        <v>20355</v>
      </c>
    </row>
    <row r="1091" ht="15.75" customHeight="1">
      <c r="A1091" s="1" t="s">
        <v>0</v>
      </c>
      <c r="B1091" s="2" t="s">
        <v>2016</v>
      </c>
      <c r="C1091" s="4" t="s">
        <v>420</v>
      </c>
      <c r="D1091" s="2" t="s">
        <v>35</v>
      </c>
      <c r="E1091" s="2" t="s">
        <v>20368</v>
      </c>
    </row>
    <row r="1092" ht="15.75" customHeight="1">
      <c r="A1092" s="1" t="s">
        <v>0</v>
      </c>
      <c r="B1092" s="2" t="s">
        <v>2016</v>
      </c>
      <c r="C1092" s="2" t="s">
        <v>488</v>
      </c>
      <c r="D1092" s="2" t="s">
        <v>35</v>
      </c>
      <c r="E1092" s="2" t="s">
        <v>20373</v>
      </c>
    </row>
    <row r="1093" ht="15.75" customHeight="1">
      <c r="A1093" s="1" t="s">
        <v>0</v>
      </c>
      <c r="B1093" s="2" t="s">
        <v>4636</v>
      </c>
      <c r="C1093" s="4" t="s">
        <v>102</v>
      </c>
      <c r="D1093" s="2" t="s">
        <v>35</v>
      </c>
      <c r="E1093" s="2" t="s">
        <v>20399</v>
      </c>
    </row>
    <row r="1094" ht="15.75" customHeight="1">
      <c r="A1094" s="1" t="s">
        <v>0</v>
      </c>
      <c r="B1094" s="2" t="s">
        <v>4636</v>
      </c>
      <c r="C1094" s="2" t="s">
        <v>119</v>
      </c>
      <c r="D1094" s="2" t="s">
        <v>35</v>
      </c>
      <c r="E1094" s="2" t="s">
        <v>20342</v>
      </c>
    </row>
    <row r="1095" ht="15.75" customHeight="1">
      <c r="A1095" s="1" t="s">
        <v>0</v>
      </c>
      <c r="B1095" s="2" t="s">
        <v>4636</v>
      </c>
      <c r="C1095" s="4" t="s">
        <v>547</v>
      </c>
      <c r="D1095" s="2" t="s">
        <v>35</v>
      </c>
      <c r="E1095" s="2" t="s">
        <v>20360</v>
      </c>
    </row>
    <row r="1096" ht="15.75" customHeight="1">
      <c r="A1096" s="1" t="s">
        <v>0</v>
      </c>
      <c r="B1096" s="2" t="s">
        <v>4636</v>
      </c>
      <c r="C1096" s="2" t="s">
        <v>196</v>
      </c>
      <c r="D1096" s="2" t="s">
        <v>35</v>
      </c>
      <c r="E1096" s="2" t="s">
        <v>20390</v>
      </c>
    </row>
    <row r="1097" ht="15.75" customHeight="1">
      <c r="A1097" s="1" t="s">
        <v>0</v>
      </c>
      <c r="B1097" s="2" t="s">
        <v>4636</v>
      </c>
      <c r="C1097" s="2" t="s">
        <v>381</v>
      </c>
      <c r="D1097" s="2" t="s">
        <v>35</v>
      </c>
      <c r="E1097" s="2" t="s">
        <v>20355</v>
      </c>
    </row>
    <row r="1098" ht="15.75" customHeight="1">
      <c r="A1098" s="1" t="s">
        <v>0</v>
      </c>
      <c r="B1098" s="2" t="s">
        <v>4636</v>
      </c>
      <c r="C1098" s="4" t="s">
        <v>420</v>
      </c>
      <c r="D1098" s="2" t="s">
        <v>35</v>
      </c>
      <c r="E1098" s="2" t="s">
        <v>20368</v>
      </c>
    </row>
    <row r="1099" ht="15.75" customHeight="1">
      <c r="A1099" s="1" t="s">
        <v>0</v>
      </c>
      <c r="B1099" s="2" t="s">
        <v>4636</v>
      </c>
      <c r="C1099" s="2" t="s">
        <v>488</v>
      </c>
      <c r="D1099" s="2" t="s">
        <v>35</v>
      </c>
      <c r="E1099" s="2" t="s">
        <v>20373</v>
      </c>
    </row>
    <row r="1100" ht="15.75" customHeight="1">
      <c r="A1100" s="1" t="s">
        <v>0</v>
      </c>
      <c r="B1100" s="2" t="s">
        <v>987</v>
      </c>
      <c r="C1100" s="2" t="s">
        <v>36</v>
      </c>
      <c r="D1100" s="2" t="s">
        <v>35</v>
      </c>
      <c r="E1100" s="2" t="s">
        <v>20377</v>
      </c>
    </row>
    <row r="1101" ht="15.75" customHeight="1">
      <c r="A1101" s="1" t="s">
        <v>0</v>
      </c>
      <c r="B1101" s="2" t="s">
        <v>987</v>
      </c>
      <c r="C1101" s="4" t="s">
        <v>102</v>
      </c>
      <c r="D1101" s="2" t="s">
        <v>35</v>
      </c>
      <c r="E1101" s="2" t="s">
        <v>20399</v>
      </c>
    </row>
    <row r="1102" ht="15.75" customHeight="1">
      <c r="A1102" s="1" t="s">
        <v>0</v>
      </c>
      <c r="B1102" s="2" t="s">
        <v>987</v>
      </c>
      <c r="C1102" s="2" t="s">
        <v>119</v>
      </c>
      <c r="D1102" s="2" t="s">
        <v>35</v>
      </c>
      <c r="E1102" s="2" t="s">
        <v>20342</v>
      </c>
    </row>
    <row r="1103" ht="15.75" customHeight="1">
      <c r="A1103" s="1" t="s">
        <v>0</v>
      </c>
      <c r="B1103" s="2" t="s">
        <v>987</v>
      </c>
      <c r="C1103" s="4" t="s">
        <v>547</v>
      </c>
      <c r="D1103" s="2" t="s">
        <v>35</v>
      </c>
      <c r="E1103" s="2" t="s">
        <v>20360</v>
      </c>
    </row>
    <row r="1104" ht="15.75" customHeight="1">
      <c r="A1104" s="1" t="s">
        <v>0</v>
      </c>
      <c r="B1104" s="2" t="s">
        <v>987</v>
      </c>
      <c r="C1104" s="2" t="s">
        <v>196</v>
      </c>
      <c r="D1104" s="2" t="s">
        <v>35</v>
      </c>
      <c r="E1104" s="2" t="s">
        <v>20390</v>
      </c>
    </row>
    <row r="1105" ht="15.75" customHeight="1">
      <c r="A1105" s="1" t="s">
        <v>0</v>
      </c>
      <c r="B1105" s="2" t="s">
        <v>987</v>
      </c>
      <c r="C1105" s="2" t="s">
        <v>381</v>
      </c>
      <c r="D1105" s="2" t="s">
        <v>35</v>
      </c>
      <c r="E1105" s="2" t="s">
        <v>20355</v>
      </c>
    </row>
    <row r="1106" ht="15.75" customHeight="1">
      <c r="A1106" s="1" t="s">
        <v>0</v>
      </c>
      <c r="B1106" s="2" t="s">
        <v>987</v>
      </c>
      <c r="C1106" s="4" t="s">
        <v>420</v>
      </c>
      <c r="D1106" s="2" t="s">
        <v>35</v>
      </c>
      <c r="E1106" s="2" t="s">
        <v>20368</v>
      </c>
    </row>
    <row r="1107" ht="15.75" customHeight="1">
      <c r="A1107" s="1" t="s">
        <v>0</v>
      </c>
      <c r="B1107" s="2" t="s">
        <v>987</v>
      </c>
      <c r="C1107" s="2" t="s">
        <v>488</v>
      </c>
      <c r="D1107" s="2" t="s">
        <v>35</v>
      </c>
      <c r="E1107" s="2" t="s">
        <v>20373</v>
      </c>
    </row>
    <row r="1108" ht="15.75" customHeight="1">
      <c r="A1108" s="1" t="s">
        <v>0</v>
      </c>
      <c r="B1108" s="2" t="s">
        <v>3241</v>
      </c>
      <c r="C1108" s="2" t="s">
        <v>36</v>
      </c>
      <c r="D1108" s="2" t="s">
        <v>35</v>
      </c>
      <c r="E1108" s="2" t="s">
        <v>20377</v>
      </c>
    </row>
    <row r="1109" ht="15.75" customHeight="1">
      <c r="A1109" s="1" t="s">
        <v>0</v>
      </c>
      <c r="B1109" s="2" t="s">
        <v>3241</v>
      </c>
      <c r="C1109" s="4" t="s">
        <v>102</v>
      </c>
      <c r="D1109" s="2" t="s">
        <v>35</v>
      </c>
      <c r="E1109" s="2" t="s">
        <v>20399</v>
      </c>
    </row>
    <row r="1110" ht="15.75" customHeight="1">
      <c r="A1110" s="1" t="s">
        <v>0</v>
      </c>
      <c r="B1110" s="2" t="s">
        <v>3241</v>
      </c>
      <c r="C1110" s="2" t="s">
        <v>119</v>
      </c>
      <c r="D1110" s="2" t="s">
        <v>35</v>
      </c>
      <c r="E1110" s="2" t="s">
        <v>20342</v>
      </c>
    </row>
    <row r="1111" ht="15.75" customHeight="1">
      <c r="A1111" s="1" t="s">
        <v>0</v>
      </c>
      <c r="B1111" s="2" t="s">
        <v>3241</v>
      </c>
      <c r="C1111" s="4" t="s">
        <v>547</v>
      </c>
      <c r="D1111" s="2" t="s">
        <v>35</v>
      </c>
      <c r="E1111" s="2" t="s">
        <v>20360</v>
      </c>
    </row>
    <row r="1112" ht="15.75" customHeight="1">
      <c r="A1112" s="1" t="s">
        <v>0</v>
      </c>
      <c r="B1112" s="2" t="s">
        <v>3241</v>
      </c>
      <c r="C1112" s="2" t="s">
        <v>196</v>
      </c>
      <c r="D1112" s="2" t="s">
        <v>35</v>
      </c>
      <c r="E1112" s="2" t="s">
        <v>20390</v>
      </c>
    </row>
    <row r="1113" ht="15.75" customHeight="1">
      <c r="A1113" s="1" t="s">
        <v>0</v>
      </c>
      <c r="B1113" s="2" t="s">
        <v>3241</v>
      </c>
      <c r="C1113" s="2" t="s">
        <v>381</v>
      </c>
      <c r="D1113" s="2" t="s">
        <v>35</v>
      </c>
      <c r="E1113" s="2" t="s">
        <v>20355</v>
      </c>
    </row>
    <row r="1114" ht="15.75" customHeight="1">
      <c r="A1114" s="1" t="s">
        <v>0</v>
      </c>
      <c r="B1114" s="2" t="s">
        <v>3241</v>
      </c>
      <c r="C1114" s="4" t="s">
        <v>420</v>
      </c>
      <c r="D1114" s="2" t="s">
        <v>35</v>
      </c>
      <c r="E1114" s="2" t="s">
        <v>20368</v>
      </c>
    </row>
    <row r="1115" ht="15.75" customHeight="1">
      <c r="A1115" s="1" t="s">
        <v>0</v>
      </c>
      <c r="B1115" s="2" t="s">
        <v>3241</v>
      </c>
      <c r="C1115" s="2" t="s">
        <v>488</v>
      </c>
      <c r="D1115" s="2" t="s">
        <v>35</v>
      </c>
      <c r="E1115" s="2" t="s">
        <v>20373</v>
      </c>
    </row>
    <row r="1116" ht="15.75" customHeight="1">
      <c r="A1116" s="1" t="s">
        <v>0</v>
      </c>
      <c r="B1116" s="2" t="s">
        <v>3062</v>
      </c>
      <c r="C1116" s="4" t="s">
        <v>102</v>
      </c>
      <c r="D1116" s="2" t="s">
        <v>35</v>
      </c>
      <c r="E1116" s="2" t="s">
        <v>20399</v>
      </c>
    </row>
    <row r="1117" ht="15.75" customHeight="1">
      <c r="A1117" s="1" t="s">
        <v>0</v>
      </c>
      <c r="B1117" s="2" t="s">
        <v>3062</v>
      </c>
      <c r="C1117" s="2" t="s">
        <v>119</v>
      </c>
      <c r="D1117" s="2" t="s">
        <v>35</v>
      </c>
      <c r="E1117" s="2" t="s">
        <v>20342</v>
      </c>
    </row>
    <row r="1118" ht="15.75" customHeight="1">
      <c r="A1118" s="1" t="s">
        <v>0</v>
      </c>
      <c r="B1118" s="2" t="s">
        <v>3062</v>
      </c>
      <c r="C1118" s="4" t="s">
        <v>547</v>
      </c>
      <c r="D1118" s="2" t="s">
        <v>35</v>
      </c>
      <c r="E1118" s="2" t="s">
        <v>20360</v>
      </c>
    </row>
    <row r="1119" ht="15.75" customHeight="1">
      <c r="A1119" s="1" t="s">
        <v>0</v>
      </c>
      <c r="B1119" s="2" t="s">
        <v>3062</v>
      </c>
      <c r="C1119" s="2" t="s">
        <v>196</v>
      </c>
      <c r="D1119" s="2" t="s">
        <v>35</v>
      </c>
      <c r="E1119" s="2" t="s">
        <v>20390</v>
      </c>
    </row>
    <row r="1120" ht="15.75" customHeight="1">
      <c r="A1120" s="1" t="s">
        <v>0</v>
      </c>
      <c r="B1120" s="2" t="s">
        <v>3062</v>
      </c>
      <c r="C1120" s="2" t="s">
        <v>381</v>
      </c>
      <c r="D1120" s="2" t="s">
        <v>35</v>
      </c>
      <c r="E1120" s="2" t="s">
        <v>20355</v>
      </c>
    </row>
    <row r="1121" ht="15.75" customHeight="1">
      <c r="A1121" s="1" t="s">
        <v>0</v>
      </c>
      <c r="B1121" s="2" t="s">
        <v>3062</v>
      </c>
      <c r="C1121" s="4" t="s">
        <v>420</v>
      </c>
      <c r="D1121" s="2" t="s">
        <v>35</v>
      </c>
      <c r="E1121" s="2" t="s">
        <v>20368</v>
      </c>
    </row>
    <row r="1122" ht="15.75" customHeight="1">
      <c r="A1122" s="1" t="s">
        <v>0</v>
      </c>
      <c r="B1122" s="2" t="s">
        <v>3062</v>
      </c>
      <c r="C1122" s="2" t="s">
        <v>488</v>
      </c>
      <c r="D1122" s="2" t="s">
        <v>35</v>
      </c>
      <c r="E1122" s="2" t="s">
        <v>20373</v>
      </c>
    </row>
    <row r="1123" ht="15.75" customHeight="1">
      <c r="A1123" s="1" t="s">
        <v>0</v>
      </c>
      <c r="B1123" s="2" t="s">
        <v>1740</v>
      </c>
      <c r="C1123" s="4" t="s">
        <v>102</v>
      </c>
      <c r="D1123" s="2" t="s">
        <v>35</v>
      </c>
      <c r="E1123" s="2" t="s">
        <v>20399</v>
      </c>
    </row>
    <row r="1124" ht="15.75" customHeight="1">
      <c r="A1124" s="1" t="s">
        <v>0</v>
      </c>
      <c r="B1124" s="2" t="s">
        <v>1740</v>
      </c>
      <c r="C1124" s="2" t="s">
        <v>119</v>
      </c>
      <c r="D1124" s="2" t="s">
        <v>35</v>
      </c>
      <c r="E1124" s="2" t="s">
        <v>20342</v>
      </c>
    </row>
    <row r="1125" ht="15.75" customHeight="1">
      <c r="A1125" s="1" t="s">
        <v>0</v>
      </c>
      <c r="B1125" s="2" t="s">
        <v>1740</v>
      </c>
      <c r="C1125" s="4" t="s">
        <v>547</v>
      </c>
      <c r="D1125" s="2" t="s">
        <v>35</v>
      </c>
      <c r="E1125" s="2" t="s">
        <v>20360</v>
      </c>
    </row>
    <row r="1126" ht="15.75" customHeight="1">
      <c r="A1126" s="1" t="s">
        <v>0</v>
      </c>
      <c r="B1126" s="2" t="s">
        <v>1740</v>
      </c>
      <c r="C1126" s="2" t="s">
        <v>196</v>
      </c>
      <c r="D1126" s="2" t="s">
        <v>35</v>
      </c>
      <c r="E1126" s="2" t="s">
        <v>20390</v>
      </c>
    </row>
    <row r="1127" ht="15.75" customHeight="1">
      <c r="A1127" s="1" t="s">
        <v>0</v>
      </c>
      <c r="B1127" s="2" t="s">
        <v>1740</v>
      </c>
      <c r="C1127" s="2" t="s">
        <v>381</v>
      </c>
      <c r="D1127" s="2" t="s">
        <v>35</v>
      </c>
      <c r="E1127" s="2" t="s">
        <v>20355</v>
      </c>
    </row>
    <row r="1128" ht="15.75" customHeight="1">
      <c r="A1128" s="1" t="s">
        <v>0</v>
      </c>
      <c r="B1128" s="2" t="s">
        <v>1740</v>
      </c>
      <c r="C1128" s="4" t="s">
        <v>420</v>
      </c>
      <c r="D1128" s="2" t="s">
        <v>35</v>
      </c>
      <c r="E1128" s="2" t="s">
        <v>20368</v>
      </c>
    </row>
    <row r="1129" ht="15.75" customHeight="1">
      <c r="A1129" s="1" t="s">
        <v>0</v>
      </c>
      <c r="B1129" s="2" t="s">
        <v>1740</v>
      </c>
      <c r="C1129" s="2" t="s">
        <v>488</v>
      </c>
      <c r="D1129" s="2" t="s">
        <v>35</v>
      </c>
      <c r="E1129" s="2" t="s">
        <v>20373</v>
      </c>
    </row>
    <row r="1130" ht="15.75" customHeight="1">
      <c r="A1130" s="1" t="s">
        <v>0</v>
      </c>
      <c r="B1130" s="2" t="s">
        <v>1606</v>
      </c>
      <c r="C1130" s="2" t="s">
        <v>36</v>
      </c>
      <c r="D1130" s="2" t="s">
        <v>35</v>
      </c>
      <c r="E1130" s="2" t="s">
        <v>20377</v>
      </c>
    </row>
    <row r="1131" ht="15.75" customHeight="1">
      <c r="A1131" s="1" t="s">
        <v>0</v>
      </c>
      <c r="B1131" s="2" t="s">
        <v>1606</v>
      </c>
      <c r="C1131" s="4" t="s">
        <v>102</v>
      </c>
      <c r="D1131" s="2" t="s">
        <v>35</v>
      </c>
      <c r="E1131" s="2" t="s">
        <v>20399</v>
      </c>
    </row>
    <row r="1132" ht="15.75" customHeight="1">
      <c r="A1132" s="1" t="s">
        <v>0</v>
      </c>
      <c r="B1132" s="2" t="s">
        <v>1606</v>
      </c>
      <c r="C1132" s="2" t="s">
        <v>119</v>
      </c>
      <c r="D1132" s="2" t="s">
        <v>35</v>
      </c>
      <c r="E1132" s="2" t="s">
        <v>20342</v>
      </c>
    </row>
    <row r="1133" ht="15.75" customHeight="1">
      <c r="A1133" s="1" t="s">
        <v>0</v>
      </c>
      <c r="B1133" s="2" t="s">
        <v>1606</v>
      </c>
      <c r="C1133" s="4" t="s">
        <v>547</v>
      </c>
      <c r="D1133" s="2" t="s">
        <v>35</v>
      </c>
      <c r="E1133" s="2" t="s">
        <v>20360</v>
      </c>
    </row>
    <row r="1134" ht="15.75" customHeight="1">
      <c r="A1134" s="1" t="s">
        <v>0</v>
      </c>
      <c r="B1134" s="2" t="s">
        <v>1606</v>
      </c>
      <c r="C1134" s="4" t="s">
        <v>196</v>
      </c>
      <c r="D1134" s="2" t="s">
        <v>35</v>
      </c>
      <c r="E1134" s="2" t="s">
        <v>20390</v>
      </c>
    </row>
    <row r="1135" ht="15.75" customHeight="1">
      <c r="A1135" s="1" t="s">
        <v>0</v>
      </c>
      <c r="B1135" s="2" t="s">
        <v>1606</v>
      </c>
      <c r="C1135" s="2" t="s">
        <v>381</v>
      </c>
      <c r="D1135" s="2" t="s">
        <v>35</v>
      </c>
      <c r="E1135" s="2" t="s">
        <v>20355</v>
      </c>
    </row>
    <row r="1136" ht="15.75" customHeight="1">
      <c r="A1136" s="1" t="s">
        <v>0</v>
      </c>
      <c r="B1136" s="2" t="s">
        <v>1606</v>
      </c>
      <c r="C1136" s="4" t="s">
        <v>420</v>
      </c>
      <c r="D1136" s="2" t="s">
        <v>35</v>
      </c>
      <c r="E1136" s="2" t="s">
        <v>20368</v>
      </c>
    </row>
    <row r="1137" ht="15.75" customHeight="1">
      <c r="A1137" s="1" t="s">
        <v>0</v>
      </c>
      <c r="B1137" s="2" t="s">
        <v>3521</v>
      </c>
      <c r="C1137" s="2" t="s">
        <v>36</v>
      </c>
      <c r="D1137" s="2" t="s">
        <v>35</v>
      </c>
      <c r="E1137" s="2" t="s">
        <v>20377</v>
      </c>
    </row>
    <row r="1138" ht="15.75" customHeight="1">
      <c r="A1138" s="1" t="s">
        <v>0</v>
      </c>
      <c r="B1138" s="2" t="s">
        <v>3521</v>
      </c>
      <c r="C1138" s="4" t="s">
        <v>102</v>
      </c>
      <c r="D1138" s="2" t="s">
        <v>35</v>
      </c>
      <c r="E1138" s="2" t="s">
        <v>20399</v>
      </c>
    </row>
    <row r="1139" ht="15.75" customHeight="1">
      <c r="A1139" s="1" t="s">
        <v>0</v>
      </c>
      <c r="B1139" s="2" t="s">
        <v>3521</v>
      </c>
      <c r="C1139" s="2" t="s">
        <v>119</v>
      </c>
      <c r="D1139" s="2" t="s">
        <v>35</v>
      </c>
      <c r="E1139" s="2" t="s">
        <v>20342</v>
      </c>
    </row>
    <row r="1140" ht="15.75" customHeight="1">
      <c r="A1140" s="1" t="s">
        <v>0</v>
      </c>
      <c r="B1140" s="2" t="s">
        <v>3521</v>
      </c>
      <c r="C1140" s="4" t="s">
        <v>547</v>
      </c>
      <c r="D1140" s="2" t="s">
        <v>35</v>
      </c>
      <c r="E1140" s="2" t="s">
        <v>20360</v>
      </c>
    </row>
    <row r="1141" ht="15.75" customHeight="1">
      <c r="A1141" s="1" t="s">
        <v>0</v>
      </c>
      <c r="B1141" s="2" t="s">
        <v>3521</v>
      </c>
      <c r="C1141" s="4" t="s">
        <v>196</v>
      </c>
      <c r="D1141" s="2" t="s">
        <v>35</v>
      </c>
      <c r="E1141" s="2" t="s">
        <v>20390</v>
      </c>
    </row>
    <row r="1142" ht="15.75" customHeight="1">
      <c r="A1142" s="1" t="s">
        <v>0</v>
      </c>
      <c r="B1142" s="2" t="s">
        <v>3521</v>
      </c>
      <c r="C1142" s="2" t="s">
        <v>381</v>
      </c>
      <c r="D1142" s="2" t="s">
        <v>35</v>
      </c>
      <c r="E1142" s="2" t="s">
        <v>20355</v>
      </c>
    </row>
    <row r="1143" ht="15.75" customHeight="1">
      <c r="A1143" s="1" t="s">
        <v>0</v>
      </c>
      <c r="B1143" s="2" t="s">
        <v>3521</v>
      </c>
      <c r="C1143" s="4" t="s">
        <v>420</v>
      </c>
      <c r="D1143" s="2" t="s">
        <v>35</v>
      </c>
      <c r="E1143" s="2" t="s">
        <v>20368</v>
      </c>
    </row>
    <row r="1144" ht="15.75" customHeight="1">
      <c r="A1144" s="1" t="s">
        <v>0</v>
      </c>
      <c r="B1144" s="2" t="s">
        <v>2102</v>
      </c>
      <c r="C1144" s="2" t="s">
        <v>36</v>
      </c>
      <c r="D1144" s="2" t="s">
        <v>35</v>
      </c>
      <c r="E1144" s="2" t="s">
        <v>20377</v>
      </c>
    </row>
    <row r="1145" ht="15.75" customHeight="1">
      <c r="A1145" s="1" t="s">
        <v>0</v>
      </c>
      <c r="B1145" s="2" t="s">
        <v>2102</v>
      </c>
      <c r="C1145" s="4" t="s">
        <v>102</v>
      </c>
      <c r="D1145" s="2" t="s">
        <v>35</v>
      </c>
      <c r="E1145" s="2" t="s">
        <v>20399</v>
      </c>
    </row>
    <row r="1146" ht="15.75" customHeight="1">
      <c r="A1146" s="1" t="s">
        <v>0</v>
      </c>
      <c r="B1146" s="2" t="s">
        <v>2102</v>
      </c>
      <c r="C1146" s="2" t="s">
        <v>119</v>
      </c>
      <c r="D1146" s="2" t="s">
        <v>35</v>
      </c>
      <c r="E1146" s="2" t="s">
        <v>20342</v>
      </c>
    </row>
    <row r="1147" ht="15.75" customHeight="1">
      <c r="A1147" s="1" t="s">
        <v>0</v>
      </c>
      <c r="B1147" s="2" t="s">
        <v>2102</v>
      </c>
      <c r="C1147" s="4" t="s">
        <v>547</v>
      </c>
      <c r="D1147" s="2" t="s">
        <v>35</v>
      </c>
      <c r="E1147" s="2" t="s">
        <v>20360</v>
      </c>
    </row>
    <row r="1148" ht="15.75" customHeight="1">
      <c r="A1148" s="1" t="s">
        <v>0</v>
      </c>
      <c r="B1148" s="2" t="s">
        <v>2102</v>
      </c>
      <c r="C1148" s="4" t="s">
        <v>196</v>
      </c>
      <c r="D1148" s="2" t="s">
        <v>35</v>
      </c>
      <c r="E1148" s="2" t="s">
        <v>20390</v>
      </c>
    </row>
    <row r="1149" ht="15.75" customHeight="1">
      <c r="A1149" s="1" t="s">
        <v>0</v>
      </c>
      <c r="B1149" s="2" t="s">
        <v>2102</v>
      </c>
      <c r="C1149" s="2" t="s">
        <v>381</v>
      </c>
      <c r="D1149" s="2" t="s">
        <v>35</v>
      </c>
      <c r="E1149" s="2" t="s">
        <v>20355</v>
      </c>
    </row>
    <row r="1150" ht="15.75" customHeight="1">
      <c r="A1150" s="1" t="s">
        <v>0</v>
      </c>
      <c r="B1150" s="2" t="s">
        <v>2102</v>
      </c>
      <c r="C1150" s="4" t="s">
        <v>420</v>
      </c>
      <c r="D1150" s="2" t="s">
        <v>35</v>
      </c>
      <c r="E1150" s="2" t="s">
        <v>20368</v>
      </c>
    </row>
    <row r="1151" ht="15.75" customHeight="1">
      <c r="A1151" s="1" t="s">
        <v>0</v>
      </c>
      <c r="B1151" s="2" t="s">
        <v>2102</v>
      </c>
      <c r="C1151" s="2" t="s">
        <v>488</v>
      </c>
      <c r="D1151" s="2" t="s">
        <v>35</v>
      </c>
      <c r="E1151" s="2" t="s">
        <v>20373</v>
      </c>
    </row>
    <row r="1152" ht="15.75" customHeight="1">
      <c r="A1152" s="1" t="s">
        <v>0</v>
      </c>
      <c r="B1152" s="2" t="s">
        <v>448</v>
      </c>
      <c r="C1152" s="2" t="s">
        <v>22</v>
      </c>
      <c r="D1152" s="2" t="s">
        <v>35</v>
      </c>
      <c r="E1152" s="2" t="s">
        <v>20387</v>
      </c>
    </row>
    <row r="1153" ht="15.75" customHeight="1">
      <c r="A1153" s="1" t="s">
        <v>0</v>
      </c>
      <c r="B1153" s="2" t="s">
        <v>448</v>
      </c>
      <c r="C1153" s="2" t="s">
        <v>102</v>
      </c>
      <c r="D1153" s="2" t="s">
        <v>35</v>
      </c>
      <c r="E1153" s="2" t="s">
        <v>20399</v>
      </c>
    </row>
    <row r="1154" ht="15.75" customHeight="1">
      <c r="A1154" s="1" t="s">
        <v>0</v>
      </c>
      <c r="B1154" s="2" t="s">
        <v>448</v>
      </c>
      <c r="C1154" s="4" t="s">
        <v>547</v>
      </c>
      <c r="D1154" s="2" t="s">
        <v>35</v>
      </c>
      <c r="E1154" s="2" t="s">
        <v>20360</v>
      </c>
    </row>
    <row r="1155" ht="15.75" customHeight="1">
      <c r="A1155" s="1" t="s">
        <v>0</v>
      </c>
      <c r="B1155" s="2" t="s">
        <v>448</v>
      </c>
      <c r="C1155" s="2" t="s">
        <v>381</v>
      </c>
      <c r="D1155" s="2" t="s">
        <v>35</v>
      </c>
      <c r="E1155" s="2" t="s">
        <v>20355</v>
      </c>
    </row>
    <row r="1156" ht="15.75" customHeight="1">
      <c r="A1156" s="1" t="s">
        <v>0</v>
      </c>
      <c r="B1156" s="2" t="s">
        <v>448</v>
      </c>
      <c r="C1156" s="4" t="s">
        <v>20385</v>
      </c>
      <c r="D1156" s="2" t="s">
        <v>35</v>
      </c>
      <c r="E1156" s="2" t="s">
        <v>20383</v>
      </c>
    </row>
    <row r="1157" ht="15.75" customHeight="1">
      <c r="A1157" s="1" t="s">
        <v>0</v>
      </c>
      <c r="B1157" s="2" t="s">
        <v>448</v>
      </c>
      <c r="C1157" s="2" t="s">
        <v>420</v>
      </c>
      <c r="D1157" s="2" t="s">
        <v>35</v>
      </c>
      <c r="E1157" s="2" t="s">
        <v>20368</v>
      </c>
    </row>
    <row r="1158" ht="15.75" customHeight="1">
      <c r="A1158" s="1" t="s">
        <v>0</v>
      </c>
      <c r="B1158" s="2" t="s">
        <v>448</v>
      </c>
      <c r="C1158" s="2" t="s">
        <v>648</v>
      </c>
      <c r="D1158" s="2" t="s">
        <v>35</v>
      </c>
      <c r="E1158" s="2" t="s">
        <v>20380</v>
      </c>
    </row>
    <row r="1159" ht="15.75" customHeight="1">
      <c r="A1159" s="1" t="s">
        <v>0</v>
      </c>
      <c r="B1159" s="2" t="s">
        <v>448</v>
      </c>
      <c r="C1159" s="2" t="s">
        <v>488</v>
      </c>
      <c r="D1159" s="2" t="s">
        <v>35</v>
      </c>
      <c r="E1159" s="2" t="s">
        <v>20373</v>
      </c>
    </row>
    <row r="1160" ht="15.75" customHeight="1">
      <c r="A1160" s="1" t="s">
        <v>0</v>
      </c>
      <c r="B1160" s="2" t="s">
        <v>448</v>
      </c>
      <c r="C1160" s="2" t="s">
        <v>582</v>
      </c>
      <c r="D1160" s="2" t="s">
        <v>35</v>
      </c>
      <c r="E1160" s="2" t="s">
        <v>20365</v>
      </c>
    </row>
    <row r="1161" ht="15.75" customHeight="1">
      <c r="A1161" s="1" t="s">
        <v>0</v>
      </c>
      <c r="B1161" s="2" t="s">
        <v>736</v>
      </c>
      <c r="C1161" s="2" t="s">
        <v>36</v>
      </c>
      <c r="D1161" s="2" t="s">
        <v>35</v>
      </c>
      <c r="E1161" s="2" t="s">
        <v>20377</v>
      </c>
    </row>
    <row r="1162" ht="15.75" customHeight="1">
      <c r="A1162" s="1" t="s">
        <v>0</v>
      </c>
      <c r="B1162" s="2" t="s">
        <v>736</v>
      </c>
      <c r="C1162" s="4" t="s">
        <v>102</v>
      </c>
      <c r="D1162" s="2" t="s">
        <v>35</v>
      </c>
      <c r="E1162" s="2" t="s">
        <v>20399</v>
      </c>
    </row>
    <row r="1163" ht="15.75" customHeight="1">
      <c r="A1163" s="1" t="s">
        <v>0</v>
      </c>
      <c r="B1163" s="2" t="s">
        <v>736</v>
      </c>
      <c r="C1163" s="2" t="s">
        <v>119</v>
      </c>
      <c r="D1163" s="2" t="s">
        <v>35</v>
      </c>
      <c r="E1163" s="2" t="s">
        <v>20342</v>
      </c>
    </row>
    <row r="1164" ht="15.75" customHeight="1">
      <c r="A1164" s="1" t="s">
        <v>0</v>
      </c>
      <c r="B1164" s="2" t="s">
        <v>736</v>
      </c>
      <c r="C1164" s="4" t="s">
        <v>547</v>
      </c>
      <c r="D1164" s="2" t="s">
        <v>35</v>
      </c>
      <c r="E1164" s="2" t="s">
        <v>20360</v>
      </c>
    </row>
    <row r="1165" ht="15.75" customHeight="1">
      <c r="A1165" s="1" t="s">
        <v>0</v>
      </c>
      <c r="B1165" s="2" t="s">
        <v>736</v>
      </c>
      <c r="C1165" s="2" t="s">
        <v>196</v>
      </c>
      <c r="D1165" s="2" t="s">
        <v>35</v>
      </c>
      <c r="E1165" s="2" t="s">
        <v>20390</v>
      </c>
    </row>
    <row r="1166" ht="15.75" customHeight="1">
      <c r="A1166" s="1" t="s">
        <v>0</v>
      </c>
      <c r="B1166" s="2" t="s">
        <v>736</v>
      </c>
      <c r="C1166" s="2" t="s">
        <v>381</v>
      </c>
      <c r="D1166" s="2" t="s">
        <v>35</v>
      </c>
      <c r="E1166" s="2" t="s">
        <v>20355</v>
      </c>
    </row>
    <row r="1167" ht="15.75" customHeight="1">
      <c r="A1167" s="1" t="s">
        <v>0</v>
      </c>
      <c r="B1167" s="2" t="s">
        <v>736</v>
      </c>
      <c r="C1167" s="4" t="s">
        <v>420</v>
      </c>
      <c r="D1167" s="2" t="s">
        <v>35</v>
      </c>
      <c r="E1167" s="2" t="s">
        <v>20368</v>
      </c>
    </row>
    <row r="1168" ht="15.75" customHeight="1">
      <c r="A1168" s="1" t="s">
        <v>0</v>
      </c>
      <c r="B1168" s="2" t="s">
        <v>736</v>
      </c>
      <c r="C1168" s="2" t="s">
        <v>488</v>
      </c>
      <c r="D1168" s="2" t="s">
        <v>35</v>
      </c>
      <c r="E1168" s="2" t="s">
        <v>20373</v>
      </c>
    </row>
    <row r="1169" ht="15.75" customHeight="1">
      <c r="A1169" s="1" t="s">
        <v>0</v>
      </c>
      <c r="B1169" s="2" t="s">
        <v>2516</v>
      </c>
      <c r="C1169" s="2" t="s">
        <v>36</v>
      </c>
      <c r="D1169" s="2" t="s">
        <v>35</v>
      </c>
      <c r="E1169" s="2" t="s">
        <v>20377</v>
      </c>
    </row>
    <row r="1170" ht="15.75" customHeight="1">
      <c r="A1170" s="1" t="s">
        <v>0</v>
      </c>
      <c r="B1170" s="2" t="s">
        <v>2516</v>
      </c>
      <c r="C1170" s="4" t="s">
        <v>102</v>
      </c>
      <c r="D1170" s="2" t="s">
        <v>35</v>
      </c>
      <c r="E1170" s="2" t="s">
        <v>20399</v>
      </c>
    </row>
    <row r="1171" ht="15.75" customHeight="1">
      <c r="A1171" s="1" t="s">
        <v>0</v>
      </c>
      <c r="B1171" s="2" t="s">
        <v>2516</v>
      </c>
      <c r="C1171" s="2" t="s">
        <v>119</v>
      </c>
      <c r="D1171" s="2" t="s">
        <v>35</v>
      </c>
      <c r="E1171" s="2" t="s">
        <v>20342</v>
      </c>
    </row>
    <row r="1172" ht="15.75" customHeight="1">
      <c r="A1172" s="1" t="s">
        <v>0</v>
      </c>
      <c r="B1172" s="2" t="s">
        <v>2516</v>
      </c>
      <c r="C1172" s="4" t="s">
        <v>547</v>
      </c>
      <c r="D1172" s="2" t="s">
        <v>35</v>
      </c>
      <c r="E1172" s="2" t="s">
        <v>20360</v>
      </c>
    </row>
    <row r="1173" ht="15.75" customHeight="1">
      <c r="A1173" s="1" t="s">
        <v>0</v>
      </c>
      <c r="B1173" s="2" t="s">
        <v>2516</v>
      </c>
      <c r="C1173" s="4" t="s">
        <v>196</v>
      </c>
      <c r="D1173" s="2" t="s">
        <v>35</v>
      </c>
      <c r="E1173" s="2" t="s">
        <v>20390</v>
      </c>
    </row>
    <row r="1174" ht="15.75" customHeight="1">
      <c r="A1174" s="1" t="s">
        <v>0</v>
      </c>
      <c r="B1174" s="2" t="s">
        <v>2516</v>
      </c>
      <c r="C1174" s="4" t="s">
        <v>420</v>
      </c>
      <c r="D1174" s="2" t="s">
        <v>35</v>
      </c>
      <c r="E1174" s="2" t="s">
        <v>20368</v>
      </c>
    </row>
    <row r="1175" ht="15.75" customHeight="1">
      <c r="A1175" s="1" t="s">
        <v>0</v>
      </c>
      <c r="B1175" s="2" t="s">
        <v>2516</v>
      </c>
      <c r="C1175" s="2" t="s">
        <v>488</v>
      </c>
      <c r="D1175" s="2" t="s">
        <v>35</v>
      </c>
      <c r="E1175" s="2" t="s">
        <v>20373</v>
      </c>
    </row>
    <row r="1176" ht="15.75" customHeight="1">
      <c r="A1176" s="1" t="s">
        <v>0</v>
      </c>
      <c r="B1176" s="2" t="s">
        <v>839</v>
      </c>
      <c r="C1176" s="2" t="s">
        <v>36</v>
      </c>
      <c r="D1176" s="2" t="s">
        <v>35</v>
      </c>
      <c r="E1176" s="2" t="s">
        <v>20377</v>
      </c>
    </row>
    <row r="1177" ht="15.75" customHeight="1">
      <c r="A1177" s="1" t="s">
        <v>0</v>
      </c>
      <c r="B1177" s="2" t="s">
        <v>839</v>
      </c>
      <c r="C1177" s="4" t="s">
        <v>102</v>
      </c>
      <c r="D1177" s="2" t="s">
        <v>35</v>
      </c>
      <c r="E1177" s="2" t="s">
        <v>20399</v>
      </c>
    </row>
    <row r="1178" ht="15.75" customHeight="1">
      <c r="A1178" s="1" t="s">
        <v>0</v>
      </c>
      <c r="B1178" s="2" t="s">
        <v>839</v>
      </c>
      <c r="C1178" s="2" t="s">
        <v>119</v>
      </c>
      <c r="D1178" s="2" t="s">
        <v>35</v>
      </c>
      <c r="E1178" s="2" t="s">
        <v>20342</v>
      </c>
    </row>
    <row r="1179" ht="15.75" customHeight="1">
      <c r="A1179" s="1" t="s">
        <v>0</v>
      </c>
      <c r="B1179" s="2" t="s">
        <v>839</v>
      </c>
      <c r="C1179" s="4" t="s">
        <v>547</v>
      </c>
      <c r="D1179" s="2" t="s">
        <v>35</v>
      </c>
      <c r="E1179" s="2" t="s">
        <v>20360</v>
      </c>
    </row>
    <row r="1180" ht="15.75" customHeight="1">
      <c r="A1180" s="1" t="s">
        <v>0</v>
      </c>
      <c r="B1180" s="2" t="s">
        <v>839</v>
      </c>
      <c r="C1180" s="4" t="s">
        <v>196</v>
      </c>
      <c r="D1180" s="2" t="s">
        <v>35</v>
      </c>
      <c r="E1180" s="2" t="s">
        <v>20390</v>
      </c>
    </row>
    <row r="1181" ht="15.75" customHeight="1">
      <c r="A1181" s="1" t="s">
        <v>0</v>
      </c>
      <c r="B1181" s="2" t="s">
        <v>839</v>
      </c>
      <c r="C1181" s="2" t="s">
        <v>381</v>
      </c>
      <c r="D1181" s="2" t="s">
        <v>35</v>
      </c>
      <c r="E1181" s="2" t="s">
        <v>20355</v>
      </c>
    </row>
    <row r="1182" ht="15.75" customHeight="1">
      <c r="A1182" s="1" t="s">
        <v>0</v>
      </c>
      <c r="B1182" s="2" t="s">
        <v>839</v>
      </c>
      <c r="C1182" s="4" t="s">
        <v>420</v>
      </c>
      <c r="D1182" s="2" t="s">
        <v>35</v>
      </c>
      <c r="E1182" s="2" t="s">
        <v>20368</v>
      </c>
    </row>
    <row r="1183" ht="15.75" customHeight="1">
      <c r="A1183" s="1" t="s">
        <v>0</v>
      </c>
      <c r="B1183" s="2" t="s">
        <v>839</v>
      </c>
      <c r="C1183" s="2" t="s">
        <v>488</v>
      </c>
      <c r="D1183" s="2" t="s">
        <v>35</v>
      </c>
      <c r="E1183" s="2" t="s">
        <v>20373</v>
      </c>
    </row>
    <row r="1184" ht="15.75" customHeight="1">
      <c r="A1184" s="1" t="s">
        <v>0</v>
      </c>
      <c r="B1184" s="2" t="s">
        <v>2459</v>
      </c>
      <c r="C1184" s="4" t="s">
        <v>102</v>
      </c>
      <c r="D1184" s="2" t="s">
        <v>35</v>
      </c>
      <c r="E1184" s="2" t="s">
        <v>20399</v>
      </c>
    </row>
    <row r="1185" ht="15.75" customHeight="1">
      <c r="A1185" s="1" t="s">
        <v>0</v>
      </c>
      <c r="B1185" s="2" t="s">
        <v>2459</v>
      </c>
      <c r="C1185" s="2" t="s">
        <v>119</v>
      </c>
      <c r="D1185" s="2" t="s">
        <v>35</v>
      </c>
      <c r="E1185" s="2" t="s">
        <v>20342</v>
      </c>
    </row>
    <row r="1186" ht="15.75" customHeight="1">
      <c r="A1186" s="1" t="s">
        <v>0</v>
      </c>
      <c r="B1186" s="2" t="s">
        <v>2459</v>
      </c>
      <c r="C1186" s="4" t="s">
        <v>547</v>
      </c>
      <c r="D1186" s="2" t="s">
        <v>35</v>
      </c>
      <c r="E1186" s="2" t="s">
        <v>20360</v>
      </c>
    </row>
    <row r="1187" ht="15.75" customHeight="1">
      <c r="A1187" s="1" t="s">
        <v>0</v>
      </c>
      <c r="B1187" s="2" t="s">
        <v>2459</v>
      </c>
      <c r="C1187" s="4" t="s">
        <v>196</v>
      </c>
      <c r="D1187" s="2" t="s">
        <v>35</v>
      </c>
      <c r="E1187" s="2" t="s">
        <v>20390</v>
      </c>
    </row>
    <row r="1188" ht="15.75" customHeight="1">
      <c r="A1188" s="1" t="s">
        <v>0</v>
      </c>
      <c r="B1188" s="2" t="s">
        <v>2459</v>
      </c>
      <c r="C1188" s="2" t="s">
        <v>381</v>
      </c>
      <c r="D1188" s="2" t="s">
        <v>35</v>
      </c>
      <c r="E1188" s="2" t="s">
        <v>20355</v>
      </c>
    </row>
    <row r="1189" ht="15.75" customHeight="1">
      <c r="A1189" s="1" t="s">
        <v>0</v>
      </c>
      <c r="B1189" s="2" t="s">
        <v>2459</v>
      </c>
      <c r="C1189" s="4" t="s">
        <v>420</v>
      </c>
      <c r="D1189" s="2" t="s">
        <v>35</v>
      </c>
      <c r="E1189" s="2" t="s">
        <v>20368</v>
      </c>
    </row>
    <row r="1190" ht="15.75" customHeight="1">
      <c r="A1190" s="1" t="s">
        <v>0</v>
      </c>
      <c r="B1190" s="2" t="s">
        <v>1525</v>
      </c>
      <c r="C1190" s="2" t="s">
        <v>36</v>
      </c>
      <c r="D1190" s="2" t="s">
        <v>35</v>
      </c>
      <c r="E1190" s="2" t="s">
        <v>20377</v>
      </c>
    </row>
    <row r="1191" ht="15.75" customHeight="1">
      <c r="A1191" s="1" t="s">
        <v>0</v>
      </c>
      <c r="B1191" s="2" t="s">
        <v>1525</v>
      </c>
      <c r="C1191" s="4" t="s">
        <v>102</v>
      </c>
      <c r="D1191" s="2" t="s">
        <v>35</v>
      </c>
      <c r="E1191" s="2" t="s">
        <v>20399</v>
      </c>
    </row>
    <row r="1192" ht="15.75" customHeight="1">
      <c r="A1192" s="1" t="s">
        <v>0</v>
      </c>
      <c r="B1192" s="2" t="s">
        <v>1525</v>
      </c>
      <c r="C1192" s="2" t="s">
        <v>119</v>
      </c>
      <c r="D1192" s="2" t="s">
        <v>35</v>
      </c>
      <c r="E1192" s="2" t="s">
        <v>20342</v>
      </c>
    </row>
    <row r="1193" ht="15.75" customHeight="1">
      <c r="A1193" s="1" t="s">
        <v>0</v>
      </c>
      <c r="B1193" s="2" t="s">
        <v>1525</v>
      </c>
      <c r="C1193" s="4" t="s">
        <v>196</v>
      </c>
      <c r="D1193" s="2" t="s">
        <v>35</v>
      </c>
      <c r="E1193" s="2" t="s">
        <v>20390</v>
      </c>
    </row>
    <row r="1194" ht="15.75" customHeight="1">
      <c r="A1194" s="1" t="s">
        <v>0</v>
      </c>
      <c r="B1194" s="2" t="s">
        <v>1525</v>
      </c>
      <c r="C1194" s="2" t="s">
        <v>381</v>
      </c>
      <c r="D1194" s="2" t="s">
        <v>35</v>
      </c>
      <c r="E1194" s="2" t="s">
        <v>20355</v>
      </c>
    </row>
    <row r="1195" ht="15.75" customHeight="1">
      <c r="A1195" s="1" t="s">
        <v>0</v>
      </c>
      <c r="B1195" s="2" t="s">
        <v>1525</v>
      </c>
      <c r="C1195" s="4" t="s">
        <v>420</v>
      </c>
      <c r="D1195" s="2" t="s">
        <v>35</v>
      </c>
      <c r="E1195" s="2" t="s">
        <v>20368</v>
      </c>
    </row>
    <row r="1196" ht="15.75" customHeight="1">
      <c r="A1196" s="1" t="s">
        <v>0</v>
      </c>
      <c r="B1196" s="2" t="s">
        <v>1525</v>
      </c>
      <c r="C1196" s="2" t="s">
        <v>488</v>
      </c>
      <c r="D1196" s="2" t="s">
        <v>35</v>
      </c>
      <c r="E1196" s="2" t="s">
        <v>20373</v>
      </c>
    </row>
    <row r="1197" ht="15.75" customHeight="1">
      <c r="A1197" s="1" t="s">
        <v>0</v>
      </c>
      <c r="B1197" s="2" t="s">
        <v>5797</v>
      </c>
      <c r="C1197" s="2" t="s">
        <v>36</v>
      </c>
      <c r="D1197" s="2" t="s">
        <v>35</v>
      </c>
      <c r="E1197" s="2" t="s">
        <v>20377</v>
      </c>
    </row>
    <row r="1198" ht="15.75" customHeight="1">
      <c r="A1198" s="1" t="s">
        <v>0</v>
      </c>
      <c r="B1198" s="2" t="s">
        <v>5797</v>
      </c>
      <c r="C1198" s="4" t="s">
        <v>102</v>
      </c>
      <c r="D1198" s="2" t="s">
        <v>35</v>
      </c>
      <c r="E1198" s="2" t="s">
        <v>20399</v>
      </c>
    </row>
    <row r="1199" ht="15.75" customHeight="1">
      <c r="A1199" s="1" t="s">
        <v>0</v>
      </c>
      <c r="B1199" s="2" t="s">
        <v>5797</v>
      </c>
      <c r="C1199" s="2" t="s">
        <v>119</v>
      </c>
      <c r="D1199" s="2" t="s">
        <v>35</v>
      </c>
      <c r="E1199" s="2" t="s">
        <v>20342</v>
      </c>
    </row>
    <row r="1200" ht="15.75" customHeight="1">
      <c r="A1200" s="1" t="s">
        <v>0</v>
      </c>
      <c r="B1200" s="2" t="s">
        <v>5797</v>
      </c>
      <c r="C1200" s="4" t="s">
        <v>547</v>
      </c>
      <c r="D1200" s="2" t="s">
        <v>35</v>
      </c>
      <c r="E1200" s="2" t="s">
        <v>20360</v>
      </c>
    </row>
    <row r="1201" ht="15.75" customHeight="1">
      <c r="A1201" s="1" t="s">
        <v>0</v>
      </c>
      <c r="B1201" s="2" t="s">
        <v>5797</v>
      </c>
      <c r="C1201" s="2" t="s">
        <v>381</v>
      </c>
      <c r="D1201" s="2" t="s">
        <v>35</v>
      </c>
      <c r="E1201" s="2" t="s">
        <v>20355</v>
      </c>
    </row>
    <row r="1202" ht="15.75" customHeight="1">
      <c r="A1202" s="1" t="s">
        <v>0</v>
      </c>
      <c r="B1202" s="2" t="s">
        <v>5797</v>
      </c>
      <c r="C1202" s="4" t="s">
        <v>420</v>
      </c>
      <c r="D1202" s="2" t="s">
        <v>35</v>
      </c>
      <c r="E1202" s="2" t="s">
        <v>20368</v>
      </c>
    </row>
    <row r="1203" ht="15.75" customHeight="1">
      <c r="A1203" s="1" t="s">
        <v>0</v>
      </c>
      <c r="B1203" s="2" t="s">
        <v>5797</v>
      </c>
      <c r="C1203" s="2" t="s">
        <v>488</v>
      </c>
      <c r="D1203" s="2" t="s">
        <v>35</v>
      </c>
      <c r="E1203" s="2" t="s">
        <v>20373</v>
      </c>
    </row>
    <row r="1204" ht="15.75" customHeight="1">
      <c r="A1204" s="1" t="s">
        <v>0</v>
      </c>
      <c r="B1204" s="2" t="s">
        <v>1091</v>
      </c>
      <c r="C1204" s="2" t="s">
        <v>36</v>
      </c>
      <c r="D1204" s="2" t="s">
        <v>35</v>
      </c>
      <c r="E1204" s="2" t="s">
        <v>20377</v>
      </c>
    </row>
    <row r="1205" ht="15.75" customHeight="1">
      <c r="A1205" s="1" t="s">
        <v>0</v>
      </c>
      <c r="B1205" s="2" t="s">
        <v>1091</v>
      </c>
      <c r="C1205" s="4" t="s">
        <v>102</v>
      </c>
      <c r="D1205" s="2" t="s">
        <v>35</v>
      </c>
      <c r="E1205" s="2" t="s">
        <v>20399</v>
      </c>
    </row>
    <row r="1206" ht="15.75" customHeight="1">
      <c r="A1206" s="1" t="s">
        <v>0</v>
      </c>
      <c r="B1206" s="2" t="s">
        <v>1091</v>
      </c>
      <c r="C1206" s="2" t="s">
        <v>119</v>
      </c>
      <c r="D1206" s="2" t="s">
        <v>35</v>
      </c>
      <c r="E1206" s="2" t="s">
        <v>20342</v>
      </c>
    </row>
    <row r="1207" ht="15.75" customHeight="1">
      <c r="A1207" s="1" t="s">
        <v>0</v>
      </c>
      <c r="B1207" s="2" t="s">
        <v>1091</v>
      </c>
      <c r="C1207" s="4" t="s">
        <v>547</v>
      </c>
      <c r="D1207" s="2" t="s">
        <v>35</v>
      </c>
      <c r="E1207" s="2" t="s">
        <v>20360</v>
      </c>
    </row>
    <row r="1208" ht="15.75" customHeight="1">
      <c r="A1208" s="1" t="s">
        <v>0</v>
      </c>
      <c r="B1208" s="2" t="s">
        <v>1091</v>
      </c>
      <c r="C1208" s="4" t="s">
        <v>196</v>
      </c>
      <c r="D1208" s="2" t="s">
        <v>35</v>
      </c>
      <c r="E1208" s="2" t="s">
        <v>20390</v>
      </c>
    </row>
    <row r="1209" ht="15.75" customHeight="1">
      <c r="A1209" s="1" t="s">
        <v>0</v>
      </c>
      <c r="B1209" s="2" t="s">
        <v>1091</v>
      </c>
      <c r="C1209" s="4" t="s">
        <v>420</v>
      </c>
      <c r="D1209" s="2" t="s">
        <v>35</v>
      </c>
      <c r="E1209" s="2" t="s">
        <v>20368</v>
      </c>
    </row>
    <row r="1210" ht="15.75" customHeight="1">
      <c r="A1210" s="1" t="s">
        <v>0</v>
      </c>
      <c r="B1210" s="2" t="s">
        <v>1091</v>
      </c>
      <c r="C1210" s="2" t="s">
        <v>488</v>
      </c>
      <c r="D1210" s="2" t="s">
        <v>35</v>
      </c>
      <c r="E1210" s="2" t="s">
        <v>20373</v>
      </c>
    </row>
    <row r="1211" ht="15.75" customHeight="1">
      <c r="A1211" s="1" t="s">
        <v>0</v>
      </c>
      <c r="B1211" s="2" t="s">
        <v>1724</v>
      </c>
      <c r="C1211" s="2" t="s">
        <v>36</v>
      </c>
      <c r="D1211" s="2" t="s">
        <v>35</v>
      </c>
      <c r="E1211" s="2" t="s">
        <v>20377</v>
      </c>
    </row>
    <row r="1212" ht="15.75" customHeight="1">
      <c r="A1212" s="1" t="s">
        <v>0</v>
      </c>
      <c r="B1212" s="2" t="s">
        <v>1724</v>
      </c>
      <c r="C1212" s="4" t="s">
        <v>102</v>
      </c>
      <c r="D1212" s="2" t="s">
        <v>35</v>
      </c>
      <c r="E1212" s="2" t="s">
        <v>20399</v>
      </c>
    </row>
    <row r="1213" ht="15.75" customHeight="1">
      <c r="A1213" s="1" t="s">
        <v>0</v>
      </c>
      <c r="B1213" s="2" t="s">
        <v>1724</v>
      </c>
      <c r="C1213" s="2" t="s">
        <v>119</v>
      </c>
      <c r="D1213" s="2" t="s">
        <v>35</v>
      </c>
      <c r="E1213" s="2" t="s">
        <v>20342</v>
      </c>
    </row>
    <row r="1214" ht="15.75" customHeight="1">
      <c r="A1214" s="1" t="s">
        <v>0</v>
      </c>
      <c r="B1214" s="2" t="s">
        <v>1724</v>
      </c>
      <c r="C1214" s="4" t="s">
        <v>547</v>
      </c>
      <c r="D1214" s="2" t="s">
        <v>35</v>
      </c>
      <c r="E1214" s="2" t="s">
        <v>20360</v>
      </c>
    </row>
    <row r="1215" ht="15.75" customHeight="1">
      <c r="A1215" s="1" t="s">
        <v>0</v>
      </c>
      <c r="B1215" s="2" t="s">
        <v>1724</v>
      </c>
      <c r="C1215" s="4" t="s">
        <v>196</v>
      </c>
      <c r="D1215" s="2" t="s">
        <v>35</v>
      </c>
      <c r="E1215" s="2" t="s">
        <v>20390</v>
      </c>
    </row>
    <row r="1216" ht="15.75" customHeight="1">
      <c r="A1216" s="1" t="s">
        <v>0</v>
      </c>
      <c r="B1216" s="2" t="s">
        <v>1724</v>
      </c>
      <c r="C1216" s="2" t="s">
        <v>381</v>
      </c>
      <c r="D1216" s="2" t="s">
        <v>35</v>
      </c>
      <c r="E1216" s="2" t="s">
        <v>20355</v>
      </c>
    </row>
    <row r="1217" ht="15.75" customHeight="1">
      <c r="A1217" s="1" t="s">
        <v>0</v>
      </c>
      <c r="B1217" s="2" t="s">
        <v>1724</v>
      </c>
      <c r="C1217" s="4" t="s">
        <v>420</v>
      </c>
      <c r="D1217" s="2" t="s">
        <v>35</v>
      </c>
      <c r="E1217" s="2" t="s">
        <v>20368</v>
      </c>
    </row>
    <row r="1218" ht="15.75" customHeight="1">
      <c r="A1218" s="1" t="s">
        <v>0</v>
      </c>
      <c r="B1218" s="2" t="s">
        <v>1724</v>
      </c>
      <c r="C1218" s="2" t="s">
        <v>488</v>
      </c>
      <c r="D1218" s="2" t="s">
        <v>35</v>
      </c>
      <c r="E1218" s="2" t="s">
        <v>20373</v>
      </c>
    </row>
    <row r="1219" ht="15.75" customHeight="1">
      <c r="A1219" s="1" t="s">
        <v>0</v>
      </c>
      <c r="B1219" s="2" t="s">
        <v>2576</v>
      </c>
      <c r="C1219" s="2" t="s">
        <v>36</v>
      </c>
      <c r="D1219" s="2" t="s">
        <v>35</v>
      </c>
      <c r="E1219" s="2" t="s">
        <v>20377</v>
      </c>
    </row>
    <row r="1220" ht="15.75" customHeight="1">
      <c r="A1220" s="1" t="s">
        <v>0</v>
      </c>
      <c r="B1220" s="2" t="s">
        <v>2576</v>
      </c>
      <c r="C1220" s="4" t="s">
        <v>102</v>
      </c>
      <c r="D1220" s="2" t="s">
        <v>35</v>
      </c>
      <c r="E1220" s="2" t="s">
        <v>20399</v>
      </c>
    </row>
    <row r="1221" ht="15.75" customHeight="1">
      <c r="A1221" s="1" t="s">
        <v>0</v>
      </c>
      <c r="B1221" s="2" t="s">
        <v>2576</v>
      </c>
      <c r="C1221" s="2" t="s">
        <v>119</v>
      </c>
      <c r="D1221" s="2" t="s">
        <v>35</v>
      </c>
      <c r="E1221" s="2" t="s">
        <v>20342</v>
      </c>
    </row>
    <row r="1222" ht="15.75" customHeight="1">
      <c r="A1222" s="1" t="s">
        <v>0</v>
      </c>
      <c r="B1222" s="2" t="s">
        <v>2576</v>
      </c>
      <c r="C1222" s="4" t="s">
        <v>547</v>
      </c>
      <c r="D1222" s="2" t="s">
        <v>35</v>
      </c>
      <c r="E1222" s="2" t="s">
        <v>20360</v>
      </c>
    </row>
    <row r="1223" ht="15.75" customHeight="1">
      <c r="A1223" s="1" t="s">
        <v>0</v>
      </c>
      <c r="B1223" s="2" t="s">
        <v>2576</v>
      </c>
      <c r="C1223" s="4" t="s">
        <v>196</v>
      </c>
      <c r="D1223" s="2" t="s">
        <v>35</v>
      </c>
      <c r="E1223" s="2" t="s">
        <v>20390</v>
      </c>
    </row>
    <row r="1224" ht="15.75" customHeight="1">
      <c r="A1224" s="1" t="s">
        <v>0</v>
      </c>
      <c r="B1224" s="2" t="s">
        <v>2576</v>
      </c>
      <c r="C1224" s="4" t="s">
        <v>420</v>
      </c>
      <c r="D1224" s="2" t="s">
        <v>35</v>
      </c>
      <c r="E1224" s="2" t="s">
        <v>20368</v>
      </c>
    </row>
    <row r="1225" ht="15.75" customHeight="1">
      <c r="A1225" s="1" t="s">
        <v>0</v>
      </c>
      <c r="B1225" s="2" t="s">
        <v>2576</v>
      </c>
      <c r="C1225" s="2" t="s">
        <v>488</v>
      </c>
      <c r="D1225" s="2" t="s">
        <v>35</v>
      </c>
      <c r="E1225" s="2" t="s">
        <v>20373</v>
      </c>
    </row>
    <row r="1226" ht="15.75" customHeight="1">
      <c r="A1226" s="1" t="s">
        <v>0</v>
      </c>
      <c r="B1226" s="2" t="s">
        <v>5910</v>
      </c>
      <c r="C1226" s="2" t="s">
        <v>36</v>
      </c>
      <c r="D1226" s="2" t="s">
        <v>35</v>
      </c>
      <c r="E1226" s="2" t="s">
        <v>20377</v>
      </c>
    </row>
    <row r="1227" ht="15.75" customHeight="1">
      <c r="A1227" s="1" t="s">
        <v>0</v>
      </c>
      <c r="B1227" s="2" t="s">
        <v>5910</v>
      </c>
      <c r="C1227" s="4" t="s">
        <v>102</v>
      </c>
      <c r="D1227" s="2" t="s">
        <v>35</v>
      </c>
      <c r="E1227" s="2" t="s">
        <v>20399</v>
      </c>
    </row>
    <row r="1228" ht="15.75" customHeight="1">
      <c r="A1228" s="1" t="s">
        <v>0</v>
      </c>
      <c r="B1228" s="2" t="s">
        <v>5910</v>
      </c>
      <c r="C1228" s="2" t="s">
        <v>119</v>
      </c>
      <c r="D1228" s="2" t="s">
        <v>35</v>
      </c>
      <c r="E1228" s="2" t="s">
        <v>20342</v>
      </c>
    </row>
    <row r="1229" ht="15.75" customHeight="1">
      <c r="A1229" s="1" t="s">
        <v>0</v>
      </c>
      <c r="B1229" s="2" t="s">
        <v>5910</v>
      </c>
      <c r="C1229" s="4" t="s">
        <v>547</v>
      </c>
      <c r="D1229" s="2" t="s">
        <v>35</v>
      </c>
      <c r="E1229" s="2" t="s">
        <v>20360</v>
      </c>
    </row>
    <row r="1230" ht="15.75" customHeight="1">
      <c r="A1230" s="1" t="s">
        <v>0</v>
      </c>
      <c r="B1230" s="2" t="s">
        <v>5910</v>
      </c>
      <c r="C1230" s="4" t="s">
        <v>196</v>
      </c>
      <c r="D1230" s="2" t="s">
        <v>35</v>
      </c>
      <c r="E1230" s="2" t="s">
        <v>20390</v>
      </c>
    </row>
    <row r="1231" ht="15.75" customHeight="1">
      <c r="A1231" s="1" t="s">
        <v>0</v>
      </c>
      <c r="B1231" s="2" t="s">
        <v>5910</v>
      </c>
      <c r="C1231" s="2" t="s">
        <v>381</v>
      </c>
      <c r="D1231" s="2" t="s">
        <v>35</v>
      </c>
      <c r="E1231" s="2" t="s">
        <v>20355</v>
      </c>
    </row>
    <row r="1232" ht="15.75" customHeight="1">
      <c r="A1232" s="1" t="s">
        <v>0</v>
      </c>
      <c r="B1232" s="2" t="s">
        <v>5910</v>
      </c>
      <c r="C1232" s="4" t="s">
        <v>420</v>
      </c>
      <c r="D1232" s="2" t="s">
        <v>35</v>
      </c>
      <c r="E1232" s="2" t="s">
        <v>20368</v>
      </c>
    </row>
    <row r="1233" ht="15.75" customHeight="1">
      <c r="A1233" s="1" t="s">
        <v>0</v>
      </c>
      <c r="B1233" s="2" t="s">
        <v>5910</v>
      </c>
      <c r="C1233" s="2" t="s">
        <v>488</v>
      </c>
      <c r="D1233" s="2" t="s">
        <v>35</v>
      </c>
      <c r="E1233" s="2" t="s">
        <v>20373</v>
      </c>
    </row>
    <row r="1234" ht="15.75" customHeight="1">
      <c r="A1234" s="1" t="s">
        <v>0</v>
      </c>
      <c r="B1234" s="2" t="s">
        <v>43</v>
      </c>
      <c r="C1234" s="2" t="s">
        <v>102</v>
      </c>
      <c r="D1234" s="2" t="s">
        <v>35</v>
      </c>
      <c r="E1234" s="2" t="s">
        <v>20399</v>
      </c>
    </row>
    <row r="1235" ht="15.75" customHeight="1">
      <c r="A1235" s="1" t="s">
        <v>0</v>
      </c>
      <c r="B1235" s="2" t="s">
        <v>43</v>
      </c>
      <c r="C1235" s="2" t="s">
        <v>119</v>
      </c>
      <c r="D1235" s="2" t="s">
        <v>35</v>
      </c>
      <c r="E1235" s="2" t="s">
        <v>20342</v>
      </c>
    </row>
    <row r="1236" ht="15.75" customHeight="1">
      <c r="A1236" s="1" t="s">
        <v>0</v>
      </c>
      <c r="B1236" s="2" t="s">
        <v>43</v>
      </c>
      <c r="C1236" s="4" t="s">
        <v>547</v>
      </c>
      <c r="D1236" s="2" t="s">
        <v>35</v>
      </c>
      <c r="E1236" s="2" t="s">
        <v>20360</v>
      </c>
    </row>
    <row r="1237" ht="15.75" customHeight="1">
      <c r="A1237" s="1" t="s">
        <v>0</v>
      </c>
      <c r="B1237" s="2" t="s">
        <v>43</v>
      </c>
      <c r="C1237" s="2" t="s">
        <v>381</v>
      </c>
      <c r="D1237" s="2" t="s">
        <v>35</v>
      </c>
      <c r="E1237" s="2" t="s">
        <v>20355</v>
      </c>
    </row>
    <row r="1238" ht="15.75" customHeight="1">
      <c r="A1238" s="1" t="s">
        <v>0</v>
      </c>
      <c r="B1238" s="2" t="s">
        <v>43</v>
      </c>
      <c r="C1238" s="4" t="s">
        <v>20385</v>
      </c>
      <c r="D1238" s="2" t="s">
        <v>35</v>
      </c>
      <c r="E1238" s="2" t="s">
        <v>20383</v>
      </c>
    </row>
    <row r="1239" ht="15.75" customHeight="1">
      <c r="A1239" s="1" t="s">
        <v>0</v>
      </c>
      <c r="B1239" s="2" t="s">
        <v>43</v>
      </c>
      <c r="C1239" s="2" t="s">
        <v>420</v>
      </c>
      <c r="D1239" s="2" t="s">
        <v>35</v>
      </c>
      <c r="E1239" s="2" t="s">
        <v>20368</v>
      </c>
    </row>
    <row r="1240" ht="15.75" customHeight="1">
      <c r="A1240" s="1" t="s">
        <v>0</v>
      </c>
      <c r="B1240" s="2" t="s">
        <v>43</v>
      </c>
      <c r="C1240" s="2" t="s">
        <v>648</v>
      </c>
      <c r="D1240" s="2" t="s">
        <v>35</v>
      </c>
      <c r="E1240" s="2" t="s">
        <v>20380</v>
      </c>
    </row>
    <row r="1241" ht="15.75" customHeight="1">
      <c r="A1241" s="1" t="s">
        <v>0</v>
      </c>
      <c r="B1241" s="2" t="s">
        <v>43</v>
      </c>
      <c r="C1241" s="2" t="s">
        <v>582</v>
      </c>
      <c r="D1241" s="2" t="s">
        <v>35</v>
      </c>
      <c r="E1241" s="2" t="s">
        <v>20365</v>
      </c>
    </row>
    <row r="1242" ht="15.75" customHeight="1">
      <c r="A1242" s="1" t="s">
        <v>0</v>
      </c>
      <c r="B1242" s="2" t="s">
        <v>737</v>
      </c>
      <c r="C1242" s="2" t="s">
        <v>36</v>
      </c>
      <c r="D1242" s="2" t="s">
        <v>35</v>
      </c>
      <c r="E1242" s="2" t="s">
        <v>20377</v>
      </c>
    </row>
    <row r="1243" ht="15.75" customHeight="1">
      <c r="A1243" s="1" t="s">
        <v>0</v>
      </c>
      <c r="B1243" s="2" t="s">
        <v>737</v>
      </c>
      <c r="C1243" s="4" t="s">
        <v>102</v>
      </c>
      <c r="D1243" s="2" t="s">
        <v>35</v>
      </c>
      <c r="E1243" s="2" t="s">
        <v>20399</v>
      </c>
    </row>
    <row r="1244" ht="15.75" customHeight="1">
      <c r="A1244" s="1" t="s">
        <v>0</v>
      </c>
      <c r="B1244" s="2" t="s">
        <v>737</v>
      </c>
      <c r="C1244" s="2" t="s">
        <v>119</v>
      </c>
      <c r="D1244" s="2" t="s">
        <v>35</v>
      </c>
      <c r="E1244" s="2" t="s">
        <v>20342</v>
      </c>
    </row>
    <row r="1245" ht="15.75" customHeight="1">
      <c r="A1245" s="1" t="s">
        <v>0</v>
      </c>
      <c r="B1245" s="2" t="s">
        <v>737</v>
      </c>
      <c r="C1245" s="4" t="s">
        <v>547</v>
      </c>
      <c r="D1245" s="2" t="s">
        <v>35</v>
      </c>
      <c r="E1245" s="2" t="s">
        <v>20360</v>
      </c>
    </row>
    <row r="1246" ht="15.75" customHeight="1">
      <c r="A1246" s="1" t="s">
        <v>0</v>
      </c>
      <c r="B1246" s="2" t="s">
        <v>737</v>
      </c>
      <c r="C1246" s="4" t="s">
        <v>196</v>
      </c>
      <c r="D1246" s="2" t="s">
        <v>35</v>
      </c>
      <c r="E1246" s="2" t="s">
        <v>20390</v>
      </c>
    </row>
    <row r="1247" ht="15.75" customHeight="1">
      <c r="A1247" s="1" t="s">
        <v>0</v>
      </c>
      <c r="B1247" s="2" t="s">
        <v>737</v>
      </c>
      <c r="C1247" s="2" t="s">
        <v>381</v>
      </c>
      <c r="D1247" s="2" t="s">
        <v>35</v>
      </c>
      <c r="E1247" s="2" t="s">
        <v>20355</v>
      </c>
    </row>
    <row r="1248" ht="15.75" customHeight="1">
      <c r="A1248" s="1" t="s">
        <v>0</v>
      </c>
      <c r="B1248" s="2" t="s">
        <v>737</v>
      </c>
      <c r="C1248" s="4" t="s">
        <v>420</v>
      </c>
      <c r="D1248" s="2" t="s">
        <v>35</v>
      </c>
      <c r="E1248" s="2" t="s">
        <v>20368</v>
      </c>
    </row>
    <row r="1249" ht="15.75" customHeight="1">
      <c r="A1249" s="1" t="s">
        <v>0</v>
      </c>
      <c r="B1249" s="2" t="s">
        <v>737</v>
      </c>
      <c r="C1249" s="2" t="s">
        <v>488</v>
      </c>
      <c r="D1249" s="2" t="s">
        <v>35</v>
      </c>
      <c r="E1249" s="2" t="s">
        <v>20373</v>
      </c>
    </row>
    <row r="1250" ht="15.75" customHeight="1">
      <c r="A1250" s="1" t="s">
        <v>0</v>
      </c>
      <c r="B1250" s="2" t="s">
        <v>3449</v>
      </c>
      <c r="C1250" s="2" t="s">
        <v>36</v>
      </c>
      <c r="D1250" s="2" t="s">
        <v>35</v>
      </c>
      <c r="E1250" s="2" t="s">
        <v>20377</v>
      </c>
    </row>
    <row r="1251" ht="15.75" customHeight="1">
      <c r="A1251" s="1" t="s">
        <v>0</v>
      </c>
      <c r="B1251" s="2" t="s">
        <v>3449</v>
      </c>
      <c r="C1251" s="4" t="s">
        <v>102</v>
      </c>
      <c r="D1251" s="2" t="s">
        <v>35</v>
      </c>
      <c r="E1251" s="2" t="s">
        <v>20399</v>
      </c>
    </row>
    <row r="1252" ht="15.75" customHeight="1">
      <c r="A1252" s="1" t="s">
        <v>0</v>
      </c>
      <c r="B1252" s="2" t="s">
        <v>3449</v>
      </c>
      <c r="C1252" s="2" t="s">
        <v>119</v>
      </c>
      <c r="D1252" s="2" t="s">
        <v>35</v>
      </c>
      <c r="E1252" s="2" t="s">
        <v>20342</v>
      </c>
    </row>
    <row r="1253" ht="15.75" customHeight="1">
      <c r="A1253" s="1" t="s">
        <v>0</v>
      </c>
      <c r="B1253" s="2" t="s">
        <v>3449</v>
      </c>
      <c r="C1253" s="4" t="s">
        <v>547</v>
      </c>
      <c r="D1253" s="2" t="s">
        <v>35</v>
      </c>
      <c r="E1253" s="2" t="s">
        <v>20360</v>
      </c>
    </row>
    <row r="1254" ht="15.75" customHeight="1">
      <c r="A1254" s="1" t="s">
        <v>0</v>
      </c>
      <c r="B1254" s="2" t="s">
        <v>3449</v>
      </c>
      <c r="C1254" s="4" t="s">
        <v>196</v>
      </c>
      <c r="D1254" s="2" t="s">
        <v>35</v>
      </c>
      <c r="E1254" s="2" t="s">
        <v>20390</v>
      </c>
    </row>
    <row r="1255" ht="15.75" customHeight="1">
      <c r="A1255" s="1" t="s">
        <v>0</v>
      </c>
      <c r="B1255" s="2" t="s">
        <v>3449</v>
      </c>
      <c r="C1255" s="2" t="s">
        <v>381</v>
      </c>
      <c r="D1255" s="2" t="s">
        <v>35</v>
      </c>
      <c r="E1255" s="2" t="s">
        <v>20355</v>
      </c>
    </row>
    <row r="1256" ht="15.75" customHeight="1">
      <c r="A1256" s="1" t="s">
        <v>0</v>
      </c>
      <c r="B1256" s="2" t="s">
        <v>3449</v>
      </c>
      <c r="C1256" s="4" t="s">
        <v>420</v>
      </c>
      <c r="D1256" s="2" t="s">
        <v>35</v>
      </c>
      <c r="E1256" s="2" t="s">
        <v>20368</v>
      </c>
    </row>
    <row r="1257" ht="15.75" customHeight="1">
      <c r="A1257" s="1" t="s">
        <v>0</v>
      </c>
      <c r="B1257" s="2" t="s">
        <v>3449</v>
      </c>
      <c r="C1257" s="2" t="s">
        <v>488</v>
      </c>
      <c r="D1257" s="2" t="s">
        <v>35</v>
      </c>
      <c r="E1257" s="2" t="s">
        <v>20373</v>
      </c>
    </row>
    <row r="1258" ht="15.75" customHeight="1">
      <c r="A1258" s="1" t="s">
        <v>0</v>
      </c>
      <c r="B1258" s="2" t="s">
        <v>4637</v>
      </c>
      <c r="C1258" s="2" t="s">
        <v>36</v>
      </c>
      <c r="D1258" s="2" t="s">
        <v>35</v>
      </c>
      <c r="E1258" s="2" t="s">
        <v>20377</v>
      </c>
    </row>
    <row r="1259" ht="15.75" customHeight="1">
      <c r="A1259" s="1" t="s">
        <v>0</v>
      </c>
      <c r="B1259" s="2" t="s">
        <v>4637</v>
      </c>
      <c r="C1259" s="4" t="s">
        <v>102</v>
      </c>
      <c r="D1259" s="2" t="s">
        <v>35</v>
      </c>
      <c r="E1259" s="2" t="s">
        <v>20399</v>
      </c>
    </row>
    <row r="1260" ht="15.75" customHeight="1">
      <c r="A1260" s="1" t="s">
        <v>0</v>
      </c>
      <c r="B1260" s="2" t="s">
        <v>4637</v>
      </c>
      <c r="C1260" s="2" t="s">
        <v>119</v>
      </c>
      <c r="D1260" s="2" t="s">
        <v>35</v>
      </c>
      <c r="E1260" s="2" t="s">
        <v>20342</v>
      </c>
    </row>
    <row r="1261" ht="15.75" customHeight="1">
      <c r="A1261" s="1" t="s">
        <v>0</v>
      </c>
      <c r="B1261" s="2" t="s">
        <v>4637</v>
      </c>
      <c r="C1261" s="4" t="s">
        <v>196</v>
      </c>
      <c r="D1261" s="2" t="s">
        <v>35</v>
      </c>
      <c r="E1261" s="2" t="s">
        <v>20390</v>
      </c>
    </row>
    <row r="1262" ht="15.75" customHeight="1">
      <c r="A1262" s="1" t="s">
        <v>0</v>
      </c>
      <c r="B1262" s="2" t="s">
        <v>4637</v>
      </c>
      <c r="C1262" s="2" t="s">
        <v>381</v>
      </c>
      <c r="D1262" s="2" t="s">
        <v>35</v>
      </c>
      <c r="E1262" s="2" t="s">
        <v>20355</v>
      </c>
    </row>
    <row r="1263" ht="15.75" customHeight="1">
      <c r="A1263" s="1" t="s">
        <v>0</v>
      </c>
      <c r="B1263" s="2" t="s">
        <v>4637</v>
      </c>
      <c r="C1263" s="4" t="s">
        <v>420</v>
      </c>
      <c r="D1263" s="2" t="s">
        <v>35</v>
      </c>
      <c r="E1263" s="2" t="s">
        <v>20368</v>
      </c>
    </row>
    <row r="1264" ht="15.75" customHeight="1">
      <c r="A1264" s="1" t="s">
        <v>0</v>
      </c>
      <c r="B1264" s="2" t="s">
        <v>4637</v>
      </c>
      <c r="C1264" s="2" t="s">
        <v>488</v>
      </c>
      <c r="D1264" s="2" t="s">
        <v>35</v>
      </c>
      <c r="E1264" s="2" t="s">
        <v>20373</v>
      </c>
    </row>
    <row r="1265" ht="15.75" customHeight="1">
      <c r="A1265" s="1" t="s">
        <v>0</v>
      </c>
      <c r="B1265" s="2" t="s">
        <v>1471</v>
      </c>
      <c r="C1265" s="2" t="s">
        <v>36</v>
      </c>
      <c r="D1265" s="2" t="s">
        <v>35</v>
      </c>
      <c r="E1265" s="2" t="s">
        <v>20377</v>
      </c>
    </row>
    <row r="1266" ht="15.75" customHeight="1">
      <c r="A1266" s="1" t="s">
        <v>0</v>
      </c>
      <c r="B1266" s="2" t="s">
        <v>1471</v>
      </c>
      <c r="C1266" s="4" t="s">
        <v>102</v>
      </c>
      <c r="D1266" s="2" t="s">
        <v>35</v>
      </c>
      <c r="E1266" s="2" t="s">
        <v>20399</v>
      </c>
    </row>
    <row r="1267" ht="15.75" customHeight="1">
      <c r="A1267" s="1" t="s">
        <v>0</v>
      </c>
      <c r="B1267" s="2" t="s">
        <v>1471</v>
      </c>
      <c r="C1267" s="4" t="s">
        <v>547</v>
      </c>
      <c r="D1267" s="2" t="s">
        <v>35</v>
      </c>
      <c r="E1267" s="2" t="s">
        <v>20360</v>
      </c>
    </row>
    <row r="1268" ht="15.75" customHeight="1">
      <c r="A1268" s="1" t="s">
        <v>0</v>
      </c>
      <c r="B1268" s="2" t="s">
        <v>1471</v>
      </c>
      <c r="C1268" s="4" t="s">
        <v>196</v>
      </c>
      <c r="D1268" s="2" t="s">
        <v>35</v>
      </c>
      <c r="E1268" s="2" t="s">
        <v>20390</v>
      </c>
    </row>
    <row r="1269" ht="15.75" customHeight="1">
      <c r="A1269" s="1" t="s">
        <v>0</v>
      </c>
      <c r="B1269" s="2" t="s">
        <v>1471</v>
      </c>
      <c r="C1269" s="2" t="s">
        <v>381</v>
      </c>
      <c r="D1269" s="2" t="s">
        <v>35</v>
      </c>
      <c r="E1269" s="2" t="s">
        <v>20355</v>
      </c>
    </row>
    <row r="1270" ht="15.75" customHeight="1">
      <c r="A1270" s="1" t="s">
        <v>0</v>
      </c>
      <c r="B1270" s="2" t="s">
        <v>1471</v>
      </c>
      <c r="C1270" s="4" t="s">
        <v>420</v>
      </c>
      <c r="D1270" s="2" t="s">
        <v>35</v>
      </c>
      <c r="E1270" s="2" t="s">
        <v>20368</v>
      </c>
    </row>
    <row r="1271" ht="15.75" customHeight="1">
      <c r="A1271" s="1" t="s">
        <v>0</v>
      </c>
      <c r="B1271" s="2" t="s">
        <v>1471</v>
      </c>
      <c r="C1271" s="2" t="s">
        <v>488</v>
      </c>
      <c r="D1271" s="2" t="s">
        <v>35</v>
      </c>
      <c r="E1271" s="2" t="s">
        <v>20373</v>
      </c>
    </row>
    <row r="1272" ht="15.75" customHeight="1">
      <c r="A1272" s="1" t="s">
        <v>0</v>
      </c>
      <c r="B1272" s="2" t="s">
        <v>638</v>
      </c>
      <c r="C1272" s="2" t="s">
        <v>36</v>
      </c>
      <c r="D1272" s="2" t="s">
        <v>35</v>
      </c>
      <c r="E1272" s="2" t="s">
        <v>20377</v>
      </c>
    </row>
    <row r="1273" ht="15.75" customHeight="1">
      <c r="A1273" s="1" t="s">
        <v>0</v>
      </c>
      <c r="B1273" s="2" t="s">
        <v>638</v>
      </c>
      <c r="C1273" s="4" t="s">
        <v>102</v>
      </c>
      <c r="D1273" s="2" t="s">
        <v>35</v>
      </c>
      <c r="E1273" s="2" t="s">
        <v>20399</v>
      </c>
    </row>
    <row r="1274" ht="15.75" customHeight="1">
      <c r="A1274" s="1" t="s">
        <v>0</v>
      </c>
      <c r="B1274" s="2" t="s">
        <v>638</v>
      </c>
      <c r="C1274" s="2" t="s">
        <v>119</v>
      </c>
      <c r="D1274" s="2" t="s">
        <v>35</v>
      </c>
      <c r="E1274" s="2" t="s">
        <v>20342</v>
      </c>
    </row>
    <row r="1275" ht="15.75" customHeight="1">
      <c r="A1275" s="1" t="s">
        <v>0</v>
      </c>
      <c r="B1275" s="2" t="s">
        <v>638</v>
      </c>
      <c r="C1275" s="4" t="s">
        <v>547</v>
      </c>
      <c r="D1275" s="2" t="s">
        <v>35</v>
      </c>
      <c r="E1275" s="2" t="s">
        <v>20360</v>
      </c>
    </row>
    <row r="1276" ht="15.75" customHeight="1">
      <c r="A1276" s="1" t="s">
        <v>0</v>
      </c>
      <c r="B1276" s="2" t="s">
        <v>638</v>
      </c>
      <c r="C1276" s="4" t="s">
        <v>196</v>
      </c>
      <c r="D1276" s="2" t="s">
        <v>35</v>
      </c>
      <c r="E1276" s="2" t="s">
        <v>20390</v>
      </c>
    </row>
    <row r="1277" ht="15.75" customHeight="1">
      <c r="A1277" s="1" t="s">
        <v>0</v>
      </c>
      <c r="B1277" s="2" t="s">
        <v>638</v>
      </c>
      <c r="C1277" s="2" t="s">
        <v>381</v>
      </c>
      <c r="D1277" s="2" t="s">
        <v>35</v>
      </c>
      <c r="E1277" s="2" t="s">
        <v>20355</v>
      </c>
    </row>
    <row r="1278" ht="15.75" customHeight="1">
      <c r="A1278" s="1" t="s">
        <v>0</v>
      </c>
      <c r="B1278" s="2" t="s">
        <v>638</v>
      </c>
      <c r="C1278" s="4" t="s">
        <v>420</v>
      </c>
      <c r="D1278" s="2" t="s">
        <v>35</v>
      </c>
      <c r="E1278" s="2" t="s">
        <v>20368</v>
      </c>
    </row>
    <row r="1279" ht="15.75" customHeight="1">
      <c r="A1279" s="1" t="s">
        <v>0</v>
      </c>
      <c r="B1279" s="2" t="s">
        <v>638</v>
      </c>
      <c r="C1279" s="2" t="s">
        <v>488</v>
      </c>
      <c r="D1279" s="2" t="s">
        <v>35</v>
      </c>
      <c r="E1279" s="2" t="s">
        <v>20373</v>
      </c>
    </row>
    <row r="1280" ht="15.75" customHeight="1">
      <c r="A1280" s="1" t="s">
        <v>0</v>
      </c>
      <c r="B1280" s="2" t="s">
        <v>840</v>
      </c>
      <c r="C1280" s="2" t="s">
        <v>36</v>
      </c>
      <c r="D1280" s="2" t="s">
        <v>35</v>
      </c>
      <c r="E1280" s="2" t="s">
        <v>20377</v>
      </c>
    </row>
    <row r="1281" ht="15.75" customHeight="1">
      <c r="A1281" s="1" t="s">
        <v>0</v>
      </c>
      <c r="B1281" s="2" t="s">
        <v>840</v>
      </c>
      <c r="C1281" s="4" t="s">
        <v>102</v>
      </c>
      <c r="D1281" s="2" t="s">
        <v>35</v>
      </c>
      <c r="E1281" s="2" t="s">
        <v>20399</v>
      </c>
    </row>
    <row r="1282" ht="15.75" customHeight="1">
      <c r="A1282" s="1" t="s">
        <v>0</v>
      </c>
      <c r="B1282" s="2" t="s">
        <v>840</v>
      </c>
      <c r="C1282" s="2" t="s">
        <v>119</v>
      </c>
      <c r="D1282" s="2" t="s">
        <v>35</v>
      </c>
      <c r="E1282" s="2" t="s">
        <v>20342</v>
      </c>
    </row>
    <row r="1283" ht="15.75" customHeight="1">
      <c r="A1283" s="1" t="s">
        <v>0</v>
      </c>
      <c r="B1283" s="2" t="s">
        <v>840</v>
      </c>
      <c r="C1283" s="4" t="s">
        <v>547</v>
      </c>
      <c r="D1283" s="2" t="s">
        <v>35</v>
      </c>
      <c r="E1283" s="2" t="s">
        <v>20360</v>
      </c>
    </row>
    <row r="1284" ht="15.75" customHeight="1">
      <c r="A1284" s="1" t="s">
        <v>0</v>
      </c>
      <c r="B1284" s="2" t="s">
        <v>840</v>
      </c>
      <c r="C1284" s="4" t="s">
        <v>196</v>
      </c>
      <c r="D1284" s="2" t="s">
        <v>35</v>
      </c>
      <c r="E1284" s="2" t="s">
        <v>20390</v>
      </c>
    </row>
    <row r="1285" ht="15.75" customHeight="1">
      <c r="A1285" s="1" t="s">
        <v>0</v>
      </c>
      <c r="B1285" s="2" t="s">
        <v>840</v>
      </c>
      <c r="C1285" s="2" t="s">
        <v>381</v>
      </c>
      <c r="D1285" s="2" t="s">
        <v>35</v>
      </c>
      <c r="E1285" s="2" t="s">
        <v>20355</v>
      </c>
    </row>
    <row r="1286" ht="15.75" customHeight="1">
      <c r="A1286" s="1" t="s">
        <v>0</v>
      </c>
      <c r="B1286" s="2" t="s">
        <v>840</v>
      </c>
      <c r="C1286" s="4" t="s">
        <v>420</v>
      </c>
      <c r="D1286" s="2" t="s">
        <v>35</v>
      </c>
      <c r="E1286" s="2" t="s">
        <v>20368</v>
      </c>
    </row>
    <row r="1287" ht="15.75" customHeight="1">
      <c r="A1287" s="1" t="s">
        <v>0</v>
      </c>
      <c r="B1287" s="2" t="s">
        <v>840</v>
      </c>
      <c r="C1287" s="2" t="s">
        <v>488</v>
      </c>
      <c r="D1287" s="2" t="s">
        <v>35</v>
      </c>
      <c r="E1287" s="2" t="s">
        <v>20373</v>
      </c>
    </row>
    <row r="1288" ht="15.75" customHeight="1">
      <c r="A1288" s="1" t="s">
        <v>0</v>
      </c>
      <c r="B1288" s="2" t="s">
        <v>2446</v>
      </c>
      <c r="C1288" s="2" t="s">
        <v>119</v>
      </c>
      <c r="D1288" s="2" t="s">
        <v>35</v>
      </c>
      <c r="E1288" s="2" t="s">
        <v>20342</v>
      </c>
    </row>
    <row r="1289" ht="15.75" customHeight="1">
      <c r="A1289" s="1" t="s">
        <v>0</v>
      </c>
      <c r="B1289" s="2" t="s">
        <v>2446</v>
      </c>
      <c r="C1289" s="4" t="s">
        <v>547</v>
      </c>
      <c r="D1289" s="2" t="s">
        <v>35</v>
      </c>
      <c r="E1289" s="2" t="s">
        <v>20360</v>
      </c>
    </row>
    <row r="1290" ht="15.75" customHeight="1">
      <c r="A1290" s="1" t="s">
        <v>0</v>
      </c>
      <c r="B1290" s="2" t="s">
        <v>2446</v>
      </c>
      <c r="C1290" s="4" t="s">
        <v>196</v>
      </c>
      <c r="D1290" s="2" t="s">
        <v>35</v>
      </c>
      <c r="E1290" s="2" t="s">
        <v>20390</v>
      </c>
    </row>
    <row r="1291" ht="15.75" customHeight="1">
      <c r="A1291" s="1" t="s">
        <v>0</v>
      </c>
      <c r="B1291" s="2" t="s">
        <v>2446</v>
      </c>
      <c r="C1291" s="2" t="s">
        <v>381</v>
      </c>
      <c r="D1291" s="2" t="s">
        <v>35</v>
      </c>
      <c r="E1291" s="2" t="s">
        <v>20355</v>
      </c>
    </row>
    <row r="1292" ht="15.75" customHeight="1">
      <c r="A1292" s="1" t="s">
        <v>0</v>
      </c>
      <c r="B1292" s="2" t="s">
        <v>2446</v>
      </c>
      <c r="C1292" s="4" t="s">
        <v>420</v>
      </c>
      <c r="D1292" s="2" t="s">
        <v>35</v>
      </c>
      <c r="E1292" s="2" t="s">
        <v>20368</v>
      </c>
    </row>
    <row r="1293" ht="15.75" customHeight="1">
      <c r="A1293" s="1" t="s">
        <v>0</v>
      </c>
      <c r="B1293" s="2" t="s">
        <v>2446</v>
      </c>
      <c r="C1293" s="2" t="s">
        <v>488</v>
      </c>
      <c r="D1293" s="2" t="s">
        <v>35</v>
      </c>
      <c r="E1293" s="2" t="s">
        <v>20373</v>
      </c>
    </row>
    <row r="1294" ht="15.75" customHeight="1">
      <c r="A1294" s="1" t="s">
        <v>0</v>
      </c>
      <c r="B1294" s="2" t="s">
        <v>988</v>
      </c>
      <c r="C1294" s="4" t="s">
        <v>36</v>
      </c>
      <c r="D1294" s="2" t="s">
        <v>35</v>
      </c>
      <c r="E1294" s="2" t="s">
        <v>20377</v>
      </c>
    </row>
    <row r="1295" ht="15.75" customHeight="1">
      <c r="A1295" s="1" t="s">
        <v>0</v>
      </c>
      <c r="B1295" s="2" t="s">
        <v>988</v>
      </c>
      <c r="C1295" s="2" t="s">
        <v>119</v>
      </c>
      <c r="D1295" s="2" t="s">
        <v>35</v>
      </c>
      <c r="E1295" s="2" t="s">
        <v>20342</v>
      </c>
    </row>
    <row r="1296" ht="15.75" customHeight="1">
      <c r="A1296" s="1" t="s">
        <v>0</v>
      </c>
      <c r="B1296" s="2" t="s">
        <v>988</v>
      </c>
      <c r="C1296" s="4" t="s">
        <v>547</v>
      </c>
      <c r="D1296" s="2" t="s">
        <v>35</v>
      </c>
      <c r="E1296" s="2" t="s">
        <v>20360</v>
      </c>
    </row>
    <row r="1297" ht="15.75" customHeight="1">
      <c r="A1297" s="1" t="s">
        <v>0</v>
      </c>
      <c r="B1297" s="2" t="s">
        <v>988</v>
      </c>
      <c r="C1297" s="4" t="s">
        <v>196</v>
      </c>
      <c r="D1297" s="2" t="s">
        <v>35</v>
      </c>
      <c r="E1297" s="2" t="s">
        <v>20390</v>
      </c>
    </row>
    <row r="1298" ht="15.75" customHeight="1">
      <c r="A1298" s="1" t="s">
        <v>0</v>
      </c>
      <c r="B1298" s="2" t="s">
        <v>988</v>
      </c>
      <c r="C1298" s="2" t="s">
        <v>381</v>
      </c>
      <c r="D1298" s="2" t="s">
        <v>35</v>
      </c>
      <c r="E1298" s="2" t="s">
        <v>20355</v>
      </c>
    </row>
    <row r="1299" ht="15.75" customHeight="1">
      <c r="A1299" s="1" t="s">
        <v>0</v>
      </c>
      <c r="B1299" s="2" t="s">
        <v>988</v>
      </c>
      <c r="C1299" s="4" t="s">
        <v>420</v>
      </c>
      <c r="D1299" s="2" t="s">
        <v>35</v>
      </c>
      <c r="E1299" s="2" t="s">
        <v>20368</v>
      </c>
    </row>
    <row r="1300" ht="15.75" customHeight="1">
      <c r="A1300" s="1" t="s">
        <v>0</v>
      </c>
      <c r="B1300" s="2" t="s">
        <v>988</v>
      </c>
      <c r="C1300" s="2" t="s">
        <v>488</v>
      </c>
      <c r="D1300" s="2" t="s">
        <v>35</v>
      </c>
      <c r="E1300" s="2" t="s">
        <v>20373</v>
      </c>
    </row>
    <row r="1301" ht="15.75" customHeight="1">
      <c r="A1301" s="1" t="s">
        <v>0</v>
      </c>
      <c r="B1301" s="2" t="s">
        <v>3573</v>
      </c>
      <c r="C1301" s="4" t="s">
        <v>36</v>
      </c>
      <c r="D1301" s="2" t="s">
        <v>35</v>
      </c>
      <c r="E1301" s="2" t="s">
        <v>20377</v>
      </c>
    </row>
    <row r="1302" ht="15.75" customHeight="1">
      <c r="A1302" s="1" t="s">
        <v>0</v>
      </c>
      <c r="B1302" s="2" t="s">
        <v>3573</v>
      </c>
      <c r="C1302" s="2" t="s">
        <v>119</v>
      </c>
      <c r="D1302" s="2" t="s">
        <v>35</v>
      </c>
      <c r="E1302" s="2" t="s">
        <v>20342</v>
      </c>
    </row>
    <row r="1303" ht="15.75" customHeight="1">
      <c r="A1303" s="1" t="s">
        <v>0</v>
      </c>
      <c r="B1303" s="2" t="s">
        <v>3573</v>
      </c>
      <c r="C1303" s="4" t="s">
        <v>547</v>
      </c>
      <c r="D1303" s="2" t="s">
        <v>35</v>
      </c>
      <c r="E1303" s="2" t="s">
        <v>20360</v>
      </c>
    </row>
    <row r="1304" ht="15.75" customHeight="1">
      <c r="A1304" s="1" t="s">
        <v>0</v>
      </c>
      <c r="B1304" s="2" t="s">
        <v>3573</v>
      </c>
      <c r="C1304" s="4" t="s">
        <v>196</v>
      </c>
      <c r="D1304" s="2" t="s">
        <v>35</v>
      </c>
      <c r="E1304" s="2" t="s">
        <v>20390</v>
      </c>
    </row>
    <row r="1305" ht="15.75" customHeight="1">
      <c r="A1305" s="1" t="s">
        <v>0</v>
      </c>
      <c r="B1305" s="2" t="s">
        <v>3573</v>
      </c>
      <c r="C1305" s="2" t="s">
        <v>381</v>
      </c>
      <c r="D1305" s="2" t="s">
        <v>35</v>
      </c>
      <c r="E1305" s="2" t="s">
        <v>20355</v>
      </c>
    </row>
    <row r="1306" ht="15.75" customHeight="1">
      <c r="A1306" s="1" t="s">
        <v>0</v>
      </c>
      <c r="B1306" s="2" t="s">
        <v>3573</v>
      </c>
      <c r="C1306" s="4" t="s">
        <v>420</v>
      </c>
      <c r="D1306" s="2" t="s">
        <v>35</v>
      </c>
      <c r="E1306" s="2" t="s">
        <v>20368</v>
      </c>
    </row>
    <row r="1307" ht="15.75" customHeight="1">
      <c r="A1307" s="1" t="s">
        <v>0</v>
      </c>
      <c r="B1307" s="2" t="s">
        <v>3573</v>
      </c>
      <c r="C1307" s="2" t="s">
        <v>488</v>
      </c>
      <c r="D1307" s="2" t="s">
        <v>35</v>
      </c>
      <c r="E1307" s="2" t="s">
        <v>20373</v>
      </c>
    </row>
    <row r="1308" ht="15.75" customHeight="1">
      <c r="A1308" s="1" t="s">
        <v>0</v>
      </c>
      <c r="B1308" s="2" t="s">
        <v>3111</v>
      </c>
      <c r="C1308" s="4" t="s">
        <v>36</v>
      </c>
      <c r="D1308" s="2" t="s">
        <v>35</v>
      </c>
      <c r="E1308" s="2" t="s">
        <v>20377</v>
      </c>
    </row>
    <row r="1309" ht="15.75" customHeight="1">
      <c r="A1309" s="1" t="s">
        <v>0</v>
      </c>
      <c r="B1309" s="2" t="s">
        <v>3111</v>
      </c>
      <c r="C1309" s="2" t="s">
        <v>119</v>
      </c>
      <c r="D1309" s="2" t="s">
        <v>35</v>
      </c>
      <c r="E1309" s="2" t="s">
        <v>20342</v>
      </c>
    </row>
    <row r="1310" ht="15.75" customHeight="1">
      <c r="A1310" s="1" t="s">
        <v>0</v>
      </c>
      <c r="B1310" s="2" t="s">
        <v>3111</v>
      </c>
      <c r="C1310" s="4" t="s">
        <v>547</v>
      </c>
      <c r="D1310" s="2" t="s">
        <v>35</v>
      </c>
      <c r="E1310" s="2" t="s">
        <v>20360</v>
      </c>
    </row>
    <row r="1311" ht="15.75" customHeight="1">
      <c r="A1311" s="1" t="s">
        <v>0</v>
      </c>
      <c r="B1311" s="2" t="s">
        <v>3111</v>
      </c>
      <c r="C1311" s="2" t="s">
        <v>381</v>
      </c>
      <c r="D1311" s="2" t="s">
        <v>35</v>
      </c>
      <c r="E1311" s="2" t="s">
        <v>20355</v>
      </c>
    </row>
    <row r="1312" ht="15.75" customHeight="1">
      <c r="A1312" s="1" t="s">
        <v>0</v>
      </c>
      <c r="B1312" s="2" t="s">
        <v>3111</v>
      </c>
      <c r="C1312" s="4" t="s">
        <v>420</v>
      </c>
      <c r="D1312" s="2" t="s">
        <v>35</v>
      </c>
      <c r="E1312" s="2" t="s">
        <v>20368</v>
      </c>
    </row>
    <row r="1313" ht="15.75" customHeight="1">
      <c r="A1313" s="1" t="s">
        <v>0</v>
      </c>
      <c r="B1313" s="2" t="s">
        <v>3111</v>
      </c>
      <c r="C1313" s="2" t="s">
        <v>488</v>
      </c>
      <c r="D1313" s="2" t="s">
        <v>35</v>
      </c>
      <c r="E1313" s="2" t="s">
        <v>20373</v>
      </c>
    </row>
    <row r="1314" ht="15.75" customHeight="1">
      <c r="A1314" s="1" t="s">
        <v>0</v>
      </c>
      <c r="B1314" s="2" t="s">
        <v>79</v>
      </c>
      <c r="C1314" s="4" t="s">
        <v>22</v>
      </c>
      <c r="D1314" s="2" t="s">
        <v>35</v>
      </c>
      <c r="E1314" s="2" t="s">
        <v>20387</v>
      </c>
    </row>
    <row r="1315" ht="15.75" customHeight="1">
      <c r="A1315" s="1" t="s">
        <v>0</v>
      </c>
      <c r="B1315" s="2" t="s">
        <v>79</v>
      </c>
      <c r="C1315" s="2" t="s">
        <v>102</v>
      </c>
      <c r="D1315" s="2" t="s">
        <v>35</v>
      </c>
      <c r="E1315" s="2" t="s">
        <v>20399</v>
      </c>
    </row>
    <row r="1316" ht="15.75" customHeight="1">
      <c r="A1316" s="1" t="s">
        <v>0</v>
      </c>
      <c r="B1316" s="2" t="s">
        <v>79</v>
      </c>
      <c r="C1316" s="4" t="s">
        <v>547</v>
      </c>
      <c r="D1316" s="2" t="s">
        <v>35</v>
      </c>
      <c r="E1316" s="2" t="s">
        <v>20360</v>
      </c>
    </row>
    <row r="1317" ht="15.75" customHeight="1">
      <c r="A1317" s="1" t="s">
        <v>0</v>
      </c>
      <c r="B1317" s="2" t="s">
        <v>79</v>
      </c>
      <c r="C1317" s="2" t="s">
        <v>381</v>
      </c>
      <c r="D1317" s="2" t="s">
        <v>35</v>
      </c>
      <c r="E1317" s="2" t="s">
        <v>20355</v>
      </c>
    </row>
    <row r="1318" ht="15.75" customHeight="1">
      <c r="A1318" s="1" t="s">
        <v>0</v>
      </c>
      <c r="B1318" s="2" t="s">
        <v>79</v>
      </c>
      <c r="C1318" s="4" t="s">
        <v>20385</v>
      </c>
      <c r="D1318" s="2" t="s">
        <v>35</v>
      </c>
      <c r="E1318" s="2" t="s">
        <v>20383</v>
      </c>
    </row>
    <row r="1319" ht="15.75" customHeight="1">
      <c r="A1319" s="1" t="s">
        <v>0</v>
      </c>
      <c r="B1319" s="2" t="s">
        <v>79</v>
      </c>
      <c r="C1319" s="2" t="s">
        <v>420</v>
      </c>
      <c r="D1319" s="2" t="s">
        <v>35</v>
      </c>
      <c r="E1319" s="2" t="s">
        <v>20368</v>
      </c>
    </row>
    <row r="1320" ht="15.75" customHeight="1">
      <c r="A1320" s="1" t="s">
        <v>0</v>
      </c>
      <c r="B1320" s="2" t="s">
        <v>79</v>
      </c>
      <c r="C1320" s="2" t="s">
        <v>648</v>
      </c>
      <c r="D1320" s="2" t="s">
        <v>35</v>
      </c>
      <c r="E1320" s="2" t="s">
        <v>20380</v>
      </c>
    </row>
    <row r="1321" ht="15.75" customHeight="1">
      <c r="A1321" s="1" t="s">
        <v>0</v>
      </c>
      <c r="B1321" s="2" t="s">
        <v>79</v>
      </c>
      <c r="C1321" s="2" t="s">
        <v>488</v>
      </c>
      <c r="D1321" s="2" t="s">
        <v>35</v>
      </c>
      <c r="E1321" s="2" t="s">
        <v>20373</v>
      </c>
    </row>
    <row r="1322" ht="15.75" customHeight="1">
      <c r="A1322" s="1" t="s">
        <v>0</v>
      </c>
      <c r="B1322" s="2" t="s">
        <v>79</v>
      </c>
      <c r="C1322" s="2" t="s">
        <v>582</v>
      </c>
      <c r="D1322" s="2" t="s">
        <v>35</v>
      </c>
      <c r="E1322" s="2" t="s">
        <v>20365</v>
      </c>
    </row>
    <row r="1323" ht="15.75" customHeight="1">
      <c r="A1323" s="1" t="s">
        <v>0</v>
      </c>
      <c r="B1323" s="2" t="s">
        <v>5889</v>
      </c>
      <c r="C1323" s="4" t="s">
        <v>36</v>
      </c>
      <c r="D1323" s="2" t="s">
        <v>35</v>
      </c>
      <c r="E1323" s="2" t="s">
        <v>20377</v>
      </c>
    </row>
    <row r="1324" ht="15.75" customHeight="1">
      <c r="A1324" s="1" t="s">
        <v>0</v>
      </c>
      <c r="B1324" s="2" t="s">
        <v>5889</v>
      </c>
      <c r="C1324" s="2" t="s">
        <v>119</v>
      </c>
      <c r="D1324" s="2" t="s">
        <v>35</v>
      </c>
      <c r="E1324" s="2" t="s">
        <v>20342</v>
      </c>
    </row>
    <row r="1325" ht="15.75" customHeight="1">
      <c r="A1325" s="1" t="s">
        <v>0</v>
      </c>
      <c r="B1325" s="2" t="s">
        <v>5889</v>
      </c>
      <c r="C1325" s="4" t="s">
        <v>547</v>
      </c>
      <c r="D1325" s="2" t="s">
        <v>35</v>
      </c>
      <c r="E1325" s="2" t="s">
        <v>20360</v>
      </c>
    </row>
    <row r="1326" ht="15.75" customHeight="1">
      <c r="A1326" s="1" t="s">
        <v>0</v>
      </c>
      <c r="B1326" s="2" t="s">
        <v>5889</v>
      </c>
      <c r="C1326" s="4" t="s">
        <v>196</v>
      </c>
      <c r="D1326" s="2" t="s">
        <v>35</v>
      </c>
      <c r="E1326" s="2" t="s">
        <v>20390</v>
      </c>
    </row>
    <row r="1327" ht="15.75" customHeight="1">
      <c r="A1327" s="1" t="s">
        <v>0</v>
      </c>
      <c r="B1327" s="2" t="s">
        <v>5889</v>
      </c>
      <c r="C1327" s="2" t="s">
        <v>381</v>
      </c>
      <c r="D1327" s="2" t="s">
        <v>35</v>
      </c>
      <c r="E1327" s="2" t="s">
        <v>20355</v>
      </c>
    </row>
    <row r="1328" ht="15.75" customHeight="1">
      <c r="A1328" s="1" t="s">
        <v>0</v>
      </c>
      <c r="B1328" s="2" t="s">
        <v>5889</v>
      </c>
      <c r="C1328" s="4" t="s">
        <v>420</v>
      </c>
      <c r="D1328" s="2" t="s">
        <v>35</v>
      </c>
      <c r="E1328" s="2" t="s">
        <v>20368</v>
      </c>
    </row>
    <row r="1329" ht="15.75" customHeight="1">
      <c r="A1329" s="1" t="s">
        <v>0</v>
      </c>
      <c r="B1329" s="2" t="s">
        <v>5889</v>
      </c>
      <c r="C1329" s="2" t="s">
        <v>488</v>
      </c>
      <c r="D1329" s="2" t="s">
        <v>35</v>
      </c>
      <c r="E1329" s="2" t="s">
        <v>20373</v>
      </c>
    </row>
    <row r="1330" ht="15.75" customHeight="1">
      <c r="A1330" s="1" t="s">
        <v>0</v>
      </c>
      <c r="B1330" s="2" t="s">
        <v>2823</v>
      </c>
      <c r="C1330" s="2" t="s">
        <v>119</v>
      </c>
      <c r="D1330" s="2" t="s">
        <v>35</v>
      </c>
      <c r="E1330" s="2" t="s">
        <v>20342</v>
      </c>
    </row>
    <row r="1331" ht="15.75" customHeight="1">
      <c r="A1331" s="1" t="s">
        <v>0</v>
      </c>
      <c r="B1331" s="2" t="s">
        <v>2823</v>
      </c>
      <c r="C1331" s="4" t="s">
        <v>547</v>
      </c>
      <c r="D1331" s="2" t="s">
        <v>35</v>
      </c>
      <c r="E1331" s="2" t="s">
        <v>20360</v>
      </c>
    </row>
    <row r="1332" ht="15.75" customHeight="1">
      <c r="A1332" s="1" t="s">
        <v>0</v>
      </c>
      <c r="B1332" s="2" t="s">
        <v>2823</v>
      </c>
      <c r="C1332" s="4" t="s">
        <v>196</v>
      </c>
      <c r="D1332" s="2" t="s">
        <v>35</v>
      </c>
      <c r="E1332" s="2" t="s">
        <v>20390</v>
      </c>
    </row>
    <row r="1333" ht="15.75" customHeight="1">
      <c r="A1333" s="1" t="s">
        <v>0</v>
      </c>
      <c r="B1333" s="2" t="s">
        <v>2823</v>
      </c>
      <c r="C1333" s="2" t="s">
        <v>381</v>
      </c>
      <c r="D1333" s="2" t="s">
        <v>35</v>
      </c>
      <c r="E1333" s="2" t="s">
        <v>20355</v>
      </c>
    </row>
    <row r="1334" ht="15.75" customHeight="1">
      <c r="A1334" s="1" t="s">
        <v>0</v>
      </c>
      <c r="B1334" s="2" t="s">
        <v>2823</v>
      </c>
      <c r="C1334" s="4" t="s">
        <v>420</v>
      </c>
      <c r="D1334" s="2" t="s">
        <v>35</v>
      </c>
      <c r="E1334" s="2" t="s">
        <v>20368</v>
      </c>
    </row>
    <row r="1335" ht="15.75" customHeight="1">
      <c r="A1335" s="1" t="s">
        <v>0</v>
      </c>
      <c r="B1335" s="2" t="s">
        <v>2823</v>
      </c>
      <c r="C1335" s="2" t="s">
        <v>488</v>
      </c>
      <c r="D1335" s="2" t="s">
        <v>35</v>
      </c>
      <c r="E1335" s="2" t="s">
        <v>20373</v>
      </c>
    </row>
    <row r="1336" ht="15.75" customHeight="1">
      <c r="A1336" s="1" t="s">
        <v>0</v>
      </c>
      <c r="B1336" s="2" t="s">
        <v>778</v>
      </c>
      <c r="C1336" s="2" t="s">
        <v>119</v>
      </c>
      <c r="D1336" s="2" t="s">
        <v>35</v>
      </c>
      <c r="E1336" s="2" t="s">
        <v>20342</v>
      </c>
    </row>
    <row r="1337" ht="15.75" customHeight="1">
      <c r="A1337" s="1" t="s">
        <v>0</v>
      </c>
      <c r="B1337" s="2" t="s">
        <v>778</v>
      </c>
      <c r="C1337" s="4" t="s">
        <v>547</v>
      </c>
      <c r="D1337" s="2" t="s">
        <v>35</v>
      </c>
      <c r="E1337" s="2" t="s">
        <v>20360</v>
      </c>
    </row>
    <row r="1338" ht="15.75" customHeight="1">
      <c r="A1338" s="1" t="s">
        <v>0</v>
      </c>
      <c r="B1338" s="2" t="s">
        <v>778</v>
      </c>
      <c r="C1338" s="4" t="s">
        <v>196</v>
      </c>
      <c r="D1338" s="2" t="s">
        <v>35</v>
      </c>
      <c r="E1338" s="2" t="s">
        <v>20390</v>
      </c>
    </row>
    <row r="1339" ht="15.75" customHeight="1">
      <c r="A1339" s="1" t="s">
        <v>0</v>
      </c>
      <c r="B1339" s="2" t="s">
        <v>778</v>
      </c>
      <c r="C1339" s="2" t="s">
        <v>381</v>
      </c>
      <c r="D1339" s="2" t="s">
        <v>35</v>
      </c>
      <c r="E1339" s="2" t="s">
        <v>20355</v>
      </c>
    </row>
    <row r="1340" ht="15.75" customHeight="1">
      <c r="A1340" s="1" t="s">
        <v>0</v>
      </c>
      <c r="B1340" s="2" t="s">
        <v>778</v>
      </c>
      <c r="C1340" s="4" t="s">
        <v>420</v>
      </c>
      <c r="D1340" s="2" t="s">
        <v>35</v>
      </c>
      <c r="E1340" s="2" t="s">
        <v>20368</v>
      </c>
    </row>
    <row r="1341" ht="15.75" customHeight="1">
      <c r="A1341" s="1" t="s">
        <v>0</v>
      </c>
      <c r="B1341" s="2" t="s">
        <v>778</v>
      </c>
      <c r="C1341" s="2" t="s">
        <v>488</v>
      </c>
      <c r="D1341" s="2" t="s">
        <v>35</v>
      </c>
      <c r="E1341" s="2" t="s">
        <v>20373</v>
      </c>
    </row>
    <row r="1342" ht="15.75" customHeight="1">
      <c r="A1342" s="1" t="s">
        <v>0</v>
      </c>
      <c r="B1342" s="2" t="s">
        <v>779</v>
      </c>
      <c r="C1342" s="4" t="s">
        <v>547</v>
      </c>
      <c r="D1342" s="2" t="s">
        <v>35</v>
      </c>
      <c r="E1342" s="2" t="s">
        <v>20360</v>
      </c>
    </row>
    <row r="1343" ht="15.75" customHeight="1">
      <c r="A1343" s="1" t="s">
        <v>0</v>
      </c>
      <c r="B1343" s="2" t="s">
        <v>779</v>
      </c>
      <c r="C1343" s="4" t="s">
        <v>196</v>
      </c>
      <c r="D1343" s="2" t="s">
        <v>35</v>
      </c>
      <c r="E1343" s="2" t="s">
        <v>20390</v>
      </c>
    </row>
    <row r="1344" ht="15.75" customHeight="1">
      <c r="A1344" s="1" t="s">
        <v>0</v>
      </c>
      <c r="B1344" s="2" t="s">
        <v>779</v>
      </c>
      <c r="C1344" s="2" t="s">
        <v>381</v>
      </c>
      <c r="D1344" s="2" t="s">
        <v>35</v>
      </c>
      <c r="E1344" s="2" t="s">
        <v>20355</v>
      </c>
    </row>
    <row r="1345" ht="15.75" customHeight="1">
      <c r="A1345" s="1" t="s">
        <v>0</v>
      </c>
      <c r="B1345" s="2" t="s">
        <v>779</v>
      </c>
      <c r="C1345" s="4" t="s">
        <v>420</v>
      </c>
      <c r="D1345" s="2" t="s">
        <v>35</v>
      </c>
      <c r="E1345" s="2" t="s">
        <v>20368</v>
      </c>
    </row>
    <row r="1346" ht="15.75" customHeight="1">
      <c r="A1346" s="1" t="s">
        <v>0</v>
      </c>
      <c r="B1346" s="2" t="s">
        <v>639</v>
      </c>
      <c r="C1346" s="2" t="s">
        <v>119</v>
      </c>
      <c r="D1346" s="2" t="s">
        <v>35</v>
      </c>
      <c r="E1346" s="2" t="s">
        <v>20342</v>
      </c>
    </row>
    <row r="1347" ht="15.75" customHeight="1">
      <c r="A1347" s="1" t="s">
        <v>0</v>
      </c>
      <c r="B1347" s="2" t="s">
        <v>639</v>
      </c>
      <c r="C1347" s="4" t="s">
        <v>547</v>
      </c>
      <c r="D1347" s="2" t="s">
        <v>35</v>
      </c>
      <c r="E1347" s="2" t="s">
        <v>20360</v>
      </c>
    </row>
    <row r="1348" ht="15.75" customHeight="1">
      <c r="A1348" s="1" t="s">
        <v>0</v>
      </c>
      <c r="B1348" s="2" t="s">
        <v>639</v>
      </c>
      <c r="C1348" s="4" t="s">
        <v>196</v>
      </c>
      <c r="D1348" s="2" t="s">
        <v>35</v>
      </c>
      <c r="E1348" s="2" t="s">
        <v>20390</v>
      </c>
    </row>
    <row r="1349" ht="15.75" customHeight="1">
      <c r="A1349" s="1" t="s">
        <v>0</v>
      </c>
      <c r="B1349" s="2" t="s">
        <v>639</v>
      </c>
      <c r="C1349" s="2" t="s">
        <v>381</v>
      </c>
      <c r="D1349" s="2" t="s">
        <v>35</v>
      </c>
      <c r="E1349" s="2" t="s">
        <v>20355</v>
      </c>
    </row>
    <row r="1350" ht="15.75" customHeight="1">
      <c r="A1350" s="1" t="s">
        <v>0</v>
      </c>
      <c r="B1350" s="2" t="s">
        <v>639</v>
      </c>
      <c r="C1350" s="2" t="s">
        <v>488</v>
      </c>
      <c r="D1350" s="2" t="s">
        <v>35</v>
      </c>
      <c r="E1350" s="2" t="s">
        <v>20373</v>
      </c>
    </row>
    <row r="1351" ht="15.75" customHeight="1">
      <c r="A1351" s="1" t="s">
        <v>0</v>
      </c>
      <c r="B1351" s="2" t="s">
        <v>346</v>
      </c>
      <c r="C1351" s="2" t="s">
        <v>119</v>
      </c>
      <c r="D1351" s="2" t="s">
        <v>35</v>
      </c>
      <c r="E1351" s="2" t="s">
        <v>20342</v>
      </c>
    </row>
    <row r="1352" ht="15.75" customHeight="1">
      <c r="A1352" s="1" t="s">
        <v>0</v>
      </c>
      <c r="B1352" s="2" t="s">
        <v>346</v>
      </c>
      <c r="C1352" s="4" t="s">
        <v>547</v>
      </c>
      <c r="D1352" s="2" t="s">
        <v>35</v>
      </c>
      <c r="E1352" s="2" t="s">
        <v>20360</v>
      </c>
    </row>
    <row r="1353" ht="15.75" customHeight="1">
      <c r="A1353" s="1" t="s">
        <v>0</v>
      </c>
      <c r="B1353" s="2" t="s">
        <v>346</v>
      </c>
      <c r="C1353" s="4" t="s">
        <v>196</v>
      </c>
      <c r="D1353" s="2" t="s">
        <v>35</v>
      </c>
      <c r="E1353" s="2" t="s">
        <v>20390</v>
      </c>
    </row>
    <row r="1354" ht="15.75" customHeight="1">
      <c r="A1354" s="1" t="s">
        <v>0</v>
      </c>
      <c r="B1354" s="2" t="s">
        <v>346</v>
      </c>
      <c r="C1354" s="2" t="s">
        <v>381</v>
      </c>
      <c r="D1354" s="2" t="s">
        <v>35</v>
      </c>
      <c r="E1354" s="2" t="s">
        <v>20355</v>
      </c>
    </row>
    <row r="1355" ht="15.75" customHeight="1">
      <c r="A1355" s="1" t="s">
        <v>0</v>
      </c>
      <c r="B1355" s="2" t="s">
        <v>346</v>
      </c>
      <c r="C1355" s="4" t="s">
        <v>420</v>
      </c>
      <c r="D1355" s="2" t="s">
        <v>35</v>
      </c>
      <c r="E1355" s="2" t="s">
        <v>20368</v>
      </c>
    </row>
    <row r="1356" ht="15.75" customHeight="1">
      <c r="A1356" s="1" t="s">
        <v>0</v>
      </c>
      <c r="B1356" s="2" t="s">
        <v>346</v>
      </c>
      <c r="C1356" s="2" t="s">
        <v>488</v>
      </c>
      <c r="D1356" s="2" t="s">
        <v>35</v>
      </c>
      <c r="E1356" s="2" t="s">
        <v>20373</v>
      </c>
    </row>
    <row r="1357" ht="15.75" customHeight="1">
      <c r="A1357" s="1" t="s">
        <v>0</v>
      </c>
      <c r="B1357" s="2" t="s">
        <v>4093</v>
      </c>
      <c r="C1357" s="2" t="s">
        <v>119</v>
      </c>
      <c r="D1357" s="2" t="s">
        <v>35</v>
      </c>
      <c r="E1357" s="2" t="s">
        <v>20342</v>
      </c>
    </row>
    <row r="1358" ht="15.75" customHeight="1">
      <c r="A1358" s="1" t="s">
        <v>0</v>
      </c>
      <c r="B1358" s="2" t="s">
        <v>4093</v>
      </c>
      <c r="C1358" s="4" t="s">
        <v>547</v>
      </c>
      <c r="D1358" s="2" t="s">
        <v>35</v>
      </c>
      <c r="E1358" s="2" t="s">
        <v>20360</v>
      </c>
    </row>
    <row r="1359" ht="15.75" customHeight="1">
      <c r="A1359" s="1" t="s">
        <v>0</v>
      </c>
      <c r="B1359" s="2" t="s">
        <v>4093</v>
      </c>
      <c r="C1359" s="4" t="s">
        <v>196</v>
      </c>
      <c r="D1359" s="2" t="s">
        <v>35</v>
      </c>
      <c r="E1359" s="2" t="s">
        <v>20390</v>
      </c>
    </row>
    <row r="1360" ht="15.75" customHeight="1">
      <c r="A1360" s="1" t="s">
        <v>0</v>
      </c>
      <c r="B1360" s="2" t="s">
        <v>4093</v>
      </c>
      <c r="C1360" s="2" t="s">
        <v>381</v>
      </c>
      <c r="D1360" s="2" t="s">
        <v>35</v>
      </c>
      <c r="E1360" s="2" t="s">
        <v>20355</v>
      </c>
    </row>
    <row r="1361" ht="15.75" customHeight="1">
      <c r="A1361" s="1" t="s">
        <v>0</v>
      </c>
      <c r="B1361" s="2" t="s">
        <v>4093</v>
      </c>
      <c r="C1361" s="4" t="s">
        <v>420</v>
      </c>
      <c r="D1361" s="2" t="s">
        <v>35</v>
      </c>
      <c r="E1361" s="2" t="s">
        <v>20368</v>
      </c>
    </row>
    <row r="1362" ht="15.75" customHeight="1">
      <c r="A1362" s="1" t="s">
        <v>0</v>
      </c>
      <c r="B1362" s="2" t="s">
        <v>4093</v>
      </c>
      <c r="C1362" s="2" t="s">
        <v>488</v>
      </c>
      <c r="D1362" s="2" t="s">
        <v>35</v>
      </c>
      <c r="E1362" s="2" t="s">
        <v>20373</v>
      </c>
    </row>
    <row r="1363" ht="15.75" customHeight="1">
      <c r="A1363" s="1" t="s">
        <v>0</v>
      </c>
      <c r="B1363" s="2" t="s">
        <v>792</v>
      </c>
      <c r="C1363" s="4" t="s">
        <v>36</v>
      </c>
      <c r="D1363" s="2" t="s">
        <v>35</v>
      </c>
      <c r="E1363" s="2" t="s">
        <v>20377</v>
      </c>
    </row>
    <row r="1364" ht="15.75" customHeight="1">
      <c r="A1364" s="1" t="s">
        <v>0</v>
      </c>
      <c r="B1364" s="2" t="s">
        <v>792</v>
      </c>
      <c r="C1364" s="2" t="s">
        <v>119</v>
      </c>
      <c r="D1364" s="2" t="s">
        <v>35</v>
      </c>
      <c r="E1364" s="2" t="s">
        <v>20342</v>
      </c>
    </row>
    <row r="1365" ht="15.75" customHeight="1">
      <c r="A1365" s="1" t="s">
        <v>0</v>
      </c>
      <c r="B1365" s="2" t="s">
        <v>792</v>
      </c>
      <c r="C1365" s="4" t="s">
        <v>547</v>
      </c>
      <c r="D1365" s="2" t="s">
        <v>35</v>
      </c>
      <c r="E1365" s="2" t="s">
        <v>20360</v>
      </c>
    </row>
    <row r="1366" ht="15.75" customHeight="1">
      <c r="A1366" s="1" t="s">
        <v>0</v>
      </c>
      <c r="B1366" s="2" t="s">
        <v>792</v>
      </c>
      <c r="C1366" s="4" t="s">
        <v>196</v>
      </c>
      <c r="D1366" s="2" t="s">
        <v>35</v>
      </c>
      <c r="E1366" s="2" t="s">
        <v>20390</v>
      </c>
    </row>
    <row r="1367" ht="15.75" customHeight="1">
      <c r="A1367" s="1" t="s">
        <v>0</v>
      </c>
      <c r="B1367" s="2" t="s">
        <v>792</v>
      </c>
      <c r="C1367" s="2" t="s">
        <v>381</v>
      </c>
      <c r="D1367" s="2" t="s">
        <v>35</v>
      </c>
      <c r="E1367" s="2" t="s">
        <v>20355</v>
      </c>
    </row>
    <row r="1368" ht="15.75" customHeight="1">
      <c r="A1368" s="1" t="s">
        <v>0</v>
      </c>
      <c r="B1368" s="2" t="s">
        <v>792</v>
      </c>
      <c r="C1368" s="4" t="s">
        <v>420</v>
      </c>
      <c r="D1368" s="2" t="s">
        <v>35</v>
      </c>
      <c r="E1368" s="2" t="s">
        <v>20368</v>
      </c>
    </row>
    <row r="1369" ht="15.75" customHeight="1">
      <c r="A1369" s="1" t="s">
        <v>0</v>
      </c>
      <c r="B1369" s="2" t="s">
        <v>792</v>
      </c>
      <c r="C1369" s="2" t="s">
        <v>488</v>
      </c>
      <c r="D1369" s="2" t="s">
        <v>35</v>
      </c>
      <c r="E1369" s="2" t="s">
        <v>20373</v>
      </c>
    </row>
    <row r="1370" ht="15.75" customHeight="1">
      <c r="A1370" s="1" t="s">
        <v>0</v>
      </c>
      <c r="B1370" s="2" t="s">
        <v>3218</v>
      </c>
      <c r="C1370" s="2" t="s">
        <v>119</v>
      </c>
      <c r="D1370" s="2" t="s">
        <v>35</v>
      </c>
      <c r="E1370" s="2" t="s">
        <v>20342</v>
      </c>
    </row>
    <row r="1371" ht="15.75" customHeight="1">
      <c r="A1371" s="1" t="s">
        <v>0</v>
      </c>
      <c r="B1371" s="2" t="s">
        <v>3218</v>
      </c>
      <c r="C1371" s="4" t="s">
        <v>547</v>
      </c>
      <c r="D1371" s="2" t="s">
        <v>35</v>
      </c>
      <c r="E1371" s="2" t="s">
        <v>20360</v>
      </c>
    </row>
    <row r="1372" ht="15.75" customHeight="1">
      <c r="A1372" s="1" t="s">
        <v>0</v>
      </c>
      <c r="B1372" s="2" t="s">
        <v>3218</v>
      </c>
      <c r="C1372" s="4" t="s">
        <v>196</v>
      </c>
      <c r="D1372" s="2" t="s">
        <v>35</v>
      </c>
      <c r="E1372" s="2" t="s">
        <v>20390</v>
      </c>
    </row>
    <row r="1373" ht="15.75" customHeight="1">
      <c r="A1373" s="1" t="s">
        <v>0</v>
      </c>
      <c r="B1373" s="2" t="s">
        <v>3218</v>
      </c>
      <c r="C1373" s="2" t="s">
        <v>381</v>
      </c>
      <c r="D1373" s="2" t="s">
        <v>35</v>
      </c>
      <c r="E1373" s="2" t="s">
        <v>20355</v>
      </c>
    </row>
    <row r="1374" ht="15.75" customHeight="1">
      <c r="A1374" s="1" t="s">
        <v>0</v>
      </c>
      <c r="B1374" s="2" t="s">
        <v>3218</v>
      </c>
      <c r="C1374" s="4" t="s">
        <v>420</v>
      </c>
      <c r="D1374" s="2" t="s">
        <v>35</v>
      </c>
      <c r="E1374" s="2" t="s">
        <v>20368</v>
      </c>
    </row>
    <row r="1375" ht="15.75" customHeight="1">
      <c r="A1375" s="1" t="s">
        <v>0</v>
      </c>
      <c r="B1375" s="2" t="s">
        <v>3218</v>
      </c>
      <c r="C1375" s="2" t="s">
        <v>488</v>
      </c>
      <c r="D1375" s="2" t="s">
        <v>35</v>
      </c>
      <c r="E1375" s="2" t="s">
        <v>20373</v>
      </c>
    </row>
    <row r="1376" ht="15.75" customHeight="1">
      <c r="A1376" s="1" t="s">
        <v>0</v>
      </c>
      <c r="B1376" s="2" t="s">
        <v>4108</v>
      </c>
      <c r="C1376" s="2" t="s">
        <v>119</v>
      </c>
      <c r="D1376" s="2" t="s">
        <v>35</v>
      </c>
      <c r="E1376" s="2" t="s">
        <v>20342</v>
      </c>
    </row>
    <row r="1377" ht="15.75" customHeight="1">
      <c r="A1377" s="1" t="s">
        <v>0</v>
      </c>
      <c r="B1377" s="2" t="s">
        <v>4108</v>
      </c>
      <c r="C1377" s="4" t="s">
        <v>547</v>
      </c>
      <c r="D1377" s="2" t="s">
        <v>35</v>
      </c>
      <c r="E1377" s="2" t="s">
        <v>20360</v>
      </c>
    </row>
    <row r="1378" ht="15.75" customHeight="1">
      <c r="A1378" s="1" t="s">
        <v>0</v>
      </c>
      <c r="B1378" s="2" t="s">
        <v>4108</v>
      </c>
      <c r="C1378" s="4" t="s">
        <v>196</v>
      </c>
      <c r="D1378" s="2" t="s">
        <v>35</v>
      </c>
      <c r="E1378" s="2" t="s">
        <v>20390</v>
      </c>
    </row>
    <row r="1379" ht="15.75" customHeight="1">
      <c r="A1379" s="1" t="s">
        <v>0</v>
      </c>
      <c r="B1379" s="2" t="s">
        <v>4108</v>
      </c>
      <c r="C1379" s="2" t="s">
        <v>381</v>
      </c>
      <c r="D1379" s="2" t="s">
        <v>35</v>
      </c>
      <c r="E1379" s="2" t="s">
        <v>20355</v>
      </c>
    </row>
    <row r="1380" ht="15.75" customHeight="1">
      <c r="A1380" s="1" t="s">
        <v>0</v>
      </c>
      <c r="B1380" s="2" t="s">
        <v>4108</v>
      </c>
      <c r="C1380" s="4" t="s">
        <v>420</v>
      </c>
      <c r="D1380" s="2" t="s">
        <v>35</v>
      </c>
      <c r="E1380" s="2" t="s">
        <v>20368</v>
      </c>
    </row>
    <row r="1381" ht="15.75" customHeight="1">
      <c r="A1381" s="1" t="s">
        <v>0</v>
      </c>
      <c r="B1381" s="2" t="s">
        <v>4108</v>
      </c>
      <c r="C1381" s="2" t="s">
        <v>488</v>
      </c>
      <c r="D1381" s="2" t="s">
        <v>35</v>
      </c>
      <c r="E1381" s="2" t="s">
        <v>20373</v>
      </c>
    </row>
    <row r="1382" ht="15.75" customHeight="1">
      <c r="A1382" s="1" t="s">
        <v>0</v>
      </c>
      <c r="B1382" s="2" t="s">
        <v>355</v>
      </c>
      <c r="C1382" s="4" t="s">
        <v>22</v>
      </c>
      <c r="D1382" s="2" t="s">
        <v>35</v>
      </c>
      <c r="E1382" s="2" t="s">
        <v>20387</v>
      </c>
    </row>
    <row r="1383" ht="15.75" customHeight="1">
      <c r="A1383" s="1" t="s">
        <v>0</v>
      </c>
      <c r="B1383" s="2" t="s">
        <v>355</v>
      </c>
      <c r="C1383" s="2" t="s">
        <v>102</v>
      </c>
      <c r="D1383" s="2" t="s">
        <v>35</v>
      </c>
      <c r="E1383" s="2" t="s">
        <v>20399</v>
      </c>
    </row>
    <row r="1384" ht="15.75" customHeight="1">
      <c r="A1384" s="1" t="s">
        <v>0</v>
      </c>
      <c r="B1384" s="2" t="s">
        <v>355</v>
      </c>
      <c r="C1384" s="4" t="s">
        <v>547</v>
      </c>
      <c r="D1384" s="2" t="s">
        <v>35</v>
      </c>
      <c r="E1384" s="2" t="s">
        <v>20360</v>
      </c>
    </row>
    <row r="1385" ht="15.75" customHeight="1">
      <c r="A1385" s="1" t="s">
        <v>0</v>
      </c>
      <c r="B1385" s="2" t="s">
        <v>355</v>
      </c>
      <c r="C1385" s="2" t="s">
        <v>196</v>
      </c>
      <c r="D1385" s="2" t="s">
        <v>35</v>
      </c>
      <c r="E1385" s="2" t="s">
        <v>20390</v>
      </c>
    </row>
    <row r="1386" ht="15.75" customHeight="1">
      <c r="A1386" s="1" t="s">
        <v>0</v>
      </c>
      <c r="B1386" s="2" t="s">
        <v>355</v>
      </c>
      <c r="C1386" s="2" t="s">
        <v>381</v>
      </c>
      <c r="D1386" s="2" t="s">
        <v>35</v>
      </c>
      <c r="E1386" s="2" t="s">
        <v>20355</v>
      </c>
    </row>
    <row r="1387" ht="15.75" customHeight="1">
      <c r="A1387" s="1" t="s">
        <v>0</v>
      </c>
      <c r="B1387" s="2" t="s">
        <v>355</v>
      </c>
      <c r="C1387" s="4" t="s">
        <v>20385</v>
      </c>
      <c r="D1387" s="2" t="s">
        <v>35</v>
      </c>
      <c r="E1387" s="2" t="s">
        <v>20383</v>
      </c>
    </row>
    <row r="1388" ht="15.75" customHeight="1">
      <c r="A1388" s="1" t="s">
        <v>0</v>
      </c>
      <c r="B1388" s="2" t="s">
        <v>355</v>
      </c>
      <c r="C1388" s="2" t="s">
        <v>420</v>
      </c>
      <c r="D1388" s="2" t="s">
        <v>35</v>
      </c>
      <c r="E1388" s="2" t="s">
        <v>20368</v>
      </c>
    </row>
    <row r="1389" ht="15.75" customHeight="1">
      <c r="A1389" s="1" t="s">
        <v>0</v>
      </c>
      <c r="B1389" s="2" t="s">
        <v>355</v>
      </c>
      <c r="C1389" s="2" t="s">
        <v>648</v>
      </c>
      <c r="D1389" s="2" t="s">
        <v>35</v>
      </c>
      <c r="E1389" s="2" t="s">
        <v>20380</v>
      </c>
    </row>
    <row r="1390" ht="15.75" customHeight="1">
      <c r="A1390" s="1" t="s">
        <v>0</v>
      </c>
      <c r="B1390" s="2" t="s">
        <v>355</v>
      </c>
      <c r="C1390" s="2" t="s">
        <v>488</v>
      </c>
      <c r="D1390" s="2" t="s">
        <v>35</v>
      </c>
      <c r="E1390" s="2" t="s">
        <v>20373</v>
      </c>
    </row>
    <row r="1391" ht="15.75" customHeight="1">
      <c r="A1391" s="1" t="s">
        <v>0</v>
      </c>
      <c r="B1391" s="2" t="s">
        <v>355</v>
      </c>
      <c r="C1391" s="2" t="s">
        <v>582</v>
      </c>
      <c r="D1391" s="2" t="s">
        <v>35</v>
      </c>
      <c r="E1391" s="2" t="s">
        <v>20365</v>
      </c>
    </row>
    <row r="1392" ht="15.75" customHeight="1">
      <c r="A1392" s="1" t="s">
        <v>0</v>
      </c>
      <c r="B1392" s="2" t="s">
        <v>4094</v>
      </c>
      <c r="C1392" s="2" t="s">
        <v>119</v>
      </c>
      <c r="D1392" s="2" t="s">
        <v>35</v>
      </c>
      <c r="E1392" s="2" t="s">
        <v>20342</v>
      </c>
    </row>
    <row r="1393" ht="15.75" customHeight="1">
      <c r="A1393" s="1" t="s">
        <v>0</v>
      </c>
      <c r="B1393" s="2" t="s">
        <v>4094</v>
      </c>
      <c r="C1393" s="4" t="s">
        <v>547</v>
      </c>
      <c r="D1393" s="2" t="s">
        <v>35</v>
      </c>
      <c r="E1393" s="2" t="s">
        <v>20360</v>
      </c>
    </row>
    <row r="1394" ht="15.75" customHeight="1">
      <c r="A1394" s="1" t="s">
        <v>0</v>
      </c>
      <c r="B1394" s="2" t="s">
        <v>4094</v>
      </c>
      <c r="C1394" s="2" t="s">
        <v>196</v>
      </c>
      <c r="D1394" s="2" t="s">
        <v>35</v>
      </c>
      <c r="E1394" s="2" t="s">
        <v>20390</v>
      </c>
    </row>
    <row r="1395" ht="15.75" customHeight="1">
      <c r="A1395" s="1" t="s">
        <v>0</v>
      </c>
      <c r="B1395" s="2" t="s">
        <v>4094</v>
      </c>
      <c r="C1395" s="2" t="s">
        <v>381</v>
      </c>
      <c r="D1395" s="2" t="s">
        <v>35</v>
      </c>
      <c r="E1395" s="2" t="s">
        <v>20355</v>
      </c>
    </row>
    <row r="1396" ht="15.75" customHeight="1">
      <c r="A1396" s="1" t="s">
        <v>0</v>
      </c>
      <c r="B1396" s="2" t="s">
        <v>4094</v>
      </c>
      <c r="C1396" s="4" t="s">
        <v>420</v>
      </c>
      <c r="D1396" s="2" t="s">
        <v>35</v>
      </c>
      <c r="E1396" s="2" t="s">
        <v>20368</v>
      </c>
    </row>
    <row r="1397" ht="15.75" customHeight="1">
      <c r="A1397" s="1" t="s">
        <v>0</v>
      </c>
      <c r="B1397" s="2" t="s">
        <v>4094</v>
      </c>
      <c r="C1397" s="2" t="s">
        <v>488</v>
      </c>
      <c r="D1397" s="2" t="s">
        <v>35</v>
      </c>
      <c r="E1397" s="2" t="s">
        <v>20373</v>
      </c>
    </row>
    <row r="1398" ht="15.75" customHeight="1">
      <c r="A1398" s="1" t="s">
        <v>0</v>
      </c>
      <c r="B1398" s="2" t="s">
        <v>6265</v>
      </c>
      <c r="C1398" s="4" t="s">
        <v>547</v>
      </c>
      <c r="D1398" s="2" t="s">
        <v>35</v>
      </c>
      <c r="E1398" s="2" t="s">
        <v>20360</v>
      </c>
    </row>
    <row r="1399" ht="15.75" customHeight="1">
      <c r="A1399" s="1" t="s">
        <v>0</v>
      </c>
      <c r="B1399" s="2" t="s">
        <v>6265</v>
      </c>
      <c r="C1399" s="4" t="s">
        <v>196</v>
      </c>
      <c r="D1399" s="2" t="s">
        <v>35</v>
      </c>
      <c r="E1399" s="2" t="s">
        <v>20390</v>
      </c>
    </row>
    <row r="1400" ht="15.75" customHeight="1">
      <c r="A1400" s="1" t="s">
        <v>0</v>
      </c>
      <c r="B1400" s="2" t="s">
        <v>6265</v>
      </c>
      <c r="C1400" s="2" t="s">
        <v>381</v>
      </c>
      <c r="D1400" s="2" t="s">
        <v>35</v>
      </c>
      <c r="E1400" s="2" t="s">
        <v>20355</v>
      </c>
    </row>
    <row r="1401" ht="15.75" customHeight="1">
      <c r="A1401" s="1" t="s">
        <v>0</v>
      </c>
      <c r="B1401" s="2" t="s">
        <v>6265</v>
      </c>
      <c r="C1401" s="4" t="s">
        <v>420</v>
      </c>
      <c r="D1401" s="2" t="s">
        <v>35</v>
      </c>
      <c r="E1401" s="2" t="s">
        <v>20368</v>
      </c>
    </row>
    <row r="1402" ht="15.75" customHeight="1">
      <c r="A1402" s="1" t="s">
        <v>0</v>
      </c>
      <c r="B1402" s="2" t="s">
        <v>6265</v>
      </c>
      <c r="C1402" s="2" t="s">
        <v>488</v>
      </c>
      <c r="D1402" s="2" t="s">
        <v>35</v>
      </c>
      <c r="E1402" s="2" t="s">
        <v>20373</v>
      </c>
    </row>
    <row r="1403" ht="15.75" customHeight="1">
      <c r="A1403" s="1" t="s">
        <v>0</v>
      </c>
      <c r="B1403" s="2" t="s">
        <v>1117</v>
      </c>
      <c r="C1403" s="4" t="s">
        <v>36</v>
      </c>
      <c r="D1403" s="2" t="s">
        <v>35</v>
      </c>
      <c r="E1403" s="2" t="s">
        <v>20377</v>
      </c>
    </row>
    <row r="1404" ht="15.75" customHeight="1">
      <c r="A1404" s="1" t="s">
        <v>0</v>
      </c>
      <c r="B1404" s="2" t="s">
        <v>1117</v>
      </c>
      <c r="C1404" s="2" t="s">
        <v>119</v>
      </c>
      <c r="D1404" s="2" t="s">
        <v>35</v>
      </c>
      <c r="E1404" s="2" t="s">
        <v>20342</v>
      </c>
    </row>
    <row r="1405" ht="15.75" customHeight="1">
      <c r="A1405" s="1" t="s">
        <v>0</v>
      </c>
      <c r="B1405" s="2" t="s">
        <v>1117</v>
      </c>
      <c r="C1405" s="4" t="s">
        <v>547</v>
      </c>
      <c r="D1405" s="2" t="s">
        <v>35</v>
      </c>
      <c r="E1405" s="2" t="s">
        <v>20360</v>
      </c>
    </row>
    <row r="1406" ht="15.75" customHeight="1">
      <c r="A1406" s="1" t="s">
        <v>0</v>
      </c>
      <c r="B1406" s="2" t="s">
        <v>1117</v>
      </c>
      <c r="C1406" s="4" t="s">
        <v>196</v>
      </c>
      <c r="D1406" s="2" t="s">
        <v>35</v>
      </c>
      <c r="E1406" s="2" t="s">
        <v>20390</v>
      </c>
    </row>
    <row r="1407" ht="15.75" customHeight="1">
      <c r="A1407" s="1" t="s">
        <v>0</v>
      </c>
      <c r="B1407" s="2" t="s">
        <v>1117</v>
      </c>
      <c r="C1407" s="2" t="s">
        <v>381</v>
      </c>
      <c r="D1407" s="2" t="s">
        <v>35</v>
      </c>
      <c r="E1407" s="2" t="s">
        <v>20355</v>
      </c>
    </row>
    <row r="1408" ht="15.75" customHeight="1">
      <c r="A1408" s="1" t="s">
        <v>0</v>
      </c>
      <c r="B1408" s="2" t="s">
        <v>1117</v>
      </c>
      <c r="C1408" s="4" t="s">
        <v>420</v>
      </c>
      <c r="D1408" s="2" t="s">
        <v>35</v>
      </c>
      <c r="E1408" s="2" t="s">
        <v>20368</v>
      </c>
    </row>
    <row r="1409" ht="15.75" customHeight="1">
      <c r="A1409" s="1" t="s">
        <v>0</v>
      </c>
      <c r="B1409" s="2" t="s">
        <v>1117</v>
      </c>
      <c r="C1409" s="2" t="s">
        <v>488</v>
      </c>
      <c r="D1409" s="2" t="s">
        <v>35</v>
      </c>
      <c r="E1409" s="2" t="s">
        <v>20373</v>
      </c>
    </row>
    <row r="1410" ht="15.75" customHeight="1">
      <c r="A1410" s="1" t="s">
        <v>0</v>
      </c>
      <c r="B1410" s="2" t="s">
        <v>3112</v>
      </c>
      <c r="C1410" s="2" t="s">
        <v>119</v>
      </c>
      <c r="D1410" s="2" t="s">
        <v>35</v>
      </c>
      <c r="E1410" s="2" t="s">
        <v>20342</v>
      </c>
    </row>
    <row r="1411" ht="15.75" customHeight="1">
      <c r="A1411" s="1" t="s">
        <v>0</v>
      </c>
      <c r="B1411" s="2" t="s">
        <v>3112</v>
      </c>
      <c r="C1411" s="4" t="s">
        <v>547</v>
      </c>
      <c r="D1411" s="2" t="s">
        <v>35</v>
      </c>
      <c r="E1411" s="2" t="s">
        <v>20360</v>
      </c>
    </row>
    <row r="1412" ht="15.75" customHeight="1">
      <c r="A1412" s="1" t="s">
        <v>0</v>
      </c>
      <c r="B1412" s="2" t="s">
        <v>3112</v>
      </c>
      <c r="C1412" s="4" t="s">
        <v>196</v>
      </c>
      <c r="D1412" s="2" t="s">
        <v>35</v>
      </c>
      <c r="E1412" s="2" t="s">
        <v>20390</v>
      </c>
    </row>
    <row r="1413" ht="15.75" customHeight="1">
      <c r="A1413" s="1" t="s">
        <v>0</v>
      </c>
      <c r="B1413" s="2" t="s">
        <v>3112</v>
      </c>
      <c r="C1413" s="2" t="s">
        <v>381</v>
      </c>
      <c r="D1413" s="2" t="s">
        <v>35</v>
      </c>
      <c r="E1413" s="2" t="s">
        <v>20355</v>
      </c>
    </row>
    <row r="1414" ht="15.75" customHeight="1">
      <c r="A1414" s="1" t="s">
        <v>0</v>
      </c>
      <c r="B1414" s="2" t="s">
        <v>3112</v>
      </c>
      <c r="C1414" s="2" t="s">
        <v>488</v>
      </c>
      <c r="D1414" s="2" t="s">
        <v>35</v>
      </c>
      <c r="E1414" s="2" t="s">
        <v>20373</v>
      </c>
    </row>
    <row r="1415" ht="15.75" customHeight="1">
      <c r="A1415" s="1" t="s">
        <v>0</v>
      </c>
      <c r="B1415" s="2" t="s">
        <v>1078</v>
      </c>
      <c r="C1415" s="4" t="s">
        <v>36</v>
      </c>
      <c r="D1415" s="2" t="s">
        <v>35</v>
      </c>
      <c r="E1415" s="2" t="s">
        <v>20377</v>
      </c>
    </row>
    <row r="1416" ht="15.75" customHeight="1">
      <c r="A1416" s="1" t="s">
        <v>0</v>
      </c>
      <c r="B1416" s="2" t="s">
        <v>1078</v>
      </c>
      <c r="C1416" s="2" t="s">
        <v>119</v>
      </c>
      <c r="D1416" s="2" t="s">
        <v>35</v>
      </c>
      <c r="E1416" s="2" t="s">
        <v>20342</v>
      </c>
    </row>
    <row r="1417" ht="15.75" customHeight="1">
      <c r="A1417" s="1" t="s">
        <v>0</v>
      </c>
      <c r="B1417" s="2" t="s">
        <v>1078</v>
      </c>
      <c r="C1417" s="4" t="s">
        <v>547</v>
      </c>
      <c r="D1417" s="2" t="s">
        <v>35</v>
      </c>
      <c r="E1417" s="2" t="s">
        <v>20360</v>
      </c>
    </row>
    <row r="1418" ht="15.75" customHeight="1">
      <c r="A1418" s="1" t="s">
        <v>0</v>
      </c>
      <c r="B1418" s="2" t="s">
        <v>1078</v>
      </c>
      <c r="C1418" s="4" t="s">
        <v>196</v>
      </c>
      <c r="D1418" s="2" t="s">
        <v>35</v>
      </c>
      <c r="E1418" s="2" t="s">
        <v>20390</v>
      </c>
    </row>
    <row r="1419" ht="15.75" customHeight="1">
      <c r="A1419" s="1" t="s">
        <v>0</v>
      </c>
      <c r="B1419" s="2" t="s">
        <v>1078</v>
      </c>
      <c r="C1419" s="2" t="s">
        <v>381</v>
      </c>
      <c r="D1419" s="2" t="s">
        <v>35</v>
      </c>
      <c r="E1419" s="2" t="s">
        <v>20355</v>
      </c>
    </row>
    <row r="1420" ht="15.75" customHeight="1">
      <c r="A1420" s="1" t="s">
        <v>0</v>
      </c>
      <c r="B1420" s="2" t="s">
        <v>1078</v>
      </c>
      <c r="C1420" s="4" t="s">
        <v>420</v>
      </c>
      <c r="D1420" s="2" t="s">
        <v>35</v>
      </c>
      <c r="E1420" s="2" t="s">
        <v>20368</v>
      </c>
    </row>
    <row r="1421" ht="15.75" customHeight="1">
      <c r="A1421" s="1" t="s">
        <v>0</v>
      </c>
      <c r="B1421" s="2" t="s">
        <v>3343</v>
      </c>
      <c r="C1421" s="4" t="s">
        <v>36</v>
      </c>
      <c r="D1421" s="2" t="s">
        <v>35</v>
      </c>
      <c r="E1421" s="2" t="s">
        <v>20377</v>
      </c>
    </row>
    <row r="1422" ht="15.75" customHeight="1">
      <c r="A1422" s="1" t="s">
        <v>0</v>
      </c>
      <c r="B1422" s="2" t="s">
        <v>3343</v>
      </c>
      <c r="C1422" s="2" t="s">
        <v>119</v>
      </c>
      <c r="D1422" s="2" t="s">
        <v>35</v>
      </c>
      <c r="E1422" s="2" t="s">
        <v>20342</v>
      </c>
    </row>
    <row r="1423" ht="15.75" customHeight="1">
      <c r="A1423" s="1" t="s">
        <v>0</v>
      </c>
      <c r="B1423" s="2" t="s">
        <v>3343</v>
      </c>
      <c r="C1423" s="4" t="s">
        <v>547</v>
      </c>
      <c r="D1423" s="2" t="s">
        <v>35</v>
      </c>
      <c r="E1423" s="2" t="s">
        <v>20360</v>
      </c>
    </row>
    <row r="1424" ht="15.75" customHeight="1">
      <c r="A1424" s="1" t="s">
        <v>0</v>
      </c>
      <c r="B1424" s="2" t="s">
        <v>3343</v>
      </c>
      <c r="C1424" s="4" t="s">
        <v>196</v>
      </c>
      <c r="D1424" s="2" t="s">
        <v>35</v>
      </c>
      <c r="E1424" s="2" t="s">
        <v>20390</v>
      </c>
    </row>
    <row r="1425" ht="15.75" customHeight="1">
      <c r="A1425" s="1" t="s">
        <v>0</v>
      </c>
      <c r="B1425" s="2" t="s">
        <v>3343</v>
      </c>
      <c r="C1425" s="2" t="s">
        <v>381</v>
      </c>
      <c r="D1425" s="2" t="s">
        <v>35</v>
      </c>
      <c r="E1425" s="2" t="s">
        <v>20355</v>
      </c>
    </row>
    <row r="1426" ht="15.75" customHeight="1">
      <c r="A1426" s="1" t="s">
        <v>0</v>
      </c>
      <c r="B1426" s="2" t="s">
        <v>3343</v>
      </c>
      <c r="C1426" s="4" t="s">
        <v>420</v>
      </c>
      <c r="D1426" s="2" t="s">
        <v>35</v>
      </c>
      <c r="E1426" s="2" t="s">
        <v>20368</v>
      </c>
    </row>
    <row r="1427" ht="15.75" customHeight="1">
      <c r="A1427" s="1" t="s">
        <v>0</v>
      </c>
      <c r="B1427" s="2" t="s">
        <v>3343</v>
      </c>
      <c r="C1427" s="2" t="s">
        <v>488</v>
      </c>
      <c r="D1427" s="2" t="s">
        <v>35</v>
      </c>
      <c r="E1427" s="2" t="s">
        <v>20373</v>
      </c>
    </row>
    <row r="1428" ht="15.75" customHeight="1">
      <c r="A1428" s="1" t="s">
        <v>0</v>
      </c>
      <c r="B1428" s="2" t="s">
        <v>793</v>
      </c>
      <c r="C1428" s="4" t="s">
        <v>36</v>
      </c>
      <c r="D1428" s="2" t="s">
        <v>35</v>
      </c>
      <c r="E1428" s="2" t="s">
        <v>20377</v>
      </c>
    </row>
    <row r="1429" ht="15.75" customHeight="1">
      <c r="A1429" s="1" t="s">
        <v>0</v>
      </c>
      <c r="B1429" s="2" t="s">
        <v>793</v>
      </c>
      <c r="C1429" s="2" t="s">
        <v>119</v>
      </c>
      <c r="D1429" s="2" t="s">
        <v>35</v>
      </c>
      <c r="E1429" s="2" t="s">
        <v>20342</v>
      </c>
    </row>
    <row r="1430" ht="15.75" customHeight="1">
      <c r="A1430" s="1" t="s">
        <v>0</v>
      </c>
      <c r="B1430" s="2" t="s">
        <v>793</v>
      </c>
      <c r="C1430" s="4" t="s">
        <v>547</v>
      </c>
      <c r="D1430" s="2" t="s">
        <v>35</v>
      </c>
      <c r="E1430" s="2" t="s">
        <v>20360</v>
      </c>
    </row>
    <row r="1431" ht="15.75" customHeight="1">
      <c r="A1431" s="1" t="s">
        <v>0</v>
      </c>
      <c r="B1431" s="2" t="s">
        <v>793</v>
      </c>
      <c r="C1431" s="4" t="s">
        <v>196</v>
      </c>
      <c r="D1431" s="2" t="s">
        <v>35</v>
      </c>
      <c r="E1431" s="2" t="s">
        <v>20390</v>
      </c>
    </row>
    <row r="1432" ht="15.75" customHeight="1">
      <c r="A1432" s="1" t="s">
        <v>0</v>
      </c>
      <c r="B1432" s="2" t="s">
        <v>793</v>
      </c>
      <c r="C1432" s="2" t="s">
        <v>381</v>
      </c>
      <c r="D1432" s="2" t="s">
        <v>35</v>
      </c>
      <c r="E1432" s="2" t="s">
        <v>20355</v>
      </c>
    </row>
    <row r="1433" ht="15.75" customHeight="1">
      <c r="A1433" s="1" t="s">
        <v>0</v>
      </c>
      <c r="B1433" s="2" t="s">
        <v>793</v>
      </c>
      <c r="C1433" s="4" t="s">
        <v>420</v>
      </c>
      <c r="D1433" s="2" t="s">
        <v>35</v>
      </c>
      <c r="E1433" s="2" t="s">
        <v>20368</v>
      </c>
    </row>
    <row r="1434" ht="15.75" customHeight="1">
      <c r="A1434" s="1" t="s">
        <v>0</v>
      </c>
      <c r="B1434" s="2" t="s">
        <v>793</v>
      </c>
      <c r="C1434" s="2" t="s">
        <v>488</v>
      </c>
      <c r="D1434" s="2" t="s">
        <v>35</v>
      </c>
      <c r="E1434" s="2" t="s">
        <v>20373</v>
      </c>
    </row>
    <row r="1435" ht="15.75" customHeight="1">
      <c r="A1435" s="1" t="s">
        <v>0</v>
      </c>
      <c r="B1435" s="2" t="s">
        <v>2537</v>
      </c>
      <c r="C1435" s="4" t="s">
        <v>36</v>
      </c>
      <c r="D1435" s="2" t="s">
        <v>35</v>
      </c>
      <c r="E1435" s="2" t="s">
        <v>20377</v>
      </c>
    </row>
    <row r="1436" ht="15.75" customHeight="1">
      <c r="A1436" s="1" t="s">
        <v>0</v>
      </c>
      <c r="B1436" s="2" t="s">
        <v>2537</v>
      </c>
      <c r="C1436" s="2" t="s">
        <v>119</v>
      </c>
      <c r="D1436" s="2" t="s">
        <v>35</v>
      </c>
      <c r="E1436" s="2" t="s">
        <v>20342</v>
      </c>
    </row>
    <row r="1437" ht="15.75" customHeight="1">
      <c r="A1437" s="1" t="s">
        <v>0</v>
      </c>
      <c r="B1437" s="2" t="s">
        <v>2537</v>
      </c>
      <c r="C1437" s="4" t="s">
        <v>547</v>
      </c>
      <c r="D1437" s="2" t="s">
        <v>35</v>
      </c>
      <c r="E1437" s="2" t="s">
        <v>20360</v>
      </c>
    </row>
    <row r="1438" ht="15.75" customHeight="1">
      <c r="A1438" s="1" t="s">
        <v>0</v>
      </c>
      <c r="B1438" s="2" t="s">
        <v>2537</v>
      </c>
      <c r="C1438" s="4" t="s">
        <v>196</v>
      </c>
      <c r="D1438" s="2" t="s">
        <v>35</v>
      </c>
      <c r="E1438" s="2" t="s">
        <v>20390</v>
      </c>
    </row>
    <row r="1439" ht="15.75" customHeight="1">
      <c r="A1439" s="1" t="s">
        <v>0</v>
      </c>
      <c r="B1439" s="2" t="s">
        <v>2537</v>
      </c>
      <c r="C1439" s="2" t="s">
        <v>381</v>
      </c>
      <c r="D1439" s="2" t="s">
        <v>35</v>
      </c>
      <c r="E1439" s="2" t="s">
        <v>20355</v>
      </c>
    </row>
    <row r="1440" ht="15.75" customHeight="1">
      <c r="A1440" s="1" t="s">
        <v>0</v>
      </c>
      <c r="B1440" s="2" t="s">
        <v>2537</v>
      </c>
      <c r="C1440" s="4" t="s">
        <v>420</v>
      </c>
      <c r="D1440" s="2" t="s">
        <v>35</v>
      </c>
      <c r="E1440" s="2" t="s">
        <v>20368</v>
      </c>
    </row>
    <row r="1441" ht="15.75" customHeight="1">
      <c r="A1441" s="1" t="s">
        <v>0</v>
      </c>
      <c r="B1441" s="2" t="s">
        <v>2537</v>
      </c>
      <c r="C1441" s="2" t="s">
        <v>488</v>
      </c>
      <c r="D1441" s="2" t="s">
        <v>35</v>
      </c>
      <c r="E1441" s="2" t="s">
        <v>20373</v>
      </c>
    </row>
    <row r="1442" ht="15.75" customHeight="1">
      <c r="A1442" s="1" t="s">
        <v>0</v>
      </c>
      <c r="B1442" s="2" t="s">
        <v>1457</v>
      </c>
      <c r="C1442" s="4" t="s">
        <v>36</v>
      </c>
      <c r="D1442" s="2" t="s">
        <v>35</v>
      </c>
      <c r="E1442" s="2" t="s">
        <v>20377</v>
      </c>
    </row>
    <row r="1443" ht="15.75" customHeight="1">
      <c r="A1443" s="1" t="s">
        <v>0</v>
      </c>
      <c r="B1443" s="2" t="s">
        <v>1457</v>
      </c>
      <c r="C1443" s="2" t="s">
        <v>119</v>
      </c>
      <c r="D1443" s="2" t="s">
        <v>35</v>
      </c>
      <c r="E1443" s="2" t="s">
        <v>20342</v>
      </c>
    </row>
    <row r="1444" ht="15.75" customHeight="1">
      <c r="A1444" s="1" t="s">
        <v>0</v>
      </c>
      <c r="B1444" s="2" t="s">
        <v>1457</v>
      </c>
      <c r="C1444" s="4" t="s">
        <v>547</v>
      </c>
      <c r="D1444" s="2" t="s">
        <v>35</v>
      </c>
      <c r="E1444" s="2" t="s">
        <v>20360</v>
      </c>
    </row>
    <row r="1445" ht="15.75" customHeight="1">
      <c r="A1445" s="1" t="s">
        <v>0</v>
      </c>
      <c r="B1445" s="2" t="s">
        <v>1457</v>
      </c>
      <c r="C1445" s="4" t="s">
        <v>196</v>
      </c>
      <c r="D1445" s="2" t="s">
        <v>35</v>
      </c>
      <c r="E1445" s="2" t="s">
        <v>20390</v>
      </c>
    </row>
    <row r="1446" ht="15.75" customHeight="1">
      <c r="A1446" s="1" t="s">
        <v>0</v>
      </c>
      <c r="B1446" s="2" t="s">
        <v>1457</v>
      </c>
      <c r="C1446" s="2" t="s">
        <v>381</v>
      </c>
      <c r="D1446" s="2" t="s">
        <v>35</v>
      </c>
      <c r="E1446" s="2" t="s">
        <v>20355</v>
      </c>
    </row>
    <row r="1447" ht="15.75" customHeight="1">
      <c r="A1447" s="1" t="s">
        <v>0</v>
      </c>
      <c r="B1447" s="2" t="s">
        <v>1457</v>
      </c>
      <c r="C1447" s="4" t="s">
        <v>420</v>
      </c>
      <c r="D1447" s="2" t="s">
        <v>35</v>
      </c>
      <c r="E1447" s="2" t="s">
        <v>20368</v>
      </c>
    </row>
    <row r="1448" ht="15.75" customHeight="1">
      <c r="A1448" s="1" t="s">
        <v>0</v>
      </c>
      <c r="B1448" s="2" t="s">
        <v>1457</v>
      </c>
      <c r="C1448" s="2" t="s">
        <v>488</v>
      </c>
      <c r="D1448" s="2" t="s">
        <v>35</v>
      </c>
      <c r="E1448" s="2" t="s">
        <v>20373</v>
      </c>
    </row>
    <row r="1449" ht="15.75" customHeight="1">
      <c r="A1449" s="1" t="s">
        <v>0</v>
      </c>
      <c r="B1449" s="2" t="s">
        <v>1097</v>
      </c>
      <c r="C1449" s="4" t="s">
        <v>36</v>
      </c>
      <c r="D1449" s="2" t="s">
        <v>35</v>
      </c>
      <c r="E1449" s="2" t="s">
        <v>20377</v>
      </c>
    </row>
    <row r="1450" ht="15.75" customHeight="1">
      <c r="A1450" s="1" t="s">
        <v>0</v>
      </c>
      <c r="B1450" s="2" t="s">
        <v>1097</v>
      </c>
      <c r="C1450" s="2" t="s">
        <v>119</v>
      </c>
      <c r="D1450" s="2" t="s">
        <v>35</v>
      </c>
      <c r="E1450" s="2" t="s">
        <v>20342</v>
      </c>
    </row>
    <row r="1451" ht="15.75" customHeight="1">
      <c r="A1451" s="1" t="s">
        <v>0</v>
      </c>
      <c r="B1451" s="2" t="s">
        <v>1097</v>
      </c>
      <c r="C1451" s="4" t="s">
        <v>547</v>
      </c>
      <c r="D1451" s="2" t="s">
        <v>35</v>
      </c>
      <c r="E1451" s="2" t="s">
        <v>20360</v>
      </c>
    </row>
    <row r="1452" ht="15.75" customHeight="1">
      <c r="A1452" s="1" t="s">
        <v>0</v>
      </c>
      <c r="B1452" s="2" t="s">
        <v>1097</v>
      </c>
      <c r="C1452" s="4" t="s">
        <v>196</v>
      </c>
      <c r="D1452" s="2" t="s">
        <v>35</v>
      </c>
      <c r="E1452" s="2" t="s">
        <v>20390</v>
      </c>
    </row>
    <row r="1453" ht="15.75" customHeight="1">
      <c r="A1453" s="1" t="s">
        <v>0</v>
      </c>
      <c r="B1453" s="2" t="s">
        <v>1097</v>
      </c>
      <c r="C1453" s="2" t="s">
        <v>381</v>
      </c>
      <c r="D1453" s="2" t="s">
        <v>35</v>
      </c>
      <c r="E1453" s="2" t="s">
        <v>20355</v>
      </c>
    </row>
    <row r="1454" ht="15.75" customHeight="1">
      <c r="A1454" s="1" t="s">
        <v>0</v>
      </c>
      <c r="B1454" s="2" t="s">
        <v>1097</v>
      </c>
      <c r="C1454" s="4" t="s">
        <v>420</v>
      </c>
      <c r="D1454" s="2" t="s">
        <v>35</v>
      </c>
      <c r="E1454" s="2" t="s">
        <v>20368</v>
      </c>
    </row>
    <row r="1455" ht="15.75" customHeight="1">
      <c r="A1455" s="1" t="s">
        <v>0</v>
      </c>
      <c r="B1455" s="2" t="s">
        <v>1097</v>
      </c>
      <c r="C1455" s="2" t="s">
        <v>488</v>
      </c>
      <c r="D1455" s="2" t="s">
        <v>35</v>
      </c>
      <c r="E1455" s="2" t="s">
        <v>20373</v>
      </c>
    </row>
    <row r="1456" ht="15.75" customHeight="1">
      <c r="A1456" s="1" t="s">
        <v>0</v>
      </c>
      <c r="B1456" s="2" t="s">
        <v>348</v>
      </c>
      <c r="C1456" s="4" t="s">
        <v>22</v>
      </c>
      <c r="D1456" s="2" t="s">
        <v>35</v>
      </c>
      <c r="E1456" s="2" t="s">
        <v>20387</v>
      </c>
    </row>
    <row r="1457" ht="15.75" customHeight="1">
      <c r="A1457" s="1" t="s">
        <v>0</v>
      </c>
      <c r="B1457" s="2" t="s">
        <v>348</v>
      </c>
      <c r="C1457" s="2" t="s">
        <v>36</v>
      </c>
      <c r="D1457" s="2" t="s">
        <v>35</v>
      </c>
      <c r="E1457" s="2" t="s">
        <v>20377</v>
      </c>
    </row>
    <row r="1458" ht="15.75" customHeight="1">
      <c r="A1458" s="1" t="s">
        <v>0</v>
      </c>
      <c r="B1458" s="2" t="s">
        <v>348</v>
      </c>
      <c r="C1458" s="2" t="s">
        <v>102</v>
      </c>
      <c r="D1458" s="2" t="s">
        <v>35</v>
      </c>
      <c r="E1458" s="2" t="s">
        <v>20399</v>
      </c>
    </row>
    <row r="1459" ht="15.75" customHeight="1">
      <c r="A1459" s="1" t="s">
        <v>0</v>
      </c>
      <c r="B1459" s="2" t="s">
        <v>348</v>
      </c>
      <c r="C1459" s="4" t="s">
        <v>547</v>
      </c>
      <c r="D1459" s="2" t="s">
        <v>35</v>
      </c>
      <c r="E1459" s="2" t="s">
        <v>20360</v>
      </c>
    </row>
    <row r="1460" ht="15.75" customHeight="1">
      <c r="A1460" s="1" t="s">
        <v>0</v>
      </c>
      <c r="B1460" s="2" t="s">
        <v>348</v>
      </c>
      <c r="C1460" s="2" t="s">
        <v>196</v>
      </c>
      <c r="D1460" s="2" t="s">
        <v>35</v>
      </c>
      <c r="E1460" s="2" t="s">
        <v>20390</v>
      </c>
    </row>
    <row r="1461" ht="15.75" customHeight="1">
      <c r="A1461" s="1" t="s">
        <v>0</v>
      </c>
      <c r="B1461" s="2" t="s">
        <v>348</v>
      </c>
      <c r="C1461" s="2" t="s">
        <v>381</v>
      </c>
      <c r="D1461" s="2" t="s">
        <v>35</v>
      </c>
      <c r="E1461" s="2" t="s">
        <v>20355</v>
      </c>
    </row>
    <row r="1462" ht="15.75" customHeight="1">
      <c r="A1462" s="1" t="s">
        <v>0</v>
      </c>
      <c r="B1462" s="2" t="s">
        <v>348</v>
      </c>
      <c r="C1462" s="4" t="s">
        <v>20385</v>
      </c>
      <c r="D1462" s="2" t="s">
        <v>35</v>
      </c>
      <c r="E1462" s="2" t="s">
        <v>20383</v>
      </c>
    </row>
    <row r="1463" ht="15.75" customHeight="1">
      <c r="A1463" s="1" t="s">
        <v>0</v>
      </c>
      <c r="B1463" s="2" t="s">
        <v>348</v>
      </c>
      <c r="C1463" s="2" t="s">
        <v>420</v>
      </c>
      <c r="D1463" s="2" t="s">
        <v>35</v>
      </c>
      <c r="E1463" s="2" t="s">
        <v>20368</v>
      </c>
    </row>
    <row r="1464" ht="15.75" customHeight="1">
      <c r="A1464" s="1" t="s">
        <v>0</v>
      </c>
      <c r="B1464" s="2" t="s">
        <v>348</v>
      </c>
      <c r="C1464" s="2" t="s">
        <v>648</v>
      </c>
      <c r="D1464" s="2" t="s">
        <v>35</v>
      </c>
      <c r="E1464" s="2" t="s">
        <v>20380</v>
      </c>
    </row>
    <row r="1465" ht="15.75" customHeight="1">
      <c r="A1465" s="1" t="s">
        <v>0</v>
      </c>
      <c r="B1465" s="2" t="s">
        <v>348</v>
      </c>
      <c r="C1465" s="2" t="s">
        <v>488</v>
      </c>
      <c r="D1465" s="2" t="s">
        <v>35</v>
      </c>
      <c r="E1465" s="2" t="s">
        <v>20373</v>
      </c>
    </row>
    <row r="1466" ht="15.75" customHeight="1">
      <c r="A1466" s="1" t="s">
        <v>0</v>
      </c>
      <c r="B1466" s="2" t="s">
        <v>348</v>
      </c>
      <c r="C1466" s="2" t="s">
        <v>582</v>
      </c>
      <c r="D1466" s="2" t="s">
        <v>35</v>
      </c>
      <c r="E1466" s="2" t="s">
        <v>20365</v>
      </c>
    </row>
    <row r="1467" ht="15.75" customHeight="1">
      <c r="A1467" s="1" t="s">
        <v>0</v>
      </c>
      <c r="B1467" s="2" t="s">
        <v>3760</v>
      </c>
      <c r="C1467" s="4" t="s">
        <v>36</v>
      </c>
      <c r="D1467" s="2" t="s">
        <v>35</v>
      </c>
      <c r="E1467" s="2" t="s">
        <v>20377</v>
      </c>
    </row>
    <row r="1468" ht="15.75" customHeight="1">
      <c r="A1468" s="1" t="s">
        <v>0</v>
      </c>
      <c r="B1468" s="2" t="s">
        <v>3760</v>
      </c>
      <c r="C1468" s="2" t="s">
        <v>119</v>
      </c>
      <c r="D1468" s="2" t="s">
        <v>35</v>
      </c>
      <c r="E1468" s="2" t="s">
        <v>20342</v>
      </c>
    </row>
    <row r="1469" ht="15.75" customHeight="1">
      <c r="A1469" s="1" t="s">
        <v>0</v>
      </c>
      <c r="B1469" s="2" t="s">
        <v>3760</v>
      </c>
      <c r="C1469" s="4" t="s">
        <v>547</v>
      </c>
      <c r="D1469" s="2" t="s">
        <v>35</v>
      </c>
      <c r="E1469" s="2" t="s">
        <v>20360</v>
      </c>
    </row>
    <row r="1470" ht="15.75" customHeight="1">
      <c r="A1470" s="1" t="s">
        <v>0</v>
      </c>
      <c r="B1470" s="2" t="s">
        <v>3760</v>
      </c>
      <c r="C1470" s="4" t="s">
        <v>196</v>
      </c>
      <c r="D1470" s="2" t="s">
        <v>35</v>
      </c>
      <c r="E1470" s="2" t="s">
        <v>20390</v>
      </c>
    </row>
    <row r="1471" ht="15.75" customHeight="1">
      <c r="A1471" s="1" t="s">
        <v>0</v>
      </c>
      <c r="B1471" s="2" t="s">
        <v>3760</v>
      </c>
      <c r="C1471" s="2" t="s">
        <v>381</v>
      </c>
      <c r="D1471" s="2" t="s">
        <v>35</v>
      </c>
      <c r="E1471" s="2" t="s">
        <v>20355</v>
      </c>
    </row>
    <row r="1472" ht="15.75" customHeight="1">
      <c r="A1472" s="1" t="s">
        <v>0</v>
      </c>
      <c r="B1472" s="2" t="s">
        <v>3760</v>
      </c>
      <c r="C1472" s="4" t="s">
        <v>420</v>
      </c>
      <c r="D1472" s="2" t="s">
        <v>35</v>
      </c>
      <c r="E1472" s="2" t="s">
        <v>20368</v>
      </c>
    </row>
    <row r="1473" ht="15.75" customHeight="1">
      <c r="A1473" s="1" t="s">
        <v>0</v>
      </c>
      <c r="B1473" s="2" t="s">
        <v>3760</v>
      </c>
      <c r="C1473" s="2" t="s">
        <v>488</v>
      </c>
      <c r="D1473" s="2" t="s">
        <v>35</v>
      </c>
      <c r="E1473" s="2" t="s">
        <v>20373</v>
      </c>
    </row>
    <row r="1474" ht="15.75" customHeight="1">
      <c r="A1474" s="1" t="s">
        <v>0</v>
      </c>
      <c r="B1474" s="2" t="s">
        <v>1118</v>
      </c>
      <c r="C1474" s="2" t="s">
        <v>119</v>
      </c>
      <c r="D1474" s="2" t="s">
        <v>35</v>
      </c>
      <c r="E1474" s="2" t="s">
        <v>20342</v>
      </c>
    </row>
    <row r="1475" ht="15.75" customHeight="1">
      <c r="A1475" s="1" t="s">
        <v>0</v>
      </c>
      <c r="B1475" s="2" t="s">
        <v>1118</v>
      </c>
      <c r="C1475" s="2" t="s">
        <v>547</v>
      </c>
      <c r="D1475" s="2" t="s">
        <v>35</v>
      </c>
      <c r="E1475" s="2" t="s">
        <v>20360</v>
      </c>
    </row>
    <row r="1476" ht="15.75" customHeight="1">
      <c r="A1476" s="1" t="s">
        <v>0</v>
      </c>
      <c r="B1476" s="2" t="s">
        <v>1118</v>
      </c>
      <c r="C1476" s="4" t="s">
        <v>196</v>
      </c>
      <c r="D1476" s="2" t="s">
        <v>35</v>
      </c>
      <c r="E1476" s="2" t="s">
        <v>20390</v>
      </c>
    </row>
    <row r="1477" ht="15.75" customHeight="1">
      <c r="A1477" s="1" t="s">
        <v>0</v>
      </c>
      <c r="B1477" s="2" t="s">
        <v>1118</v>
      </c>
      <c r="C1477" s="2" t="s">
        <v>381</v>
      </c>
      <c r="D1477" s="2" t="s">
        <v>35</v>
      </c>
      <c r="E1477" s="2" t="s">
        <v>20355</v>
      </c>
    </row>
    <row r="1478" ht="15.75" customHeight="1">
      <c r="A1478" s="1" t="s">
        <v>0</v>
      </c>
      <c r="B1478" s="2" t="s">
        <v>1118</v>
      </c>
      <c r="C1478" s="4" t="s">
        <v>420</v>
      </c>
      <c r="D1478" s="2" t="s">
        <v>35</v>
      </c>
      <c r="E1478" s="2" t="s">
        <v>20368</v>
      </c>
    </row>
    <row r="1479" ht="15.75" customHeight="1">
      <c r="A1479" s="1" t="s">
        <v>0</v>
      </c>
      <c r="B1479" s="2" t="s">
        <v>1118</v>
      </c>
      <c r="C1479" s="2" t="s">
        <v>488</v>
      </c>
      <c r="D1479" s="2" t="s">
        <v>35</v>
      </c>
      <c r="E1479" s="2" t="s">
        <v>20373</v>
      </c>
    </row>
    <row r="1480" ht="15.75" customHeight="1">
      <c r="A1480" s="1" t="s">
        <v>0</v>
      </c>
      <c r="B1480" s="2" t="s">
        <v>1816</v>
      </c>
      <c r="C1480" s="4" t="s">
        <v>36</v>
      </c>
      <c r="D1480" s="2" t="s">
        <v>35</v>
      </c>
      <c r="E1480" s="2" t="s">
        <v>20377</v>
      </c>
    </row>
    <row r="1481" ht="15.75" customHeight="1">
      <c r="A1481" s="1" t="s">
        <v>0</v>
      </c>
      <c r="B1481" s="2" t="s">
        <v>1816</v>
      </c>
      <c r="C1481" s="2" t="s">
        <v>119</v>
      </c>
      <c r="D1481" s="2" t="s">
        <v>35</v>
      </c>
      <c r="E1481" s="2" t="s">
        <v>20342</v>
      </c>
    </row>
    <row r="1482" ht="15.75" customHeight="1">
      <c r="A1482" s="1" t="s">
        <v>0</v>
      </c>
      <c r="B1482" s="2" t="s">
        <v>1816</v>
      </c>
      <c r="C1482" s="4" t="s">
        <v>547</v>
      </c>
      <c r="D1482" s="2" t="s">
        <v>35</v>
      </c>
      <c r="E1482" s="2" t="s">
        <v>20360</v>
      </c>
    </row>
    <row r="1483" ht="15.75" customHeight="1">
      <c r="A1483" s="1" t="s">
        <v>0</v>
      </c>
      <c r="B1483" s="2" t="s">
        <v>1816</v>
      </c>
      <c r="C1483" s="2" t="s">
        <v>381</v>
      </c>
      <c r="D1483" s="2" t="s">
        <v>35</v>
      </c>
      <c r="E1483" s="2" t="s">
        <v>20355</v>
      </c>
    </row>
    <row r="1484" ht="15.75" customHeight="1">
      <c r="A1484" s="1" t="s">
        <v>0</v>
      </c>
      <c r="B1484" s="2" t="s">
        <v>1816</v>
      </c>
      <c r="C1484" s="4" t="s">
        <v>420</v>
      </c>
      <c r="D1484" s="2" t="s">
        <v>35</v>
      </c>
      <c r="E1484" s="2" t="s">
        <v>20368</v>
      </c>
    </row>
    <row r="1485" ht="15.75" customHeight="1">
      <c r="A1485" s="1" t="s">
        <v>0</v>
      </c>
      <c r="B1485" s="2" t="s">
        <v>1816</v>
      </c>
      <c r="C1485" s="2" t="s">
        <v>488</v>
      </c>
      <c r="D1485" s="2" t="s">
        <v>35</v>
      </c>
      <c r="E1485" s="2" t="s">
        <v>20373</v>
      </c>
    </row>
    <row r="1486" ht="15.75" customHeight="1">
      <c r="A1486" s="1" t="s">
        <v>0</v>
      </c>
      <c r="B1486" s="2" t="s">
        <v>1027</v>
      </c>
      <c r="C1486" s="4" t="s">
        <v>36</v>
      </c>
      <c r="D1486" s="2" t="s">
        <v>35</v>
      </c>
      <c r="E1486" s="2" t="s">
        <v>20377</v>
      </c>
    </row>
    <row r="1487" ht="15.75" customHeight="1">
      <c r="A1487" s="1" t="s">
        <v>0</v>
      </c>
      <c r="B1487" s="2" t="s">
        <v>1027</v>
      </c>
      <c r="C1487" s="2" t="s">
        <v>119</v>
      </c>
      <c r="D1487" s="2" t="s">
        <v>35</v>
      </c>
      <c r="E1487" s="2" t="s">
        <v>20342</v>
      </c>
    </row>
    <row r="1488" ht="15.75" customHeight="1">
      <c r="A1488" s="1" t="s">
        <v>0</v>
      </c>
      <c r="B1488" s="2" t="s">
        <v>1027</v>
      </c>
      <c r="C1488" s="4" t="s">
        <v>547</v>
      </c>
      <c r="D1488" s="2" t="s">
        <v>35</v>
      </c>
      <c r="E1488" s="2" t="s">
        <v>20360</v>
      </c>
    </row>
    <row r="1489" ht="15.75" customHeight="1">
      <c r="A1489" s="1" t="s">
        <v>0</v>
      </c>
      <c r="B1489" s="2" t="s">
        <v>1027</v>
      </c>
      <c r="C1489" s="4" t="s">
        <v>196</v>
      </c>
      <c r="D1489" s="2" t="s">
        <v>35</v>
      </c>
      <c r="E1489" s="2" t="s">
        <v>20390</v>
      </c>
    </row>
    <row r="1490" ht="15.75" customHeight="1">
      <c r="A1490" s="1" t="s">
        <v>0</v>
      </c>
      <c r="B1490" s="2" t="s">
        <v>1027</v>
      </c>
      <c r="C1490" s="2" t="s">
        <v>381</v>
      </c>
      <c r="D1490" s="2" t="s">
        <v>35</v>
      </c>
      <c r="E1490" s="2" t="s">
        <v>20355</v>
      </c>
    </row>
    <row r="1491" ht="15.75" customHeight="1">
      <c r="A1491" s="1" t="s">
        <v>0</v>
      </c>
      <c r="B1491" s="2" t="s">
        <v>1027</v>
      </c>
      <c r="C1491" s="4" t="s">
        <v>420</v>
      </c>
      <c r="D1491" s="2" t="s">
        <v>35</v>
      </c>
      <c r="E1491" s="2" t="s">
        <v>20368</v>
      </c>
    </row>
    <row r="1492" ht="15.75" customHeight="1">
      <c r="A1492" s="1" t="s">
        <v>0</v>
      </c>
      <c r="B1492" s="2" t="s">
        <v>1027</v>
      </c>
      <c r="C1492" s="2" t="s">
        <v>488</v>
      </c>
      <c r="D1492" s="2" t="s">
        <v>35</v>
      </c>
      <c r="E1492" s="2" t="s">
        <v>20373</v>
      </c>
    </row>
    <row r="1493" ht="15.75" customHeight="1">
      <c r="A1493" s="1" t="s">
        <v>0</v>
      </c>
      <c r="B1493" s="2" t="s">
        <v>2538</v>
      </c>
      <c r="C1493" s="4" t="s">
        <v>36</v>
      </c>
      <c r="D1493" s="2" t="s">
        <v>35</v>
      </c>
      <c r="E1493" s="2" t="s">
        <v>20377</v>
      </c>
    </row>
    <row r="1494" ht="15.75" customHeight="1">
      <c r="A1494" s="1" t="s">
        <v>0</v>
      </c>
      <c r="B1494" s="2" t="s">
        <v>2538</v>
      </c>
      <c r="C1494" s="2" t="s">
        <v>119</v>
      </c>
      <c r="D1494" s="2" t="s">
        <v>35</v>
      </c>
      <c r="E1494" s="2" t="s">
        <v>20342</v>
      </c>
    </row>
    <row r="1495" ht="15.75" customHeight="1">
      <c r="A1495" s="1" t="s">
        <v>0</v>
      </c>
      <c r="B1495" s="2" t="s">
        <v>2538</v>
      </c>
      <c r="C1495" s="4" t="s">
        <v>547</v>
      </c>
      <c r="D1495" s="2" t="s">
        <v>35</v>
      </c>
      <c r="E1495" s="2" t="s">
        <v>20360</v>
      </c>
    </row>
    <row r="1496" ht="15.75" customHeight="1">
      <c r="A1496" s="1" t="s">
        <v>0</v>
      </c>
      <c r="B1496" s="2" t="s">
        <v>2538</v>
      </c>
      <c r="C1496" s="4" t="s">
        <v>196</v>
      </c>
      <c r="D1496" s="2" t="s">
        <v>35</v>
      </c>
      <c r="E1496" s="2" t="s">
        <v>20390</v>
      </c>
    </row>
    <row r="1497" ht="15.75" customHeight="1">
      <c r="A1497" s="1" t="s">
        <v>0</v>
      </c>
      <c r="B1497" s="2" t="s">
        <v>2538</v>
      </c>
      <c r="C1497" s="4" t="s">
        <v>420</v>
      </c>
      <c r="D1497" s="2" t="s">
        <v>35</v>
      </c>
      <c r="E1497" s="2" t="s">
        <v>20368</v>
      </c>
    </row>
    <row r="1498" ht="15.75" customHeight="1">
      <c r="A1498" s="1" t="s">
        <v>0</v>
      </c>
      <c r="B1498" s="2" t="s">
        <v>2538</v>
      </c>
      <c r="C1498" s="2" t="s">
        <v>488</v>
      </c>
      <c r="D1498" s="2" t="s">
        <v>35</v>
      </c>
      <c r="E1498" s="2" t="s">
        <v>20373</v>
      </c>
    </row>
    <row r="1499" ht="15.75" customHeight="1">
      <c r="A1499" s="1" t="s">
        <v>0</v>
      </c>
      <c r="B1499" s="2" t="s">
        <v>1028</v>
      </c>
      <c r="C1499" s="4" t="s">
        <v>36</v>
      </c>
      <c r="D1499" s="2" t="s">
        <v>35</v>
      </c>
      <c r="E1499" s="2" t="s">
        <v>20377</v>
      </c>
    </row>
    <row r="1500" ht="15.75" customHeight="1">
      <c r="A1500" s="1" t="s">
        <v>0</v>
      </c>
      <c r="B1500" s="2" t="s">
        <v>1028</v>
      </c>
      <c r="C1500" s="2" t="s">
        <v>119</v>
      </c>
      <c r="D1500" s="2" t="s">
        <v>35</v>
      </c>
      <c r="E1500" s="2" t="s">
        <v>20342</v>
      </c>
    </row>
    <row r="1501" ht="15.75" customHeight="1">
      <c r="A1501" s="1" t="s">
        <v>0</v>
      </c>
      <c r="B1501" s="2" t="s">
        <v>1028</v>
      </c>
      <c r="C1501" s="4" t="s">
        <v>547</v>
      </c>
      <c r="D1501" s="2" t="s">
        <v>35</v>
      </c>
      <c r="E1501" s="2" t="s">
        <v>20360</v>
      </c>
    </row>
    <row r="1502" ht="15.75" customHeight="1">
      <c r="A1502" s="1" t="s">
        <v>0</v>
      </c>
      <c r="B1502" s="2" t="s">
        <v>1028</v>
      </c>
      <c r="C1502" s="4" t="s">
        <v>196</v>
      </c>
      <c r="D1502" s="2" t="s">
        <v>35</v>
      </c>
      <c r="E1502" s="2" t="s">
        <v>20390</v>
      </c>
    </row>
    <row r="1503" ht="15.75" customHeight="1">
      <c r="A1503" s="1" t="s">
        <v>0</v>
      </c>
      <c r="B1503" s="2" t="s">
        <v>1028</v>
      </c>
      <c r="C1503" s="2" t="s">
        <v>381</v>
      </c>
      <c r="D1503" s="2" t="s">
        <v>35</v>
      </c>
      <c r="E1503" s="2" t="s">
        <v>20355</v>
      </c>
    </row>
    <row r="1504" ht="15.75" customHeight="1">
      <c r="A1504" s="1" t="s">
        <v>0</v>
      </c>
      <c r="B1504" s="2" t="s">
        <v>1028</v>
      </c>
      <c r="C1504" s="4" t="s">
        <v>420</v>
      </c>
      <c r="D1504" s="2" t="s">
        <v>35</v>
      </c>
      <c r="E1504" s="2" t="s">
        <v>20368</v>
      </c>
    </row>
    <row r="1505" ht="15.75" customHeight="1">
      <c r="A1505" s="1" t="s">
        <v>0</v>
      </c>
      <c r="B1505" s="2" t="s">
        <v>1028</v>
      </c>
      <c r="C1505" s="2" t="s">
        <v>488</v>
      </c>
      <c r="D1505" s="2" t="s">
        <v>35</v>
      </c>
      <c r="E1505" s="2" t="s">
        <v>20373</v>
      </c>
    </row>
    <row r="1506" ht="15.75" customHeight="1">
      <c r="A1506" s="1" t="s">
        <v>0</v>
      </c>
      <c r="B1506" s="2" t="s">
        <v>1327</v>
      </c>
      <c r="C1506" s="4" t="s">
        <v>36</v>
      </c>
      <c r="D1506" s="2" t="s">
        <v>35</v>
      </c>
      <c r="E1506" s="2" t="s">
        <v>20377</v>
      </c>
    </row>
    <row r="1507" ht="15.75" customHeight="1">
      <c r="A1507" s="1" t="s">
        <v>0</v>
      </c>
      <c r="B1507" s="2" t="s">
        <v>1327</v>
      </c>
      <c r="C1507" s="2" t="s">
        <v>119</v>
      </c>
      <c r="D1507" s="2" t="s">
        <v>35</v>
      </c>
      <c r="E1507" s="2" t="s">
        <v>20342</v>
      </c>
    </row>
    <row r="1508" ht="15.75" customHeight="1">
      <c r="A1508" s="1" t="s">
        <v>0</v>
      </c>
      <c r="B1508" s="2" t="s">
        <v>1327</v>
      </c>
      <c r="C1508" s="4" t="s">
        <v>547</v>
      </c>
      <c r="D1508" s="2" t="s">
        <v>35</v>
      </c>
      <c r="E1508" s="2" t="s">
        <v>20360</v>
      </c>
    </row>
    <row r="1509" ht="15.75" customHeight="1">
      <c r="A1509" s="1" t="s">
        <v>0</v>
      </c>
      <c r="B1509" s="2" t="s">
        <v>1327</v>
      </c>
      <c r="C1509" s="4" t="s">
        <v>196</v>
      </c>
      <c r="D1509" s="2" t="s">
        <v>35</v>
      </c>
      <c r="E1509" s="2" t="s">
        <v>20390</v>
      </c>
    </row>
    <row r="1510" ht="15.75" customHeight="1">
      <c r="A1510" s="1" t="s">
        <v>0</v>
      </c>
      <c r="B1510" s="2" t="s">
        <v>1327</v>
      </c>
      <c r="C1510" s="2" t="s">
        <v>381</v>
      </c>
      <c r="D1510" s="2" t="s">
        <v>35</v>
      </c>
      <c r="E1510" s="2" t="s">
        <v>20355</v>
      </c>
    </row>
    <row r="1511" ht="15.75" customHeight="1">
      <c r="A1511" s="1" t="s">
        <v>0</v>
      </c>
      <c r="B1511" s="2" t="s">
        <v>1327</v>
      </c>
      <c r="C1511" s="4" t="s">
        <v>420</v>
      </c>
      <c r="D1511" s="2" t="s">
        <v>35</v>
      </c>
      <c r="E1511" s="2" t="s">
        <v>20368</v>
      </c>
    </row>
    <row r="1512" ht="15.75" customHeight="1">
      <c r="A1512" s="1" t="s">
        <v>0</v>
      </c>
      <c r="B1512" s="2" t="s">
        <v>1327</v>
      </c>
      <c r="C1512" s="2" t="s">
        <v>488</v>
      </c>
      <c r="D1512" s="2" t="s">
        <v>35</v>
      </c>
      <c r="E1512" s="2" t="s">
        <v>20373</v>
      </c>
    </row>
    <row r="1513" ht="15.75" customHeight="1">
      <c r="A1513" s="1" t="s">
        <v>0</v>
      </c>
      <c r="B1513" s="2" t="s">
        <v>1079</v>
      </c>
      <c r="C1513" s="4" t="s">
        <v>36</v>
      </c>
      <c r="D1513" s="2" t="s">
        <v>35</v>
      </c>
      <c r="E1513" s="2" t="s">
        <v>20377</v>
      </c>
    </row>
    <row r="1514" ht="15.75" customHeight="1">
      <c r="A1514" s="1" t="s">
        <v>0</v>
      </c>
      <c r="B1514" s="2" t="s">
        <v>1079</v>
      </c>
      <c r="C1514" s="2" t="s">
        <v>119</v>
      </c>
      <c r="D1514" s="2" t="s">
        <v>35</v>
      </c>
      <c r="E1514" s="2" t="s">
        <v>20342</v>
      </c>
    </row>
    <row r="1515" ht="15.75" customHeight="1">
      <c r="A1515" s="1" t="s">
        <v>0</v>
      </c>
      <c r="B1515" s="2" t="s">
        <v>1079</v>
      </c>
      <c r="C1515" s="4" t="s">
        <v>547</v>
      </c>
      <c r="D1515" s="2" t="s">
        <v>35</v>
      </c>
      <c r="E1515" s="2" t="s">
        <v>20360</v>
      </c>
    </row>
    <row r="1516" ht="15.75" customHeight="1">
      <c r="A1516" s="1" t="s">
        <v>0</v>
      </c>
      <c r="B1516" s="2" t="s">
        <v>1079</v>
      </c>
      <c r="C1516" s="4" t="s">
        <v>196</v>
      </c>
      <c r="D1516" s="2" t="s">
        <v>35</v>
      </c>
      <c r="E1516" s="2" t="s">
        <v>20390</v>
      </c>
    </row>
    <row r="1517" ht="15.75" customHeight="1">
      <c r="A1517" s="1" t="s">
        <v>0</v>
      </c>
      <c r="B1517" s="2" t="s">
        <v>1079</v>
      </c>
      <c r="C1517" s="2" t="s">
        <v>381</v>
      </c>
      <c r="D1517" s="2" t="s">
        <v>35</v>
      </c>
      <c r="E1517" s="2" t="s">
        <v>20355</v>
      </c>
    </row>
    <row r="1518" ht="15.75" customHeight="1">
      <c r="A1518" s="1" t="s">
        <v>0</v>
      </c>
      <c r="B1518" s="2" t="s">
        <v>1079</v>
      </c>
      <c r="C1518" s="4" t="s">
        <v>420</v>
      </c>
      <c r="D1518" s="2" t="s">
        <v>35</v>
      </c>
      <c r="E1518" s="2" t="s">
        <v>20368</v>
      </c>
    </row>
    <row r="1519" ht="15.75" customHeight="1">
      <c r="A1519" s="1" t="s">
        <v>0</v>
      </c>
      <c r="B1519" s="2" t="s">
        <v>1079</v>
      </c>
      <c r="C1519" s="2" t="s">
        <v>488</v>
      </c>
      <c r="D1519" s="2" t="s">
        <v>35</v>
      </c>
      <c r="E1519" s="2" t="s">
        <v>20373</v>
      </c>
    </row>
    <row r="1520" ht="15.75" customHeight="1">
      <c r="A1520" s="1" t="s">
        <v>0</v>
      </c>
      <c r="B1520" s="2" t="s">
        <v>4168</v>
      </c>
      <c r="C1520" s="2" t="s">
        <v>119</v>
      </c>
      <c r="D1520" s="2" t="s">
        <v>35</v>
      </c>
      <c r="E1520" s="2" t="s">
        <v>20342</v>
      </c>
    </row>
    <row r="1521" ht="15.75" customHeight="1">
      <c r="A1521" s="1" t="s">
        <v>0</v>
      </c>
      <c r="B1521" s="2" t="s">
        <v>4168</v>
      </c>
      <c r="C1521" s="4" t="s">
        <v>547</v>
      </c>
      <c r="D1521" s="2" t="s">
        <v>35</v>
      </c>
      <c r="E1521" s="2" t="s">
        <v>20360</v>
      </c>
    </row>
    <row r="1522" ht="15.75" customHeight="1">
      <c r="A1522" s="1" t="s">
        <v>0</v>
      </c>
      <c r="B1522" s="2" t="s">
        <v>4168</v>
      </c>
      <c r="C1522" s="4" t="s">
        <v>196</v>
      </c>
      <c r="D1522" s="2" t="s">
        <v>35</v>
      </c>
      <c r="E1522" s="2" t="s">
        <v>20390</v>
      </c>
    </row>
    <row r="1523" ht="15.75" customHeight="1">
      <c r="A1523" s="1" t="s">
        <v>0</v>
      </c>
      <c r="B1523" s="2" t="s">
        <v>4168</v>
      </c>
      <c r="C1523" s="2" t="s">
        <v>381</v>
      </c>
      <c r="D1523" s="2" t="s">
        <v>35</v>
      </c>
      <c r="E1523" s="2" t="s">
        <v>20355</v>
      </c>
    </row>
    <row r="1524" ht="15.75" customHeight="1">
      <c r="A1524" s="1" t="s">
        <v>0</v>
      </c>
      <c r="B1524" s="2" t="s">
        <v>4168</v>
      </c>
      <c r="C1524" s="4" t="s">
        <v>420</v>
      </c>
      <c r="D1524" s="2" t="s">
        <v>35</v>
      </c>
      <c r="E1524" s="2" t="s">
        <v>20368</v>
      </c>
    </row>
    <row r="1525" ht="15.75" customHeight="1">
      <c r="A1525" s="1" t="s">
        <v>0</v>
      </c>
      <c r="B1525" s="2" t="s">
        <v>4168</v>
      </c>
      <c r="C1525" s="2" t="s">
        <v>488</v>
      </c>
      <c r="D1525" s="2" t="s">
        <v>35</v>
      </c>
      <c r="E1525" s="2" t="s">
        <v>20373</v>
      </c>
    </row>
    <row r="1526" ht="15.75" customHeight="1">
      <c r="A1526" s="1" t="s">
        <v>0</v>
      </c>
      <c r="B1526" s="2" t="s">
        <v>5178</v>
      </c>
      <c r="C1526" s="4" t="s">
        <v>36</v>
      </c>
      <c r="D1526" s="2" t="s">
        <v>35</v>
      </c>
      <c r="E1526" s="2" t="s">
        <v>20377</v>
      </c>
    </row>
    <row r="1527" ht="15.75" customHeight="1">
      <c r="A1527" s="1" t="s">
        <v>0</v>
      </c>
      <c r="B1527" s="2" t="s">
        <v>5178</v>
      </c>
      <c r="C1527" s="2" t="s">
        <v>119</v>
      </c>
      <c r="D1527" s="2" t="s">
        <v>35</v>
      </c>
      <c r="E1527" s="2" t="s">
        <v>20342</v>
      </c>
    </row>
    <row r="1528" ht="15.75" customHeight="1">
      <c r="A1528" s="1" t="s">
        <v>0</v>
      </c>
      <c r="B1528" s="2" t="s">
        <v>5178</v>
      </c>
      <c r="C1528" s="4" t="s">
        <v>547</v>
      </c>
      <c r="D1528" s="2" t="s">
        <v>35</v>
      </c>
      <c r="E1528" s="2" t="s">
        <v>20360</v>
      </c>
    </row>
    <row r="1529" ht="15.75" customHeight="1">
      <c r="A1529" s="1" t="s">
        <v>0</v>
      </c>
      <c r="B1529" s="2" t="s">
        <v>5178</v>
      </c>
      <c r="C1529" s="4" t="s">
        <v>196</v>
      </c>
      <c r="D1529" s="2" t="s">
        <v>35</v>
      </c>
      <c r="E1529" s="2" t="s">
        <v>20390</v>
      </c>
    </row>
    <row r="1530" ht="15.75" customHeight="1">
      <c r="A1530" s="1" t="s">
        <v>0</v>
      </c>
      <c r="B1530" s="2" t="s">
        <v>5178</v>
      </c>
      <c r="C1530" s="2" t="s">
        <v>381</v>
      </c>
      <c r="D1530" s="2" t="s">
        <v>35</v>
      </c>
      <c r="E1530" s="2" t="s">
        <v>20355</v>
      </c>
    </row>
    <row r="1531" ht="15.75" customHeight="1">
      <c r="A1531" s="1" t="s">
        <v>0</v>
      </c>
      <c r="B1531" s="2" t="s">
        <v>5178</v>
      </c>
      <c r="C1531" s="2" t="s">
        <v>488</v>
      </c>
      <c r="D1531" s="2" t="s">
        <v>35</v>
      </c>
      <c r="E1531" s="2" t="s">
        <v>20373</v>
      </c>
    </row>
    <row r="1532" ht="15.75" customHeight="1">
      <c r="A1532" s="1" t="s">
        <v>0</v>
      </c>
      <c r="B1532" s="2" t="s">
        <v>786</v>
      </c>
      <c r="C1532" s="4" t="s">
        <v>22</v>
      </c>
      <c r="D1532" s="2" t="s">
        <v>35</v>
      </c>
      <c r="E1532" s="2" t="s">
        <v>20387</v>
      </c>
    </row>
    <row r="1533" ht="15.75" customHeight="1">
      <c r="A1533" s="1" t="s">
        <v>0</v>
      </c>
      <c r="B1533" s="2" t="s">
        <v>786</v>
      </c>
      <c r="C1533" s="2" t="s">
        <v>36</v>
      </c>
      <c r="D1533" s="2" t="s">
        <v>35</v>
      </c>
      <c r="E1533" s="2" t="s">
        <v>20377</v>
      </c>
    </row>
    <row r="1534" ht="15.75" customHeight="1">
      <c r="A1534" s="1" t="s">
        <v>0</v>
      </c>
      <c r="B1534" s="2" t="s">
        <v>786</v>
      </c>
      <c r="C1534" s="2" t="s">
        <v>102</v>
      </c>
      <c r="D1534" s="2" t="s">
        <v>35</v>
      </c>
      <c r="E1534" s="2" t="s">
        <v>20399</v>
      </c>
    </row>
    <row r="1535" ht="15.75" customHeight="1">
      <c r="A1535" s="1" t="s">
        <v>0</v>
      </c>
      <c r="B1535" s="2" t="s">
        <v>786</v>
      </c>
      <c r="C1535" s="4" t="s">
        <v>547</v>
      </c>
      <c r="D1535" s="2" t="s">
        <v>35</v>
      </c>
      <c r="E1535" s="2" t="s">
        <v>20360</v>
      </c>
    </row>
    <row r="1536" ht="15.75" customHeight="1">
      <c r="A1536" s="1" t="s">
        <v>0</v>
      </c>
      <c r="B1536" s="2" t="s">
        <v>786</v>
      </c>
      <c r="C1536" s="2" t="s">
        <v>381</v>
      </c>
      <c r="D1536" s="2" t="s">
        <v>35</v>
      </c>
      <c r="E1536" s="2" t="s">
        <v>20355</v>
      </c>
    </row>
    <row r="1537" ht="15.75" customHeight="1">
      <c r="A1537" s="1" t="s">
        <v>0</v>
      </c>
      <c r="B1537" s="2" t="s">
        <v>786</v>
      </c>
      <c r="C1537" s="4" t="s">
        <v>20385</v>
      </c>
      <c r="D1537" s="2" t="s">
        <v>35</v>
      </c>
      <c r="E1537" s="2" t="s">
        <v>20383</v>
      </c>
    </row>
    <row r="1538" ht="15.75" customHeight="1">
      <c r="A1538" s="1" t="s">
        <v>0</v>
      </c>
      <c r="B1538" s="2" t="s">
        <v>786</v>
      </c>
      <c r="C1538" s="2" t="s">
        <v>420</v>
      </c>
      <c r="D1538" s="2" t="s">
        <v>35</v>
      </c>
      <c r="E1538" s="2" t="s">
        <v>20368</v>
      </c>
    </row>
    <row r="1539" ht="15.75" customHeight="1">
      <c r="A1539" s="1" t="s">
        <v>0</v>
      </c>
      <c r="B1539" s="2" t="s">
        <v>786</v>
      </c>
      <c r="C1539" s="2" t="s">
        <v>648</v>
      </c>
      <c r="D1539" s="2" t="s">
        <v>35</v>
      </c>
      <c r="E1539" s="2" t="s">
        <v>20380</v>
      </c>
    </row>
    <row r="1540" ht="15.75" customHeight="1">
      <c r="A1540" s="1" t="s">
        <v>0</v>
      </c>
      <c r="B1540" s="2" t="s">
        <v>786</v>
      </c>
      <c r="C1540" s="2" t="s">
        <v>488</v>
      </c>
      <c r="D1540" s="2" t="s">
        <v>35</v>
      </c>
      <c r="E1540" s="2" t="s">
        <v>20373</v>
      </c>
    </row>
    <row r="1541" ht="15.75" customHeight="1">
      <c r="A1541" s="1" t="s">
        <v>0</v>
      </c>
      <c r="B1541" s="2" t="s">
        <v>786</v>
      </c>
      <c r="C1541" s="2" t="s">
        <v>582</v>
      </c>
      <c r="D1541" s="2" t="s">
        <v>35</v>
      </c>
      <c r="E1541" s="2" t="s">
        <v>20365</v>
      </c>
    </row>
    <row r="1542" ht="15.75" customHeight="1">
      <c r="A1542" s="1" t="s">
        <v>0</v>
      </c>
      <c r="B1542" s="2" t="s">
        <v>347</v>
      </c>
      <c r="C1542" s="4" t="s">
        <v>36</v>
      </c>
      <c r="D1542" s="2" t="s">
        <v>35</v>
      </c>
      <c r="E1542" s="2" t="s">
        <v>20377</v>
      </c>
    </row>
    <row r="1543" ht="15.75" customHeight="1">
      <c r="A1543" s="1" t="s">
        <v>0</v>
      </c>
      <c r="B1543" s="2" t="s">
        <v>347</v>
      </c>
      <c r="C1543" s="2" t="s">
        <v>119</v>
      </c>
      <c r="D1543" s="2" t="s">
        <v>35</v>
      </c>
      <c r="E1543" s="2" t="s">
        <v>20342</v>
      </c>
    </row>
    <row r="1544" ht="15.75" customHeight="1">
      <c r="A1544" s="1" t="s">
        <v>0</v>
      </c>
      <c r="B1544" s="2" t="s">
        <v>347</v>
      </c>
      <c r="C1544" s="4" t="s">
        <v>547</v>
      </c>
      <c r="D1544" s="2" t="s">
        <v>35</v>
      </c>
      <c r="E1544" s="2" t="s">
        <v>20360</v>
      </c>
    </row>
    <row r="1545" ht="15.75" customHeight="1">
      <c r="A1545" s="1" t="s">
        <v>0</v>
      </c>
      <c r="B1545" s="2" t="s">
        <v>347</v>
      </c>
      <c r="C1545" s="4" t="s">
        <v>196</v>
      </c>
      <c r="D1545" s="2" t="s">
        <v>35</v>
      </c>
      <c r="E1545" s="2" t="s">
        <v>20390</v>
      </c>
    </row>
    <row r="1546" ht="15.75" customHeight="1">
      <c r="A1546" s="1" t="s">
        <v>0</v>
      </c>
      <c r="B1546" s="2" t="s">
        <v>347</v>
      </c>
      <c r="C1546" s="2" t="s">
        <v>381</v>
      </c>
      <c r="D1546" s="2" t="s">
        <v>35</v>
      </c>
      <c r="E1546" s="2" t="s">
        <v>20355</v>
      </c>
    </row>
    <row r="1547" ht="15.75" customHeight="1">
      <c r="A1547" s="1" t="s">
        <v>0</v>
      </c>
      <c r="B1547" s="2" t="s">
        <v>347</v>
      </c>
      <c r="C1547" s="4" t="s">
        <v>420</v>
      </c>
      <c r="D1547" s="2" t="s">
        <v>35</v>
      </c>
      <c r="E1547" s="2" t="s">
        <v>20368</v>
      </c>
    </row>
    <row r="1548" ht="15.75" customHeight="1">
      <c r="A1548" s="1" t="s">
        <v>0</v>
      </c>
      <c r="B1548" s="2" t="s">
        <v>347</v>
      </c>
      <c r="C1548" s="2" t="s">
        <v>488</v>
      </c>
      <c r="D1548" s="2" t="s">
        <v>35</v>
      </c>
      <c r="E1548" s="2" t="s">
        <v>20373</v>
      </c>
    </row>
    <row r="1549" ht="15.75" customHeight="1">
      <c r="A1549" s="1" t="s">
        <v>0</v>
      </c>
      <c r="B1549" s="2" t="s">
        <v>328</v>
      </c>
      <c r="C1549" s="4" t="s">
        <v>36</v>
      </c>
      <c r="D1549" s="2" t="s">
        <v>35</v>
      </c>
      <c r="E1549" s="2" t="s">
        <v>20377</v>
      </c>
    </row>
    <row r="1550" ht="15.75" customHeight="1">
      <c r="A1550" s="1" t="s">
        <v>0</v>
      </c>
      <c r="B1550" s="2" t="s">
        <v>328</v>
      </c>
      <c r="C1550" s="2" t="s">
        <v>119</v>
      </c>
      <c r="D1550" s="2" t="s">
        <v>35</v>
      </c>
      <c r="E1550" s="2" t="s">
        <v>20342</v>
      </c>
    </row>
    <row r="1551" ht="15.75" customHeight="1">
      <c r="A1551" s="1" t="s">
        <v>0</v>
      </c>
      <c r="B1551" s="2" t="s">
        <v>328</v>
      </c>
      <c r="C1551" s="4" t="s">
        <v>547</v>
      </c>
      <c r="D1551" s="2" t="s">
        <v>35</v>
      </c>
      <c r="E1551" s="2" t="s">
        <v>20360</v>
      </c>
    </row>
    <row r="1552" ht="15.75" customHeight="1">
      <c r="A1552" s="1" t="s">
        <v>0</v>
      </c>
      <c r="B1552" s="2" t="s">
        <v>328</v>
      </c>
      <c r="C1552" s="4" t="s">
        <v>196</v>
      </c>
      <c r="D1552" s="2" t="s">
        <v>35</v>
      </c>
      <c r="E1552" s="2" t="s">
        <v>20390</v>
      </c>
    </row>
    <row r="1553" ht="15.75" customHeight="1">
      <c r="A1553" s="1" t="s">
        <v>0</v>
      </c>
      <c r="B1553" s="2" t="s">
        <v>328</v>
      </c>
      <c r="C1553" s="2" t="s">
        <v>381</v>
      </c>
      <c r="D1553" s="2" t="s">
        <v>35</v>
      </c>
      <c r="E1553" s="2" t="s">
        <v>20355</v>
      </c>
    </row>
    <row r="1554" ht="15.75" customHeight="1">
      <c r="A1554" s="1" t="s">
        <v>0</v>
      </c>
      <c r="B1554" s="2" t="s">
        <v>328</v>
      </c>
      <c r="C1554" s="4" t="s">
        <v>420</v>
      </c>
      <c r="D1554" s="2" t="s">
        <v>35</v>
      </c>
      <c r="E1554" s="2" t="s">
        <v>20368</v>
      </c>
    </row>
    <row r="1555" ht="15.75" customHeight="1">
      <c r="A1555" s="1" t="s">
        <v>0</v>
      </c>
      <c r="B1555" s="2" t="s">
        <v>328</v>
      </c>
      <c r="C1555" s="2" t="s">
        <v>488</v>
      </c>
      <c r="D1555" s="2" t="s">
        <v>35</v>
      </c>
      <c r="E1555" s="2" t="s">
        <v>20373</v>
      </c>
    </row>
    <row r="1556" ht="15.75" customHeight="1">
      <c r="A1556" s="1" t="s">
        <v>0</v>
      </c>
      <c r="B1556" s="2" t="s">
        <v>2398</v>
      </c>
      <c r="C1556" s="4" t="s">
        <v>36</v>
      </c>
      <c r="D1556" s="2" t="s">
        <v>35</v>
      </c>
      <c r="E1556" s="2" t="s">
        <v>20377</v>
      </c>
    </row>
    <row r="1557" ht="15.75" customHeight="1">
      <c r="A1557" s="1" t="s">
        <v>0</v>
      </c>
      <c r="B1557" s="2" t="s">
        <v>2398</v>
      </c>
      <c r="C1557" s="2" t="s">
        <v>119</v>
      </c>
      <c r="D1557" s="2" t="s">
        <v>35</v>
      </c>
      <c r="E1557" s="2" t="s">
        <v>20342</v>
      </c>
    </row>
    <row r="1558" ht="15.75" customHeight="1">
      <c r="A1558" s="1" t="s">
        <v>0</v>
      </c>
      <c r="B1558" s="2" t="s">
        <v>2398</v>
      </c>
      <c r="C1558" s="4" t="s">
        <v>547</v>
      </c>
      <c r="D1558" s="2" t="s">
        <v>35</v>
      </c>
      <c r="E1558" s="2" t="s">
        <v>20360</v>
      </c>
    </row>
    <row r="1559" ht="15.75" customHeight="1">
      <c r="A1559" s="1" t="s">
        <v>0</v>
      </c>
      <c r="B1559" s="2" t="s">
        <v>2398</v>
      </c>
      <c r="C1559" s="4" t="s">
        <v>420</v>
      </c>
      <c r="D1559" s="2" t="s">
        <v>35</v>
      </c>
      <c r="E1559" s="2" t="s">
        <v>20368</v>
      </c>
    </row>
    <row r="1560" ht="15.75" customHeight="1">
      <c r="A1560" s="1" t="s">
        <v>0</v>
      </c>
      <c r="B1560" s="2" t="s">
        <v>2398</v>
      </c>
      <c r="C1560" s="2" t="s">
        <v>488</v>
      </c>
      <c r="D1560" s="2" t="s">
        <v>35</v>
      </c>
      <c r="E1560" s="2" t="s">
        <v>20373</v>
      </c>
    </row>
    <row r="1561" ht="15.75" customHeight="1">
      <c r="A1561" s="1" t="s">
        <v>0</v>
      </c>
      <c r="B1561" s="2" t="s">
        <v>3339</v>
      </c>
      <c r="C1561" s="4" t="s">
        <v>36</v>
      </c>
      <c r="D1561" s="2" t="s">
        <v>35</v>
      </c>
      <c r="E1561" s="2" t="s">
        <v>20377</v>
      </c>
    </row>
    <row r="1562" ht="15.75" customHeight="1">
      <c r="A1562" s="1" t="s">
        <v>0</v>
      </c>
      <c r="B1562" s="2" t="s">
        <v>3339</v>
      </c>
      <c r="C1562" s="2" t="s">
        <v>119</v>
      </c>
      <c r="D1562" s="2" t="s">
        <v>35</v>
      </c>
      <c r="E1562" s="2" t="s">
        <v>20342</v>
      </c>
    </row>
    <row r="1563" ht="15.75" customHeight="1">
      <c r="A1563" s="1" t="s">
        <v>0</v>
      </c>
      <c r="B1563" s="2" t="s">
        <v>3339</v>
      </c>
      <c r="C1563" s="4" t="s">
        <v>547</v>
      </c>
      <c r="D1563" s="2" t="s">
        <v>35</v>
      </c>
      <c r="E1563" s="2" t="s">
        <v>20360</v>
      </c>
    </row>
    <row r="1564" ht="15.75" customHeight="1">
      <c r="A1564" s="1" t="s">
        <v>0</v>
      </c>
      <c r="B1564" s="2" t="s">
        <v>3339</v>
      </c>
      <c r="C1564" s="4" t="s">
        <v>196</v>
      </c>
      <c r="D1564" s="2" t="s">
        <v>35</v>
      </c>
      <c r="E1564" s="2" t="s">
        <v>20390</v>
      </c>
    </row>
    <row r="1565" ht="15.75" customHeight="1">
      <c r="A1565" s="1" t="s">
        <v>0</v>
      </c>
      <c r="B1565" s="2" t="s">
        <v>3339</v>
      </c>
      <c r="C1565" s="2" t="s">
        <v>381</v>
      </c>
      <c r="D1565" s="2" t="s">
        <v>35</v>
      </c>
      <c r="E1565" s="2" t="s">
        <v>20355</v>
      </c>
    </row>
    <row r="1566" ht="15.75" customHeight="1">
      <c r="A1566" s="1" t="s">
        <v>0</v>
      </c>
      <c r="B1566" s="2" t="s">
        <v>3339</v>
      </c>
      <c r="C1566" s="4" t="s">
        <v>420</v>
      </c>
      <c r="D1566" s="2" t="s">
        <v>35</v>
      </c>
      <c r="E1566" s="2" t="s">
        <v>20368</v>
      </c>
    </row>
    <row r="1567" ht="15.75" customHeight="1">
      <c r="A1567" s="1" t="s">
        <v>0</v>
      </c>
      <c r="B1567" s="2" t="s">
        <v>3339</v>
      </c>
      <c r="C1567" s="2" t="s">
        <v>488</v>
      </c>
      <c r="D1567" s="2" t="s">
        <v>35</v>
      </c>
      <c r="E1567" s="2" t="s">
        <v>20373</v>
      </c>
    </row>
    <row r="1568" ht="15.75" customHeight="1">
      <c r="A1568" s="1" t="s">
        <v>0</v>
      </c>
      <c r="B1568" s="2" t="s">
        <v>329</v>
      </c>
      <c r="C1568" s="4" t="s">
        <v>36</v>
      </c>
      <c r="D1568" s="2" t="s">
        <v>35</v>
      </c>
      <c r="E1568" s="2" t="s">
        <v>20377</v>
      </c>
    </row>
    <row r="1569" ht="15.75" customHeight="1">
      <c r="A1569" s="1" t="s">
        <v>0</v>
      </c>
      <c r="B1569" s="2" t="s">
        <v>329</v>
      </c>
      <c r="C1569" s="2" t="s">
        <v>119</v>
      </c>
      <c r="D1569" s="2" t="s">
        <v>35</v>
      </c>
      <c r="E1569" s="2" t="s">
        <v>20342</v>
      </c>
    </row>
    <row r="1570" ht="15.75" customHeight="1">
      <c r="A1570" s="1" t="s">
        <v>0</v>
      </c>
      <c r="B1570" s="2" t="s">
        <v>329</v>
      </c>
      <c r="C1570" s="4" t="s">
        <v>547</v>
      </c>
      <c r="D1570" s="2" t="s">
        <v>35</v>
      </c>
      <c r="E1570" s="2" t="s">
        <v>20360</v>
      </c>
    </row>
    <row r="1571" ht="15.75" customHeight="1">
      <c r="A1571" s="1" t="s">
        <v>0</v>
      </c>
      <c r="B1571" s="2" t="s">
        <v>329</v>
      </c>
      <c r="C1571" s="4" t="s">
        <v>196</v>
      </c>
      <c r="D1571" s="2" t="s">
        <v>35</v>
      </c>
      <c r="E1571" s="2" t="s">
        <v>20390</v>
      </c>
    </row>
    <row r="1572" ht="15.75" customHeight="1">
      <c r="A1572" s="1" t="s">
        <v>0</v>
      </c>
      <c r="B1572" s="2" t="s">
        <v>329</v>
      </c>
      <c r="C1572" s="2" t="s">
        <v>381</v>
      </c>
      <c r="D1572" s="2" t="s">
        <v>35</v>
      </c>
      <c r="E1572" s="2" t="s">
        <v>20355</v>
      </c>
    </row>
    <row r="1573" ht="15.75" customHeight="1">
      <c r="A1573" s="1" t="s">
        <v>0</v>
      </c>
      <c r="B1573" s="2" t="s">
        <v>329</v>
      </c>
      <c r="C1573" s="4" t="s">
        <v>420</v>
      </c>
      <c r="D1573" s="2" t="s">
        <v>35</v>
      </c>
      <c r="E1573" s="2" t="s">
        <v>20368</v>
      </c>
    </row>
    <row r="1574" ht="15.75" customHeight="1">
      <c r="A1574" s="1" t="s">
        <v>0</v>
      </c>
      <c r="B1574" s="2" t="s">
        <v>329</v>
      </c>
      <c r="C1574" s="2" t="s">
        <v>488</v>
      </c>
      <c r="D1574" s="2" t="s">
        <v>35</v>
      </c>
      <c r="E1574" s="2" t="s">
        <v>20373</v>
      </c>
    </row>
    <row r="1575" ht="15.75" customHeight="1">
      <c r="A1575" s="1" t="s">
        <v>0</v>
      </c>
      <c r="B1575" s="2" t="s">
        <v>400</v>
      </c>
      <c r="C1575" s="4" t="s">
        <v>36</v>
      </c>
      <c r="D1575" s="2" t="s">
        <v>35</v>
      </c>
      <c r="E1575" s="2" t="s">
        <v>20377</v>
      </c>
    </row>
    <row r="1576" ht="15.75" customHeight="1">
      <c r="A1576" s="1" t="s">
        <v>0</v>
      </c>
      <c r="B1576" s="2" t="s">
        <v>400</v>
      </c>
      <c r="C1576" s="2" t="s">
        <v>119</v>
      </c>
      <c r="D1576" s="2" t="s">
        <v>35</v>
      </c>
      <c r="E1576" s="2" t="s">
        <v>20342</v>
      </c>
    </row>
    <row r="1577" ht="15.75" customHeight="1">
      <c r="A1577" s="1" t="s">
        <v>0</v>
      </c>
      <c r="B1577" s="2" t="s">
        <v>400</v>
      </c>
      <c r="C1577" s="4" t="s">
        <v>547</v>
      </c>
      <c r="D1577" s="2" t="s">
        <v>35</v>
      </c>
      <c r="E1577" s="2" t="s">
        <v>20360</v>
      </c>
    </row>
    <row r="1578" ht="15.75" customHeight="1">
      <c r="A1578" s="1" t="s">
        <v>0</v>
      </c>
      <c r="B1578" s="2" t="s">
        <v>400</v>
      </c>
      <c r="C1578" s="4" t="s">
        <v>196</v>
      </c>
      <c r="D1578" s="2" t="s">
        <v>35</v>
      </c>
      <c r="E1578" s="2" t="s">
        <v>20390</v>
      </c>
    </row>
    <row r="1579" ht="15.75" customHeight="1">
      <c r="A1579" s="1" t="s">
        <v>0</v>
      </c>
      <c r="B1579" s="2" t="s">
        <v>400</v>
      </c>
      <c r="C1579" s="2" t="s">
        <v>381</v>
      </c>
      <c r="D1579" s="2" t="s">
        <v>35</v>
      </c>
      <c r="E1579" s="2" t="s">
        <v>20355</v>
      </c>
    </row>
    <row r="1580" ht="15.75" customHeight="1">
      <c r="A1580" s="1" t="s">
        <v>0</v>
      </c>
      <c r="B1580" s="2" t="s">
        <v>400</v>
      </c>
      <c r="C1580" s="4" t="s">
        <v>420</v>
      </c>
      <c r="D1580" s="2" t="s">
        <v>35</v>
      </c>
      <c r="E1580" s="2" t="s">
        <v>20368</v>
      </c>
    </row>
    <row r="1581" ht="15.75" customHeight="1">
      <c r="A1581" s="1" t="s">
        <v>0</v>
      </c>
      <c r="B1581" s="2" t="s">
        <v>400</v>
      </c>
      <c r="C1581" s="2" t="s">
        <v>488</v>
      </c>
      <c r="D1581" s="2" t="s">
        <v>35</v>
      </c>
      <c r="E1581" s="2" t="s">
        <v>20373</v>
      </c>
    </row>
    <row r="1582" ht="15.75" customHeight="1">
      <c r="A1582" s="1" t="s">
        <v>0</v>
      </c>
      <c r="B1582" s="2" t="s">
        <v>6261</v>
      </c>
      <c r="C1582" s="4" t="s">
        <v>36</v>
      </c>
      <c r="D1582" s="2" t="s">
        <v>35</v>
      </c>
      <c r="E1582" s="2" t="s">
        <v>20377</v>
      </c>
    </row>
    <row r="1583" ht="15.75" customHeight="1">
      <c r="A1583" s="1" t="s">
        <v>0</v>
      </c>
      <c r="B1583" s="2" t="s">
        <v>6261</v>
      </c>
      <c r="C1583" s="2" t="s">
        <v>119</v>
      </c>
      <c r="D1583" s="2" t="s">
        <v>35</v>
      </c>
      <c r="E1583" s="2" t="s">
        <v>20342</v>
      </c>
    </row>
    <row r="1584" ht="15.75" customHeight="1">
      <c r="A1584" s="1" t="s">
        <v>0</v>
      </c>
      <c r="B1584" s="2" t="s">
        <v>6261</v>
      </c>
      <c r="C1584" s="4" t="s">
        <v>547</v>
      </c>
      <c r="D1584" s="2" t="s">
        <v>35</v>
      </c>
      <c r="E1584" s="2" t="s">
        <v>20360</v>
      </c>
    </row>
    <row r="1585" ht="15.75" customHeight="1">
      <c r="A1585" s="1" t="s">
        <v>0</v>
      </c>
      <c r="B1585" s="2" t="s">
        <v>6261</v>
      </c>
      <c r="C1585" s="4" t="s">
        <v>196</v>
      </c>
      <c r="D1585" s="2" t="s">
        <v>35</v>
      </c>
      <c r="E1585" s="2" t="s">
        <v>20390</v>
      </c>
    </row>
    <row r="1586" ht="15.75" customHeight="1">
      <c r="A1586" s="1" t="s">
        <v>0</v>
      </c>
      <c r="B1586" s="2" t="s">
        <v>6261</v>
      </c>
      <c r="C1586" s="2" t="s">
        <v>381</v>
      </c>
      <c r="D1586" s="2" t="s">
        <v>35</v>
      </c>
      <c r="E1586" s="2" t="s">
        <v>20355</v>
      </c>
    </row>
    <row r="1587" ht="15.75" customHeight="1">
      <c r="A1587" s="1" t="s">
        <v>0</v>
      </c>
      <c r="B1587" s="2" t="s">
        <v>6261</v>
      </c>
      <c r="C1587" s="4" t="s">
        <v>420</v>
      </c>
      <c r="D1587" s="2" t="s">
        <v>35</v>
      </c>
      <c r="E1587" s="2" t="s">
        <v>20368</v>
      </c>
    </row>
    <row r="1588" ht="15.75" customHeight="1">
      <c r="A1588" s="1" t="s">
        <v>0</v>
      </c>
      <c r="B1588" s="2" t="s">
        <v>6261</v>
      </c>
      <c r="C1588" s="2" t="s">
        <v>488</v>
      </c>
      <c r="D1588" s="2" t="s">
        <v>35</v>
      </c>
      <c r="E1588" s="2" t="s">
        <v>20373</v>
      </c>
    </row>
    <row r="1589" ht="15.75" customHeight="1">
      <c r="A1589" s="1" t="s">
        <v>0</v>
      </c>
      <c r="B1589" s="2" t="s">
        <v>3193</v>
      </c>
      <c r="C1589" s="4" t="s">
        <v>36</v>
      </c>
      <c r="D1589" s="2" t="s">
        <v>35</v>
      </c>
      <c r="E1589" s="2" t="s">
        <v>20377</v>
      </c>
    </row>
    <row r="1590" ht="15.75" customHeight="1">
      <c r="A1590" s="1" t="s">
        <v>0</v>
      </c>
      <c r="B1590" s="2" t="s">
        <v>3193</v>
      </c>
      <c r="C1590" s="2" t="s">
        <v>119</v>
      </c>
      <c r="D1590" s="2" t="s">
        <v>35</v>
      </c>
      <c r="E1590" s="2" t="s">
        <v>20342</v>
      </c>
    </row>
    <row r="1591" ht="15.75" customHeight="1">
      <c r="A1591" s="1" t="s">
        <v>0</v>
      </c>
      <c r="B1591" s="2" t="s">
        <v>3193</v>
      </c>
      <c r="C1591" s="4" t="s">
        <v>547</v>
      </c>
      <c r="D1591" s="2" t="s">
        <v>35</v>
      </c>
      <c r="E1591" s="2" t="s">
        <v>20360</v>
      </c>
    </row>
    <row r="1592" ht="15.75" customHeight="1">
      <c r="A1592" s="1" t="s">
        <v>0</v>
      </c>
      <c r="B1592" s="2" t="s">
        <v>3193</v>
      </c>
      <c r="C1592" s="4" t="s">
        <v>196</v>
      </c>
      <c r="D1592" s="2" t="s">
        <v>35</v>
      </c>
      <c r="E1592" s="2" t="s">
        <v>20390</v>
      </c>
    </row>
    <row r="1593" ht="15.75" customHeight="1">
      <c r="A1593" s="1" t="s">
        <v>0</v>
      </c>
      <c r="B1593" s="2" t="s">
        <v>3193</v>
      </c>
      <c r="C1593" s="2" t="s">
        <v>381</v>
      </c>
      <c r="D1593" s="2" t="s">
        <v>35</v>
      </c>
      <c r="E1593" s="2" t="s">
        <v>20355</v>
      </c>
    </row>
    <row r="1594" ht="15.75" customHeight="1">
      <c r="A1594" s="1" t="s">
        <v>0</v>
      </c>
      <c r="B1594" s="2" t="s">
        <v>3193</v>
      </c>
      <c r="C1594" s="4" t="s">
        <v>420</v>
      </c>
      <c r="D1594" s="2" t="s">
        <v>35</v>
      </c>
      <c r="E1594" s="2" t="s">
        <v>20368</v>
      </c>
    </row>
    <row r="1595" ht="15.75" customHeight="1">
      <c r="A1595" s="1" t="s">
        <v>0</v>
      </c>
      <c r="B1595" s="2" t="s">
        <v>3193</v>
      </c>
      <c r="C1595" s="2" t="s">
        <v>488</v>
      </c>
      <c r="D1595" s="2" t="s">
        <v>35</v>
      </c>
      <c r="E1595" s="2" t="s">
        <v>20373</v>
      </c>
    </row>
    <row r="1596" ht="15.75" customHeight="1">
      <c r="A1596" s="1" t="s">
        <v>0</v>
      </c>
      <c r="B1596" s="2" t="s">
        <v>829</v>
      </c>
      <c r="C1596" s="4" t="s">
        <v>36</v>
      </c>
      <c r="D1596" s="2" t="s">
        <v>35</v>
      </c>
      <c r="E1596" s="2" t="s">
        <v>20377</v>
      </c>
    </row>
    <row r="1597" ht="15.75" customHeight="1">
      <c r="A1597" s="1" t="s">
        <v>0</v>
      </c>
      <c r="B1597" s="2" t="s">
        <v>829</v>
      </c>
      <c r="C1597" s="2" t="s">
        <v>119</v>
      </c>
      <c r="D1597" s="2" t="s">
        <v>35</v>
      </c>
      <c r="E1597" s="2" t="s">
        <v>20342</v>
      </c>
    </row>
    <row r="1598" ht="15.75" customHeight="1">
      <c r="A1598" s="1" t="s">
        <v>0</v>
      </c>
      <c r="B1598" s="2" t="s">
        <v>829</v>
      </c>
      <c r="C1598" s="4" t="s">
        <v>547</v>
      </c>
      <c r="D1598" s="2" t="s">
        <v>35</v>
      </c>
      <c r="E1598" s="2" t="s">
        <v>20360</v>
      </c>
    </row>
    <row r="1599" ht="15.75" customHeight="1">
      <c r="A1599" s="1" t="s">
        <v>0</v>
      </c>
      <c r="B1599" s="2" t="s">
        <v>829</v>
      </c>
      <c r="C1599" s="4" t="s">
        <v>196</v>
      </c>
      <c r="D1599" s="2" t="s">
        <v>35</v>
      </c>
      <c r="E1599" s="2" t="s">
        <v>20390</v>
      </c>
    </row>
    <row r="1600" ht="15.75" customHeight="1">
      <c r="A1600" s="1" t="s">
        <v>0</v>
      </c>
      <c r="B1600" s="2" t="s">
        <v>829</v>
      </c>
      <c r="C1600" s="2" t="s">
        <v>381</v>
      </c>
      <c r="D1600" s="2" t="s">
        <v>35</v>
      </c>
      <c r="E1600" s="2" t="s">
        <v>20355</v>
      </c>
    </row>
    <row r="1601" ht="15.75" customHeight="1">
      <c r="A1601" s="1" t="s">
        <v>0</v>
      </c>
      <c r="B1601" s="2" t="s">
        <v>829</v>
      </c>
      <c r="C1601" s="4" t="s">
        <v>420</v>
      </c>
      <c r="D1601" s="2" t="s">
        <v>35</v>
      </c>
      <c r="E1601" s="2" t="s">
        <v>20368</v>
      </c>
    </row>
    <row r="1602" ht="15.75" customHeight="1">
      <c r="A1602" s="1" t="s">
        <v>0</v>
      </c>
      <c r="B1602" s="2" t="s">
        <v>829</v>
      </c>
      <c r="C1602" s="2" t="s">
        <v>488</v>
      </c>
      <c r="D1602" s="2" t="s">
        <v>35</v>
      </c>
      <c r="E1602" s="2" t="s">
        <v>20373</v>
      </c>
    </row>
    <row r="1603" ht="15.75" customHeight="1">
      <c r="A1603" s="1" t="s">
        <v>0</v>
      </c>
      <c r="B1603" s="2" t="s">
        <v>2399</v>
      </c>
      <c r="C1603" s="4" t="s">
        <v>36</v>
      </c>
      <c r="D1603" s="2" t="s">
        <v>35</v>
      </c>
      <c r="E1603" s="2" t="s">
        <v>20377</v>
      </c>
    </row>
    <row r="1604" ht="15.75" customHeight="1">
      <c r="A1604" s="1" t="s">
        <v>0</v>
      </c>
      <c r="B1604" s="2" t="s">
        <v>2399</v>
      </c>
      <c r="C1604" s="2" t="s">
        <v>119</v>
      </c>
      <c r="D1604" s="2" t="s">
        <v>35</v>
      </c>
      <c r="E1604" s="2" t="s">
        <v>20342</v>
      </c>
    </row>
    <row r="1605" ht="15.75" customHeight="1">
      <c r="A1605" s="1" t="s">
        <v>0</v>
      </c>
      <c r="B1605" s="2" t="s">
        <v>2399</v>
      </c>
      <c r="C1605" s="4" t="s">
        <v>547</v>
      </c>
      <c r="D1605" s="2" t="s">
        <v>35</v>
      </c>
      <c r="E1605" s="2" t="s">
        <v>20360</v>
      </c>
    </row>
    <row r="1606" ht="15.75" customHeight="1">
      <c r="A1606" s="1" t="s">
        <v>0</v>
      </c>
      <c r="B1606" s="2" t="s">
        <v>2399</v>
      </c>
      <c r="C1606" s="4" t="s">
        <v>196</v>
      </c>
      <c r="D1606" s="2" t="s">
        <v>35</v>
      </c>
      <c r="E1606" s="2" t="s">
        <v>20390</v>
      </c>
    </row>
    <row r="1607" ht="15.75" customHeight="1">
      <c r="A1607" s="1" t="s">
        <v>0</v>
      </c>
      <c r="B1607" s="2" t="s">
        <v>2399</v>
      </c>
      <c r="C1607" s="2" t="s">
        <v>381</v>
      </c>
      <c r="D1607" s="2" t="s">
        <v>35</v>
      </c>
      <c r="E1607" s="2" t="s">
        <v>20355</v>
      </c>
    </row>
    <row r="1608" ht="15.75" customHeight="1">
      <c r="A1608" s="1" t="s">
        <v>0</v>
      </c>
      <c r="B1608" s="2" t="s">
        <v>2399</v>
      </c>
      <c r="C1608" s="4" t="s">
        <v>420</v>
      </c>
      <c r="D1608" s="2" t="s">
        <v>35</v>
      </c>
      <c r="E1608" s="2" t="s">
        <v>20368</v>
      </c>
    </row>
    <row r="1609" ht="15.75" customHeight="1">
      <c r="A1609" s="1" t="s">
        <v>0</v>
      </c>
      <c r="B1609" s="2" t="s">
        <v>2399</v>
      </c>
      <c r="C1609" s="2" t="s">
        <v>488</v>
      </c>
      <c r="D1609" s="2" t="s">
        <v>35</v>
      </c>
      <c r="E1609" s="2" t="s">
        <v>20373</v>
      </c>
    </row>
    <row r="1610" ht="15.75" customHeight="1">
      <c r="A1610" s="1" t="s">
        <v>0</v>
      </c>
      <c r="B1610" s="2" t="s">
        <v>1111</v>
      </c>
      <c r="C1610" s="4" t="s">
        <v>22</v>
      </c>
      <c r="D1610" s="2" t="s">
        <v>35</v>
      </c>
      <c r="E1610" s="2" t="s">
        <v>20387</v>
      </c>
    </row>
    <row r="1611" ht="15.75" customHeight="1">
      <c r="A1611" s="1" t="s">
        <v>0</v>
      </c>
      <c r="B1611" s="2" t="s">
        <v>1111</v>
      </c>
      <c r="C1611" s="2" t="s">
        <v>36</v>
      </c>
      <c r="D1611" s="2" t="s">
        <v>35</v>
      </c>
      <c r="E1611" s="2" t="s">
        <v>20377</v>
      </c>
    </row>
    <row r="1612" ht="15.75" customHeight="1">
      <c r="A1612" s="1" t="s">
        <v>0</v>
      </c>
      <c r="B1612" s="2" t="s">
        <v>1111</v>
      </c>
      <c r="C1612" s="2" t="s">
        <v>102</v>
      </c>
      <c r="D1612" s="2" t="s">
        <v>35</v>
      </c>
      <c r="E1612" s="2" t="s">
        <v>20399</v>
      </c>
    </row>
    <row r="1613" ht="15.75" customHeight="1">
      <c r="A1613" s="1" t="s">
        <v>0</v>
      </c>
      <c r="B1613" s="2" t="s">
        <v>1111</v>
      </c>
      <c r="C1613" s="2" t="s">
        <v>119</v>
      </c>
      <c r="D1613" s="2" t="s">
        <v>35</v>
      </c>
      <c r="E1613" s="2" t="s">
        <v>20342</v>
      </c>
    </row>
    <row r="1614" ht="15.75" customHeight="1">
      <c r="A1614" s="1" t="s">
        <v>0</v>
      </c>
      <c r="B1614" s="2" t="s">
        <v>1111</v>
      </c>
      <c r="C1614" s="4" t="s">
        <v>547</v>
      </c>
      <c r="D1614" s="2" t="s">
        <v>35</v>
      </c>
      <c r="E1614" s="2" t="s">
        <v>20360</v>
      </c>
    </row>
    <row r="1615" ht="15.75" customHeight="1">
      <c r="A1615" s="1" t="s">
        <v>0</v>
      </c>
      <c r="B1615" s="2" t="s">
        <v>1111</v>
      </c>
      <c r="C1615" s="2" t="s">
        <v>196</v>
      </c>
      <c r="D1615" s="2" t="s">
        <v>35</v>
      </c>
      <c r="E1615" s="2" t="s">
        <v>20390</v>
      </c>
    </row>
    <row r="1616" ht="15.75" customHeight="1">
      <c r="A1616" s="1" t="s">
        <v>0</v>
      </c>
      <c r="B1616" s="2" t="s">
        <v>1111</v>
      </c>
      <c r="C1616" s="2" t="s">
        <v>381</v>
      </c>
      <c r="D1616" s="2" t="s">
        <v>35</v>
      </c>
      <c r="E1616" s="2" t="s">
        <v>20355</v>
      </c>
    </row>
    <row r="1617" ht="15.75" customHeight="1">
      <c r="A1617" s="1" t="s">
        <v>0</v>
      </c>
      <c r="B1617" s="2" t="s">
        <v>1111</v>
      </c>
      <c r="C1617" s="4" t="s">
        <v>20385</v>
      </c>
      <c r="D1617" s="2" t="s">
        <v>35</v>
      </c>
      <c r="E1617" s="2" t="s">
        <v>20383</v>
      </c>
    </row>
    <row r="1618" ht="15.75" customHeight="1">
      <c r="A1618" s="1" t="s">
        <v>0</v>
      </c>
      <c r="B1618" s="2" t="s">
        <v>1111</v>
      </c>
      <c r="C1618" s="2" t="s">
        <v>420</v>
      </c>
      <c r="D1618" s="2" t="s">
        <v>35</v>
      </c>
      <c r="E1618" s="2" t="s">
        <v>20368</v>
      </c>
    </row>
    <row r="1619" ht="15.75" customHeight="1">
      <c r="A1619" s="1" t="s">
        <v>0</v>
      </c>
      <c r="B1619" s="2" t="s">
        <v>1111</v>
      </c>
      <c r="C1619" s="2" t="s">
        <v>648</v>
      </c>
      <c r="D1619" s="2" t="s">
        <v>35</v>
      </c>
      <c r="E1619" s="2" t="s">
        <v>20380</v>
      </c>
    </row>
    <row r="1620" ht="15.75" customHeight="1">
      <c r="A1620" s="1" t="s">
        <v>0</v>
      </c>
      <c r="B1620" s="2" t="s">
        <v>1111</v>
      </c>
      <c r="C1620" s="2" t="s">
        <v>488</v>
      </c>
      <c r="D1620" s="2" t="s">
        <v>35</v>
      </c>
      <c r="E1620" s="2" t="s">
        <v>20373</v>
      </c>
    </row>
    <row r="1621" ht="15.75" customHeight="1">
      <c r="A1621" s="1" t="s">
        <v>0</v>
      </c>
      <c r="B1621" s="2" t="s">
        <v>1111</v>
      </c>
      <c r="C1621" s="2" t="s">
        <v>582</v>
      </c>
      <c r="D1621" s="2" t="s">
        <v>35</v>
      </c>
      <c r="E1621" s="2" t="s">
        <v>20365</v>
      </c>
    </row>
    <row r="1622" ht="15.75" customHeight="1">
      <c r="A1622" s="1" t="s">
        <v>0</v>
      </c>
      <c r="B1622" s="2" t="s">
        <v>3358</v>
      </c>
      <c r="C1622" s="4" t="s">
        <v>36</v>
      </c>
      <c r="D1622" s="2" t="s">
        <v>35</v>
      </c>
      <c r="E1622" s="2" t="s">
        <v>20377</v>
      </c>
    </row>
    <row r="1623" ht="15.75" customHeight="1">
      <c r="A1623" s="1" t="s">
        <v>0</v>
      </c>
      <c r="B1623" s="2" t="s">
        <v>3358</v>
      </c>
      <c r="C1623" s="2" t="s">
        <v>119</v>
      </c>
      <c r="D1623" s="2" t="s">
        <v>35</v>
      </c>
      <c r="E1623" s="2" t="s">
        <v>20342</v>
      </c>
    </row>
    <row r="1624" ht="15.75" customHeight="1">
      <c r="A1624" s="1" t="s">
        <v>0</v>
      </c>
      <c r="B1624" s="2" t="s">
        <v>3358</v>
      </c>
      <c r="C1624" s="4" t="s">
        <v>547</v>
      </c>
      <c r="D1624" s="2" t="s">
        <v>35</v>
      </c>
      <c r="E1624" s="2" t="s">
        <v>20360</v>
      </c>
    </row>
    <row r="1625" ht="15.75" customHeight="1">
      <c r="A1625" s="1" t="s">
        <v>0</v>
      </c>
      <c r="B1625" s="2" t="s">
        <v>3358</v>
      </c>
      <c r="C1625" s="4" t="s">
        <v>196</v>
      </c>
      <c r="D1625" s="2" t="s">
        <v>35</v>
      </c>
      <c r="E1625" s="2" t="s">
        <v>20390</v>
      </c>
    </row>
    <row r="1626" ht="15.75" customHeight="1">
      <c r="A1626" s="1" t="s">
        <v>0</v>
      </c>
      <c r="B1626" s="2" t="s">
        <v>3358</v>
      </c>
      <c r="C1626" s="2" t="s">
        <v>381</v>
      </c>
      <c r="D1626" s="2" t="s">
        <v>35</v>
      </c>
      <c r="E1626" s="2" t="s">
        <v>20355</v>
      </c>
    </row>
    <row r="1627" ht="15.75" customHeight="1">
      <c r="A1627" s="1" t="s">
        <v>0</v>
      </c>
      <c r="B1627" s="2" t="s">
        <v>3358</v>
      </c>
      <c r="C1627" s="4" t="s">
        <v>420</v>
      </c>
      <c r="D1627" s="2" t="s">
        <v>35</v>
      </c>
      <c r="E1627" s="2" t="s">
        <v>20368</v>
      </c>
    </row>
    <row r="1628" ht="15.75" customHeight="1">
      <c r="A1628" s="1" t="s">
        <v>0</v>
      </c>
      <c r="B1628" s="2" t="s">
        <v>3358</v>
      </c>
      <c r="C1628" s="2" t="s">
        <v>488</v>
      </c>
      <c r="D1628" s="2" t="s">
        <v>35</v>
      </c>
      <c r="E1628" s="2" t="s">
        <v>20373</v>
      </c>
    </row>
    <row r="1629" ht="15.75" customHeight="1">
      <c r="A1629" s="1" t="s">
        <v>0</v>
      </c>
      <c r="B1629" s="2" t="s">
        <v>1006</v>
      </c>
      <c r="C1629" s="4" t="s">
        <v>36</v>
      </c>
      <c r="D1629" s="2" t="s">
        <v>35</v>
      </c>
      <c r="E1629" s="2" t="s">
        <v>20377</v>
      </c>
    </row>
    <row r="1630" ht="15.75" customHeight="1">
      <c r="A1630" s="1" t="s">
        <v>0</v>
      </c>
      <c r="B1630" s="2" t="s">
        <v>1006</v>
      </c>
      <c r="C1630" s="2" t="s">
        <v>119</v>
      </c>
      <c r="D1630" s="2" t="s">
        <v>35</v>
      </c>
      <c r="E1630" s="2" t="s">
        <v>20342</v>
      </c>
    </row>
    <row r="1631" ht="15.75" customHeight="1">
      <c r="A1631" s="1" t="s">
        <v>0</v>
      </c>
      <c r="B1631" s="2" t="s">
        <v>1006</v>
      </c>
      <c r="C1631" s="4" t="s">
        <v>547</v>
      </c>
      <c r="D1631" s="2" t="s">
        <v>35</v>
      </c>
      <c r="E1631" s="2" t="s">
        <v>20360</v>
      </c>
    </row>
    <row r="1632" ht="15.75" customHeight="1">
      <c r="A1632" s="1" t="s">
        <v>0</v>
      </c>
      <c r="B1632" s="2" t="s">
        <v>1006</v>
      </c>
      <c r="C1632" s="4" t="s">
        <v>196</v>
      </c>
      <c r="D1632" s="2" t="s">
        <v>35</v>
      </c>
      <c r="E1632" s="2" t="s">
        <v>20390</v>
      </c>
    </row>
    <row r="1633" ht="15.75" customHeight="1">
      <c r="A1633" s="1" t="s">
        <v>0</v>
      </c>
      <c r="B1633" s="2" t="s">
        <v>1006</v>
      </c>
      <c r="C1633" s="2" t="s">
        <v>381</v>
      </c>
      <c r="D1633" s="2" t="s">
        <v>35</v>
      </c>
      <c r="E1633" s="2" t="s">
        <v>20355</v>
      </c>
    </row>
    <row r="1634" ht="15.75" customHeight="1">
      <c r="A1634" s="1" t="s">
        <v>0</v>
      </c>
      <c r="B1634" s="2" t="s">
        <v>1006</v>
      </c>
      <c r="C1634" s="4" t="s">
        <v>420</v>
      </c>
      <c r="D1634" s="2" t="s">
        <v>35</v>
      </c>
      <c r="E1634" s="2" t="s">
        <v>20368</v>
      </c>
    </row>
    <row r="1635" ht="15.75" customHeight="1">
      <c r="A1635" s="1" t="s">
        <v>0</v>
      </c>
      <c r="B1635" s="2" t="s">
        <v>1006</v>
      </c>
      <c r="C1635" s="2" t="s">
        <v>488</v>
      </c>
      <c r="D1635" s="2" t="s">
        <v>35</v>
      </c>
      <c r="E1635" s="2" t="s">
        <v>20373</v>
      </c>
    </row>
    <row r="1636" ht="15.75" customHeight="1">
      <c r="A1636" s="1" t="s">
        <v>0</v>
      </c>
      <c r="B1636" s="2" t="s">
        <v>3237</v>
      </c>
      <c r="C1636" s="4" t="s">
        <v>36</v>
      </c>
      <c r="D1636" s="2" t="s">
        <v>35</v>
      </c>
      <c r="E1636" s="2" t="s">
        <v>20377</v>
      </c>
    </row>
    <row r="1637" ht="15.75" customHeight="1">
      <c r="A1637" s="1" t="s">
        <v>0</v>
      </c>
      <c r="B1637" s="2" t="s">
        <v>3237</v>
      </c>
      <c r="C1637" s="4" t="s">
        <v>547</v>
      </c>
      <c r="D1637" s="2" t="s">
        <v>35</v>
      </c>
      <c r="E1637" s="2" t="s">
        <v>20360</v>
      </c>
    </row>
    <row r="1638" ht="15.75" customHeight="1">
      <c r="A1638" s="1" t="s">
        <v>0</v>
      </c>
      <c r="B1638" s="2" t="s">
        <v>3237</v>
      </c>
      <c r="C1638" s="4" t="s">
        <v>196</v>
      </c>
      <c r="D1638" s="2" t="s">
        <v>35</v>
      </c>
      <c r="E1638" s="2" t="s">
        <v>20390</v>
      </c>
    </row>
    <row r="1639" ht="15.75" customHeight="1">
      <c r="A1639" s="1" t="s">
        <v>0</v>
      </c>
      <c r="B1639" s="2" t="s">
        <v>3237</v>
      </c>
      <c r="C1639" s="2" t="s">
        <v>381</v>
      </c>
      <c r="D1639" s="2" t="s">
        <v>35</v>
      </c>
      <c r="E1639" s="2" t="s">
        <v>20355</v>
      </c>
    </row>
    <row r="1640" ht="15.75" customHeight="1">
      <c r="A1640" s="1" t="s">
        <v>0</v>
      </c>
      <c r="B1640" s="2" t="s">
        <v>3237</v>
      </c>
      <c r="C1640" s="4" t="s">
        <v>420</v>
      </c>
      <c r="D1640" s="2" t="s">
        <v>35</v>
      </c>
      <c r="E1640" s="2" t="s">
        <v>20368</v>
      </c>
    </row>
    <row r="1641" ht="15.75" customHeight="1">
      <c r="A1641" s="1" t="s">
        <v>0</v>
      </c>
      <c r="B1641" s="2" t="s">
        <v>3237</v>
      </c>
      <c r="C1641" s="2" t="s">
        <v>488</v>
      </c>
      <c r="D1641" s="2" t="s">
        <v>35</v>
      </c>
      <c r="E1641" s="2" t="s">
        <v>20373</v>
      </c>
    </row>
    <row r="1642" ht="15.75" customHeight="1">
      <c r="A1642" s="1" t="s">
        <v>0</v>
      </c>
      <c r="B1642" s="2" t="s">
        <v>999</v>
      </c>
      <c r="C1642" s="4" t="s">
        <v>36</v>
      </c>
      <c r="D1642" s="2" t="s">
        <v>35</v>
      </c>
      <c r="E1642" s="2" t="s">
        <v>20377</v>
      </c>
    </row>
    <row r="1643" ht="15.75" customHeight="1">
      <c r="A1643" s="1" t="s">
        <v>0</v>
      </c>
      <c r="B1643" s="2" t="s">
        <v>999</v>
      </c>
      <c r="C1643" s="2" t="s">
        <v>119</v>
      </c>
      <c r="D1643" s="2" t="s">
        <v>35</v>
      </c>
      <c r="E1643" s="2" t="s">
        <v>20342</v>
      </c>
    </row>
    <row r="1644" ht="15.75" customHeight="1">
      <c r="A1644" s="1" t="s">
        <v>0</v>
      </c>
      <c r="B1644" s="2" t="s">
        <v>999</v>
      </c>
      <c r="C1644" s="4" t="s">
        <v>547</v>
      </c>
      <c r="D1644" s="2" t="s">
        <v>35</v>
      </c>
      <c r="E1644" s="2" t="s">
        <v>20360</v>
      </c>
    </row>
    <row r="1645" ht="15.75" customHeight="1">
      <c r="A1645" s="1" t="s">
        <v>0</v>
      </c>
      <c r="B1645" s="2" t="s">
        <v>999</v>
      </c>
      <c r="C1645" s="4" t="s">
        <v>196</v>
      </c>
      <c r="D1645" s="2" t="s">
        <v>35</v>
      </c>
      <c r="E1645" s="2" t="s">
        <v>20390</v>
      </c>
    </row>
    <row r="1646" ht="15.75" customHeight="1">
      <c r="A1646" s="1" t="s">
        <v>0</v>
      </c>
      <c r="B1646" s="2" t="s">
        <v>999</v>
      </c>
      <c r="C1646" s="2" t="s">
        <v>381</v>
      </c>
      <c r="D1646" s="2" t="s">
        <v>35</v>
      </c>
      <c r="E1646" s="2" t="s">
        <v>20355</v>
      </c>
    </row>
    <row r="1647" ht="15.75" customHeight="1">
      <c r="A1647" s="1" t="s">
        <v>0</v>
      </c>
      <c r="B1647" s="2" t="s">
        <v>999</v>
      </c>
      <c r="C1647" s="4" t="s">
        <v>420</v>
      </c>
      <c r="D1647" s="2" t="s">
        <v>35</v>
      </c>
      <c r="E1647" s="2" t="s">
        <v>20368</v>
      </c>
    </row>
    <row r="1648" ht="15.75" customHeight="1">
      <c r="A1648" s="1" t="s">
        <v>0</v>
      </c>
      <c r="B1648" s="2" t="s">
        <v>999</v>
      </c>
      <c r="C1648" s="2" t="s">
        <v>488</v>
      </c>
      <c r="D1648" s="2" t="s">
        <v>35</v>
      </c>
      <c r="E1648" s="2" t="s">
        <v>20373</v>
      </c>
    </row>
    <row r="1649" ht="15.75" customHeight="1">
      <c r="A1649" s="1" t="s">
        <v>0</v>
      </c>
      <c r="B1649" s="2" t="s">
        <v>3627</v>
      </c>
      <c r="C1649" s="4" t="s">
        <v>36</v>
      </c>
      <c r="D1649" s="2" t="s">
        <v>35</v>
      </c>
      <c r="E1649" s="2" t="s">
        <v>20377</v>
      </c>
    </row>
    <row r="1650" ht="15.75" customHeight="1">
      <c r="A1650" s="1" t="s">
        <v>0</v>
      </c>
      <c r="B1650" s="2" t="s">
        <v>3627</v>
      </c>
      <c r="C1650" s="2" t="s">
        <v>119</v>
      </c>
      <c r="D1650" s="2" t="s">
        <v>35</v>
      </c>
      <c r="E1650" s="2" t="s">
        <v>20342</v>
      </c>
    </row>
    <row r="1651" ht="15.75" customHeight="1">
      <c r="A1651" s="1" t="s">
        <v>0</v>
      </c>
      <c r="B1651" s="2" t="s">
        <v>3627</v>
      </c>
      <c r="C1651" s="4" t="s">
        <v>547</v>
      </c>
      <c r="D1651" s="2" t="s">
        <v>35</v>
      </c>
      <c r="E1651" s="2" t="s">
        <v>20360</v>
      </c>
    </row>
    <row r="1652" ht="15.75" customHeight="1">
      <c r="A1652" s="1" t="s">
        <v>0</v>
      </c>
      <c r="B1652" s="2" t="s">
        <v>3627</v>
      </c>
      <c r="C1652" s="4" t="s">
        <v>196</v>
      </c>
      <c r="D1652" s="2" t="s">
        <v>35</v>
      </c>
      <c r="E1652" s="2" t="s">
        <v>20390</v>
      </c>
    </row>
    <row r="1653" ht="15.75" customHeight="1">
      <c r="A1653" s="1" t="s">
        <v>0</v>
      </c>
      <c r="B1653" s="2" t="s">
        <v>3627</v>
      </c>
      <c r="C1653" s="2" t="s">
        <v>381</v>
      </c>
      <c r="D1653" s="2" t="s">
        <v>35</v>
      </c>
      <c r="E1653" s="2" t="s">
        <v>20355</v>
      </c>
    </row>
    <row r="1654" ht="15.75" customHeight="1">
      <c r="A1654" s="1" t="s">
        <v>0</v>
      </c>
      <c r="B1654" s="2" t="s">
        <v>3627</v>
      </c>
      <c r="C1654" s="2" t="s">
        <v>488</v>
      </c>
      <c r="D1654" s="2" t="s">
        <v>35</v>
      </c>
      <c r="E1654" s="2" t="s">
        <v>20373</v>
      </c>
    </row>
    <row r="1655" ht="15.75" customHeight="1">
      <c r="A1655" s="1" t="s">
        <v>0</v>
      </c>
      <c r="B1655" s="2" t="s">
        <v>1392</v>
      </c>
      <c r="C1655" s="4" t="s">
        <v>36</v>
      </c>
      <c r="D1655" s="2" t="s">
        <v>35</v>
      </c>
      <c r="E1655" s="2" t="s">
        <v>20377</v>
      </c>
    </row>
    <row r="1656" ht="15.75" customHeight="1">
      <c r="A1656" s="1" t="s">
        <v>0</v>
      </c>
      <c r="B1656" s="2" t="s">
        <v>1392</v>
      </c>
      <c r="C1656" s="2" t="s">
        <v>119</v>
      </c>
      <c r="D1656" s="2" t="s">
        <v>35</v>
      </c>
      <c r="E1656" s="2" t="s">
        <v>20342</v>
      </c>
    </row>
    <row r="1657" ht="15.75" customHeight="1">
      <c r="A1657" s="1" t="s">
        <v>0</v>
      </c>
      <c r="B1657" s="2" t="s">
        <v>1392</v>
      </c>
      <c r="C1657" s="4" t="s">
        <v>547</v>
      </c>
      <c r="D1657" s="2" t="s">
        <v>35</v>
      </c>
      <c r="E1657" s="2" t="s">
        <v>20360</v>
      </c>
    </row>
    <row r="1658" ht="15.75" customHeight="1">
      <c r="A1658" s="1" t="s">
        <v>0</v>
      </c>
      <c r="B1658" s="2" t="s">
        <v>1392</v>
      </c>
      <c r="C1658" s="4" t="s">
        <v>196</v>
      </c>
      <c r="D1658" s="2" t="s">
        <v>35</v>
      </c>
      <c r="E1658" s="2" t="s">
        <v>20390</v>
      </c>
    </row>
    <row r="1659" ht="15.75" customHeight="1">
      <c r="A1659" s="1" t="s">
        <v>0</v>
      </c>
      <c r="B1659" s="2" t="s">
        <v>1392</v>
      </c>
      <c r="C1659" s="2" t="s">
        <v>381</v>
      </c>
      <c r="D1659" s="2" t="s">
        <v>35</v>
      </c>
      <c r="E1659" s="2" t="s">
        <v>20355</v>
      </c>
    </row>
    <row r="1660" ht="15.75" customHeight="1">
      <c r="A1660" s="1" t="s">
        <v>0</v>
      </c>
      <c r="B1660" s="2" t="s">
        <v>1392</v>
      </c>
      <c r="C1660" s="4" t="s">
        <v>420</v>
      </c>
      <c r="D1660" s="2" t="s">
        <v>35</v>
      </c>
      <c r="E1660" s="2" t="s">
        <v>20368</v>
      </c>
    </row>
    <row r="1661" ht="15.75" customHeight="1">
      <c r="A1661" s="1" t="s">
        <v>0</v>
      </c>
      <c r="B1661" s="2" t="s">
        <v>1392</v>
      </c>
      <c r="C1661" s="2" t="s">
        <v>488</v>
      </c>
      <c r="D1661" s="2" t="s">
        <v>35</v>
      </c>
      <c r="E1661" s="2" t="s">
        <v>20373</v>
      </c>
    </row>
    <row r="1662" ht="15.75" customHeight="1">
      <c r="A1662" s="1" t="s">
        <v>0</v>
      </c>
      <c r="B1662" s="2" t="s">
        <v>7613</v>
      </c>
      <c r="C1662" s="4" t="s">
        <v>36</v>
      </c>
      <c r="D1662" s="2" t="s">
        <v>35</v>
      </c>
      <c r="E1662" s="2" t="s">
        <v>20377</v>
      </c>
    </row>
    <row r="1663" ht="15.75" customHeight="1">
      <c r="A1663" s="1" t="s">
        <v>0</v>
      </c>
      <c r="B1663" s="2" t="s">
        <v>7613</v>
      </c>
      <c r="C1663" s="2" t="s">
        <v>119</v>
      </c>
      <c r="D1663" s="2" t="s">
        <v>35</v>
      </c>
      <c r="E1663" s="2" t="s">
        <v>20342</v>
      </c>
    </row>
    <row r="1664" ht="15.75" customHeight="1">
      <c r="A1664" s="1" t="s">
        <v>0</v>
      </c>
      <c r="B1664" s="2" t="s">
        <v>7613</v>
      </c>
      <c r="C1664" s="4" t="s">
        <v>547</v>
      </c>
      <c r="D1664" s="2" t="s">
        <v>35</v>
      </c>
      <c r="E1664" s="2" t="s">
        <v>20360</v>
      </c>
    </row>
    <row r="1665" ht="15.75" customHeight="1">
      <c r="A1665" s="1" t="s">
        <v>0</v>
      </c>
      <c r="B1665" s="2" t="s">
        <v>7613</v>
      </c>
      <c r="C1665" s="4" t="s">
        <v>196</v>
      </c>
      <c r="D1665" s="2" t="s">
        <v>35</v>
      </c>
      <c r="E1665" s="2" t="s">
        <v>20390</v>
      </c>
    </row>
    <row r="1666" ht="15.75" customHeight="1">
      <c r="A1666" s="1" t="s">
        <v>0</v>
      </c>
      <c r="B1666" s="2" t="s">
        <v>7613</v>
      </c>
      <c r="C1666" s="2" t="s">
        <v>381</v>
      </c>
      <c r="D1666" s="2" t="s">
        <v>35</v>
      </c>
      <c r="E1666" s="2" t="s">
        <v>20355</v>
      </c>
    </row>
    <row r="1667" ht="15.75" customHeight="1">
      <c r="A1667" s="1" t="s">
        <v>0</v>
      </c>
      <c r="B1667" s="2" t="s">
        <v>7613</v>
      </c>
      <c r="C1667" s="4" t="s">
        <v>420</v>
      </c>
      <c r="D1667" s="2" t="s">
        <v>35</v>
      </c>
      <c r="E1667" s="2" t="s">
        <v>20368</v>
      </c>
    </row>
    <row r="1668" ht="15.75" customHeight="1">
      <c r="A1668" s="1" t="s">
        <v>0</v>
      </c>
      <c r="B1668" s="2" t="s">
        <v>4885</v>
      </c>
      <c r="C1668" s="4" t="s">
        <v>36</v>
      </c>
      <c r="D1668" s="2" t="s">
        <v>35</v>
      </c>
      <c r="E1668" s="2" t="s">
        <v>20377</v>
      </c>
    </row>
    <row r="1669" ht="15.75" customHeight="1">
      <c r="A1669" s="1" t="s">
        <v>0</v>
      </c>
      <c r="B1669" s="2" t="s">
        <v>4885</v>
      </c>
      <c r="C1669" s="2" t="s">
        <v>119</v>
      </c>
      <c r="D1669" s="2" t="s">
        <v>35</v>
      </c>
      <c r="E1669" s="2" t="s">
        <v>20342</v>
      </c>
    </row>
    <row r="1670" ht="15.75" customHeight="1">
      <c r="A1670" s="1" t="s">
        <v>0</v>
      </c>
      <c r="B1670" s="2" t="s">
        <v>4885</v>
      </c>
      <c r="C1670" s="4" t="s">
        <v>547</v>
      </c>
      <c r="D1670" s="2" t="s">
        <v>35</v>
      </c>
      <c r="E1670" s="2" t="s">
        <v>20360</v>
      </c>
    </row>
    <row r="1671" ht="15.75" customHeight="1">
      <c r="A1671" s="1" t="s">
        <v>0</v>
      </c>
      <c r="B1671" s="2" t="s">
        <v>4885</v>
      </c>
      <c r="C1671" s="4" t="s">
        <v>196</v>
      </c>
      <c r="D1671" s="2" t="s">
        <v>35</v>
      </c>
      <c r="E1671" s="2" t="s">
        <v>20390</v>
      </c>
    </row>
    <row r="1672" ht="15.75" customHeight="1">
      <c r="A1672" s="1" t="s">
        <v>0</v>
      </c>
      <c r="B1672" s="2" t="s">
        <v>4885</v>
      </c>
      <c r="C1672" s="2" t="s">
        <v>381</v>
      </c>
      <c r="D1672" s="2" t="s">
        <v>35</v>
      </c>
      <c r="E1672" s="2" t="s">
        <v>20355</v>
      </c>
    </row>
    <row r="1673" ht="15.75" customHeight="1">
      <c r="A1673" s="1" t="s">
        <v>0</v>
      </c>
      <c r="B1673" s="2" t="s">
        <v>4885</v>
      </c>
      <c r="C1673" s="4" t="s">
        <v>420</v>
      </c>
      <c r="D1673" s="2" t="s">
        <v>35</v>
      </c>
      <c r="E1673" s="2" t="s">
        <v>20368</v>
      </c>
    </row>
    <row r="1674" ht="15.75" customHeight="1">
      <c r="A1674" s="1" t="s">
        <v>0</v>
      </c>
      <c r="B1674" s="2" t="s">
        <v>4885</v>
      </c>
      <c r="C1674" s="2" t="s">
        <v>488</v>
      </c>
      <c r="D1674" s="2" t="s">
        <v>35</v>
      </c>
      <c r="E1674" s="2" t="s">
        <v>20373</v>
      </c>
    </row>
    <row r="1675" ht="15.75" customHeight="1">
      <c r="A1675" s="1" t="s">
        <v>0</v>
      </c>
      <c r="B1675" s="2" t="s">
        <v>1403</v>
      </c>
      <c r="C1675" s="4" t="s">
        <v>36</v>
      </c>
      <c r="D1675" s="2" t="s">
        <v>35</v>
      </c>
      <c r="E1675" s="2" t="s">
        <v>20377</v>
      </c>
    </row>
    <row r="1676" ht="15.75" customHeight="1">
      <c r="A1676" s="1" t="s">
        <v>0</v>
      </c>
      <c r="B1676" s="2" t="s">
        <v>1403</v>
      </c>
      <c r="C1676" s="2" t="s">
        <v>119</v>
      </c>
      <c r="D1676" s="2" t="s">
        <v>35</v>
      </c>
      <c r="E1676" s="2" t="s">
        <v>20342</v>
      </c>
    </row>
    <row r="1677" ht="15.75" customHeight="1">
      <c r="A1677" s="1" t="s">
        <v>0</v>
      </c>
      <c r="B1677" s="2" t="s">
        <v>1403</v>
      </c>
      <c r="C1677" s="4" t="s">
        <v>547</v>
      </c>
      <c r="D1677" s="2" t="s">
        <v>35</v>
      </c>
      <c r="E1677" s="2" t="s">
        <v>20360</v>
      </c>
    </row>
    <row r="1678" ht="15.75" customHeight="1">
      <c r="A1678" s="1" t="s">
        <v>0</v>
      </c>
      <c r="B1678" s="2" t="s">
        <v>1403</v>
      </c>
      <c r="C1678" s="4" t="s">
        <v>196</v>
      </c>
      <c r="D1678" s="2" t="s">
        <v>35</v>
      </c>
      <c r="E1678" s="2" t="s">
        <v>20390</v>
      </c>
    </row>
    <row r="1679" ht="15.75" customHeight="1">
      <c r="A1679" s="1" t="s">
        <v>0</v>
      </c>
      <c r="B1679" s="2" t="s">
        <v>1403</v>
      </c>
      <c r="C1679" s="2" t="s">
        <v>381</v>
      </c>
      <c r="D1679" s="2" t="s">
        <v>35</v>
      </c>
      <c r="E1679" s="2" t="s">
        <v>20355</v>
      </c>
    </row>
    <row r="1680" ht="15.75" customHeight="1">
      <c r="A1680" s="1" t="s">
        <v>0</v>
      </c>
      <c r="B1680" s="2" t="s">
        <v>1403</v>
      </c>
      <c r="C1680" s="4" t="s">
        <v>420</v>
      </c>
      <c r="D1680" s="2" t="s">
        <v>35</v>
      </c>
      <c r="E1680" s="2" t="s">
        <v>20368</v>
      </c>
    </row>
    <row r="1681" ht="15.75" customHeight="1">
      <c r="A1681" s="1" t="s">
        <v>0</v>
      </c>
      <c r="B1681" s="2" t="s">
        <v>1403</v>
      </c>
      <c r="C1681" s="2" t="s">
        <v>488</v>
      </c>
      <c r="D1681" s="2" t="s">
        <v>35</v>
      </c>
      <c r="E1681" s="2" t="s">
        <v>20373</v>
      </c>
    </row>
    <row r="1682" ht="15.75" customHeight="1">
      <c r="A1682" s="1" t="s">
        <v>0</v>
      </c>
      <c r="B1682" s="2" t="s">
        <v>2789</v>
      </c>
      <c r="C1682" s="4" t="s">
        <v>36</v>
      </c>
      <c r="D1682" s="2" t="s">
        <v>35</v>
      </c>
      <c r="E1682" s="2" t="s">
        <v>20377</v>
      </c>
    </row>
    <row r="1683" ht="15.75" customHeight="1">
      <c r="A1683" s="1" t="s">
        <v>0</v>
      </c>
      <c r="B1683" s="2" t="s">
        <v>2789</v>
      </c>
      <c r="C1683" s="2" t="s">
        <v>119</v>
      </c>
      <c r="D1683" s="2" t="s">
        <v>35</v>
      </c>
      <c r="E1683" s="2" t="s">
        <v>20342</v>
      </c>
    </row>
    <row r="1684" ht="15.75" customHeight="1">
      <c r="A1684" s="1" t="s">
        <v>0</v>
      </c>
      <c r="B1684" s="2" t="s">
        <v>2789</v>
      </c>
      <c r="C1684" s="4" t="s">
        <v>547</v>
      </c>
      <c r="D1684" s="2" t="s">
        <v>35</v>
      </c>
      <c r="E1684" s="2" t="s">
        <v>20360</v>
      </c>
    </row>
    <row r="1685" ht="15.75" customHeight="1">
      <c r="A1685" s="1" t="s">
        <v>0</v>
      </c>
      <c r="B1685" s="2" t="s">
        <v>2789</v>
      </c>
      <c r="C1685" s="4" t="s">
        <v>196</v>
      </c>
      <c r="D1685" s="2" t="s">
        <v>35</v>
      </c>
      <c r="E1685" s="2" t="s">
        <v>20390</v>
      </c>
    </row>
    <row r="1686" ht="15.75" customHeight="1">
      <c r="A1686" s="1" t="s">
        <v>0</v>
      </c>
      <c r="B1686" s="2" t="s">
        <v>2789</v>
      </c>
      <c r="C1686" s="2" t="s">
        <v>381</v>
      </c>
      <c r="D1686" s="2" t="s">
        <v>35</v>
      </c>
      <c r="E1686" s="2" t="s">
        <v>20355</v>
      </c>
    </row>
    <row r="1687" ht="15.75" customHeight="1">
      <c r="A1687" s="1" t="s">
        <v>0</v>
      </c>
      <c r="B1687" s="2" t="s">
        <v>2789</v>
      </c>
      <c r="C1687" s="4" t="s">
        <v>420</v>
      </c>
      <c r="D1687" s="2" t="s">
        <v>35</v>
      </c>
      <c r="E1687" s="2" t="s">
        <v>20368</v>
      </c>
    </row>
    <row r="1688" ht="15.75" customHeight="1">
      <c r="A1688" s="1" t="s">
        <v>0</v>
      </c>
      <c r="B1688" s="2" t="s">
        <v>2789</v>
      </c>
      <c r="C1688" s="2" t="s">
        <v>488</v>
      </c>
      <c r="D1688" s="2" t="s">
        <v>35</v>
      </c>
      <c r="E1688" s="2" t="s">
        <v>20373</v>
      </c>
    </row>
    <row r="1689" ht="15.75" customHeight="1">
      <c r="A1689" s="1" t="s">
        <v>0</v>
      </c>
      <c r="B1689" s="2" t="s">
        <v>1022</v>
      </c>
      <c r="C1689" s="4" t="s">
        <v>22</v>
      </c>
      <c r="D1689" s="2" t="s">
        <v>35</v>
      </c>
      <c r="E1689" s="2" t="s">
        <v>20387</v>
      </c>
    </row>
    <row r="1690" ht="15.75" customHeight="1">
      <c r="A1690" s="1" t="s">
        <v>0</v>
      </c>
      <c r="B1690" s="2" t="s">
        <v>1022</v>
      </c>
      <c r="C1690" s="2" t="s">
        <v>36</v>
      </c>
      <c r="D1690" s="2" t="s">
        <v>35</v>
      </c>
      <c r="E1690" s="2" t="s">
        <v>20377</v>
      </c>
    </row>
    <row r="1691" ht="15.75" customHeight="1">
      <c r="A1691" s="1" t="s">
        <v>0</v>
      </c>
      <c r="B1691" s="2" t="s">
        <v>1022</v>
      </c>
      <c r="C1691" s="2" t="s">
        <v>102</v>
      </c>
      <c r="D1691" s="2" t="s">
        <v>35</v>
      </c>
      <c r="E1691" s="2" t="s">
        <v>20399</v>
      </c>
    </row>
    <row r="1692" ht="15.75" customHeight="1">
      <c r="A1692" s="1" t="s">
        <v>0</v>
      </c>
      <c r="B1692" s="2" t="s">
        <v>1022</v>
      </c>
      <c r="C1692" s="2" t="s">
        <v>119</v>
      </c>
      <c r="D1692" s="2" t="s">
        <v>35</v>
      </c>
      <c r="E1692" s="2" t="s">
        <v>20342</v>
      </c>
    </row>
    <row r="1693" ht="15.75" customHeight="1">
      <c r="A1693" s="1" t="s">
        <v>0</v>
      </c>
      <c r="B1693" s="2" t="s">
        <v>1022</v>
      </c>
      <c r="C1693" s="4" t="s">
        <v>547</v>
      </c>
      <c r="D1693" s="2" t="s">
        <v>35</v>
      </c>
      <c r="E1693" s="2" t="s">
        <v>20360</v>
      </c>
    </row>
    <row r="1694" ht="15.75" customHeight="1">
      <c r="A1694" s="1" t="s">
        <v>0</v>
      </c>
      <c r="B1694" s="2" t="s">
        <v>1022</v>
      </c>
      <c r="C1694" s="2" t="s">
        <v>196</v>
      </c>
      <c r="D1694" s="2" t="s">
        <v>35</v>
      </c>
      <c r="E1694" s="2" t="s">
        <v>20390</v>
      </c>
    </row>
    <row r="1695" ht="15.75" customHeight="1">
      <c r="A1695" s="1" t="s">
        <v>0</v>
      </c>
      <c r="B1695" s="2" t="s">
        <v>1022</v>
      </c>
      <c r="C1695" s="4" t="s">
        <v>20385</v>
      </c>
      <c r="D1695" s="2" t="s">
        <v>35</v>
      </c>
      <c r="E1695" s="2" t="s">
        <v>20383</v>
      </c>
    </row>
    <row r="1696" ht="15.75" customHeight="1">
      <c r="A1696" s="1" t="s">
        <v>0</v>
      </c>
      <c r="B1696" s="2" t="s">
        <v>1022</v>
      </c>
      <c r="C1696" s="2" t="s">
        <v>420</v>
      </c>
      <c r="D1696" s="2" t="s">
        <v>35</v>
      </c>
      <c r="E1696" s="2" t="s">
        <v>20368</v>
      </c>
    </row>
    <row r="1697" ht="15.75" customHeight="1">
      <c r="A1697" s="1" t="s">
        <v>0</v>
      </c>
      <c r="B1697" s="2" t="s">
        <v>1022</v>
      </c>
      <c r="C1697" s="2" t="s">
        <v>648</v>
      </c>
      <c r="D1697" s="2" t="s">
        <v>35</v>
      </c>
      <c r="E1697" s="2" t="s">
        <v>20380</v>
      </c>
    </row>
    <row r="1698" ht="15.75" customHeight="1">
      <c r="A1698" s="1" t="s">
        <v>0</v>
      </c>
      <c r="B1698" s="2" t="s">
        <v>1022</v>
      </c>
      <c r="C1698" s="2" t="s">
        <v>488</v>
      </c>
      <c r="D1698" s="2" t="s">
        <v>35</v>
      </c>
      <c r="E1698" s="2" t="s">
        <v>20373</v>
      </c>
    </row>
    <row r="1699" ht="15.75" customHeight="1">
      <c r="A1699" s="1" t="s">
        <v>0</v>
      </c>
      <c r="B1699" s="2" t="s">
        <v>1022</v>
      </c>
      <c r="C1699" s="2" t="s">
        <v>582</v>
      </c>
      <c r="D1699" s="2" t="s">
        <v>35</v>
      </c>
      <c r="E1699" s="2" t="s">
        <v>20365</v>
      </c>
    </row>
    <row r="1700" ht="15.75" customHeight="1">
      <c r="A1700" s="1" t="s">
        <v>0</v>
      </c>
      <c r="B1700" s="2" t="s">
        <v>5036</v>
      </c>
      <c r="C1700" s="4" t="s">
        <v>36</v>
      </c>
      <c r="D1700" s="2" t="s">
        <v>35</v>
      </c>
      <c r="E1700" s="2" t="s">
        <v>20377</v>
      </c>
    </row>
    <row r="1701" ht="15.75" customHeight="1">
      <c r="A1701" s="1" t="s">
        <v>0</v>
      </c>
      <c r="B1701" s="2" t="s">
        <v>5036</v>
      </c>
      <c r="C1701" s="2" t="s">
        <v>119</v>
      </c>
      <c r="D1701" s="2" t="s">
        <v>35</v>
      </c>
      <c r="E1701" s="2" t="s">
        <v>20342</v>
      </c>
    </row>
    <row r="1702" ht="15.75" customHeight="1">
      <c r="A1702" s="1" t="s">
        <v>0</v>
      </c>
      <c r="B1702" s="2" t="s">
        <v>5036</v>
      </c>
      <c r="C1702" s="4" t="s">
        <v>547</v>
      </c>
      <c r="D1702" s="2" t="s">
        <v>35</v>
      </c>
      <c r="E1702" s="2" t="s">
        <v>20360</v>
      </c>
    </row>
    <row r="1703" ht="15.75" customHeight="1">
      <c r="A1703" s="1" t="s">
        <v>0</v>
      </c>
      <c r="B1703" s="2" t="s">
        <v>5036</v>
      </c>
      <c r="C1703" s="2" t="s">
        <v>381</v>
      </c>
      <c r="D1703" s="2" t="s">
        <v>35</v>
      </c>
      <c r="E1703" s="2" t="s">
        <v>20355</v>
      </c>
    </row>
    <row r="1704" ht="15.75" customHeight="1">
      <c r="A1704" s="1" t="s">
        <v>0</v>
      </c>
      <c r="B1704" s="2" t="s">
        <v>5036</v>
      </c>
      <c r="C1704" s="4" t="s">
        <v>420</v>
      </c>
      <c r="D1704" s="2" t="s">
        <v>35</v>
      </c>
      <c r="E1704" s="2" t="s">
        <v>20368</v>
      </c>
    </row>
    <row r="1705" ht="15.75" customHeight="1">
      <c r="A1705" s="1" t="s">
        <v>0</v>
      </c>
      <c r="B1705" s="2" t="s">
        <v>5036</v>
      </c>
      <c r="C1705" s="2" t="s">
        <v>488</v>
      </c>
      <c r="D1705" s="2" t="s">
        <v>35</v>
      </c>
      <c r="E1705" s="2" t="s">
        <v>20373</v>
      </c>
    </row>
    <row r="1706" ht="15.75" customHeight="1">
      <c r="A1706" s="1" t="s">
        <v>0</v>
      </c>
      <c r="B1706" s="2" t="s">
        <v>1233</v>
      </c>
      <c r="C1706" s="4" t="s">
        <v>36</v>
      </c>
      <c r="D1706" s="2" t="s">
        <v>35</v>
      </c>
      <c r="E1706" s="2" t="s">
        <v>20377</v>
      </c>
    </row>
    <row r="1707" ht="15.75" customHeight="1">
      <c r="A1707" s="1" t="s">
        <v>0</v>
      </c>
      <c r="B1707" s="2" t="s">
        <v>1233</v>
      </c>
      <c r="C1707" s="2" t="s">
        <v>119</v>
      </c>
      <c r="D1707" s="2" t="s">
        <v>35</v>
      </c>
      <c r="E1707" s="2" t="s">
        <v>20342</v>
      </c>
    </row>
    <row r="1708" ht="15.75" customHeight="1">
      <c r="A1708" s="1" t="s">
        <v>0</v>
      </c>
      <c r="B1708" s="2" t="s">
        <v>1233</v>
      </c>
      <c r="C1708" s="4" t="s">
        <v>547</v>
      </c>
      <c r="D1708" s="2" t="s">
        <v>35</v>
      </c>
      <c r="E1708" s="2" t="s">
        <v>20360</v>
      </c>
    </row>
    <row r="1709" ht="15.75" customHeight="1">
      <c r="A1709" s="1" t="s">
        <v>0</v>
      </c>
      <c r="B1709" s="2" t="s">
        <v>1233</v>
      </c>
      <c r="C1709" s="4" t="s">
        <v>196</v>
      </c>
      <c r="D1709" s="2" t="s">
        <v>35</v>
      </c>
      <c r="E1709" s="2" t="s">
        <v>20390</v>
      </c>
    </row>
    <row r="1710" ht="15.75" customHeight="1">
      <c r="A1710" s="1" t="s">
        <v>0</v>
      </c>
      <c r="B1710" s="2" t="s">
        <v>1233</v>
      </c>
      <c r="C1710" s="2" t="s">
        <v>381</v>
      </c>
      <c r="D1710" s="2" t="s">
        <v>35</v>
      </c>
      <c r="E1710" s="2" t="s">
        <v>20355</v>
      </c>
    </row>
    <row r="1711" ht="15.75" customHeight="1">
      <c r="A1711" s="1" t="s">
        <v>0</v>
      </c>
      <c r="B1711" s="2" t="s">
        <v>1233</v>
      </c>
      <c r="C1711" s="4" t="s">
        <v>420</v>
      </c>
      <c r="D1711" s="2" t="s">
        <v>35</v>
      </c>
      <c r="E1711" s="2" t="s">
        <v>20368</v>
      </c>
    </row>
    <row r="1712" ht="15.75" customHeight="1">
      <c r="A1712" s="1" t="s">
        <v>0</v>
      </c>
      <c r="B1712" s="2" t="s">
        <v>1233</v>
      </c>
      <c r="C1712" s="2" t="s">
        <v>488</v>
      </c>
      <c r="D1712" s="2" t="s">
        <v>35</v>
      </c>
      <c r="E1712" s="2" t="s">
        <v>20373</v>
      </c>
    </row>
    <row r="1713" ht="15.75" customHeight="1">
      <c r="A1713" s="1" t="s">
        <v>0</v>
      </c>
      <c r="B1713" s="2" t="s">
        <v>1393</v>
      </c>
      <c r="C1713" s="4" t="s">
        <v>36</v>
      </c>
      <c r="D1713" s="2" t="s">
        <v>35</v>
      </c>
      <c r="E1713" s="2" t="s">
        <v>20377</v>
      </c>
    </row>
    <row r="1714" ht="15.75" customHeight="1">
      <c r="A1714" s="1" t="s">
        <v>0</v>
      </c>
      <c r="B1714" s="2" t="s">
        <v>1393</v>
      </c>
      <c r="C1714" s="2" t="s">
        <v>119</v>
      </c>
      <c r="D1714" s="2" t="s">
        <v>35</v>
      </c>
      <c r="E1714" s="2" t="s">
        <v>20342</v>
      </c>
    </row>
    <row r="1715" ht="15.75" customHeight="1">
      <c r="A1715" s="1" t="s">
        <v>0</v>
      </c>
      <c r="B1715" s="2" t="s">
        <v>1393</v>
      </c>
      <c r="C1715" s="4" t="s">
        <v>547</v>
      </c>
      <c r="D1715" s="2" t="s">
        <v>35</v>
      </c>
      <c r="E1715" s="2" t="s">
        <v>20360</v>
      </c>
    </row>
    <row r="1716" ht="15.75" customHeight="1">
      <c r="A1716" s="1" t="s">
        <v>0</v>
      </c>
      <c r="B1716" s="2" t="s">
        <v>1393</v>
      </c>
      <c r="C1716" s="4" t="s">
        <v>196</v>
      </c>
      <c r="D1716" s="2" t="s">
        <v>35</v>
      </c>
      <c r="E1716" s="2" t="s">
        <v>20390</v>
      </c>
    </row>
    <row r="1717" ht="15.75" customHeight="1">
      <c r="A1717" s="1" t="s">
        <v>0</v>
      </c>
      <c r="B1717" s="2" t="s">
        <v>1393</v>
      </c>
      <c r="C1717" s="2" t="s">
        <v>381</v>
      </c>
      <c r="D1717" s="2" t="s">
        <v>35</v>
      </c>
      <c r="E1717" s="2" t="s">
        <v>20355</v>
      </c>
    </row>
    <row r="1718" ht="15.75" customHeight="1">
      <c r="A1718" s="1" t="s">
        <v>0</v>
      </c>
      <c r="B1718" s="2" t="s">
        <v>1393</v>
      </c>
      <c r="C1718" s="4" t="s">
        <v>420</v>
      </c>
      <c r="D1718" s="2" t="s">
        <v>35</v>
      </c>
      <c r="E1718" s="2" t="s">
        <v>20368</v>
      </c>
    </row>
    <row r="1719" ht="15.75" customHeight="1">
      <c r="A1719" s="1" t="s">
        <v>0</v>
      </c>
      <c r="B1719" s="2" t="s">
        <v>1393</v>
      </c>
      <c r="C1719" s="2" t="s">
        <v>488</v>
      </c>
      <c r="D1719" s="2" t="s">
        <v>35</v>
      </c>
      <c r="E1719" s="2" t="s">
        <v>20373</v>
      </c>
    </row>
    <row r="1720" ht="15.75" customHeight="1">
      <c r="A1720" s="1" t="s">
        <v>0</v>
      </c>
      <c r="B1720" s="2" t="s">
        <v>3227</v>
      </c>
      <c r="C1720" s="2" t="s">
        <v>119</v>
      </c>
      <c r="D1720" s="2" t="s">
        <v>35</v>
      </c>
      <c r="E1720" s="2" t="s">
        <v>20342</v>
      </c>
    </row>
    <row r="1721" ht="15.75" customHeight="1">
      <c r="A1721" s="1" t="s">
        <v>0</v>
      </c>
      <c r="B1721" s="2" t="s">
        <v>3227</v>
      </c>
      <c r="C1721" s="4" t="s">
        <v>547</v>
      </c>
      <c r="D1721" s="2" t="s">
        <v>35</v>
      </c>
      <c r="E1721" s="2" t="s">
        <v>20360</v>
      </c>
    </row>
    <row r="1722" ht="15.75" customHeight="1">
      <c r="A1722" s="1" t="s">
        <v>0</v>
      </c>
      <c r="B1722" s="2" t="s">
        <v>3227</v>
      </c>
      <c r="C1722" s="4" t="s">
        <v>196</v>
      </c>
      <c r="D1722" s="2" t="s">
        <v>35</v>
      </c>
      <c r="E1722" s="2" t="s">
        <v>20390</v>
      </c>
    </row>
    <row r="1723" ht="15.75" customHeight="1">
      <c r="A1723" s="1" t="s">
        <v>0</v>
      </c>
      <c r="B1723" s="2" t="s">
        <v>3227</v>
      </c>
      <c r="C1723" s="2" t="s">
        <v>381</v>
      </c>
      <c r="D1723" s="2" t="s">
        <v>35</v>
      </c>
      <c r="E1723" s="2" t="s">
        <v>20355</v>
      </c>
    </row>
    <row r="1724" ht="15.75" customHeight="1">
      <c r="A1724" s="1" t="s">
        <v>0</v>
      </c>
      <c r="B1724" s="2" t="s">
        <v>3227</v>
      </c>
      <c r="C1724" s="4" t="s">
        <v>420</v>
      </c>
      <c r="D1724" s="2" t="s">
        <v>35</v>
      </c>
      <c r="E1724" s="2" t="s">
        <v>20368</v>
      </c>
    </row>
    <row r="1725" ht="15.75" customHeight="1">
      <c r="A1725" s="1" t="s">
        <v>0</v>
      </c>
      <c r="B1725" s="2" t="s">
        <v>3227</v>
      </c>
      <c r="C1725" s="4" t="s">
        <v>488</v>
      </c>
      <c r="D1725" s="2" t="s">
        <v>35</v>
      </c>
      <c r="E1725" s="2" t="s">
        <v>20373</v>
      </c>
    </row>
    <row r="1726" ht="15.75" customHeight="1">
      <c r="A1726" s="1" t="s">
        <v>0</v>
      </c>
      <c r="B1726" s="2" t="s">
        <v>3398</v>
      </c>
      <c r="C1726" s="4" t="s">
        <v>36</v>
      </c>
      <c r="D1726" s="2" t="s">
        <v>35</v>
      </c>
      <c r="E1726" s="2" t="s">
        <v>20377</v>
      </c>
    </row>
    <row r="1727" ht="15.75" customHeight="1">
      <c r="A1727" s="1" t="s">
        <v>0</v>
      </c>
      <c r="B1727" s="2" t="s">
        <v>3398</v>
      </c>
      <c r="C1727" s="2" t="s">
        <v>119</v>
      </c>
      <c r="D1727" s="2" t="s">
        <v>35</v>
      </c>
      <c r="E1727" s="2" t="s">
        <v>20342</v>
      </c>
    </row>
    <row r="1728" ht="15.75" customHeight="1">
      <c r="A1728" s="1" t="s">
        <v>0</v>
      </c>
      <c r="B1728" s="2" t="s">
        <v>3398</v>
      </c>
      <c r="C1728" s="4" t="s">
        <v>547</v>
      </c>
      <c r="D1728" s="2" t="s">
        <v>35</v>
      </c>
      <c r="E1728" s="2" t="s">
        <v>20360</v>
      </c>
    </row>
    <row r="1729" ht="15.75" customHeight="1">
      <c r="A1729" s="1" t="s">
        <v>0</v>
      </c>
      <c r="B1729" s="2" t="s">
        <v>3398</v>
      </c>
      <c r="C1729" s="4" t="s">
        <v>196</v>
      </c>
      <c r="D1729" s="2" t="s">
        <v>35</v>
      </c>
      <c r="E1729" s="2" t="s">
        <v>20390</v>
      </c>
    </row>
    <row r="1730" ht="15.75" customHeight="1">
      <c r="A1730" s="1" t="s">
        <v>0</v>
      </c>
      <c r="B1730" s="2" t="s">
        <v>3398</v>
      </c>
      <c r="C1730" s="2" t="s">
        <v>381</v>
      </c>
      <c r="D1730" s="2" t="s">
        <v>35</v>
      </c>
      <c r="E1730" s="2" t="s">
        <v>20355</v>
      </c>
    </row>
    <row r="1731" ht="15.75" customHeight="1">
      <c r="A1731" s="1" t="s">
        <v>0</v>
      </c>
      <c r="B1731" s="2" t="s">
        <v>3398</v>
      </c>
      <c r="C1731" s="4" t="s">
        <v>420</v>
      </c>
      <c r="D1731" s="2" t="s">
        <v>35</v>
      </c>
      <c r="E1731" s="2" t="s">
        <v>20368</v>
      </c>
    </row>
    <row r="1732" ht="15.75" customHeight="1">
      <c r="A1732" s="1" t="s">
        <v>0</v>
      </c>
      <c r="B1732" s="2" t="s">
        <v>3398</v>
      </c>
      <c r="C1732" s="4" t="s">
        <v>488</v>
      </c>
      <c r="D1732" s="2" t="s">
        <v>35</v>
      </c>
      <c r="E1732" s="2" t="s">
        <v>20373</v>
      </c>
    </row>
    <row r="1733" ht="15.75" customHeight="1">
      <c r="A1733" s="1" t="s">
        <v>0</v>
      </c>
      <c r="B1733" s="2" t="s">
        <v>1007</v>
      </c>
      <c r="C1733" s="4" t="s">
        <v>36</v>
      </c>
      <c r="D1733" s="2" t="s">
        <v>35</v>
      </c>
      <c r="E1733" s="2" t="s">
        <v>20377</v>
      </c>
    </row>
    <row r="1734" ht="15.75" customHeight="1">
      <c r="A1734" s="1" t="s">
        <v>0</v>
      </c>
      <c r="B1734" s="2" t="s">
        <v>1007</v>
      </c>
      <c r="C1734" s="2" t="s">
        <v>119</v>
      </c>
      <c r="D1734" s="2" t="s">
        <v>35</v>
      </c>
      <c r="E1734" s="2" t="s">
        <v>20342</v>
      </c>
    </row>
    <row r="1735" ht="15.75" customHeight="1">
      <c r="A1735" s="1" t="s">
        <v>0</v>
      </c>
      <c r="B1735" s="2" t="s">
        <v>1007</v>
      </c>
      <c r="C1735" s="4" t="s">
        <v>547</v>
      </c>
      <c r="D1735" s="2" t="s">
        <v>35</v>
      </c>
      <c r="E1735" s="2" t="s">
        <v>20360</v>
      </c>
    </row>
    <row r="1736" ht="15.75" customHeight="1">
      <c r="A1736" s="1" t="s">
        <v>0</v>
      </c>
      <c r="B1736" s="2" t="s">
        <v>1007</v>
      </c>
      <c r="C1736" s="4" t="s">
        <v>196</v>
      </c>
      <c r="D1736" s="2" t="s">
        <v>35</v>
      </c>
      <c r="E1736" s="2" t="s">
        <v>20390</v>
      </c>
    </row>
    <row r="1737" ht="15.75" customHeight="1">
      <c r="A1737" s="1" t="s">
        <v>0</v>
      </c>
      <c r="B1737" s="2" t="s">
        <v>1007</v>
      </c>
      <c r="C1737" s="2" t="s">
        <v>381</v>
      </c>
      <c r="D1737" s="2" t="s">
        <v>35</v>
      </c>
      <c r="E1737" s="2" t="s">
        <v>20355</v>
      </c>
    </row>
    <row r="1738" ht="15.75" customHeight="1">
      <c r="A1738" s="1" t="s">
        <v>0</v>
      </c>
      <c r="B1738" s="2" t="s">
        <v>1007</v>
      </c>
      <c r="C1738" s="4" t="s">
        <v>420</v>
      </c>
      <c r="D1738" s="2" t="s">
        <v>35</v>
      </c>
      <c r="E1738" s="2" t="s">
        <v>20368</v>
      </c>
    </row>
    <row r="1739" ht="15.75" customHeight="1">
      <c r="A1739" s="1" t="s">
        <v>0</v>
      </c>
      <c r="B1739" s="2" t="s">
        <v>1007</v>
      </c>
      <c r="C1739" s="4" t="s">
        <v>488</v>
      </c>
      <c r="D1739" s="2" t="s">
        <v>35</v>
      </c>
      <c r="E1739" s="2" t="s">
        <v>20373</v>
      </c>
    </row>
    <row r="1740" ht="15.75" customHeight="1">
      <c r="A1740" s="1" t="s">
        <v>0</v>
      </c>
      <c r="B1740" s="2" t="s">
        <v>2521</v>
      </c>
      <c r="C1740" s="4" t="s">
        <v>36</v>
      </c>
      <c r="D1740" s="2" t="s">
        <v>35</v>
      </c>
      <c r="E1740" s="2" t="s">
        <v>20377</v>
      </c>
    </row>
    <row r="1741" ht="15.75" customHeight="1">
      <c r="A1741" s="1" t="s">
        <v>0</v>
      </c>
      <c r="B1741" s="2" t="s">
        <v>2521</v>
      </c>
      <c r="C1741" s="2" t="s">
        <v>119</v>
      </c>
      <c r="D1741" s="2" t="s">
        <v>35</v>
      </c>
      <c r="E1741" s="2" t="s">
        <v>20342</v>
      </c>
    </row>
    <row r="1742" ht="15.75" customHeight="1">
      <c r="A1742" s="1" t="s">
        <v>0</v>
      </c>
      <c r="B1742" s="2" t="s">
        <v>2521</v>
      </c>
      <c r="C1742" s="4" t="s">
        <v>547</v>
      </c>
      <c r="D1742" s="2" t="s">
        <v>35</v>
      </c>
      <c r="E1742" s="2" t="s">
        <v>20360</v>
      </c>
    </row>
    <row r="1743" ht="15.75" customHeight="1">
      <c r="A1743" s="1" t="s">
        <v>0</v>
      </c>
      <c r="B1743" s="2" t="s">
        <v>2521</v>
      </c>
      <c r="C1743" s="2" t="s">
        <v>381</v>
      </c>
      <c r="D1743" s="2" t="s">
        <v>35</v>
      </c>
      <c r="E1743" s="2" t="s">
        <v>20355</v>
      </c>
    </row>
    <row r="1744" ht="15.75" customHeight="1">
      <c r="A1744" s="1" t="s">
        <v>0</v>
      </c>
      <c r="B1744" s="2" t="s">
        <v>2521</v>
      </c>
      <c r="C1744" s="4" t="s">
        <v>420</v>
      </c>
      <c r="D1744" s="2" t="s">
        <v>35</v>
      </c>
      <c r="E1744" s="2" t="s">
        <v>20368</v>
      </c>
    </row>
    <row r="1745" ht="15.75" customHeight="1">
      <c r="A1745" s="1" t="s">
        <v>0</v>
      </c>
      <c r="B1745" s="2" t="s">
        <v>2521</v>
      </c>
      <c r="C1745" s="4" t="s">
        <v>488</v>
      </c>
      <c r="D1745" s="2" t="s">
        <v>35</v>
      </c>
      <c r="E1745" s="2" t="s">
        <v>20373</v>
      </c>
    </row>
    <row r="1746" ht="15.75" customHeight="1">
      <c r="A1746" s="1" t="s">
        <v>0</v>
      </c>
      <c r="B1746" s="2" t="s">
        <v>6901</v>
      </c>
      <c r="C1746" s="4" t="s">
        <v>36</v>
      </c>
      <c r="D1746" s="2" t="s">
        <v>35</v>
      </c>
      <c r="E1746" s="2" t="s">
        <v>20377</v>
      </c>
    </row>
    <row r="1747" ht="15.75" customHeight="1">
      <c r="A1747" s="1" t="s">
        <v>0</v>
      </c>
      <c r="B1747" s="2" t="s">
        <v>6901</v>
      </c>
      <c r="C1747" s="2" t="s">
        <v>119</v>
      </c>
      <c r="D1747" s="2" t="s">
        <v>35</v>
      </c>
      <c r="E1747" s="2" t="s">
        <v>20342</v>
      </c>
    </row>
    <row r="1748" ht="15.75" customHeight="1">
      <c r="A1748" s="1" t="s">
        <v>0</v>
      </c>
      <c r="B1748" s="2" t="s">
        <v>6901</v>
      </c>
      <c r="C1748" s="4" t="s">
        <v>547</v>
      </c>
      <c r="D1748" s="2" t="s">
        <v>35</v>
      </c>
      <c r="E1748" s="2" t="s">
        <v>20360</v>
      </c>
    </row>
    <row r="1749" ht="15.75" customHeight="1">
      <c r="A1749" s="1" t="s">
        <v>0</v>
      </c>
      <c r="B1749" s="2" t="s">
        <v>6901</v>
      </c>
      <c r="C1749" s="2" t="s">
        <v>381</v>
      </c>
      <c r="D1749" s="2" t="s">
        <v>35</v>
      </c>
      <c r="E1749" s="2" t="s">
        <v>20355</v>
      </c>
    </row>
    <row r="1750" ht="15.75" customHeight="1">
      <c r="A1750" s="1" t="s">
        <v>0</v>
      </c>
      <c r="B1750" s="2" t="s">
        <v>6901</v>
      </c>
      <c r="C1750" s="4" t="s">
        <v>420</v>
      </c>
      <c r="D1750" s="2" t="s">
        <v>35</v>
      </c>
      <c r="E1750" s="2" t="s">
        <v>20368</v>
      </c>
    </row>
    <row r="1751" ht="15.75" customHeight="1">
      <c r="A1751" s="1" t="s">
        <v>0</v>
      </c>
      <c r="B1751" s="2" t="s">
        <v>6901</v>
      </c>
      <c r="C1751" s="4" t="s">
        <v>488</v>
      </c>
      <c r="D1751" s="2" t="s">
        <v>35</v>
      </c>
      <c r="E1751" s="2" t="s">
        <v>20373</v>
      </c>
    </row>
    <row r="1752" ht="15.75" customHeight="1">
      <c r="A1752" s="1" t="s">
        <v>0</v>
      </c>
      <c r="B1752" s="2" t="s">
        <v>1000</v>
      </c>
      <c r="C1752" s="2" t="s">
        <v>119</v>
      </c>
      <c r="D1752" s="2" t="s">
        <v>35</v>
      </c>
      <c r="E1752" s="2" t="s">
        <v>20342</v>
      </c>
    </row>
    <row r="1753" ht="15.75" customHeight="1">
      <c r="A1753" s="1" t="s">
        <v>0</v>
      </c>
      <c r="B1753" s="2" t="s">
        <v>1000</v>
      </c>
      <c r="C1753" s="4" t="s">
        <v>547</v>
      </c>
      <c r="D1753" s="2" t="s">
        <v>35</v>
      </c>
      <c r="E1753" s="2" t="s">
        <v>20360</v>
      </c>
    </row>
    <row r="1754" ht="15.75" customHeight="1">
      <c r="A1754" s="1" t="s">
        <v>0</v>
      </c>
      <c r="B1754" s="2" t="s">
        <v>1000</v>
      </c>
      <c r="C1754" s="4" t="s">
        <v>420</v>
      </c>
      <c r="D1754" s="2" t="s">
        <v>35</v>
      </c>
      <c r="E1754" s="2" t="s">
        <v>20368</v>
      </c>
    </row>
    <row r="1755" ht="15.75" customHeight="1">
      <c r="A1755" s="1" t="s">
        <v>0</v>
      </c>
      <c r="B1755" s="2" t="s">
        <v>1000</v>
      </c>
      <c r="C1755" s="4" t="s">
        <v>488</v>
      </c>
      <c r="D1755" s="2" t="s">
        <v>35</v>
      </c>
      <c r="E1755" s="2" t="s">
        <v>20373</v>
      </c>
    </row>
    <row r="1756" ht="15.75" customHeight="1">
      <c r="A1756" s="1" t="s">
        <v>0</v>
      </c>
      <c r="B1756" s="2" t="s">
        <v>2031</v>
      </c>
      <c r="C1756" s="2" t="s">
        <v>119</v>
      </c>
      <c r="D1756" s="2" t="s">
        <v>35</v>
      </c>
      <c r="E1756" s="2" t="s">
        <v>20342</v>
      </c>
    </row>
    <row r="1757" ht="15.75" customHeight="1">
      <c r="A1757" s="1" t="s">
        <v>0</v>
      </c>
      <c r="B1757" s="2" t="s">
        <v>2031</v>
      </c>
      <c r="C1757" s="4" t="s">
        <v>547</v>
      </c>
      <c r="D1757" s="2" t="s">
        <v>35</v>
      </c>
      <c r="E1757" s="2" t="s">
        <v>20360</v>
      </c>
    </row>
    <row r="1758" ht="15.75" customHeight="1">
      <c r="A1758" s="1" t="s">
        <v>0</v>
      </c>
      <c r="B1758" s="2" t="s">
        <v>2031</v>
      </c>
      <c r="C1758" s="4" t="s">
        <v>381</v>
      </c>
      <c r="D1758" s="2" t="s">
        <v>35</v>
      </c>
      <c r="E1758" s="2" t="s">
        <v>20355</v>
      </c>
    </row>
    <row r="1759" ht="15.75" customHeight="1">
      <c r="A1759" s="1" t="s">
        <v>0</v>
      </c>
      <c r="B1759" s="2" t="s">
        <v>2031</v>
      </c>
      <c r="C1759" s="4" t="s">
        <v>420</v>
      </c>
      <c r="D1759" s="2" t="s">
        <v>35</v>
      </c>
      <c r="E1759" s="2" t="s">
        <v>20368</v>
      </c>
    </row>
    <row r="1760" ht="15.75" customHeight="1">
      <c r="A1760" s="1" t="s">
        <v>0</v>
      </c>
      <c r="B1760" s="2" t="s">
        <v>2031</v>
      </c>
      <c r="C1760" s="4" t="s">
        <v>488</v>
      </c>
      <c r="D1760" s="2" t="s">
        <v>35</v>
      </c>
      <c r="E1760" s="2" t="s">
        <v>20373</v>
      </c>
    </row>
    <row r="1761" ht="15.75" customHeight="1">
      <c r="A1761" s="1" t="s">
        <v>0</v>
      </c>
      <c r="B1761" s="2" t="s">
        <v>520</v>
      </c>
      <c r="C1761" s="4" t="s">
        <v>22</v>
      </c>
      <c r="D1761" s="2" t="s">
        <v>35</v>
      </c>
      <c r="E1761" s="2" t="s">
        <v>20387</v>
      </c>
    </row>
    <row r="1762" ht="15.75" customHeight="1">
      <c r="A1762" s="1" t="s">
        <v>0</v>
      </c>
      <c r="B1762" s="2" t="s">
        <v>520</v>
      </c>
      <c r="C1762" s="2" t="s">
        <v>36</v>
      </c>
      <c r="D1762" s="2" t="s">
        <v>35</v>
      </c>
      <c r="E1762" s="2" t="s">
        <v>20377</v>
      </c>
    </row>
    <row r="1763" ht="15.75" customHeight="1">
      <c r="A1763" s="1" t="s">
        <v>0</v>
      </c>
      <c r="B1763" s="2" t="s">
        <v>520</v>
      </c>
      <c r="C1763" s="2" t="s">
        <v>102</v>
      </c>
      <c r="D1763" s="2" t="s">
        <v>35</v>
      </c>
      <c r="E1763" s="2" t="s">
        <v>20399</v>
      </c>
    </row>
    <row r="1764" ht="15.75" customHeight="1">
      <c r="A1764" s="1" t="s">
        <v>0</v>
      </c>
      <c r="B1764" s="2" t="s">
        <v>520</v>
      </c>
      <c r="C1764" s="2" t="s">
        <v>119</v>
      </c>
      <c r="D1764" s="2" t="s">
        <v>35</v>
      </c>
      <c r="E1764" s="2" t="s">
        <v>20342</v>
      </c>
    </row>
    <row r="1765" ht="15.75" customHeight="1">
      <c r="A1765" s="1" t="s">
        <v>0</v>
      </c>
      <c r="B1765" s="2" t="s">
        <v>520</v>
      </c>
      <c r="C1765" s="4" t="s">
        <v>547</v>
      </c>
      <c r="D1765" s="2" t="s">
        <v>35</v>
      </c>
      <c r="E1765" s="2" t="s">
        <v>20360</v>
      </c>
    </row>
    <row r="1766" ht="15.75" customHeight="1">
      <c r="A1766" s="1" t="s">
        <v>0</v>
      </c>
      <c r="B1766" s="2" t="s">
        <v>520</v>
      </c>
      <c r="C1766" s="2" t="s">
        <v>196</v>
      </c>
      <c r="D1766" s="2" t="s">
        <v>35</v>
      </c>
      <c r="E1766" s="2" t="s">
        <v>20390</v>
      </c>
    </row>
    <row r="1767" ht="15.75" customHeight="1">
      <c r="A1767" s="1" t="s">
        <v>0</v>
      </c>
      <c r="B1767" s="2" t="s">
        <v>520</v>
      </c>
      <c r="C1767" s="2" t="s">
        <v>381</v>
      </c>
      <c r="D1767" s="2" t="s">
        <v>35</v>
      </c>
      <c r="E1767" s="2" t="s">
        <v>20355</v>
      </c>
    </row>
    <row r="1768" ht="15.75" customHeight="1">
      <c r="A1768" s="1" t="s">
        <v>0</v>
      </c>
      <c r="B1768" s="2" t="s">
        <v>520</v>
      </c>
      <c r="C1768" s="4" t="s">
        <v>20385</v>
      </c>
      <c r="D1768" s="2" t="s">
        <v>35</v>
      </c>
      <c r="E1768" s="2" t="s">
        <v>20383</v>
      </c>
    </row>
    <row r="1769" ht="15.75" customHeight="1">
      <c r="A1769" s="1" t="s">
        <v>0</v>
      </c>
      <c r="B1769" s="2" t="s">
        <v>520</v>
      </c>
      <c r="C1769" s="2" t="s">
        <v>420</v>
      </c>
      <c r="D1769" s="2" t="s">
        <v>35</v>
      </c>
      <c r="E1769" s="2" t="s">
        <v>20368</v>
      </c>
    </row>
    <row r="1770" ht="15.75" customHeight="1">
      <c r="A1770" s="1" t="s">
        <v>0</v>
      </c>
      <c r="B1770" s="2" t="s">
        <v>520</v>
      </c>
      <c r="C1770" s="2" t="s">
        <v>648</v>
      </c>
      <c r="D1770" s="2" t="s">
        <v>35</v>
      </c>
      <c r="E1770" s="2" t="s">
        <v>20380</v>
      </c>
    </row>
    <row r="1771" ht="15.75" customHeight="1">
      <c r="A1771" s="1" t="s">
        <v>0</v>
      </c>
      <c r="B1771" s="2" t="s">
        <v>520</v>
      </c>
      <c r="C1771" s="2" t="s">
        <v>582</v>
      </c>
      <c r="D1771" s="2" t="s">
        <v>35</v>
      </c>
      <c r="E1771" s="2" t="s">
        <v>20365</v>
      </c>
    </row>
    <row r="1772" ht="15.75" customHeight="1">
      <c r="A1772" s="1" t="s">
        <v>0</v>
      </c>
      <c r="B1772" s="2" t="s">
        <v>5761</v>
      </c>
      <c r="C1772" s="2" t="s">
        <v>119</v>
      </c>
      <c r="D1772" s="2" t="s">
        <v>35</v>
      </c>
      <c r="E1772" s="2" t="s">
        <v>20342</v>
      </c>
    </row>
    <row r="1773" ht="15.75" customHeight="1">
      <c r="A1773" s="1" t="s">
        <v>0</v>
      </c>
      <c r="B1773" s="2" t="s">
        <v>5761</v>
      </c>
      <c r="C1773" s="4" t="s">
        <v>547</v>
      </c>
      <c r="D1773" s="2" t="s">
        <v>35</v>
      </c>
      <c r="E1773" s="2" t="s">
        <v>20360</v>
      </c>
    </row>
    <row r="1774" ht="15.75" customHeight="1">
      <c r="A1774" s="1" t="s">
        <v>0</v>
      </c>
      <c r="B1774" s="2" t="s">
        <v>5761</v>
      </c>
      <c r="C1774" s="4" t="s">
        <v>381</v>
      </c>
      <c r="D1774" s="2" t="s">
        <v>35</v>
      </c>
      <c r="E1774" s="2" t="s">
        <v>20355</v>
      </c>
    </row>
    <row r="1775" ht="15.75" customHeight="1">
      <c r="A1775" s="1" t="s">
        <v>0</v>
      </c>
      <c r="B1775" s="2" t="s">
        <v>5761</v>
      </c>
      <c r="C1775" s="4" t="s">
        <v>420</v>
      </c>
      <c r="D1775" s="2" t="s">
        <v>35</v>
      </c>
      <c r="E1775" s="2" t="s">
        <v>20368</v>
      </c>
    </row>
    <row r="1776" ht="15.75" customHeight="1">
      <c r="A1776" s="1" t="s">
        <v>0</v>
      </c>
      <c r="B1776" s="2" t="s">
        <v>5761</v>
      </c>
      <c r="C1776" s="4" t="s">
        <v>488</v>
      </c>
      <c r="D1776" s="2" t="s">
        <v>35</v>
      </c>
      <c r="E1776" s="2" t="s">
        <v>20373</v>
      </c>
    </row>
    <row r="1777" ht="15.75" customHeight="1">
      <c r="A1777" s="1" t="s">
        <v>0</v>
      </c>
      <c r="B1777" s="2" t="s">
        <v>1234</v>
      </c>
      <c r="C1777" s="4" t="s">
        <v>547</v>
      </c>
      <c r="D1777" s="2" t="s">
        <v>35</v>
      </c>
      <c r="E1777" s="2" t="s">
        <v>20360</v>
      </c>
    </row>
    <row r="1778" ht="15.75" customHeight="1">
      <c r="A1778" s="1" t="s">
        <v>0</v>
      </c>
      <c r="B1778" s="2" t="s">
        <v>1234</v>
      </c>
      <c r="C1778" s="4" t="s">
        <v>381</v>
      </c>
      <c r="D1778" s="2" t="s">
        <v>35</v>
      </c>
      <c r="E1778" s="2" t="s">
        <v>20355</v>
      </c>
    </row>
    <row r="1779" ht="15.75" customHeight="1">
      <c r="A1779" s="1" t="s">
        <v>0</v>
      </c>
      <c r="B1779" s="2" t="s">
        <v>1234</v>
      </c>
      <c r="C1779" s="4" t="s">
        <v>420</v>
      </c>
      <c r="D1779" s="2" t="s">
        <v>35</v>
      </c>
      <c r="E1779" s="2" t="s">
        <v>20368</v>
      </c>
    </row>
    <row r="1780" ht="15.75" customHeight="1">
      <c r="A1780" s="1" t="s">
        <v>0</v>
      </c>
      <c r="B1780" s="2" t="s">
        <v>1234</v>
      </c>
      <c r="C1780" s="4" t="s">
        <v>488</v>
      </c>
      <c r="D1780" s="2" t="s">
        <v>35</v>
      </c>
      <c r="E1780" s="2" t="s">
        <v>20373</v>
      </c>
    </row>
    <row r="1781" ht="15.75" customHeight="1">
      <c r="A1781" s="1" t="s">
        <v>0</v>
      </c>
      <c r="B1781" s="2" t="s">
        <v>5484</v>
      </c>
      <c r="C1781" s="2" t="s">
        <v>119</v>
      </c>
      <c r="D1781" s="2" t="s">
        <v>35</v>
      </c>
      <c r="E1781" s="2" t="s">
        <v>20342</v>
      </c>
    </row>
    <row r="1782" ht="15.75" customHeight="1">
      <c r="A1782" s="1" t="s">
        <v>0</v>
      </c>
      <c r="B1782" s="2" t="s">
        <v>5484</v>
      </c>
      <c r="C1782" s="4" t="s">
        <v>547</v>
      </c>
      <c r="D1782" s="2" t="s">
        <v>35</v>
      </c>
      <c r="E1782" s="2" t="s">
        <v>20360</v>
      </c>
    </row>
    <row r="1783" ht="15.75" customHeight="1">
      <c r="A1783" s="1" t="s">
        <v>0</v>
      </c>
      <c r="B1783" s="2" t="s">
        <v>5484</v>
      </c>
      <c r="C1783" s="4" t="s">
        <v>381</v>
      </c>
      <c r="D1783" s="2" t="s">
        <v>35</v>
      </c>
      <c r="E1783" s="2" t="s">
        <v>20355</v>
      </c>
    </row>
    <row r="1784" ht="15.75" customHeight="1">
      <c r="A1784" s="1" t="s">
        <v>0</v>
      </c>
      <c r="B1784" s="2" t="s">
        <v>5484</v>
      </c>
      <c r="C1784" s="4" t="s">
        <v>420</v>
      </c>
      <c r="D1784" s="2" t="s">
        <v>35</v>
      </c>
      <c r="E1784" s="2" t="s">
        <v>20368</v>
      </c>
    </row>
    <row r="1785" ht="15.75" customHeight="1">
      <c r="A1785" s="1" t="s">
        <v>0</v>
      </c>
      <c r="B1785" s="2" t="s">
        <v>5484</v>
      </c>
      <c r="C1785" s="4" t="s">
        <v>488</v>
      </c>
      <c r="D1785" s="2" t="s">
        <v>35</v>
      </c>
      <c r="E1785" s="2" t="s">
        <v>20373</v>
      </c>
    </row>
    <row r="1786" ht="15.75" customHeight="1">
      <c r="A1786" s="1" t="s">
        <v>0</v>
      </c>
      <c r="B1786" s="2" t="s">
        <v>3964</v>
      </c>
      <c r="C1786" s="2" t="s">
        <v>119</v>
      </c>
      <c r="D1786" s="2" t="s">
        <v>35</v>
      </c>
      <c r="E1786" s="2" t="s">
        <v>20342</v>
      </c>
    </row>
    <row r="1787" ht="15.75" customHeight="1">
      <c r="A1787" s="1" t="s">
        <v>0</v>
      </c>
      <c r="B1787" s="2" t="s">
        <v>3964</v>
      </c>
      <c r="C1787" s="4" t="s">
        <v>547</v>
      </c>
      <c r="D1787" s="2" t="s">
        <v>35</v>
      </c>
      <c r="E1787" s="2" t="s">
        <v>20360</v>
      </c>
    </row>
    <row r="1788" ht="15.75" customHeight="1">
      <c r="A1788" s="1" t="s">
        <v>0</v>
      </c>
      <c r="B1788" s="2" t="s">
        <v>3964</v>
      </c>
      <c r="C1788" s="4" t="s">
        <v>381</v>
      </c>
      <c r="D1788" s="2" t="s">
        <v>35</v>
      </c>
      <c r="E1788" s="2" t="s">
        <v>20355</v>
      </c>
    </row>
    <row r="1789" ht="15.75" customHeight="1">
      <c r="A1789" s="1" t="s">
        <v>0</v>
      </c>
      <c r="B1789" s="2" t="s">
        <v>3964</v>
      </c>
      <c r="C1789" s="4" t="s">
        <v>420</v>
      </c>
      <c r="D1789" s="2" t="s">
        <v>35</v>
      </c>
      <c r="E1789" s="2" t="s">
        <v>20368</v>
      </c>
    </row>
    <row r="1790" ht="15.75" customHeight="1">
      <c r="A1790" s="1" t="s">
        <v>0</v>
      </c>
      <c r="B1790" s="2" t="s">
        <v>3964</v>
      </c>
      <c r="C1790" s="4" t="s">
        <v>488</v>
      </c>
      <c r="D1790" s="2" t="s">
        <v>35</v>
      </c>
      <c r="E1790" s="2" t="s">
        <v>20373</v>
      </c>
    </row>
    <row r="1791" ht="15.75" customHeight="1">
      <c r="A1791" s="1" t="s">
        <v>0</v>
      </c>
      <c r="B1791" s="2" t="s">
        <v>4496</v>
      </c>
      <c r="C1791" s="2" t="s">
        <v>119</v>
      </c>
      <c r="D1791" s="2" t="s">
        <v>35</v>
      </c>
      <c r="E1791" s="2" t="s">
        <v>20342</v>
      </c>
    </row>
    <row r="1792" ht="15.75" customHeight="1">
      <c r="A1792" s="1" t="s">
        <v>0</v>
      </c>
      <c r="B1792" s="2" t="s">
        <v>4496</v>
      </c>
      <c r="C1792" s="4" t="s">
        <v>547</v>
      </c>
      <c r="D1792" s="2" t="s">
        <v>35</v>
      </c>
      <c r="E1792" s="2" t="s">
        <v>20360</v>
      </c>
    </row>
    <row r="1793" ht="15.75" customHeight="1">
      <c r="A1793" s="1" t="s">
        <v>0</v>
      </c>
      <c r="B1793" s="2" t="s">
        <v>4496</v>
      </c>
      <c r="C1793" s="4" t="s">
        <v>381</v>
      </c>
      <c r="D1793" s="2" t="s">
        <v>35</v>
      </c>
      <c r="E1793" s="2" t="s">
        <v>20355</v>
      </c>
    </row>
    <row r="1794" ht="15.75" customHeight="1">
      <c r="A1794" s="1" t="s">
        <v>0</v>
      </c>
      <c r="B1794" s="2" t="s">
        <v>4496</v>
      </c>
      <c r="C1794" s="4" t="s">
        <v>420</v>
      </c>
      <c r="D1794" s="2" t="s">
        <v>35</v>
      </c>
      <c r="E1794" s="2" t="s">
        <v>20368</v>
      </c>
    </row>
    <row r="1795" ht="15.75" customHeight="1">
      <c r="A1795" s="1" t="s">
        <v>0</v>
      </c>
      <c r="B1795" s="2" t="s">
        <v>4496</v>
      </c>
      <c r="C1795" s="4" t="s">
        <v>488</v>
      </c>
      <c r="D1795" s="2" t="s">
        <v>35</v>
      </c>
      <c r="E1795" s="2" t="s">
        <v>20373</v>
      </c>
    </row>
    <row r="1796" ht="15.75" customHeight="1">
      <c r="A1796" s="1" t="s">
        <v>0</v>
      </c>
      <c r="B1796" s="2" t="s">
        <v>4008</v>
      </c>
      <c r="C1796" s="2" t="s">
        <v>119</v>
      </c>
      <c r="D1796" s="2" t="s">
        <v>35</v>
      </c>
      <c r="E1796" s="2" t="s">
        <v>20342</v>
      </c>
    </row>
    <row r="1797" ht="15.75" customHeight="1">
      <c r="A1797" s="1" t="s">
        <v>0</v>
      </c>
      <c r="B1797" s="2" t="s">
        <v>4008</v>
      </c>
      <c r="C1797" s="4" t="s">
        <v>547</v>
      </c>
      <c r="D1797" s="2" t="s">
        <v>35</v>
      </c>
      <c r="E1797" s="2" t="s">
        <v>20360</v>
      </c>
    </row>
    <row r="1798" ht="15.75" customHeight="1">
      <c r="A1798" s="1" t="s">
        <v>0</v>
      </c>
      <c r="B1798" s="2" t="s">
        <v>4008</v>
      </c>
      <c r="C1798" s="2" t="s">
        <v>381</v>
      </c>
      <c r="D1798" s="2" t="s">
        <v>35</v>
      </c>
      <c r="E1798" s="2" t="s">
        <v>20355</v>
      </c>
    </row>
    <row r="1799" ht="15.75" customHeight="1">
      <c r="A1799" s="1" t="s">
        <v>0</v>
      </c>
      <c r="B1799" s="2" t="s">
        <v>4008</v>
      </c>
      <c r="C1799" s="4" t="s">
        <v>420</v>
      </c>
      <c r="D1799" s="2" t="s">
        <v>35</v>
      </c>
      <c r="E1799" s="2" t="s">
        <v>20368</v>
      </c>
    </row>
    <row r="1800" ht="15.75" customHeight="1">
      <c r="A1800" s="1" t="s">
        <v>0</v>
      </c>
      <c r="B1800" s="2" t="s">
        <v>4008</v>
      </c>
      <c r="C1800" s="4" t="s">
        <v>488</v>
      </c>
      <c r="D1800" s="2" t="s">
        <v>35</v>
      </c>
      <c r="E1800" s="2" t="s">
        <v>20373</v>
      </c>
    </row>
    <row r="1801" ht="15.75" customHeight="1">
      <c r="A1801" s="1" t="s">
        <v>0</v>
      </c>
      <c r="B1801" s="2" t="s">
        <v>2032</v>
      </c>
      <c r="C1801" s="2" t="s">
        <v>119</v>
      </c>
      <c r="D1801" s="2" t="s">
        <v>35</v>
      </c>
      <c r="E1801" s="2" t="s">
        <v>20342</v>
      </c>
    </row>
    <row r="1802" ht="15.75" customHeight="1">
      <c r="A1802" s="1" t="s">
        <v>0</v>
      </c>
      <c r="B1802" s="2" t="s">
        <v>2032</v>
      </c>
      <c r="C1802" s="4" t="s">
        <v>547</v>
      </c>
      <c r="D1802" s="2" t="s">
        <v>35</v>
      </c>
      <c r="E1802" s="2" t="s">
        <v>20360</v>
      </c>
    </row>
    <row r="1803" ht="15.75" customHeight="1">
      <c r="A1803" s="1" t="s">
        <v>0</v>
      </c>
      <c r="B1803" s="2" t="s">
        <v>2032</v>
      </c>
      <c r="C1803" s="4" t="s">
        <v>381</v>
      </c>
      <c r="D1803" s="2" t="s">
        <v>35</v>
      </c>
      <c r="E1803" s="2" t="s">
        <v>20355</v>
      </c>
    </row>
    <row r="1804" ht="15.75" customHeight="1">
      <c r="A1804" s="1" t="s">
        <v>0</v>
      </c>
      <c r="B1804" s="2" t="s">
        <v>2032</v>
      </c>
      <c r="C1804" s="4" t="s">
        <v>420</v>
      </c>
      <c r="D1804" s="2" t="s">
        <v>35</v>
      </c>
      <c r="E1804" s="2" t="s">
        <v>20368</v>
      </c>
    </row>
    <row r="1805" ht="15.75" customHeight="1">
      <c r="A1805" s="1" t="s">
        <v>0</v>
      </c>
      <c r="B1805" s="2" t="s">
        <v>2032</v>
      </c>
      <c r="C1805" s="4" t="s">
        <v>488</v>
      </c>
      <c r="D1805" s="2" t="s">
        <v>35</v>
      </c>
      <c r="E1805" s="2" t="s">
        <v>20373</v>
      </c>
    </row>
    <row r="1806" ht="15.75" customHeight="1">
      <c r="A1806" s="1" t="s">
        <v>0</v>
      </c>
      <c r="B1806" s="2" t="s">
        <v>3803</v>
      </c>
      <c r="C1806" s="2" t="s">
        <v>119</v>
      </c>
      <c r="D1806" s="2" t="s">
        <v>35</v>
      </c>
      <c r="E1806" s="2" t="s">
        <v>20342</v>
      </c>
    </row>
    <row r="1807" ht="15.75" customHeight="1">
      <c r="A1807" s="1" t="s">
        <v>0</v>
      </c>
      <c r="B1807" s="2" t="s">
        <v>3803</v>
      </c>
      <c r="C1807" s="4" t="s">
        <v>547</v>
      </c>
      <c r="D1807" s="2" t="s">
        <v>35</v>
      </c>
      <c r="E1807" s="2" t="s">
        <v>20360</v>
      </c>
    </row>
    <row r="1808" ht="15.75" customHeight="1">
      <c r="A1808" s="1" t="s">
        <v>0</v>
      </c>
      <c r="B1808" s="2" t="s">
        <v>3803</v>
      </c>
      <c r="C1808" s="4" t="s">
        <v>381</v>
      </c>
      <c r="D1808" s="2" t="s">
        <v>35</v>
      </c>
      <c r="E1808" s="2" t="s">
        <v>20355</v>
      </c>
    </row>
    <row r="1809" ht="15.75" customHeight="1">
      <c r="A1809" s="1" t="s">
        <v>0</v>
      </c>
      <c r="B1809" s="2" t="s">
        <v>3803</v>
      </c>
      <c r="C1809" s="4" t="s">
        <v>420</v>
      </c>
      <c r="D1809" s="2" t="s">
        <v>35</v>
      </c>
      <c r="E1809" s="2" t="s">
        <v>20368</v>
      </c>
    </row>
    <row r="1810" ht="15.75" customHeight="1">
      <c r="A1810" s="1" t="s">
        <v>0</v>
      </c>
      <c r="B1810" s="2" t="s">
        <v>3803</v>
      </c>
      <c r="C1810" s="4" t="s">
        <v>488</v>
      </c>
      <c r="D1810" s="2" t="s">
        <v>35</v>
      </c>
      <c r="E1810" s="2" t="s">
        <v>20373</v>
      </c>
    </row>
    <row r="1811" ht="15.75" customHeight="1">
      <c r="A1811" s="1" t="s">
        <v>0</v>
      </c>
      <c r="B1811" s="2" t="s">
        <v>4405</v>
      </c>
      <c r="C1811" s="2" t="s">
        <v>119</v>
      </c>
      <c r="D1811" s="2" t="s">
        <v>35</v>
      </c>
      <c r="E1811" s="2" t="s">
        <v>20342</v>
      </c>
    </row>
    <row r="1812" ht="15.75" customHeight="1">
      <c r="A1812" s="1" t="s">
        <v>0</v>
      </c>
      <c r="B1812" s="2" t="s">
        <v>4405</v>
      </c>
      <c r="C1812" s="4" t="s">
        <v>547</v>
      </c>
      <c r="D1812" s="2" t="s">
        <v>35</v>
      </c>
      <c r="E1812" s="2" t="s">
        <v>20360</v>
      </c>
    </row>
    <row r="1813" ht="15.75" customHeight="1">
      <c r="A1813" s="1" t="s">
        <v>0</v>
      </c>
      <c r="B1813" s="2" t="s">
        <v>4405</v>
      </c>
      <c r="C1813" s="4" t="s">
        <v>381</v>
      </c>
      <c r="D1813" s="2" t="s">
        <v>35</v>
      </c>
      <c r="E1813" s="2" t="s">
        <v>20355</v>
      </c>
    </row>
    <row r="1814" ht="15.75" customHeight="1">
      <c r="A1814" s="1" t="s">
        <v>0</v>
      </c>
      <c r="B1814" s="2" t="s">
        <v>4405</v>
      </c>
      <c r="C1814" s="4" t="s">
        <v>420</v>
      </c>
      <c r="D1814" s="2" t="s">
        <v>35</v>
      </c>
      <c r="E1814" s="2" t="s">
        <v>20368</v>
      </c>
    </row>
    <row r="1815" ht="15.75" customHeight="1">
      <c r="A1815" s="1" t="s">
        <v>0</v>
      </c>
      <c r="B1815" s="2" t="s">
        <v>4405</v>
      </c>
      <c r="C1815" s="4" t="s">
        <v>488</v>
      </c>
      <c r="D1815" s="2" t="s">
        <v>35</v>
      </c>
      <c r="E1815" s="2" t="s">
        <v>20373</v>
      </c>
    </row>
    <row r="1816" ht="15.75" customHeight="1">
      <c r="A1816" s="1" t="s">
        <v>0</v>
      </c>
      <c r="B1816" s="2" t="s">
        <v>2790</v>
      </c>
      <c r="C1816" s="2" t="s">
        <v>119</v>
      </c>
      <c r="D1816" s="2" t="s">
        <v>35</v>
      </c>
      <c r="E1816" s="2" t="s">
        <v>20342</v>
      </c>
    </row>
    <row r="1817" ht="15.75" customHeight="1">
      <c r="A1817" s="1" t="s">
        <v>0</v>
      </c>
      <c r="B1817" s="2" t="s">
        <v>2790</v>
      </c>
      <c r="C1817" s="4" t="s">
        <v>547</v>
      </c>
      <c r="D1817" s="2" t="s">
        <v>35</v>
      </c>
      <c r="E1817" s="2" t="s">
        <v>20360</v>
      </c>
    </row>
    <row r="1818" ht="15.75" customHeight="1">
      <c r="A1818" s="1" t="s">
        <v>0</v>
      </c>
      <c r="B1818" s="2" t="s">
        <v>2790</v>
      </c>
      <c r="C1818" s="4" t="s">
        <v>381</v>
      </c>
      <c r="D1818" s="2" t="s">
        <v>35</v>
      </c>
      <c r="E1818" s="2" t="s">
        <v>20355</v>
      </c>
    </row>
    <row r="1819" ht="15.75" customHeight="1">
      <c r="A1819" s="1" t="s">
        <v>0</v>
      </c>
      <c r="B1819" s="2" t="s">
        <v>2790</v>
      </c>
      <c r="C1819" s="4" t="s">
        <v>420</v>
      </c>
      <c r="D1819" s="2" t="s">
        <v>35</v>
      </c>
      <c r="E1819" s="2" t="s">
        <v>20368</v>
      </c>
    </row>
    <row r="1820" ht="15.75" customHeight="1">
      <c r="A1820" s="1" t="s">
        <v>0</v>
      </c>
      <c r="B1820" s="2" t="s">
        <v>2790</v>
      </c>
      <c r="C1820" s="4" t="s">
        <v>488</v>
      </c>
      <c r="D1820" s="2" t="s">
        <v>35</v>
      </c>
      <c r="E1820" s="2" t="s">
        <v>20373</v>
      </c>
    </row>
    <row r="1821" ht="15.75" customHeight="1">
      <c r="A1821" s="1" t="s">
        <v>0</v>
      </c>
      <c r="B1821" s="2" t="s">
        <v>50</v>
      </c>
      <c r="C1821" s="2" t="s">
        <v>22</v>
      </c>
      <c r="D1821" s="2" t="s">
        <v>35</v>
      </c>
      <c r="E1821" s="2" t="s">
        <v>20387</v>
      </c>
    </row>
    <row r="1822" ht="15.75" customHeight="1">
      <c r="A1822" s="1" t="s">
        <v>0</v>
      </c>
      <c r="B1822" s="2" t="s">
        <v>50</v>
      </c>
      <c r="C1822" s="2" t="s">
        <v>102</v>
      </c>
      <c r="D1822" s="2" t="s">
        <v>35</v>
      </c>
      <c r="E1822" s="2" t="s">
        <v>20399</v>
      </c>
    </row>
    <row r="1823" ht="15.75" customHeight="1">
      <c r="A1823" s="1" t="s">
        <v>0</v>
      </c>
      <c r="B1823" s="2" t="s">
        <v>50</v>
      </c>
      <c r="C1823" s="2" t="s">
        <v>547</v>
      </c>
      <c r="D1823" s="2" t="s">
        <v>35</v>
      </c>
      <c r="E1823" s="2" t="s">
        <v>20360</v>
      </c>
    </row>
    <row r="1824" ht="15.75" customHeight="1">
      <c r="A1824" s="1" t="s">
        <v>0</v>
      </c>
      <c r="B1824" s="2" t="s">
        <v>50</v>
      </c>
      <c r="C1824" s="2" t="s">
        <v>196</v>
      </c>
      <c r="D1824" s="2" t="s">
        <v>35</v>
      </c>
      <c r="E1824" s="2" t="s">
        <v>20390</v>
      </c>
    </row>
    <row r="1825" ht="15.75" customHeight="1">
      <c r="A1825" s="1" t="s">
        <v>0</v>
      </c>
      <c r="B1825" s="2" t="s">
        <v>50</v>
      </c>
      <c r="C1825" s="2" t="s">
        <v>381</v>
      </c>
      <c r="D1825" s="2" t="s">
        <v>35</v>
      </c>
      <c r="E1825" s="2" t="s">
        <v>20355</v>
      </c>
    </row>
    <row r="1826" ht="15.75" customHeight="1">
      <c r="A1826" s="1" t="s">
        <v>0</v>
      </c>
      <c r="B1826" s="2" t="s">
        <v>50</v>
      </c>
      <c r="C1826" s="4" t="s">
        <v>20385</v>
      </c>
      <c r="D1826" s="2" t="s">
        <v>35</v>
      </c>
      <c r="E1826" s="2" t="s">
        <v>20383</v>
      </c>
    </row>
    <row r="1827" ht="15.75" customHeight="1">
      <c r="A1827" s="1" t="s">
        <v>0</v>
      </c>
      <c r="B1827" s="2" t="s">
        <v>50</v>
      </c>
      <c r="C1827" s="2" t="s">
        <v>420</v>
      </c>
      <c r="D1827" s="2" t="s">
        <v>35</v>
      </c>
      <c r="E1827" s="2" t="s">
        <v>20368</v>
      </c>
    </row>
    <row r="1828" ht="15.75" customHeight="1">
      <c r="A1828" s="1" t="s">
        <v>0</v>
      </c>
      <c r="B1828" s="2" t="s">
        <v>50</v>
      </c>
      <c r="C1828" s="2" t="s">
        <v>648</v>
      </c>
      <c r="D1828" s="2" t="s">
        <v>35</v>
      </c>
      <c r="E1828" s="2" t="s">
        <v>20380</v>
      </c>
    </row>
    <row r="1829" ht="15.75" customHeight="1">
      <c r="A1829" s="1" t="s">
        <v>0</v>
      </c>
      <c r="B1829" s="2" t="s">
        <v>50</v>
      </c>
      <c r="C1829" s="2" t="s">
        <v>488</v>
      </c>
      <c r="D1829" s="2" t="s">
        <v>35</v>
      </c>
      <c r="E1829" s="2" t="s">
        <v>20373</v>
      </c>
    </row>
    <row r="1830" ht="15.75" customHeight="1">
      <c r="A1830" s="1" t="s">
        <v>0</v>
      </c>
      <c r="B1830" s="2" t="s">
        <v>50</v>
      </c>
      <c r="C1830" s="2" t="s">
        <v>582</v>
      </c>
      <c r="D1830" s="2" t="s">
        <v>35</v>
      </c>
      <c r="E1830" s="2" t="s">
        <v>20365</v>
      </c>
    </row>
    <row r="1831" ht="15.75" customHeight="1">
      <c r="A1831" s="1" t="s">
        <v>0</v>
      </c>
      <c r="B1831" s="2" t="s">
        <v>29</v>
      </c>
      <c r="C1831" s="4" t="s">
        <v>22</v>
      </c>
      <c r="D1831" s="2" t="s">
        <v>35</v>
      </c>
      <c r="E1831" s="2" t="s">
        <v>20387</v>
      </c>
    </row>
    <row r="1832" ht="15.75" customHeight="1">
      <c r="A1832" s="1" t="s">
        <v>0</v>
      </c>
      <c r="B1832" s="2" t="s">
        <v>29</v>
      </c>
      <c r="C1832" s="2" t="s">
        <v>36</v>
      </c>
      <c r="D1832" s="2" t="s">
        <v>35</v>
      </c>
      <c r="E1832" s="2" t="s">
        <v>20377</v>
      </c>
    </row>
    <row r="1833" ht="15.75" customHeight="1">
      <c r="A1833" s="1" t="s">
        <v>0</v>
      </c>
      <c r="B1833" s="2" t="s">
        <v>29</v>
      </c>
      <c r="C1833" s="2" t="s">
        <v>102</v>
      </c>
      <c r="D1833" s="2" t="s">
        <v>35</v>
      </c>
      <c r="E1833" s="2" t="s">
        <v>20399</v>
      </c>
    </row>
    <row r="1834" ht="15.75" customHeight="1">
      <c r="A1834" s="1" t="s">
        <v>0</v>
      </c>
      <c r="B1834" s="2" t="s">
        <v>29</v>
      </c>
      <c r="C1834" s="2" t="s">
        <v>119</v>
      </c>
      <c r="D1834" s="2" t="s">
        <v>35</v>
      </c>
      <c r="E1834" s="2" t="s">
        <v>20342</v>
      </c>
    </row>
    <row r="1835" ht="15.75" customHeight="1">
      <c r="A1835" s="1" t="s">
        <v>0</v>
      </c>
      <c r="B1835" s="2" t="s">
        <v>29</v>
      </c>
      <c r="C1835" s="4" t="s">
        <v>547</v>
      </c>
      <c r="D1835" s="2" t="s">
        <v>35</v>
      </c>
      <c r="E1835" s="2" t="s">
        <v>20360</v>
      </c>
    </row>
    <row r="1836" ht="15.75" customHeight="1">
      <c r="A1836" s="1" t="s">
        <v>0</v>
      </c>
      <c r="B1836" s="2" t="s">
        <v>29</v>
      </c>
      <c r="C1836" s="2" t="s">
        <v>196</v>
      </c>
      <c r="D1836" s="2" t="s">
        <v>35</v>
      </c>
      <c r="E1836" s="2" t="s">
        <v>20390</v>
      </c>
    </row>
    <row r="1837" ht="15.75" customHeight="1">
      <c r="A1837" s="1" t="s">
        <v>0</v>
      </c>
      <c r="B1837" s="2" t="s">
        <v>29</v>
      </c>
      <c r="C1837" s="2" t="s">
        <v>381</v>
      </c>
      <c r="D1837" s="2" t="s">
        <v>35</v>
      </c>
      <c r="E1837" s="2" t="s">
        <v>20355</v>
      </c>
    </row>
    <row r="1838" ht="15.75" customHeight="1">
      <c r="A1838" s="1" t="s">
        <v>0</v>
      </c>
      <c r="B1838" s="2" t="s">
        <v>29</v>
      </c>
      <c r="C1838" s="4" t="s">
        <v>20385</v>
      </c>
      <c r="D1838" s="2" t="s">
        <v>35</v>
      </c>
      <c r="E1838" s="2" t="s">
        <v>20383</v>
      </c>
    </row>
    <row r="1839" ht="15.75" customHeight="1">
      <c r="A1839" s="1" t="s">
        <v>0</v>
      </c>
      <c r="B1839" s="2" t="s">
        <v>29</v>
      </c>
      <c r="C1839" s="2" t="s">
        <v>420</v>
      </c>
      <c r="D1839" s="2" t="s">
        <v>35</v>
      </c>
      <c r="E1839" s="2" t="s">
        <v>20368</v>
      </c>
    </row>
    <row r="1840" ht="15.75" customHeight="1">
      <c r="A1840" s="1" t="s">
        <v>0</v>
      </c>
      <c r="B1840" s="2" t="s">
        <v>29</v>
      </c>
      <c r="C1840" s="2" t="s">
        <v>648</v>
      </c>
      <c r="D1840" s="2" t="s">
        <v>35</v>
      </c>
      <c r="E1840" s="2" t="s">
        <v>20380</v>
      </c>
    </row>
    <row r="1841" ht="15.75" customHeight="1">
      <c r="A1841" s="1" t="s">
        <v>0</v>
      </c>
      <c r="B1841" s="2" t="s">
        <v>29</v>
      </c>
      <c r="C1841" s="2" t="s">
        <v>488</v>
      </c>
      <c r="D1841" s="2" t="s">
        <v>35</v>
      </c>
      <c r="E1841" s="2" t="s">
        <v>20373</v>
      </c>
    </row>
    <row r="1842" ht="15.75" customHeight="1">
      <c r="A1842" s="1" t="s">
        <v>0</v>
      </c>
      <c r="B1842" s="2" t="s">
        <v>29</v>
      </c>
      <c r="C1842" s="2" t="s">
        <v>582</v>
      </c>
      <c r="D1842" s="2" t="s">
        <v>35</v>
      </c>
      <c r="E1842" s="2" t="s">
        <v>20365</v>
      </c>
    </row>
    <row r="1843" ht="15.75" customHeight="1">
      <c r="A1843" s="1" t="s">
        <v>0</v>
      </c>
      <c r="B1843" s="2" t="s">
        <v>1513</v>
      </c>
      <c r="C1843" s="2" t="s">
        <v>119</v>
      </c>
      <c r="D1843" s="2" t="s">
        <v>35</v>
      </c>
      <c r="E1843" s="2" t="s">
        <v>20342</v>
      </c>
    </row>
    <row r="1844" ht="15.75" customHeight="1">
      <c r="A1844" s="1" t="s">
        <v>0</v>
      </c>
      <c r="B1844" s="2" t="s">
        <v>1513</v>
      </c>
      <c r="C1844" s="4" t="s">
        <v>547</v>
      </c>
      <c r="D1844" s="2" t="s">
        <v>35</v>
      </c>
      <c r="E1844" s="2" t="s">
        <v>20360</v>
      </c>
    </row>
    <row r="1845" ht="15.75" customHeight="1">
      <c r="A1845" s="1" t="s">
        <v>0</v>
      </c>
      <c r="B1845" s="2" t="s">
        <v>1513</v>
      </c>
      <c r="C1845" s="4" t="s">
        <v>381</v>
      </c>
      <c r="D1845" s="2" t="s">
        <v>35</v>
      </c>
      <c r="E1845" s="2" t="s">
        <v>20355</v>
      </c>
    </row>
    <row r="1846" ht="15.75" customHeight="1">
      <c r="A1846" s="1" t="s">
        <v>0</v>
      </c>
      <c r="B1846" s="2" t="s">
        <v>1513</v>
      </c>
      <c r="C1846" s="4" t="s">
        <v>420</v>
      </c>
      <c r="D1846" s="2" t="s">
        <v>35</v>
      </c>
      <c r="E1846" s="2" t="s">
        <v>20368</v>
      </c>
    </row>
    <row r="1847" ht="15.75" customHeight="1">
      <c r="A1847" s="1" t="s">
        <v>0</v>
      </c>
      <c r="B1847" s="2" t="s">
        <v>1513</v>
      </c>
      <c r="C1847" s="4" t="s">
        <v>488</v>
      </c>
      <c r="D1847" s="2" t="s">
        <v>35</v>
      </c>
      <c r="E1847" s="2" t="s">
        <v>20373</v>
      </c>
    </row>
    <row r="1848" ht="15.75" customHeight="1">
      <c r="A1848" s="1" t="s">
        <v>0</v>
      </c>
      <c r="B1848" s="2" t="s">
        <v>7440</v>
      </c>
      <c r="C1848" s="2" t="s">
        <v>119</v>
      </c>
      <c r="D1848" s="2" t="s">
        <v>35</v>
      </c>
      <c r="E1848" s="2" t="s">
        <v>20342</v>
      </c>
    </row>
    <row r="1849" ht="15.75" customHeight="1">
      <c r="A1849" s="1" t="s">
        <v>0</v>
      </c>
      <c r="B1849" s="2" t="s">
        <v>7440</v>
      </c>
      <c r="C1849" s="4" t="s">
        <v>547</v>
      </c>
      <c r="D1849" s="2" t="s">
        <v>35</v>
      </c>
      <c r="E1849" s="2" t="s">
        <v>20360</v>
      </c>
    </row>
    <row r="1850" ht="15.75" customHeight="1">
      <c r="A1850" s="1" t="s">
        <v>0</v>
      </c>
      <c r="B1850" s="2" t="s">
        <v>7440</v>
      </c>
      <c r="C1850" s="4" t="s">
        <v>381</v>
      </c>
      <c r="D1850" s="2" t="s">
        <v>35</v>
      </c>
      <c r="E1850" s="2" t="s">
        <v>20355</v>
      </c>
    </row>
    <row r="1851" ht="15.75" customHeight="1">
      <c r="A1851" s="1" t="s">
        <v>0</v>
      </c>
      <c r="B1851" s="2" t="s">
        <v>7440</v>
      </c>
      <c r="C1851" s="4" t="s">
        <v>420</v>
      </c>
      <c r="D1851" s="2" t="s">
        <v>35</v>
      </c>
      <c r="E1851" s="2" t="s">
        <v>20368</v>
      </c>
    </row>
    <row r="1852" ht="15.75" customHeight="1">
      <c r="A1852" s="1" t="s">
        <v>0</v>
      </c>
      <c r="B1852" s="2" t="s">
        <v>7440</v>
      </c>
      <c r="C1852" s="4" t="s">
        <v>488</v>
      </c>
      <c r="D1852" s="2" t="s">
        <v>35</v>
      </c>
      <c r="E1852" s="2" t="s">
        <v>20373</v>
      </c>
    </row>
    <row r="1853" ht="15.75" customHeight="1">
      <c r="A1853" s="1" t="s">
        <v>0</v>
      </c>
      <c r="B1853" s="2" t="s">
        <v>3851</v>
      </c>
      <c r="C1853" s="2" t="s">
        <v>119</v>
      </c>
      <c r="D1853" s="2" t="s">
        <v>35</v>
      </c>
      <c r="E1853" s="2" t="s">
        <v>20342</v>
      </c>
    </row>
    <row r="1854" ht="15.75" customHeight="1">
      <c r="A1854" s="1" t="s">
        <v>0</v>
      </c>
      <c r="B1854" s="2" t="s">
        <v>3851</v>
      </c>
      <c r="C1854" s="4" t="s">
        <v>547</v>
      </c>
      <c r="D1854" s="2" t="s">
        <v>35</v>
      </c>
      <c r="E1854" s="2" t="s">
        <v>20360</v>
      </c>
    </row>
    <row r="1855" ht="15.75" customHeight="1">
      <c r="A1855" s="1" t="s">
        <v>0</v>
      </c>
      <c r="B1855" s="2" t="s">
        <v>3851</v>
      </c>
      <c r="C1855" s="4" t="s">
        <v>381</v>
      </c>
      <c r="D1855" s="2" t="s">
        <v>35</v>
      </c>
      <c r="E1855" s="2" t="s">
        <v>20355</v>
      </c>
    </row>
    <row r="1856" ht="15.75" customHeight="1">
      <c r="A1856" s="1" t="s">
        <v>0</v>
      </c>
      <c r="B1856" s="2" t="s">
        <v>3851</v>
      </c>
      <c r="C1856" s="4" t="s">
        <v>420</v>
      </c>
      <c r="D1856" s="2" t="s">
        <v>35</v>
      </c>
      <c r="E1856" s="2" t="s">
        <v>20368</v>
      </c>
    </row>
    <row r="1857" ht="15.75" customHeight="1">
      <c r="A1857" s="1" t="s">
        <v>0</v>
      </c>
      <c r="B1857" s="2" t="s">
        <v>3851</v>
      </c>
      <c r="C1857" s="4" t="s">
        <v>488</v>
      </c>
      <c r="D1857" s="2" t="s">
        <v>35</v>
      </c>
      <c r="E1857" s="2" t="s">
        <v>20373</v>
      </c>
    </row>
    <row r="1858" ht="15.75" customHeight="1">
      <c r="A1858" s="1" t="s">
        <v>0</v>
      </c>
      <c r="B1858" s="2" t="s">
        <v>3057</v>
      </c>
      <c r="C1858" s="2" t="s">
        <v>119</v>
      </c>
      <c r="D1858" s="2" t="s">
        <v>35</v>
      </c>
      <c r="E1858" s="2" t="s">
        <v>20342</v>
      </c>
    </row>
    <row r="1859" ht="15.75" customHeight="1">
      <c r="A1859" s="1" t="s">
        <v>0</v>
      </c>
      <c r="B1859" s="2" t="s">
        <v>3057</v>
      </c>
      <c r="C1859" s="4" t="s">
        <v>547</v>
      </c>
      <c r="D1859" s="2" t="s">
        <v>35</v>
      </c>
      <c r="E1859" s="2" t="s">
        <v>20360</v>
      </c>
    </row>
    <row r="1860" ht="15.75" customHeight="1">
      <c r="A1860" s="1" t="s">
        <v>0</v>
      </c>
      <c r="B1860" s="2" t="s">
        <v>3057</v>
      </c>
      <c r="C1860" s="2" t="s">
        <v>381</v>
      </c>
      <c r="D1860" s="2" t="s">
        <v>35</v>
      </c>
      <c r="E1860" s="2" t="s">
        <v>20355</v>
      </c>
    </row>
    <row r="1861" ht="15.75" customHeight="1">
      <c r="A1861" s="1" t="s">
        <v>0</v>
      </c>
      <c r="B1861" s="2" t="s">
        <v>3057</v>
      </c>
      <c r="C1861" s="4" t="s">
        <v>420</v>
      </c>
      <c r="D1861" s="2" t="s">
        <v>35</v>
      </c>
      <c r="E1861" s="2" t="s">
        <v>20368</v>
      </c>
    </row>
    <row r="1862" ht="15.75" customHeight="1">
      <c r="A1862" s="1" t="s">
        <v>0</v>
      </c>
      <c r="B1862" s="2" t="s">
        <v>2150</v>
      </c>
      <c r="C1862" s="2" t="s">
        <v>119</v>
      </c>
      <c r="D1862" s="2" t="s">
        <v>35</v>
      </c>
      <c r="E1862" s="2" t="s">
        <v>20342</v>
      </c>
    </row>
    <row r="1863" ht="15.75" customHeight="1">
      <c r="A1863" s="1" t="s">
        <v>0</v>
      </c>
      <c r="B1863" s="2" t="s">
        <v>2150</v>
      </c>
      <c r="C1863" s="4" t="s">
        <v>547</v>
      </c>
      <c r="D1863" s="2" t="s">
        <v>35</v>
      </c>
      <c r="E1863" s="2" t="s">
        <v>20360</v>
      </c>
    </row>
    <row r="1864" ht="15.75" customHeight="1">
      <c r="A1864" s="1" t="s">
        <v>0</v>
      </c>
      <c r="B1864" s="2" t="s">
        <v>2150</v>
      </c>
      <c r="C1864" s="4" t="s">
        <v>381</v>
      </c>
      <c r="D1864" s="2" t="s">
        <v>35</v>
      </c>
      <c r="E1864" s="2" t="s">
        <v>20355</v>
      </c>
    </row>
    <row r="1865" ht="15.75" customHeight="1">
      <c r="A1865" s="1" t="s">
        <v>0</v>
      </c>
      <c r="B1865" s="2" t="s">
        <v>2150</v>
      </c>
      <c r="C1865" s="4" t="s">
        <v>420</v>
      </c>
      <c r="D1865" s="2" t="s">
        <v>35</v>
      </c>
      <c r="E1865" s="2" t="s">
        <v>20368</v>
      </c>
    </row>
    <row r="1866" ht="15.75" customHeight="1">
      <c r="A1866" s="1" t="s">
        <v>0</v>
      </c>
      <c r="B1866" s="2" t="s">
        <v>2150</v>
      </c>
      <c r="C1866" s="4" t="s">
        <v>488</v>
      </c>
      <c r="D1866" s="2" t="s">
        <v>35</v>
      </c>
      <c r="E1866" s="2" t="s">
        <v>20373</v>
      </c>
    </row>
    <row r="1867" ht="15.75" customHeight="1">
      <c r="A1867" s="1" t="s">
        <v>0</v>
      </c>
      <c r="B1867" s="2" t="s">
        <v>3879</v>
      </c>
      <c r="C1867" s="4" t="s">
        <v>547</v>
      </c>
      <c r="D1867" s="2" t="s">
        <v>35</v>
      </c>
      <c r="E1867" s="2" t="s">
        <v>20360</v>
      </c>
    </row>
    <row r="1868" ht="15.75" customHeight="1">
      <c r="A1868" s="1" t="s">
        <v>0</v>
      </c>
      <c r="B1868" s="2" t="s">
        <v>3879</v>
      </c>
      <c r="C1868" s="4" t="s">
        <v>381</v>
      </c>
      <c r="D1868" s="2" t="s">
        <v>35</v>
      </c>
      <c r="E1868" s="2" t="s">
        <v>20355</v>
      </c>
    </row>
    <row r="1869" ht="15.75" customHeight="1">
      <c r="A1869" s="1" t="s">
        <v>0</v>
      </c>
      <c r="B1869" s="2" t="s">
        <v>3879</v>
      </c>
      <c r="C1869" s="4" t="s">
        <v>488</v>
      </c>
      <c r="D1869" s="2" t="s">
        <v>35</v>
      </c>
      <c r="E1869" s="2" t="s">
        <v>20373</v>
      </c>
    </row>
    <row r="1870" ht="15.75" customHeight="1">
      <c r="A1870" s="1" t="s">
        <v>0</v>
      </c>
      <c r="B1870" s="2" t="s">
        <v>5796</v>
      </c>
      <c r="C1870" s="2" t="s">
        <v>119</v>
      </c>
      <c r="D1870" s="2" t="s">
        <v>35</v>
      </c>
      <c r="E1870" s="2" t="s">
        <v>20342</v>
      </c>
    </row>
    <row r="1871" ht="15.75" customHeight="1">
      <c r="A1871" s="1" t="s">
        <v>0</v>
      </c>
      <c r="B1871" s="2" t="s">
        <v>5796</v>
      </c>
      <c r="C1871" s="4" t="s">
        <v>547</v>
      </c>
      <c r="D1871" s="2" t="s">
        <v>35</v>
      </c>
      <c r="E1871" s="2" t="s">
        <v>20360</v>
      </c>
    </row>
    <row r="1872" ht="15.75" customHeight="1">
      <c r="A1872" s="1" t="s">
        <v>0</v>
      </c>
      <c r="B1872" s="2" t="s">
        <v>5796</v>
      </c>
      <c r="C1872" s="4" t="s">
        <v>381</v>
      </c>
      <c r="D1872" s="2" t="s">
        <v>35</v>
      </c>
      <c r="E1872" s="2" t="s">
        <v>20355</v>
      </c>
    </row>
    <row r="1873" ht="15.75" customHeight="1">
      <c r="A1873" s="1" t="s">
        <v>0</v>
      </c>
      <c r="B1873" s="2" t="s">
        <v>5796</v>
      </c>
      <c r="C1873" s="4" t="s">
        <v>420</v>
      </c>
      <c r="D1873" s="2" t="s">
        <v>35</v>
      </c>
      <c r="E1873" s="2" t="s">
        <v>20368</v>
      </c>
    </row>
    <row r="1874" ht="15.75" customHeight="1">
      <c r="A1874" s="1" t="s">
        <v>0</v>
      </c>
      <c r="B1874" s="2" t="s">
        <v>5796</v>
      </c>
      <c r="C1874" s="4" t="s">
        <v>488</v>
      </c>
      <c r="D1874" s="2" t="s">
        <v>35</v>
      </c>
      <c r="E1874" s="2" t="s">
        <v>20373</v>
      </c>
    </row>
    <row r="1875" ht="15.75" customHeight="1">
      <c r="A1875" s="1" t="s">
        <v>0</v>
      </c>
      <c r="B1875" s="2" t="s">
        <v>479</v>
      </c>
      <c r="C1875" s="2" t="s">
        <v>119</v>
      </c>
      <c r="D1875" s="2" t="s">
        <v>35</v>
      </c>
      <c r="E1875" s="2" t="s">
        <v>20342</v>
      </c>
    </row>
    <row r="1876" ht="15.75" customHeight="1">
      <c r="A1876" s="1" t="s">
        <v>0</v>
      </c>
      <c r="B1876" s="2" t="s">
        <v>479</v>
      </c>
      <c r="C1876" s="4" t="s">
        <v>547</v>
      </c>
      <c r="D1876" s="2" t="s">
        <v>35</v>
      </c>
      <c r="E1876" s="2" t="s">
        <v>20360</v>
      </c>
    </row>
    <row r="1877" ht="15.75" customHeight="1">
      <c r="A1877" s="1" t="s">
        <v>0</v>
      </c>
      <c r="B1877" s="2" t="s">
        <v>479</v>
      </c>
      <c r="C1877" s="4" t="s">
        <v>381</v>
      </c>
      <c r="D1877" s="2" t="s">
        <v>35</v>
      </c>
      <c r="E1877" s="2" t="s">
        <v>20355</v>
      </c>
    </row>
    <row r="1878" ht="15.75" customHeight="1">
      <c r="A1878" s="1" t="s">
        <v>0</v>
      </c>
      <c r="B1878" s="2" t="s">
        <v>479</v>
      </c>
      <c r="C1878" s="4" t="s">
        <v>420</v>
      </c>
      <c r="D1878" s="2" t="s">
        <v>35</v>
      </c>
      <c r="E1878" s="2" t="s">
        <v>20368</v>
      </c>
    </row>
    <row r="1879" ht="15.75" customHeight="1">
      <c r="A1879" s="1" t="s">
        <v>0</v>
      </c>
      <c r="B1879" s="2" t="s">
        <v>479</v>
      </c>
      <c r="C1879" s="4" t="s">
        <v>488</v>
      </c>
      <c r="D1879" s="2" t="s">
        <v>35</v>
      </c>
      <c r="E1879" s="2" t="s">
        <v>20373</v>
      </c>
    </row>
    <row r="1880" ht="15.75" customHeight="1">
      <c r="A1880" s="1" t="s">
        <v>0</v>
      </c>
      <c r="B1880" s="2" t="s">
        <v>222</v>
      </c>
      <c r="C1880" s="2" t="s">
        <v>119</v>
      </c>
      <c r="D1880" s="2" t="s">
        <v>35</v>
      </c>
      <c r="E1880" s="2" t="s">
        <v>20342</v>
      </c>
    </row>
    <row r="1881" ht="15.75" customHeight="1">
      <c r="A1881" s="1" t="s">
        <v>0</v>
      </c>
      <c r="B1881" s="2" t="s">
        <v>222</v>
      </c>
      <c r="C1881" s="4" t="s">
        <v>547</v>
      </c>
      <c r="D1881" s="2" t="s">
        <v>35</v>
      </c>
      <c r="E1881" s="2" t="s">
        <v>20360</v>
      </c>
    </row>
    <row r="1882" ht="15.75" customHeight="1">
      <c r="A1882" s="1" t="s">
        <v>0</v>
      </c>
      <c r="B1882" s="2" t="s">
        <v>222</v>
      </c>
      <c r="C1882" s="4" t="s">
        <v>381</v>
      </c>
      <c r="D1882" s="2" t="s">
        <v>35</v>
      </c>
      <c r="E1882" s="2" t="s">
        <v>20355</v>
      </c>
    </row>
    <row r="1883" ht="15.75" customHeight="1">
      <c r="A1883" s="1" t="s">
        <v>0</v>
      </c>
      <c r="B1883" s="2" t="s">
        <v>222</v>
      </c>
      <c r="C1883" s="4" t="s">
        <v>420</v>
      </c>
      <c r="D1883" s="2" t="s">
        <v>35</v>
      </c>
      <c r="E1883" s="2" t="s">
        <v>20368</v>
      </c>
    </row>
    <row r="1884" ht="15.75" customHeight="1">
      <c r="A1884" s="1" t="s">
        <v>0</v>
      </c>
      <c r="B1884" s="2" t="s">
        <v>222</v>
      </c>
      <c r="C1884" s="4" t="s">
        <v>488</v>
      </c>
      <c r="D1884" s="2" t="s">
        <v>35</v>
      </c>
      <c r="E1884" s="2" t="s">
        <v>20373</v>
      </c>
    </row>
    <row r="1885" ht="15.75" customHeight="1">
      <c r="A1885" s="1" t="s">
        <v>0</v>
      </c>
      <c r="B1885" s="2" t="s">
        <v>704</v>
      </c>
      <c r="C1885" s="4" t="s">
        <v>547</v>
      </c>
      <c r="D1885" s="2" t="s">
        <v>35</v>
      </c>
      <c r="E1885" s="2" t="s">
        <v>20360</v>
      </c>
    </row>
    <row r="1886" ht="15.75" customHeight="1">
      <c r="A1886" s="1" t="s">
        <v>0</v>
      </c>
      <c r="B1886" s="2" t="s">
        <v>704</v>
      </c>
      <c r="C1886" s="4" t="s">
        <v>381</v>
      </c>
      <c r="D1886" s="2" t="s">
        <v>35</v>
      </c>
      <c r="E1886" s="2" t="s">
        <v>20355</v>
      </c>
    </row>
    <row r="1887" ht="15.75" customHeight="1">
      <c r="A1887" s="1" t="s">
        <v>0</v>
      </c>
      <c r="B1887" s="2" t="s">
        <v>704</v>
      </c>
      <c r="C1887" s="4" t="s">
        <v>420</v>
      </c>
      <c r="D1887" s="2" t="s">
        <v>35</v>
      </c>
      <c r="E1887" s="2" t="s">
        <v>20368</v>
      </c>
    </row>
    <row r="1888" ht="15.75" customHeight="1">
      <c r="A1888" s="1" t="s">
        <v>0</v>
      </c>
      <c r="B1888" s="2" t="s">
        <v>704</v>
      </c>
      <c r="C1888" s="4" t="s">
        <v>488</v>
      </c>
      <c r="D1888" s="2" t="s">
        <v>35</v>
      </c>
      <c r="E1888" s="2" t="s">
        <v>20373</v>
      </c>
    </row>
    <row r="1889" ht="15.75" customHeight="1">
      <c r="A1889" s="1" t="s">
        <v>0</v>
      </c>
      <c r="B1889" s="2" t="s">
        <v>751</v>
      </c>
      <c r="C1889" s="4" t="s">
        <v>22</v>
      </c>
      <c r="D1889" s="2" t="s">
        <v>35</v>
      </c>
      <c r="E1889" s="2" t="s">
        <v>20387</v>
      </c>
    </row>
    <row r="1890" ht="15.75" customHeight="1">
      <c r="A1890" s="1" t="s">
        <v>0</v>
      </c>
      <c r="B1890" s="2" t="s">
        <v>751</v>
      </c>
      <c r="C1890" s="2" t="s">
        <v>36</v>
      </c>
      <c r="D1890" s="2" t="s">
        <v>35</v>
      </c>
      <c r="E1890" s="2" t="s">
        <v>20377</v>
      </c>
    </row>
    <row r="1891" ht="15.75" customHeight="1">
      <c r="A1891" s="1" t="s">
        <v>0</v>
      </c>
      <c r="B1891" s="2" t="s">
        <v>751</v>
      </c>
      <c r="C1891" s="2" t="s">
        <v>102</v>
      </c>
      <c r="D1891" s="2" t="s">
        <v>35</v>
      </c>
      <c r="E1891" s="2" t="s">
        <v>20399</v>
      </c>
    </row>
    <row r="1892" ht="15.75" customHeight="1">
      <c r="A1892" s="1" t="s">
        <v>0</v>
      </c>
      <c r="B1892" s="2" t="s">
        <v>751</v>
      </c>
      <c r="C1892" s="4" t="s">
        <v>547</v>
      </c>
      <c r="D1892" s="2" t="s">
        <v>35</v>
      </c>
      <c r="E1892" s="2" t="s">
        <v>20360</v>
      </c>
    </row>
    <row r="1893" ht="15.75" customHeight="1">
      <c r="A1893" s="1" t="s">
        <v>0</v>
      </c>
      <c r="B1893" s="2" t="s">
        <v>751</v>
      </c>
      <c r="C1893" s="2" t="s">
        <v>196</v>
      </c>
      <c r="D1893" s="2" t="s">
        <v>35</v>
      </c>
      <c r="E1893" s="2" t="s">
        <v>20390</v>
      </c>
    </row>
    <row r="1894" ht="15.75" customHeight="1">
      <c r="A1894" s="1" t="s">
        <v>0</v>
      </c>
      <c r="B1894" s="2" t="s">
        <v>751</v>
      </c>
      <c r="C1894" s="2" t="s">
        <v>381</v>
      </c>
      <c r="D1894" s="2" t="s">
        <v>35</v>
      </c>
      <c r="E1894" s="2" t="s">
        <v>20355</v>
      </c>
    </row>
    <row r="1895" ht="15.75" customHeight="1">
      <c r="A1895" s="1" t="s">
        <v>0</v>
      </c>
      <c r="B1895" s="2" t="s">
        <v>751</v>
      </c>
      <c r="C1895" s="4" t="s">
        <v>20385</v>
      </c>
      <c r="D1895" s="2" t="s">
        <v>35</v>
      </c>
      <c r="E1895" s="2" t="s">
        <v>20383</v>
      </c>
    </row>
    <row r="1896" ht="15.75" customHeight="1">
      <c r="A1896" s="1" t="s">
        <v>0</v>
      </c>
      <c r="B1896" s="2" t="s">
        <v>751</v>
      </c>
      <c r="C1896" s="2" t="s">
        <v>420</v>
      </c>
      <c r="D1896" s="2" t="s">
        <v>35</v>
      </c>
      <c r="E1896" s="2" t="s">
        <v>20368</v>
      </c>
    </row>
    <row r="1897" ht="15.75" customHeight="1">
      <c r="A1897" s="1" t="s">
        <v>0</v>
      </c>
      <c r="B1897" s="2" t="s">
        <v>751</v>
      </c>
      <c r="C1897" s="2" t="s">
        <v>488</v>
      </c>
      <c r="D1897" s="2" t="s">
        <v>35</v>
      </c>
      <c r="E1897" s="2" t="s">
        <v>20373</v>
      </c>
    </row>
    <row r="1898" ht="15.75" customHeight="1">
      <c r="A1898" s="1" t="s">
        <v>0</v>
      </c>
      <c r="B1898" s="2" t="s">
        <v>809</v>
      </c>
      <c r="C1898" s="2" t="s">
        <v>119</v>
      </c>
      <c r="D1898" s="2" t="s">
        <v>35</v>
      </c>
      <c r="E1898" s="2" t="s">
        <v>20342</v>
      </c>
    </row>
    <row r="1899" ht="15.75" customHeight="1">
      <c r="A1899" s="1" t="s">
        <v>0</v>
      </c>
      <c r="B1899" s="2" t="s">
        <v>809</v>
      </c>
      <c r="C1899" s="4" t="s">
        <v>547</v>
      </c>
      <c r="D1899" s="2" t="s">
        <v>35</v>
      </c>
      <c r="E1899" s="2" t="s">
        <v>20360</v>
      </c>
    </row>
    <row r="1900" ht="15.75" customHeight="1">
      <c r="A1900" s="1" t="s">
        <v>0</v>
      </c>
      <c r="B1900" s="2" t="s">
        <v>809</v>
      </c>
      <c r="C1900" s="4" t="s">
        <v>381</v>
      </c>
      <c r="D1900" s="2" t="s">
        <v>35</v>
      </c>
      <c r="E1900" s="2" t="s">
        <v>20355</v>
      </c>
    </row>
    <row r="1901" ht="15.75" customHeight="1">
      <c r="A1901" s="1" t="s">
        <v>0</v>
      </c>
      <c r="B1901" s="2" t="s">
        <v>809</v>
      </c>
      <c r="C1901" s="4" t="s">
        <v>420</v>
      </c>
      <c r="D1901" s="2" t="s">
        <v>35</v>
      </c>
      <c r="E1901" s="2" t="s">
        <v>20368</v>
      </c>
    </row>
    <row r="1902" ht="15.75" customHeight="1">
      <c r="A1902" s="1" t="s">
        <v>0</v>
      </c>
      <c r="B1902" s="2" t="s">
        <v>809</v>
      </c>
      <c r="C1902" s="4" t="s">
        <v>488</v>
      </c>
      <c r="D1902" s="2" t="s">
        <v>35</v>
      </c>
      <c r="E1902" s="2" t="s">
        <v>20373</v>
      </c>
    </row>
    <row r="1903" ht="15.75" customHeight="1">
      <c r="A1903" s="1" t="s">
        <v>0</v>
      </c>
      <c r="B1903" s="2" t="s">
        <v>480</v>
      </c>
      <c r="C1903" s="2" t="s">
        <v>119</v>
      </c>
      <c r="D1903" s="2" t="s">
        <v>35</v>
      </c>
      <c r="E1903" s="2" t="s">
        <v>20342</v>
      </c>
    </row>
    <row r="1904" ht="15.75" customHeight="1">
      <c r="A1904" s="1" t="s">
        <v>0</v>
      </c>
      <c r="B1904" s="2" t="s">
        <v>480</v>
      </c>
      <c r="C1904" s="4" t="s">
        <v>547</v>
      </c>
      <c r="D1904" s="2" t="s">
        <v>35</v>
      </c>
      <c r="E1904" s="2" t="s">
        <v>20360</v>
      </c>
    </row>
    <row r="1905" ht="15.75" customHeight="1">
      <c r="A1905" s="1" t="s">
        <v>0</v>
      </c>
      <c r="B1905" s="2" t="s">
        <v>480</v>
      </c>
      <c r="C1905" s="4" t="s">
        <v>381</v>
      </c>
      <c r="D1905" s="2" t="s">
        <v>35</v>
      </c>
      <c r="E1905" s="2" t="s">
        <v>20355</v>
      </c>
    </row>
    <row r="1906" ht="15.75" customHeight="1">
      <c r="A1906" s="1" t="s">
        <v>0</v>
      </c>
      <c r="B1906" s="2" t="s">
        <v>480</v>
      </c>
      <c r="C1906" s="4" t="s">
        <v>420</v>
      </c>
      <c r="D1906" s="2" t="s">
        <v>35</v>
      </c>
      <c r="E1906" s="2" t="s">
        <v>20368</v>
      </c>
    </row>
    <row r="1907" ht="15.75" customHeight="1">
      <c r="A1907" s="1" t="s">
        <v>0</v>
      </c>
      <c r="B1907" s="2" t="s">
        <v>480</v>
      </c>
      <c r="C1907" s="4" t="s">
        <v>488</v>
      </c>
      <c r="D1907" s="2" t="s">
        <v>35</v>
      </c>
      <c r="E1907" s="2" t="s">
        <v>20373</v>
      </c>
    </row>
    <row r="1908" ht="15.75" customHeight="1">
      <c r="A1908" s="1" t="s">
        <v>0</v>
      </c>
      <c r="B1908" s="2" t="s">
        <v>2005</v>
      </c>
      <c r="C1908" s="2" t="s">
        <v>119</v>
      </c>
      <c r="D1908" s="2" t="s">
        <v>35</v>
      </c>
      <c r="E1908" s="2" t="s">
        <v>20342</v>
      </c>
    </row>
    <row r="1909" ht="15.75" customHeight="1">
      <c r="A1909" s="1" t="s">
        <v>0</v>
      </c>
      <c r="B1909" s="2" t="s">
        <v>2005</v>
      </c>
      <c r="C1909" s="4" t="s">
        <v>547</v>
      </c>
      <c r="D1909" s="2" t="s">
        <v>35</v>
      </c>
      <c r="E1909" s="2" t="s">
        <v>20360</v>
      </c>
    </row>
    <row r="1910" ht="15.75" customHeight="1">
      <c r="A1910" s="1" t="s">
        <v>0</v>
      </c>
      <c r="B1910" s="2" t="s">
        <v>2005</v>
      </c>
      <c r="C1910" s="4" t="s">
        <v>381</v>
      </c>
      <c r="D1910" s="2" t="s">
        <v>35</v>
      </c>
      <c r="E1910" s="2" t="s">
        <v>20355</v>
      </c>
    </row>
    <row r="1911" ht="15.75" customHeight="1">
      <c r="A1911" s="1" t="s">
        <v>0</v>
      </c>
      <c r="B1911" s="2" t="s">
        <v>2005</v>
      </c>
      <c r="C1911" s="4" t="s">
        <v>420</v>
      </c>
      <c r="D1911" s="2" t="s">
        <v>35</v>
      </c>
      <c r="E1911" s="2" t="s">
        <v>20368</v>
      </c>
    </row>
    <row r="1912" ht="15.75" customHeight="1">
      <c r="A1912" s="1" t="s">
        <v>0</v>
      </c>
      <c r="B1912" s="2" t="s">
        <v>2005</v>
      </c>
      <c r="C1912" s="4" t="s">
        <v>488</v>
      </c>
      <c r="D1912" s="2" t="s">
        <v>35</v>
      </c>
      <c r="E1912" s="2" t="s">
        <v>20373</v>
      </c>
    </row>
    <row r="1913" ht="15.75" customHeight="1">
      <c r="A1913" s="1" t="s">
        <v>0</v>
      </c>
      <c r="B1913" s="2" t="s">
        <v>705</v>
      </c>
      <c r="C1913" s="2" t="s">
        <v>119</v>
      </c>
      <c r="D1913" s="2" t="s">
        <v>35</v>
      </c>
      <c r="E1913" s="2" t="s">
        <v>20342</v>
      </c>
    </row>
    <row r="1914" ht="15.75" customHeight="1">
      <c r="A1914" s="1" t="s">
        <v>0</v>
      </c>
      <c r="B1914" s="2" t="s">
        <v>705</v>
      </c>
      <c r="C1914" s="4" t="s">
        <v>547</v>
      </c>
      <c r="D1914" s="2" t="s">
        <v>35</v>
      </c>
      <c r="E1914" s="2" t="s">
        <v>20360</v>
      </c>
    </row>
    <row r="1915" ht="15.75" customHeight="1">
      <c r="A1915" s="1" t="s">
        <v>0</v>
      </c>
      <c r="B1915" s="2" t="s">
        <v>705</v>
      </c>
      <c r="C1915" s="4" t="s">
        <v>381</v>
      </c>
      <c r="D1915" s="2" t="s">
        <v>35</v>
      </c>
      <c r="E1915" s="2" t="s">
        <v>20355</v>
      </c>
    </row>
    <row r="1916" ht="15.75" customHeight="1">
      <c r="A1916" s="1" t="s">
        <v>0</v>
      </c>
      <c r="B1916" s="2" t="s">
        <v>705</v>
      </c>
      <c r="C1916" s="4" t="s">
        <v>420</v>
      </c>
      <c r="D1916" s="2" t="s">
        <v>35</v>
      </c>
      <c r="E1916" s="2" t="s">
        <v>20368</v>
      </c>
    </row>
    <row r="1917" ht="15.75" customHeight="1">
      <c r="A1917" s="1" t="s">
        <v>0</v>
      </c>
      <c r="B1917" s="2" t="s">
        <v>705</v>
      </c>
      <c r="C1917" s="4" t="s">
        <v>488</v>
      </c>
      <c r="D1917" s="2" t="s">
        <v>35</v>
      </c>
      <c r="E1917" s="2" t="s">
        <v>20373</v>
      </c>
    </row>
    <row r="1918" ht="15.75" customHeight="1">
      <c r="A1918" s="1" t="s">
        <v>0</v>
      </c>
      <c r="B1918" s="2" t="s">
        <v>6086</v>
      </c>
      <c r="C1918" s="2" t="s">
        <v>119</v>
      </c>
      <c r="D1918" s="2" t="s">
        <v>35</v>
      </c>
      <c r="E1918" s="2" t="s">
        <v>20342</v>
      </c>
    </row>
    <row r="1919" ht="15.75" customHeight="1">
      <c r="A1919" s="1" t="s">
        <v>0</v>
      </c>
      <c r="B1919" s="2" t="s">
        <v>6086</v>
      </c>
      <c r="C1919" s="4" t="s">
        <v>547</v>
      </c>
      <c r="D1919" s="2" t="s">
        <v>35</v>
      </c>
      <c r="E1919" s="2" t="s">
        <v>20360</v>
      </c>
    </row>
    <row r="1920" ht="15.75" customHeight="1">
      <c r="A1920" s="1" t="s">
        <v>0</v>
      </c>
      <c r="B1920" s="2" t="s">
        <v>6086</v>
      </c>
      <c r="C1920" s="4" t="s">
        <v>381</v>
      </c>
      <c r="D1920" s="2" t="s">
        <v>35</v>
      </c>
      <c r="E1920" s="2" t="s">
        <v>20355</v>
      </c>
    </row>
    <row r="1921" ht="15.75" customHeight="1">
      <c r="A1921" s="1" t="s">
        <v>0</v>
      </c>
      <c r="B1921" s="2" t="s">
        <v>6086</v>
      </c>
      <c r="C1921" s="4" t="s">
        <v>420</v>
      </c>
      <c r="D1921" s="2" t="s">
        <v>35</v>
      </c>
      <c r="E1921" s="2" t="s">
        <v>20368</v>
      </c>
    </row>
    <row r="1922" ht="15.75" customHeight="1">
      <c r="A1922" s="1" t="s">
        <v>0</v>
      </c>
      <c r="B1922" s="2" t="s">
        <v>6086</v>
      </c>
      <c r="C1922" s="4" t="s">
        <v>488</v>
      </c>
      <c r="D1922" s="2" t="s">
        <v>35</v>
      </c>
      <c r="E1922" s="2" t="s">
        <v>20373</v>
      </c>
    </row>
    <row r="1923" ht="15.75" customHeight="1">
      <c r="A1923" s="1" t="s">
        <v>0</v>
      </c>
      <c r="B1923" s="2" t="s">
        <v>223</v>
      </c>
      <c r="C1923" s="2" t="s">
        <v>119</v>
      </c>
      <c r="D1923" s="2" t="s">
        <v>35</v>
      </c>
      <c r="E1923" s="2" t="s">
        <v>20342</v>
      </c>
    </row>
    <row r="1924" ht="15.75" customHeight="1">
      <c r="A1924" s="1" t="s">
        <v>0</v>
      </c>
      <c r="B1924" s="2" t="s">
        <v>223</v>
      </c>
      <c r="C1924" s="4" t="s">
        <v>547</v>
      </c>
      <c r="D1924" s="2" t="s">
        <v>35</v>
      </c>
      <c r="E1924" s="2" t="s">
        <v>20360</v>
      </c>
    </row>
    <row r="1925" ht="15.75" customHeight="1">
      <c r="A1925" s="1" t="s">
        <v>0</v>
      </c>
      <c r="B1925" s="2" t="s">
        <v>223</v>
      </c>
      <c r="C1925" s="4" t="s">
        <v>381</v>
      </c>
      <c r="D1925" s="2" t="s">
        <v>35</v>
      </c>
      <c r="E1925" s="2" t="s">
        <v>20355</v>
      </c>
    </row>
    <row r="1926" ht="15.75" customHeight="1">
      <c r="A1926" s="1" t="s">
        <v>0</v>
      </c>
      <c r="B1926" s="2" t="s">
        <v>223</v>
      </c>
      <c r="C1926" s="4" t="s">
        <v>420</v>
      </c>
      <c r="D1926" s="2" t="s">
        <v>35</v>
      </c>
      <c r="E1926" s="2" t="s">
        <v>20368</v>
      </c>
    </row>
    <row r="1927" ht="15.75" customHeight="1">
      <c r="A1927" s="1" t="s">
        <v>0</v>
      </c>
      <c r="B1927" s="2" t="s">
        <v>223</v>
      </c>
      <c r="C1927" s="4" t="s">
        <v>488</v>
      </c>
      <c r="D1927" s="2" t="s">
        <v>35</v>
      </c>
      <c r="E1927" s="2" t="s">
        <v>20373</v>
      </c>
    </row>
    <row r="1928" ht="15.75" customHeight="1">
      <c r="A1928" s="1" t="s">
        <v>0</v>
      </c>
      <c r="B1928" s="2" t="s">
        <v>1850</v>
      </c>
      <c r="C1928" s="2" t="s">
        <v>119</v>
      </c>
      <c r="D1928" s="2" t="s">
        <v>35</v>
      </c>
      <c r="E1928" s="2" t="s">
        <v>20342</v>
      </c>
    </row>
    <row r="1929" ht="15.75" customHeight="1">
      <c r="A1929" s="1" t="s">
        <v>0</v>
      </c>
      <c r="B1929" s="2" t="s">
        <v>1850</v>
      </c>
      <c r="C1929" s="4" t="s">
        <v>547</v>
      </c>
      <c r="D1929" s="2" t="s">
        <v>35</v>
      </c>
      <c r="E1929" s="2" t="s">
        <v>20360</v>
      </c>
    </row>
    <row r="1930" ht="15.75" customHeight="1">
      <c r="A1930" s="1" t="s">
        <v>0</v>
      </c>
      <c r="B1930" s="2" t="s">
        <v>1850</v>
      </c>
      <c r="C1930" s="4" t="s">
        <v>381</v>
      </c>
      <c r="D1930" s="2" t="s">
        <v>35</v>
      </c>
      <c r="E1930" s="2" t="s">
        <v>20355</v>
      </c>
    </row>
    <row r="1931" ht="15.75" customHeight="1">
      <c r="A1931" s="1" t="s">
        <v>0</v>
      </c>
      <c r="B1931" s="2" t="s">
        <v>1850</v>
      </c>
      <c r="C1931" s="4" t="s">
        <v>420</v>
      </c>
      <c r="D1931" s="2" t="s">
        <v>35</v>
      </c>
      <c r="E1931" s="2" t="s">
        <v>20368</v>
      </c>
    </row>
    <row r="1932" ht="15.75" customHeight="1">
      <c r="A1932" s="1" t="s">
        <v>0</v>
      </c>
      <c r="B1932" s="2" t="s">
        <v>1850</v>
      </c>
      <c r="C1932" s="4" t="s">
        <v>488</v>
      </c>
      <c r="D1932" s="2" t="s">
        <v>35</v>
      </c>
      <c r="E1932" s="2" t="s">
        <v>20373</v>
      </c>
    </row>
    <row r="1933" ht="15.75" customHeight="1">
      <c r="A1933" s="1" t="s">
        <v>0</v>
      </c>
      <c r="B1933" s="2" t="s">
        <v>2006</v>
      </c>
      <c r="C1933" s="2" t="s">
        <v>119</v>
      </c>
      <c r="D1933" s="2" t="s">
        <v>35</v>
      </c>
      <c r="E1933" s="2" t="s">
        <v>20342</v>
      </c>
    </row>
    <row r="1934" ht="15.75" customHeight="1">
      <c r="A1934" s="1" t="s">
        <v>0</v>
      </c>
      <c r="B1934" s="2" t="s">
        <v>2006</v>
      </c>
      <c r="C1934" s="4" t="s">
        <v>547</v>
      </c>
      <c r="D1934" s="2" t="s">
        <v>35</v>
      </c>
      <c r="E1934" s="2" t="s">
        <v>20360</v>
      </c>
    </row>
    <row r="1935" ht="15.75" customHeight="1">
      <c r="A1935" s="1" t="s">
        <v>0</v>
      </c>
      <c r="B1935" s="2" t="s">
        <v>2006</v>
      </c>
      <c r="C1935" s="4" t="s">
        <v>381</v>
      </c>
      <c r="D1935" s="2" t="s">
        <v>35</v>
      </c>
      <c r="E1935" s="2" t="s">
        <v>20355</v>
      </c>
    </row>
    <row r="1936" ht="15.75" customHeight="1">
      <c r="A1936" s="1" t="s">
        <v>0</v>
      </c>
      <c r="B1936" s="2" t="s">
        <v>2006</v>
      </c>
      <c r="C1936" s="4" t="s">
        <v>420</v>
      </c>
      <c r="D1936" s="2" t="s">
        <v>35</v>
      </c>
      <c r="E1936" s="2" t="s">
        <v>20368</v>
      </c>
    </row>
    <row r="1937" ht="15.75" customHeight="1">
      <c r="A1937" s="1" t="s">
        <v>0</v>
      </c>
      <c r="B1937" s="2" t="s">
        <v>2006</v>
      </c>
      <c r="C1937" s="4" t="s">
        <v>488</v>
      </c>
      <c r="D1937" s="2" t="s">
        <v>35</v>
      </c>
      <c r="E1937" s="2" t="s">
        <v>20373</v>
      </c>
    </row>
    <row r="1938" ht="15.75" customHeight="1">
      <c r="A1938" s="1" t="s">
        <v>0</v>
      </c>
      <c r="B1938" s="2" t="s">
        <v>1268</v>
      </c>
      <c r="C1938" s="2" t="s">
        <v>119</v>
      </c>
      <c r="D1938" s="2" t="s">
        <v>35</v>
      </c>
      <c r="E1938" s="2" t="s">
        <v>20342</v>
      </c>
    </row>
    <row r="1939" ht="15.75" customHeight="1">
      <c r="A1939" s="1" t="s">
        <v>0</v>
      </c>
      <c r="B1939" s="2" t="s">
        <v>1268</v>
      </c>
      <c r="C1939" s="4" t="s">
        <v>547</v>
      </c>
      <c r="D1939" s="2" t="s">
        <v>35</v>
      </c>
      <c r="E1939" s="2" t="s">
        <v>20360</v>
      </c>
    </row>
    <row r="1940" ht="15.75" customHeight="1">
      <c r="A1940" s="1" t="s">
        <v>0</v>
      </c>
      <c r="B1940" s="2" t="s">
        <v>1268</v>
      </c>
      <c r="C1940" s="4" t="s">
        <v>381</v>
      </c>
      <c r="D1940" s="2" t="s">
        <v>35</v>
      </c>
      <c r="E1940" s="2" t="s">
        <v>20355</v>
      </c>
    </row>
    <row r="1941" ht="15.75" customHeight="1">
      <c r="A1941" s="1" t="s">
        <v>0</v>
      </c>
      <c r="B1941" s="2" t="s">
        <v>1268</v>
      </c>
      <c r="C1941" s="4" t="s">
        <v>420</v>
      </c>
      <c r="D1941" s="2" t="s">
        <v>35</v>
      </c>
      <c r="E1941" s="2" t="s">
        <v>20368</v>
      </c>
    </row>
    <row r="1942" ht="15.75" customHeight="1">
      <c r="A1942" s="1" t="s">
        <v>0</v>
      </c>
      <c r="B1942" s="2" t="s">
        <v>1268</v>
      </c>
      <c r="C1942" s="4" t="s">
        <v>488</v>
      </c>
      <c r="D1942" s="2" t="s">
        <v>35</v>
      </c>
      <c r="E1942" s="2" t="s">
        <v>20373</v>
      </c>
    </row>
    <row r="1943" ht="15.75" customHeight="1">
      <c r="A1943" s="1" t="s">
        <v>0</v>
      </c>
      <c r="B1943" s="2" t="s">
        <v>248</v>
      </c>
      <c r="C1943" s="2" t="s">
        <v>119</v>
      </c>
      <c r="D1943" s="2" t="s">
        <v>35</v>
      </c>
      <c r="E1943" s="2" t="s">
        <v>20342</v>
      </c>
    </row>
    <row r="1944" ht="15.75" customHeight="1">
      <c r="A1944" s="1" t="s">
        <v>0</v>
      </c>
      <c r="B1944" s="2" t="s">
        <v>248</v>
      </c>
      <c r="C1944" s="4" t="s">
        <v>547</v>
      </c>
      <c r="D1944" s="2" t="s">
        <v>35</v>
      </c>
      <c r="E1944" s="2" t="s">
        <v>20360</v>
      </c>
    </row>
    <row r="1945" ht="15.75" customHeight="1">
      <c r="A1945" s="1" t="s">
        <v>0</v>
      </c>
      <c r="B1945" s="2" t="s">
        <v>248</v>
      </c>
      <c r="C1945" s="4" t="s">
        <v>381</v>
      </c>
      <c r="D1945" s="2" t="s">
        <v>35</v>
      </c>
      <c r="E1945" s="2" t="s">
        <v>20355</v>
      </c>
    </row>
    <row r="1946" ht="15.75" customHeight="1">
      <c r="A1946" s="1" t="s">
        <v>0</v>
      </c>
      <c r="B1946" s="2" t="s">
        <v>248</v>
      </c>
      <c r="C1946" s="4" t="s">
        <v>420</v>
      </c>
      <c r="D1946" s="2" t="s">
        <v>35</v>
      </c>
      <c r="E1946" s="2" t="s">
        <v>20368</v>
      </c>
    </row>
    <row r="1947" ht="15.75" customHeight="1">
      <c r="A1947" s="1" t="s">
        <v>0</v>
      </c>
      <c r="B1947" s="2" t="s">
        <v>248</v>
      </c>
      <c r="C1947" s="4" t="s">
        <v>488</v>
      </c>
      <c r="D1947" s="2" t="s">
        <v>35</v>
      </c>
      <c r="E1947" s="2" t="s">
        <v>20373</v>
      </c>
    </row>
    <row r="1948" ht="15.75" customHeight="1">
      <c r="A1948" s="1" t="s">
        <v>0</v>
      </c>
      <c r="B1948" s="2" t="s">
        <v>1476</v>
      </c>
      <c r="C1948" s="4" t="s">
        <v>22</v>
      </c>
      <c r="D1948" s="2" t="s">
        <v>35</v>
      </c>
      <c r="E1948" s="2" t="s">
        <v>20387</v>
      </c>
    </row>
    <row r="1949" ht="15.75" customHeight="1">
      <c r="A1949" s="1" t="s">
        <v>0</v>
      </c>
      <c r="B1949" s="2" t="s">
        <v>1476</v>
      </c>
      <c r="C1949" s="2" t="s">
        <v>36</v>
      </c>
      <c r="D1949" s="2" t="s">
        <v>35</v>
      </c>
      <c r="E1949" s="2" t="s">
        <v>20377</v>
      </c>
    </row>
    <row r="1950" ht="15.75" customHeight="1">
      <c r="A1950" s="1" t="s">
        <v>0</v>
      </c>
      <c r="B1950" s="2" t="s">
        <v>1476</v>
      </c>
      <c r="C1950" s="2" t="s">
        <v>102</v>
      </c>
      <c r="D1950" s="2" t="s">
        <v>35</v>
      </c>
      <c r="E1950" s="2" t="s">
        <v>20399</v>
      </c>
    </row>
    <row r="1951" ht="15.75" customHeight="1">
      <c r="A1951" s="1" t="s">
        <v>0</v>
      </c>
      <c r="B1951" s="2" t="s">
        <v>1476</v>
      </c>
      <c r="C1951" s="2" t="s">
        <v>119</v>
      </c>
      <c r="D1951" s="2" t="s">
        <v>35</v>
      </c>
      <c r="E1951" s="2" t="s">
        <v>20342</v>
      </c>
    </row>
    <row r="1952" ht="15.75" customHeight="1">
      <c r="A1952" s="1" t="s">
        <v>0</v>
      </c>
      <c r="B1952" s="2" t="s">
        <v>1476</v>
      </c>
      <c r="C1952" s="4" t="s">
        <v>547</v>
      </c>
      <c r="D1952" s="2" t="s">
        <v>35</v>
      </c>
      <c r="E1952" s="2" t="s">
        <v>20360</v>
      </c>
    </row>
    <row r="1953" ht="15.75" customHeight="1">
      <c r="A1953" s="1" t="s">
        <v>0</v>
      </c>
      <c r="B1953" s="2" t="s">
        <v>1476</v>
      </c>
      <c r="C1953" s="2" t="s">
        <v>196</v>
      </c>
      <c r="D1953" s="2" t="s">
        <v>35</v>
      </c>
      <c r="E1953" s="2" t="s">
        <v>20390</v>
      </c>
    </row>
    <row r="1954" ht="15.75" customHeight="1">
      <c r="A1954" s="1" t="s">
        <v>0</v>
      </c>
      <c r="B1954" s="2" t="s">
        <v>1476</v>
      </c>
      <c r="C1954" s="2" t="s">
        <v>381</v>
      </c>
      <c r="D1954" s="2" t="s">
        <v>35</v>
      </c>
      <c r="E1954" s="2" t="s">
        <v>20355</v>
      </c>
    </row>
    <row r="1955" ht="15.75" customHeight="1">
      <c r="A1955" s="1" t="s">
        <v>0</v>
      </c>
      <c r="B1955" s="2" t="s">
        <v>1476</v>
      </c>
      <c r="C1955" s="4" t="s">
        <v>20385</v>
      </c>
      <c r="D1955" s="2" t="s">
        <v>35</v>
      </c>
      <c r="E1955" s="2" t="s">
        <v>20383</v>
      </c>
    </row>
    <row r="1956" ht="15.75" customHeight="1">
      <c r="A1956" s="1" t="s">
        <v>0</v>
      </c>
      <c r="B1956" s="2" t="s">
        <v>1476</v>
      </c>
      <c r="C1956" s="2" t="s">
        <v>420</v>
      </c>
      <c r="D1956" s="2" t="s">
        <v>35</v>
      </c>
      <c r="E1956" s="2" t="s">
        <v>20368</v>
      </c>
    </row>
    <row r="1957" ht="15.75" customHeight="1">
      <c r="A1957" s="1" t="s">
        <v>0</v>
      </c>
      <c r="B1957" s="2" t="s">
        <v>1476</v>
      </c>
      <c r="C1957" s="2" t="s">
        <v>648</v>
      </c>
      <c r="D1957" s="2" t="s">
        <v>35</v>
      </c>
      <c r="E1957" s="2" t="s">
        <v>20380</v>
      </c>
    </row>
    <row r="1958" ht="15.75" customHeight="1">
      <c r="A1958" s="1" t="s">
        <v>0</v>
      </c>
      <c r="B1958" s="2" t="s">
        <v>1476</v>
      </c>
      <c r="C1958" s="2" t="s">
        <v>488</v>
      </c>
      <c r="D1958" s="2" t="s">
        <v>35</v>
      </c>
      <c r="E1958" s="2" t="s">
        <v>20373</v>
      </c>
    </row>
    <row r="1959" ht="15.75" customHeight="1">
      <c r="A1959" s="1" t="s">
        <v>0</v>
      </c>
      <c r="B1959" s="2" t="s">
        <v>1476</v>
      </c>
      <c r="C1959" s="2" t="s">
        <v>582</v>
      </c>
      <c r="D1959" s="2" t="s">
        <v>35</v>
      </c>
      <c r="E1959" s="2" t="s">
        <v>20365</v>
      </c>
    </row>
    <row r="1960" ht="15.75" customHeight="1">
      <c r="A1960" s="1" t="s">
        <v>0</v>
      </c>
      <c r="B1960" s="2" t="s">
        <v>6277</v>
      </c>
      <c r="C1960" s="4" t="s">
        <v>547</v>
      </c>
      <c r="D1960" s="2" t="s">
        <v>35</v>
      </c>
      <c r="E1960" s="2" t="s">
        <v>20360</v>
      </c>
    </row>
    <row r="1961" ht="15.75" customHeight="1">
      <c r="A1961" s="1" t="s">
        <v>0</v>
      </c>
      <c r="B1961" s="2" t="s">
        <v>6277</v>
      </c>
      <c r="C1961" s="4" t="s">
        <v>420</v>
      </c>
      <c r="D1961" s="2" t="s">
        <v>35</v>
      </c>
      <c r="E1961" s="2" t="s">
        <v>20368</v>
      </c>
    </row>
    <row r="1962" ht="15.75" customHeight="1">
      <c r="A1962" s="1" t="s">
        <v>0</v>
      </c>
      <c r="B1962" s="2" t="s">
        <v>6277</v>
      </c>
      <c r="C1962" s="4" t="s">
        <v>488</v>
      </c>
      <c r="D1962" s="2" t="s">
        <v>35</v>
      </c>
      <c r="E1962" s="2" t="s">
        <v>20373</v>
      </c>
    </row>
    <row r="1963" ht="15.75" customHeight="1">
      <c r="A1963" s="1" t="s">
        <v>0</v>
      </c>
      <c r="B1963" s="2" t="s">
        <v>2653</v>
      </c>
      <c r="C1963" s="4" t="s">
        <v>547</v>
      </c>
      <c r="D1963" s="2" t="s">
        <v>35</v>
      </c>
      <c r="E1963" s="2" t="s">
        <v>20360</v>
      </c>
    </row>
    <row r="1964" ht="15.75" customHeight="1">
      <c r="A1964" s="1" t="s">
        <v>0</v>
      </c>
      <c r="B1964" s="2" t="s">
        <v>2653</v>
      </c>
      <c r="C1964" s="4" t="s">
        <v>381</v>
      </c>
      <c r="D1964" s="2" t="s">
        <v>35</v>
      </c>
      <c r="E1964" s="2" t="s">
        <v>20355</v>
      </c>
    </row>
    <row r="1965" ht="15.75" customHeight="1">
      <c r="A1965" s="1" t="s">
        <v>0</v>
      </c>
      <c r="B1965" s="2" t="s">
        <v>2653</v>
      </c>
      <c r="C1965" s="4" t="s">
        <v>420</v>
      </c>
      <c r="D1965" s="2" t="s">
        <v>35</v>
      </c>
      <c r="E1965" s="2" t="s">
        <v>20368</v>
      </c>
    </row>
    <row r="1966" ht="15.75" customHeight="1">
      <c r="A1966" s="1" t="s">
        <v>0</v>
      </c>
      <c r="B1966" s="2" t="s">
        <v>2653</v>
      </c>
      <c r="C1966" s="4" t="s">
        <v>488</v>
      </c>
      <c r="D1966" s="2" t="s">
        <v>35</v>
      </c>
      <c r="E1966" s="2" t="s">
        <v>20373</v>
      </c>
    </row>
    <row r="1967" ht="15.75" customHeight="1">
      <c r="A1967" s="1" t="s">
        <v>0</v>
      </c>
      <c r="B1967" s="2" t="s">
        <v>2126</v>
      </c>
      <c r="C1967" s="2" t="s">
        <v>119</v>
      </c>
      <c r="D1967" s="2" t="s">
        <v>35</v>
      </c>
      <c r="E1967" s="2" t="s">
        <v>20342</v>
      </c>
    </row>
    <row r="1968" ht="15.75" customHeight="1">
      <c r="A1968" s="1" t="s">
        <v>0</v>
      </c>
      <c r="B1968" s="2" t="s">
        <v>2126</v>
      </c>
      <c r="C1968" s="4" t="s">
        <v>547</v>
      </c>
      <c r="D1968" s="2" t="s">
        <v>35</v>
      </c>
      <c r="E1968" s="2" t="s">
        <v>20360</v>
      </c>
    </row>
    <row r="1969" ht="15.75" customHeight="1">
      <c r="A1969" s="1" t="s">
        <v>0</v>
      </c>
      <c r="B1969" s="2" t="s">
        <v>2126</v>
      </c>
      <c r="C1969" s="4" t="s">
        <v>381</v>
      </c>
      <c r="D1969" s="2" t="s">
        <v>35</v>
      </c>
      <c r="E1969" s="2" t="s">
        <v>20355</v>
      </c>
    </row>
    <row r="1970" ht="15.75" customHeight="1">
      <c r="A1970" s="1" t="s">
        <v>0</v>
      </c>
      <c r="B1970" s="2" t="s">
        <v>2126</v>
      </c>
      <c r="C1970" s="4" t="s">
        <v>420</v>
      </c>
      <c r="D1970" s="2" t="s">
        <v>35</v>
      </c>
      <c r="E1970" s="2" t="s">
        <v>20368</v>
      </c>
    </row>
    <row r="1971" ht="15.75" customHeight="1">
      <c r="A1971" s="1" t="s">
        <v>0</v>
      </c>
      <c r="B1971" s="2" t="s">
        <v>2126</v>
      </c>
      <c r="C1971" s="2" t="s">
        <v>488</v>
      </c>
      <c r="D1971" s="2" t="s">
        <v>35</v>
      </c>
      <c r="E1971" s="2" t="s">
        <v>20373</v>
      </c>
    </row>
    <row r="1972" ht="15.75" customHeight="1">
      <c r="A1972" s="1" t="s">
        <v>0</v>
      </c>
      <c r="B1972" s="2" t="s">
        <v>810</v>
      </c>
      <c r="C1972" s="2" t="s">
        <v>119</v>
      </c>
      <c r="D1972" s="2" t="s">
        <v>35</v>
      </c>
      <c r="E1972" s="2" t="s">
        <v>20342</v>
      </c>
    </row>
    <row r="1973" ht="15.75" customHeight="1">
      <c r="A1973" s="1" t="s">
        <v>0</v>
      </c>
      <c r="B1973" s="2" t="s">
        <v>810</v>
      </c>
      <c r="C1973" s="4" t="s">
        <v>381</v>
      </c>
      <c r="D1973" s="2" t="s">
        <v>35</v>
      </c>
      <c r="E1973" s="2" t="s">
        <v>20355</v>
      </c>
    </row>
    <row r="1974" ht="15.75" customHeight="1">
      <c r="A1974" s="1" t="s">
        <v>0</v>
      </c>
      <c r="B1974" s="2" t="s">
        <v>810</v>
      </c>
      <c r="C1974" s="4" t="s">
        <v>420</v>
      </c>
      <c r="D1974" s="2" t="s">
        <v>35</v>
      </c>
      <c r="E1974" s="2" t="s">
        <v>20368</v>
      </c>
    </row>
    <row r="1975" ht="15.75" customHeight="1">
      <c r="A1975" s="1" t="s">
        <v>0</v>
      </c>
      <c r="B1975" s="2" t="s">
        <v>810</v>
      </c>
      <c r="C1975" s="4" t="s">
        <v>488</v>
      </c>
      <c r="D1975" s="2" t="s">
        <v>35</v>
      </c>
      <c r="E1975" s="2" t="s">
        <v>20373</v>
      </c>
    </row>
    <row r="1976" ht="15.75" customHeight="1">
      <c r="A1976" s="1" t="s">
        <v>0</v>
      </c>
      <c r="B1976" s="2" t="s">
        <v>2663</v>
      </c>
      <c r="C1976" s="2" t="s">
        <v>119</v>
      </c>
      <c r="D1976" s="2" t="s">
        <v>35</v>
      </c>
      <c r="E1976" s="2" t="s">
        <v>20342</v>
      </c>
    </row>
    <row r="1977" ht="15.75" customHeight="1">
      <c r="A1977" s="1" t="s">
        <v>0</v>
      </c>
      <c r="B1977" s="2" t="s">
        <v>2663</v>
      </c>
      <c r="C1977" s="4" t="s">
        <v>547</v>
      </c>
      <c r="D1977" s="2" t="s">
        <v>35</v>
      </c>
      <c r="E1977" s="2" t="s">
        <v>20360</v>
      </c>
    </row>
    <row r="1978" ht="15.75" customHeight="1">
      <c r="A1978" s="1" t="s">
        <v>0</v>
      </c>
      <c r="B1978" s="2" t="s">
        <v>2663</v>
      </c>
      <c r="C1978" s="4" t="s">
        <v>420</v>
      </c>
      <c r="D1978" s="2" t="s">
        <v>35</v>
      </c>
      <c r="E1978" s="2" t="s">
        <v>20368</v>
      </c>
    </row>
    <row r="1979" ht="15.75" customHeight="1">
      <c r="A1979" s="1" t="s">
        <v>0</v>
      </c>
      <c r="B1979" s="2" t="s">
        <v>2663</v>
      </c>
      <c r="C1979" s="4" t="s">
        <v>488</v>
      </c>
      <c r="D1979" s="2" t="s">
        <v>35</v>
      </c>
      <c r="E1979" s="2" t="s">
        <v>20373</v>
      </c>
    </row>
    <row r="1980" ht="15.75" customHeight="1">
      <c r="A1980" s="1" t="s">
        <v>0</v>
      </c>
      <c r="B1980" s="2" t="s">
        <v>2160</v>
      </c>
      <c r="C1980" s="2" t="s">
        <v>119</v>
      </c>
      <c r="D1980" s="2" t="s">
        <v>35</v>
      </c>
      <c r="E1980" s="2" t="s">
        <v>20342</v>
      </c>
    </row>
    <row r="1981" ht="15.75" customHeight="1">
      <c r="A1981" s="1" t="s">
        <v>0</v>
      </c>
      <c r="B1981" s="2" t="s">
        <v>2160</v>
      </c>
      <c r="C1981" s="4" t="s">
        <v>547</v>
      </c>
      <c r="D1981" s="2" t="s">
        <v>35</v>
      </c>
      <c r="E1981" s="2" t="s">
        <v>20360</v>
      </c>
    </row>
    <row r="1982" ht="15.75" customHeight="1">
      <c r="A1982" s="1" t="s">
        <v>0</v>
      </c>
      <c r="B1982" s="2" t="s">
        <v>2160</v>
      </c>
      <c r="C1982" s="4" t="s">
        <v>381</v>
      </c>
      <c r="D1982" s="2" t="s">
        <v>35</v>
      </c>
      <c r="E1982" s="2" t="s">
        <v>20355</v>
      </c>
    </row>
    <row r="1983" ht="15.75" customHeight="1">
      <c r="A1983" s="1" t="s">
        <v>0</v>
      </c>
      <c r="B1983" s="2" t="s">
        <v>2160</v>
      </c>
      <c r="C1983" s="4" t="s">
        <v>420</v>
      </c>
      <c r="D1983" s="2" t="s">
        <v>35</v>
      </c>
      <c r="E1983" s="2" t="s">
        <v>20368</v>
      </c>
    </row>
    <row r="1984" ht="15.75" customHeight="1">
      <c r="A1984" s="1" t="s">
        <v>0</v>
      </c>
      <c r="B1984" s="2" t="s">
        <v>159</v>
      </c>
      <c r="C1984" s="2" t="s">
        <v>119</v>
      </c>
      <c r="D1984" s="2" t="s">
        <v>35</v>
      </c>
      <c r="E1984" s="2" t="s">
        <v>20342</v>
      </c>
    </row>
    <row r="1985" ht="15.75" customHeight="1">
      <c r="A1985" s="1" t="s">
        <v>0</v>
      </c>
      <c r="B1985" s="2" t="s">
        <v>159</v>
      </c>
      <c r="C1985" s="4" t="s">
        <v>547</v>
      </c>
      <c r="D1985" s="2" t="s">
        <v>35</v>
      </c>
      <c r="E1985" s="2" t="s">
        <v>20360</v>
      </c>
    </row>
    <row r="1986" ht="15.75" customHeight="1">
      <c r="A1986" s="1" t="s">
        <v>0</v>
      </c>
      <c r="B1986" s="2" t="s">
        <v>159</v>
      </c>
      <c r="C1986" s="4" t="s">
        <v>381</v>
      </c>
      <c r="D1986" s="2" t="s">
        <v>35</v>
      </c>
      <c r="E1986" s="2" t="s">
        <v>20355</v>
      </c>
    </row>
    <row r="1987" ht="15.75" customHeight="1">
      <c r="A1987" s="1" t="s">
        <v>0</v>
      </c>
      <c r="B1987" s="2" t="s">
        <v>159</v>
      </c>
      <c r="C1987" s="4" t="s">
        <v>420</v>
      </c>
      <c r="D1987" s="2" t="s">
        <v>35</v>
      </c>
      <c r="E1987" s="2" t="s">
        <v>20368</v>
      </c>
    </row>
    <row r="1988" ht="15.75" customHeight="1">
      <c r="A1988" s="1" t="s">
        <v>0</v>
      </c>
      <c r="B1988" s="2" t="s">
        <v>159</v>
      </c>
      <c r="C1988" s="4" t="s">
        <v>488</v>
      </c>
      <c r="D1988" s="2" t="s">
        <v>35</v>
      </c>
      <c r="E1988" s="2" t="s">
        <v>20373</v>
      </c>
    </row>
    <row r="1989" ht="15.75" customHeight="1">
      <c r="A1989" s="1" t="s">
        <v>0</v>
      </c>
      <c r="B1989" s="2" t="s">
        <v>1995</v>
      </c>
      <c r="C1989" s="2" t="s">
        <v>119</v>
      </c>
      <c r="D1989" s="2" t="s">
        <v>35</v>
      </c>
      <c r="E1989" s="2" t="s">
        <v>20342</v>
      </c>
    </row>
    <row r="1990" ht="15.75" customHeight="1">
      <c r="A1990" s="1" t="s">
        <v>0</v>
      </c>
      <c r="B1990" s="2" t="s">
        <v>1995</v>
      </c>
      <c r="C1990" s="4" t="s">
        <v>547</v>
      </c>
      <c r="D1990" s="2" t="s">
        <v>35</v>
      </c>
      <c r="E1990" s="2" t="s">
        <v>20360</v>
      </c>
    </row>
    <row r="1991" ht="15.75" customHeight="1">
      <c r="A1991" s="1" t="s">
        <v>0</v>
      </c>
      <c r="B1991" s="2" t="s">
        <v>1995</v>
      </c>
      <c r="C1991" s="4" t="s">
        <v>381</v>
      </c>
      <c r="D1991" s="2" t="s">
        <v>35</v>
      </c>
      <c r="E1991" s="2" t="s">
        <v>20355</v>
      </c>
    </row>
    <row r="1992" ht="15.75" customHeight="1">
      <c r="A1992" s="1" t="s">
        <v>0</v>
      </c>
      <c r="B1992" s="2" t="s">
        <v>1995</v>
      </c>
      <c r="C1992" s="4" t="s">
        <v>420</v>
      </c>
      <c r="D1992" s="2" t="s">
        <v>35</v>
      </c>
      <c r="E1992" s="2" t="s">
        <v>20368</v>
      </c>
    </row>
    <row r="1993" ht="15.75" customHeight="1">
      <c r="A1993" s="1" t="s">
        <v>0</v>
      </c>
      <c r="B1993" s="2" t="s">
        <v>1995</v>
      </c>
      <c r="C1993" s="4" t="s">
        <v>488</v>
      </c>
      <c r="D1993" s="2" t="s">
        <v>35</v>
      </c>
      <c r="E1993" s="2" t="s">
        <v>20373</v>
      </c>
    </row>
    <row r="1994" ht="15.75" customHeight="1">
      <c r="A1994" s="1" t="s">
        <v>0</v>
      </c>
      <c r="B1994" s="2" t="s">
        <v>3744</v>
      </c>
      <c r="C1994" s="2" t="s">
        <v>119</v>
      </c>
      <c r="D1994" s="2" t="s">
        <v>35</v>
      </c>
      <c r="E1994" s="2" t="s">
        <v>20342</v>
      </c>
    </row>
    <row r="1995" ht="15.75" customHeight="1">
      <c r="A1995" s="1" t="s">
        <v>0</v>
      </c>
      <c r="B1995" s="2" t="s">
        <v>3744</v>
      </c>
      <c r="C1995" s="4" t="s">
        <v>547</v>
      </c>
      <c r="D1995" s="2" t="s">
        <v>35</v>
      </c>
      <c r="E1995" s="2" t="s">
        <v>20360</v>
      </c>
    </row>
    <row r="1996" ht="15.75" customHeight="1">
      <c r="A1996" s="1" t="s">
        <v>0</v>
      </c>
      <c r="B1996" s="2" t="s">
        <v>3744</v>
      </c>
      <c r="C1996" s="4" t="s">
        <v>381</v>
      </c>
      <c r="D1996" s="2" t="s">
        <v>35</v>
      </c>
      <c r="E1996" s="2" t="s">
        <v>20355</v>
      </c>
    </row>
    <row r="1997" ht="15.75" customHeight="1">
      <c r="A1997" s="1" t="s">
        <v>0</v>
      </c>
      <c r="B1997" s="2" t="s">
        <v>3744</v>
      </c>
      <c r="C1997" s="4" t="s">
        <v>420</v>
      </c>
      <c r="D1997" s="2" t="s">
        <v>35</v>
      </c>
      <c r="E1997" s="2" t="s">
        <v>20368</v>
      </c>
    </row>
    <row r="1998" ht="15.75" customHeight="1">
      <c r="A1998" s="1" t="s">
        <v>0</v>
      </c>
      <c r="B1998" s="2" t="s">
        <v>3744</v>
      </c>
      <c r="C1998" s="4" t="s">
        <v>488</v>
      </c>
      <c r="D1998" s="2" t="s">
        <v>35</v>
      </c>
      <c r="E1998" s="2" t="s">
        <v>20373</v>
      </c>
    </row>
    <row r="1999" ht="15.75" customHeight="1">
      <c r="A1999" s="1" t="s">
        <v>0</v>
      </c>
      <c r="B1999" s="2" t="s">
        <v>249</v>
      </c>
      <c r="C1999" s="2" t="s">
        <v>119</v>
      </c>
      <c r="D1999" s="2" t="s">
        <v>35</v>
      </c>
      <c r="E1999" s="2" t="s">
        <v>20342</v>
      </c>
    </row>
    <row r="2000" ht="15.75" customHeight="1">
      <c r="A2000" s="1" t="s">
        <v>0</v>
      </c>
      <c r="B2000" s="2" t="s">
        <v>249</v>
      </c>
      <c r="C2000" s="4" t="s">
        <v>547</v>
      </c>
      <c r="D2000" s="2" t="s">
        <v>35</v>
      </c>
      <c r="E2000" s="2" t="s">
        <v>20360</v>
      </c>
    </row>
    <row r="2001" ht="15.75" customHeight="1">
      <c r="A2001" s="1" t="s">
        <v>0</v>
      </c>
      <c r="B2001" s="2" t="s">
        <v>249</v>
      </c>
      <c r="C2001" s="4" t="s">
        <v>381</v>
      </c>
      <c r="D2001" s="2" t="s">
        <v>35</v>
      </c>
      <c r="E2001" s="2" t="s">
        <v>20355</v>
      </c>
    </row>
    <row r="2002" ht="15.75" customHeight="1">
      <c r="A2002" s="1" t="s">
        <v>0</v>
      </c>
      <c r="B2002" s="2" t="s">
        <v>249</v>
      </c>
      <c r="C2002" s="4" t="s">
        <v>420</v>
      </c>
      <c r="D2002" s="2" t="s">
        <v>35</v>
      </c>
      <c r="E2002" s="2" t="s">
        <v>20368</v>
      </c>
    </row>
    <row r="2003" ht="15.75" customHeight="1">
      <c r="A2003" s="1" t="s">
        <v>0</v>
      </c>
      <c r="B2003" s="2" t="s">
        <v>249</v>
      </c>
      <c r="C2003" s="4" t="s">
        <v>488</v>
      </c>
      <c r="D2003" s="2" t="s">
        <v>35</v>
      </c>
      <c r="E2003" s="2" t="s">
        <v>20373</v>
      </c>
    </row>
    <row r="2004" ht="15.75" customHeight="1">
      <c r="A2004" s="1" t="s">
        <v>0</v>
      </c>
      <c r="B2004" s="2" t="s">
        <v>1067</v>
      </c>
      <c r="C2004" s="4" t="s">
        <v>22</v>
      </c>
      <c r="D2004" s="2" t="s">
        <v>35</v>
      </c>
      <c r="E2004" s="2" t="s">
        <v>20387</v>
      </c>
    </row>
    <row r="2005" ht="15.75" customHeight="1">
      <c r="A2005" s="1" t="s">
        <v>0</v>
      </c>
      <c r="B2005" s="2" t="s">
        <v>1067</v>
      </c>
      <c r="C2005" s="2" t="s">
        <v>36</v>
      </c>
      <c r="D2005" s="2" t="s">
        <v>35</v>
      </c>
      <c r="E2005" s="2" t="s">
        <v>20377</v>
      </c>
    </row>
    <row r="2006" ht="15.75" customHeight="1">
      <c r="A2006" s="1" t="s">
        <v>0</v>
      </c>
      <c r="B2006" s="2" t="s">
        <v>1067</v>
      </c>
      <c r="C2006" s="2" t="s">
        <v>102</v>
      </c>
      <c r="D2006" s="2" t="s">
        <v>35</v>
      </c>
      <c r="E2006" s="2" t="s">
        <v>20399</v>
      </c>
    </row>
    <row r="2007" ht="15.75" customHeight="1">
      <c r="A2007" s="1" t="s">
        <v>0</v>
      </c>
      <c r="B2007" s="2" t="s">
        <v>1067</v>
      </c>
      <c r="C2007" s="4" t="s">
        <v>547</v>
      </c>
      <c r="D2007" s="2" t="s">
        <v>35</v>
      </c>
      <c r="E2007" s="2" t="s">
        <v>20360</v>
      </c>
    </row>
    <row r="2008" ht="15.75" customHeight="1">
      <c r="A2008" s="1" t="s">
        <v>0</v>
      </c>
      <c r="B2008" s="2" t="s">
        <v>1067</v>
      </c>
      <c r="C2008" s="2" t="s">
        <v>196</v>
      </c>
      <c r="D2008" s="2" t="s">
        <v>35</v>
      </c>
      <c r="E2008" s="2" t="s">
        <v>20390</v>
      </c>
    </row>
    <row r="2009" ht="15.75" customHeight="1">
      <c r="A2009" s="1" t="s">
        <v>0</v>
      </c>
      <c r="B2009" s="2" t="s">
        <v>1067</v>
      </c>
      <c r="C2009" s="2" t="s">
        <v>381</v>
      </c>
      <c r="D2009" s="2" t="s">
        <v>35</v>
      </c>
      <c r="E2009" s="2" t="s">
        <v>20355</v>
      </c>
    </row>
    <row r="2010" ht="15.75" customHeight="1">
      <c r="A2010" s="1" t="s">
        <v>0</v>
      </c>
      <c r="B2010" s="2" t="s">
        <v>1067</v>
      </c>
      <c r="C2010" s="4" t="s">
        <v>20385</v>
      </c>
      <c r="D2010" s="2" t="s">
        <v>35</v>
      </c>
      <c r="E2010" s="2" t="s">
        <v>20383</v>
      </c>
    </row>
    <row r="2011" ht="15.75" customHeight="1">
      <c r="A2011" s="1" t="s">
        <v>0</v>
      </c>
      <c r="B2011" s="2" t="s">
        <v>1067</v>
      </c>
      <c r="C2011" s="2" t="s">
        <v>420</v>
      </c>
      <c r="D2011" s="2" t="s">
        <v>35</v>
      </c>
      <c r="E2011" s="2" t="s">
        <v>20368</v>
      </c>
    </row>
    <row r="2012" ht="15.75" customHeight="1">
      <c r="A2012" s="1" t="s">
        <v>0</v>
      </c>
      <c r="B2012" s="2" t="s">
        <v>1067</v>
      </c>
      <c r="C2012" s="2" t="s">
        <v>648</v>
      </c>
      <c r="D2012" s="2" t="s">
        <v>35</v>
      </c>
      <c r="E2012" s="2" t="s">
        <v>20380</v>
      </c>
    </row>
    <row r="2013" ht="15.75" customHeight="1">
      <c r="A2013" s="1" t="s">
        <v>0</v>
      </c>
      <c r="B2013" s="2" t="s">
        <v>1067</v>
      </c>
      <c r="C2013" s="2" t="s">
        <v>488</v>
      </c>
      <c r="D2013" s="2" t="s">
        <v>35</v>
      </c>
      <c r="E2013" s="2" t="s">
        <v>20373</v>
      </c>
    </row>
    <row r="2014" ht="15.75" customHeight="1">
      <c r="A2014" s="1" t="s">
        <v>0</v>
      </c>
      <c r="B2014" s="2" t="s">
        <v>1067</v>
      </c>
      <c r="C2014" s="2" t="s">
        <v>582</v>
      </c>
      <c r="D2014" s="2" t="s">
        <v>35</v>
      </c>
      <c r="E2014" s="2" t="s">
        <v>20365</v>
      </c>
    </row>
    <row r="2015" ht="15.75" customHeight="1">
      <c r="A2015" s="1" t="s">
        <v>0</v>
      </c>
      <c r="B2015" s="2" t="s">
        <v>1965</v>
      </c>
      <c r="C2015" s="2" t="s">
        <v>119</v>
      </c>
      <c r="D2015" s="2" t="s">
        <v>35</v>
      </c>
      <c r="E2015" s="2" t="s">
        <v>20342</v>
      </c>
    </row>
    <row r="2016" ht="15.75" customHeight="1">
      <c r="A2016" s="1" t="s">
        <v>0</v>
      </c>
      <c r="B2016" s="2" t="s">
        <v>1965</v>
      </c>
      <c r="C2016" s="4" t="s">
        <v>547</v>
      </c>
      <c r="D2016" s="2" t="s">
        <v>35</v>
      </c>
      <c r="E2016" s="2" t="s">
        <v>20360</v>
      </c>
    </row>
    <row r="2017" ht="15.75" customHeight="1">
      <c r="A2017" s="1" t="s">
        <v>0</v>
      </c>
      <c r="B2017" s="2" t="s">
        <v>1965</v>
      </c>
      <c r="C2017" s="4" t="s">
        <v>381</v>
      </c>
      <c r="D2017" s="2" t="s">
        <v>35</v>
      </c>
      <c r="E2017" s="2" t="s">
        <v>20355</v>
      </c>
    </row>
    <row r="2018" ht="15.75" customHeight="1">
      <c r="A2018" s="1" t="s">
        <v>0</v>
      </c>
      <c r="B2018" s="2" t="s">
        <v>1965</v>
      </c>
      <c r="C2018" s="4" t="s">
        <v>420</v>
      </c>
      <c r="D2018" s="2" t="s">
        <v>35</v>
      </c>
      <c r="E2018" s="2" t="s">
        <v>20368</v>
      </c>
    </row>
    <row r="2019" ht="15.75" customHeight="1">
      <c r="A2019" s="1" t="s">
        <v>0</v>
      </c>
      <c r="B2019" s="2" t="s">
        <v>1965</v>
      </c>
      <c r="C2019" s="4" t="s">
        <v>488</v>
      </c>
      <c r="D2019" s="2" t="s">
        <v>35</v>
      </c>
      <c r="E2019" s="2" t="s">
        <v>20373</v>
      </c>
    </row>
    <row r="2020" ht="15.75" customHeight="1">
      <c r="A2020" s="1" t="s">
        <v>0</v>
      </c>
      <c r="B2020" s="2" t="s">
        <v>3817</v>
      </c>
      <c r="C2020" s="2" t="s">
        <v>119</v>
      </c>
      <c r="D2020" s="2" t="s">
        <v>35</v>
      </c>
      <c r="E2020" s="2" t="s">
        <v>20342</v>
      </c>
    </row>
    <row r="2021" ht="15.75" customHeight="1">
      <c r="A2021" s="1" t="s">
        <v>0</v>
      </c>
      <c r="B2021" s="2" t="s">
        <v>3817</v>
      </c>
      <c r="C2021" s="4" t="s">
        <v>547</v>
      </c>
      <c r="D2021" s="2" t="s">
        <v>35</v>
      </c>
      <c r="E2021" s="2" t="s">
        <v>20360</v>
      </c>
    </row>
    <row r="2022" ht="15.75" customHeight="1">
      <c r="A2022" s="1" t="s">
        <v>0</v>
      </c>
      <c r="B2022" s="2" t="s">
        <v>3817</v>
      </c>
      <c r="C2022" s="4" t="s">
        <v>381</v>
      </c>
      <c r="D2022" s="2" t="s">
        <v>35</v>
      </c>
      <c r="E2022" s="2" t="s">
        <v>20355</v>
      </c>
    </row>
    <row r="2023" ht="15.75" customHeight="1">
      <c r="A2023" s="1" t="s">
        <v>0</v>
      </c>
      <c r="B2023" s="2" t="s">
        <v>3817</v>
      </c>
      <c r="C2023" s="4" t="s">
        <v>420</v>
      </c>
      <c r="D2023" s="2" t="s">
        <v>35</v>
      </c>
      <c r="E2023" s="2" t="s">
        <v>20368</v>
      </c>
    </row>
    <row r="2024" ht="15.75" customHeight="1">
      <c r="A2024" s="1" t="s">
        <v>0</v>
      </c>
      <c r="B2024" s="2" t="s">
        <v>3817</v>
      </c>
      <c r="C2024" s="4" t="s">
        <v>488</v>
      </c>
      <c r="D2024" s="2" t="s">
        <v>35</v>
      </c>
      <c r="E2024" s="2" t="s">
        <v>20373</v>
      </c>
    </row>
    <row r="2025" ht="15.75" customHeight="1">
      <c r="A2025" s="1" t="s">
        <v>0</v>
      </c>
      <c r="B2025" s="2" t="s">
        <v>2151</v>
      </c>
      <c r="C2025" s="2" t="s">
        <v>119</v>
      </c>
      <c r="D2025" s="2" t="s">
        <v>35</v>
      </c>
      <c r="E2025" s="2" t="s">
        <v>20342</v>
      </c>
    </row>
    <row r="2026" ht="15.75" customHeight="1">
      <c r="A2026" s="1" t="s">
        <v>0</v>
      </c>
      <c r="B2026" s="2" t="s">
        <v>2151</v>
      </c>
      <c r="C2026" s="4" t="s">
        <v>547</v>
      </c>
      <c r="D2026" s="2" t="s">
        <v>35</v>
      </c>
      <c r="E2026" s="2" t="s">
        <v>20360</v>
      </c>
    </row>
    <row r="2027" ht="15.75" customHeight="1">
      <c r="A2027" s="1" t="s">
        <v>0</v>
      </c>
      <c r="B2027" s="2" t="s">
        <v>2151</v>
      </c>
      <c r="C2027" s="4" t="s">
        <v>381</v>
      </c>
      <c r="D2027" s="2" t="s">
        <v>35</v>
      </c>
      <c r="E2027" s="2" t="s">
        <v>20355</v>
      </c>
    </row>
    <row r="2028" ht="15.75" customHeight="1">
      <c r="A2028" s="1" t="s">
        <v>0</v>
      </c>
      <c r="B2028" s="2" t="s">
        <v>2151</v>
      </c>
      <c r="C2028" s="4" t="s">
        <v>420</v>
      </c>
      <c r="D2028" s="2" t="s">
        <v>35</v>
      </c>
      <c r="E2028" s="2" t="s">
        <v>20368</v>
      </c>
    </row>
    <row r="2029" ht="15.75" customHeight="1">
      <c r="A2029" s="1" t="s">
        <v>0</v>
      </c>
      <c r="B2029" s="2" t="s">
        <v>2151</v>
      </c>
      <c r="C2029" s="4" t="s">
        <v>488</v>
      </c>
      <c r="D2029" s="2" t="s">
        <v>35</v>
      </c>
      <c r="E2029" s="2" t="s">
        <v>20373</v>
      </c>
    </row>
    <row r="2030" ht="15.75" customHeight="1">
      <c r="A2030" s="1" t="s">
        <v>0</v>
      </c>
      <c r="B2030" s="2" t="s">
        <v>160</v>
      </c>
      <c r="C2030" s="2" t="s">
        <v>119</v>
      </c>
      <c r="D2030" s="2" t="s">
        <v>35</v>
      </c>
      <c r="E2030" s="2" t="s">
        <v>20342</v>
      </c>
    </row>
    <row r="2031" ht="15.75" customHeight="1">
      <c r="A2031" s="1" t="s">
        <v>0</v>
      </c>
      <c r="B2031" s="2" t="s">
        <v>160</v>
      </c>
      <c r="C2031" s="4" t="s">
        <v>547</v>
      </c>
      <c r="D2031" s="2" t="s">
        <v>35</v>
      </c>
      <c r="E2031" s="2" t="s">
        <v>20360</v>
      </c>
    </row>
    <row r="2032" ht="15.75" customHeight="1">
      <c r="A2032" s="1" t="s">
        <v>0</v>
      </c>
      <c r="B2032" s="2" t="s">
        <v>160</v>
      </c>
      <c r="C2032" s="4" t="s">
        <v>381</v>
      </c>
      <c r="D2032" s="2" t="s">
        <v>35</v>
      </c>
      <c r="E2032" s="2" t="s">
        <v>20355</v>
      </c>
    </row>
    <row r="2033" ht="15.75" customHeight="1">
      <c r="A2033" s="1" t="s">
        <v>0</v>
      </c>
      <c r="B2033" s="2" t="s">
        <v>160</v>
      </c>
      <c r="C2033" s="4" t="s">
        <v>420</v>
      </c>
      <c r="D2033" s="2" t="s">
        <v>35</v>
      </c>
      <c r="E2033" s="2" t="s">
        <v>20368</v>
      </c>
    </row>
    <row r="2034" ht="15.75" customHeight="1">
      <c r="A2034" s="1" t="s">
        <v>0</v>
      </c>
      <c r="B2034" s="2" t="s">
        <v>160</v>
      </c>
      <c r="C2034" s="4" t="s">
        <v>488</v>
      </c>
      <c r="D2034" s="2" t="s">
        <v>35</v>
      </c>
      <c r="E2034" s="2" t="s">
        <v>20373</v>
      </c>
    </row>
    <row r="2035" ht="15.75" customHeight="1">
      <c r="A2035" s="1" t="s">
        <v>0</v>
      </c>
      <c r="B2035" s="2" t="s">
        <v>235</v>
      </c>
      <c r="C2035" s="4" t="s">
        <v>547</v>
      </c>
      <c r="D2035" s="2" t="s">
        <v>35</v>
      </c>
      <c r="E2035" s="2" t="s">
        <v>20360</v>
      </c>
    </row>
    <row r="2036" ht="15.75" customHeight="1">
      <c r="A2036" s="1" t="s">
        <v>0</v>
      </c>
      <c r="B2036" s="2" t="s">
        <v>235</v>
      </c>
      <c r="C2036" s="4" t="s">
        <v>381</v>
      </c>
      <c r="D2036" s="2" t="s">
        <v>35</v>
      </c>
      <c r="E2036" s="2" t="s">
        <v>20355</v>
      </c>
    </row>
    <row r="2037" ht="15.75" customHeight="1">
      <c r="A2037" s="1" t="s">
        <v>0</v>
      </c>
      <c r="B2037" s="2" t="s">
        <v>235</v>
      </c>
      <c r="C2037" s="4" t="s">
        <v>420</v>
      </c>
      <c r="D2037" s="2" t="s">
        <v>35</v>
      </c>
      <c r="E2037" s="2" t="s">
        <v>20368</v>
      </c>
    </row>
    <row r="2038" ht="15.75" customHeight="1">
      <c r="A2038" s="1" t="s">
        <v>0</v>
      </c>
      <c r="B2038" s="2" t="s">
        <v>235</v>
      </c>
      <c r="C2038" s="4" t="s">
        <v>488</v>
      </c>
      <c r="D2038" s="2" t="s">
        <v>35</v>
      </c>
      <c r="E2038" s="2" t="s">
        <v>20373</v>
      </c>
    </row>
    <row r="2039" ht="15.75" customHeight="1">
      <c r="A2039" s="1" t="s">
        <v>0</v>
      </c>
      <c r="B2039" s="2" t="s">
        <v>1844</v>
      </c>
      <c r="C2039" s="4" t="s">
        <v>547</v>
      </c>
      <c r="D2039" s="2" t="s">
        <v>35</v>
      </c>
      <c r="E2039" s="2" t="s">
        <v>20360</v>
      </c>
    </row>
    <row r="2040" ht="15.75" customHeight="1">
      <c r="A2040" s="1" t="s">
        <v>0</v>
      </c>
      <c r="B2040" s="2" t="s">
        <v>1844</v>
      </c>
      <c r="C2040" s="4" t="s">
        <v>420</v>
      </c>
      <c r="D2040" s="2" t="s">
        <v>35</v>
      </c>
      <c r="E2040" s="2" t="s">
        <v>20368</v>
      </c>
    </row>
    <row r="2041" ht="15.75" customHeight="1">
      <c r="A2041" s="1" t="s">
        <v>0</v>
      </c>
      <c r="B2041" s="2" t="s">
        <v>1844</v>
      </c>
      <c r="C2041" s="4" t="s">
        <v>488</v>
      </c>
      <c r="D2041" s="2" t="s">
        <v>35</v>
      </c>
      <c r="E2041" s="2" t="s">
        <v>20373</v>
      </c>
    </row>
    <row r="2042" ht="15.75" customHeight="1">
      <c r="A2042" s="1" t="s">
        <v>0</v>
      </c>
      <c r="B2042" s="2" t="s">
        <v>5235</v>
      </c>
      <c r="C2042" s="2" t="s">
        <v>119</v>
      </c>
      <c r="D2042" s="2" t="s">
        <v>35</v>
      </c>
      <c r="E2042" s="2" t="s">
        <v>20342</v>
      </c>
    </row>
    <row r="2043" ht="15.75" customHeight="1">
      <c r="A2043" s="1" t="s">
        <v>0</v>
      </c>
      <c r="B2043" s="2" t="s">
        <v>5235</v>
      </c>
      <c r="C2043" s="4" t="s">
        <v>547</v>
      </c>
      <c r="D2043" s="2" t="s">
        <v>35</v>
      </c>
      <c r="E2043" s="2" t="s">
        <v>20360</v>
      </c>
    </row>
    <row r="2044" ht="15.75" customHeight="1">
      <c r="A2044" s="1" t="s">
        <v>0</v>
      </c>
      <c r="B2044" s="2" t="s">
        <v>5235</v>
      </c>
      <c r="C2044" s="4" t="s">
        <v>381</v>
      </c>
      <c r="D2044" s="2" t="s">
        <v>35</v>
      </c>
      <c r="E2044" s="2" t="s">
        <v>20355</v>
      </c>
    </row>
    <row r="2045" ht="15.75" customHeight="1">
      <c r="A2045" s="1" t="s">
        <v>0</v>
      </c>
      <c r="B2045" s="2" t="s">
        <v>5235</v>
      </c>
      <c r="C2045" s="4" t="s">
        <v>420</v>
      </c>
      <c r="D2045" s="2" t="s">
        <v>35</v>
      </c>
      <c r="E2045" s="2" t="s">
        <v>20368</v>
      </c>
    </row>
    <row r="2046" ht="15.75" customHeight="1">
      <c r="A2046" s="1" t="s">
        <v>0</v>
      </c>
      <c r="B2046" s="2" t="s">
        <v>5235</v>
      </c>
      <c r="C2046" s="4" t="s">
        <v>488</v>
      </c>
      <c r="D2046" s="2" t="s">
        <v>35</v>
      </c>
      <c r="E2046" s="2" t="s">
        <v>20373</v>
      </c>
    </row>
    <row r="2047" ht="15.75" customHeight="1">
      <c r="A2047" s="1" t="s">
        <v>0</v>
      </c>
      <c r="B2047" s="2" t="s">
        <v>6126</v>
      </c>
      <c r="C2047" s="2" t="s">
        <v>119</v>
      </c>
      <c r="D2047" s="2" t="s">
        <v>35</v>
      </c>
      <c r="E2047" s="2" t="s">
        <v>20342</v>
      </c>
    </row>
    <row r="2048" ht="15.75" customHeight="1">
      <c r="A2048" s="1" t="s">
        <v>0</v>
      </c>
      <c r="B2048" s="2" t="s">
        <v>6126</v>
      </c>
      <c r="C2048" s="4" t="s">
        <v>547</v>
      </c>
      <c r="D2048" s="2" t="s">
        <v>35</v>
      </c>
      <c r="E2048" s="2" t="s">
        <v>20360</v>
      </c>
    </row>
    <row r="2049" ht="15.75" customHeight="1">
      <c r="A2049" s="1" t="s">
        <v>0</v>
      </c>
      <c r="B2049" s="2" t="s">
        <v>6126</v>
      </c>
      <c r="C2049" s="4" t="s">
        <v>381</v>
      </c>
      <c r="D2049" s="2" t="s">
        <v>35</v>
      </c>
      <c r="E2049" s="2" t="s">
        <v>20355</v>
      </c>
    </row>
    <row r="2050" ht="15.75" customHeight="1">
      <c r="A2050" s="1" t="s">
        <v>0</v>
      </c>
      <c r="B2050" s="2" t="s">
        <v>6126</v>
      </c>
      <c r="C2050" s="4" t="s">
        <v>420</v>
      </c>
      <c r="D2050" s="2" t="s">
        <v>35</v>
      </c>
      <c r="E2050" s="2" t="s">
        <v>20368</v>
      </c>
    </row>
    <row r="2051" ht="15.75" customHeight="1">
      <c r="A2051" s="1" t="s">
        <v>0</v>
      </c>
      <c r="B2051" s="2" t="s">
        <v>6126</v>
      </c>
      <c r="C2051" s="4" t="s">
        <v>488</v>
      </c>
      <c r="D2051" s="2" t="s">
        <v>35</v>
      </c>
      <c r="E2051" s="2" t="s">
        <v>20373</v>
      </c>
    </row>
    <row r="2052" ht="15.75" customHeight="1">
      <c r="A2052" s="1" t="s">
        <v>0</v>
      </c>
      <c r="B2052" s="2" t="s">
        <v>3745</v>
      </c>
      <c r="C2052" s="4" t="s">
        <v>547</v>
      </c>
      <c r="D2052" s="2" t="s">
        <v>35</v>
      </c>
      <c r="E2052" s="2" t="s">
        <v>20360</v>
      </c>
    </row>
    <row r="2053" ht="15.75" customHeight="1">
      <c r="A2053" s="1" t="s">
        <v>0</v>
      </c>
      <c r="B2053" s="2" t="s">
        <v>3745</v>
      </c>
      <c r="C2053" s="4" t="s">
        <v>420</v>
      </c>
      <c r="D2053" s="2" t="s">
        <v>35</v>
      </c>
      <c r="E2053" s="2" t="s">
        <v>20368</v>
      </c>
    </row>
    <row r="2054" ht="15.75" customHeight="1">
      <c r="A2054" s="1" t="s">
        <v>0</v>
      </c>
      <c r="B2054" s="2" t="s">
        <v>3745</v>
      </c>
      <c r="C2054" s="4" t="s">
        <v>488</v>
      </c>
      <c r="D2054" s="2" t="s">
        <v>35</v>
      </c>
      <c r="E2054" s="2" t="s">
        <v>20373</v>
      </c>
    </row>
    <row r="2055" ht="15.75" customHeight="1">
      <c r="A2055" s="1" t="s">
        <v>0</v>
      </c>
      <c r="B2055" s="2" t="s">
        <v>1376</v>
      </c>
      <c r="C2055" s="4" t="s">
        <v>547</v>
      </c>
      <c r="D2055" s="2" t="s">
        <v>35</v>
      </c>
      <c r="E2055" s="2" t="s">
        <v>20360</v>
      </c>
    </row>
    <row r="2056" ht="15.75" customHeight="1">
      <c r="A2056" s="1" t="s">
        <v>0</v>
      </c>
      <c r="B2056" s="2" t="s">
        <v>1376</v>
      </c>
      <c r="C2056" s="4" t="s">
        <v>381</v>
      </c>
      <c r="D2056" s="2" t="s">
        <v>35</v>
      </c>
      <c r="E2056" s="2" t="s">
        <v>20355</v>
      </c>
    </row>
    <row r="2057" ht="15.75" customHeight="1">
      <c r="A2057" s="1" t="s">
        <v>0</v>
      </c>
      <c r="B2057" s="2" t="s">
        <v>1376</v>
      </c>
      <c r="C2057" s="4" t="s">
        <v>420</v>
      </c>
      <c r="D2057" s="2" t="s">
        <v>35</v>
      </c>
      <c r="E2057" s="2" t="s">
        <v>20368</v>
      </c>
    </row>
    <row r="2058" ht="15.75" customHeight="1">
      <c r="A2058" s="1" t="s">
        <v>0</v>
      </c>
      <c r="B2058" s="2" t="s">
        <v>1376</v>
      </c>
      <c r="C2058" s="4" t="s">
        <v>488</v>
      </c>
      <c r="D2058" s="2" t="s">
        <v>35</v>
      </c>
      <c r="E2058" s="2" t="s">
        <v>20373</v>
      </c>
    </row>
    <row r="2059" ht="15.75" customHeight="1">
      <c r="A2059" s="1" t="s">
        <v>0</v>
      </c>
      <c r="B2059" s="2" t="s">
        <v>1136</v>
      </c>
      <c r="C2059" s="4" t="s">
        <v>22</v>
      </c>
      <c r="D2059" s="2" t="s">
        <v>35</v>
      </c>
      <c r="E2059" s="2" t="s">
        <v>20387</v>
      </c>
    </row>
    <row r="2060" ht="15.75" customHeight="1">
      <c r="A2060" s="1" t="s">
        <v>0</v>
      </c>
      <c r="B2060" s="2" t="s">
        <v>1136</v>
      </c>
      <c r="C2060" s="2" t="s">
        <v>36</v>
      </c>
      <c r="D2060" s="2" t="s">
        <v>35</v>
      </c>
      <c r="E2060" s="2" t="s">
        <v>20377</v>
      </c>
    </row>
    <row r="2061" ht="15.75" customHeight="1">
      <c r="A2061" s="1" t="s">
        <v>0</v>
      </c>
      <c r="B2061" s="2" t="s">
        <v>1136</v>
      </c>
      <c r="C2061" s="2" t="s">
        <v>102</v>
      </c>
      <c r="D2061" s="2" t="s">
        <v>35</v>
      </c>
      <c r="E2061" s="2" t="s">
        <v>20399</v>
      </c>
    </row>
    <row r="2062" ht="15.75" customHeight="1">
      <c r="A2062" s="1" t="s">
        <v>0</v>
      </c>
      <c r="B2062" s="2" t="s">
        <v>1136</v>
      </c>
      <c r="C2062" s="4" t="s">
        <v>547</v>
      </c>
      <c r="D2062" s="2" t="s">
        <v>35</v>
      </c>
      <c r="E2062" s="2" t="s">
        <v>20360</v>
      </c>
    </row>
    <row r="2063" ht="15.75" customHeight="1">
      <c r="A2063" s="1" t="s">
        <v>0</v>
      </c>
      <c r="B2063" s="2" t="s">
        <v>1136</v>
      </c>
      <c r="C2063" s="2" t="s">
        <v>196</v>
      </c>
      <c r="D2063" s="2" t="s">
        <v>35</v>
      </c>
      <c r="E2063" s="2" t="s">
        <v>20390</v>
      </c>
    </row>
    <row r="2064" ht="15.75" customHeight="1">
      <c r="A2064" s="1" t="s">
        <v>0</v>
      </c>
      <c r="B2064" s="2" t="s">
        <v>1136</v>
      </c>
      <c r="C2064" s="2" t="s">
        <v>381</v>
      </c>
      <c r="D2064" s="2" t="s">
        <v>35</v>
      </c>
      <c r="E2064" s="2" t="s">
        <v>20355</v>
      </c>
    </row>
    <row r="2065" ht="15.75" customHeight="1">
      <c r="A2065" s="1" t="s">
        <v>0</v>
      </c>
      <c r="B2065" s="2" t="s">
        <v>1136</v>
      </c>
      <c r="C2065" s="4" t="s">
        <v>20385</v>
      </c>
      <c r="D2065" s="2" t="s">
        <v>35</v>
      </c>
      <c r="E2065" s="2" t="s">
        <v>20383</v>
      </c>
    </row>
    <row r="2066" ht="15.75" customHeight="1">
      <c r="A2066" s="1" t="s">
        <v>0</v>
      </c>
      <c r="B2066" s="2" t="s">
        <v>1136</v>
      </c>
      <c r="C2066" s="2" t="s">
        <v>420</v>
      </c>
      <c r="D2066" s="2" t="s">
        <v>35</v>
      </c>
      <c r="E2066" s="2" t="s">
        <v>20368</v>
      </c>
    </row>
    <row r="2067" ht="15.75" customHeight="1">
      <c r="A2067" s="1" t="s">
        <v>0</v>
      </c>
      <c r="B2067" s="2" t="s">
        <v>1136</v>
      </c>
      <c r="C2067" s="2" t="s">
        <v>648</v>
      </c>
      <c r="D2067" s="2" t="s">
        <v>35</v>
      </c>
      <c r="E2067" s="2" t="s">
        <v>20380</v>
      </c>
    </row>
    <row r="2068" ht="15.75" customHeight="1">
      <c r="A2068" s="1" t="s">
        <v>0</v>
      </c>
      <c r="B2068" s="2" t="s">
        <v>1136</v>
      </c>
      <c r="C2068" s="2" t="s">
        <v>488</v>
      </c>
      <c r="D2068" s="2" t="s">
        <v>35</v>
      </c>
      <c r="E2068" s="2" t="s">
        <v>20373</v>
      </c>
    </row>
    <row r="2069" ht="15.75" customHeight="1">
      <c r="A2069" s="1" t="s">
        <v>0</v>
      </c>
      <c r="B2069" s="2" t="s">
        <v>1136</v>
      </c>
      <c r="C2069" s="2" t="s">
        <v>582</v>
      </c>
      <c r="D2069" s="2" t="s">
        <v>35</v>
      </c>
      <c r="E2069" s="2" t="s">
        <v>20365</v>
      </c>
    </row>
    <row r="2070" ht="15.75" customHeight="1">
      <c r="A2070" s="1" t="s">
        <v>0</v>
      </c>
      <c r="B2070" s="2" t="s">
        <v>6127</v>
      </c>
      <c r="C2070" s="4" t="s">
        <v>547</v>
      </c>
      <c r="D2070" s="2" t="s">
        <v>35</v>
      </c>
      <c r="E2070" s="2" t="s">
        <v>20360</v>
      </c>
    </row>
    <row r="2071" ht="15.75" customHeight="1">
      <c r="A2071" s="1" t="s">
        <v>0</v>
      </c>
      <c r="B2071" s="2" t="s">
        <v>6127</v>
      </c>
      <c r="C2071" s="4" t="s">
        <v>381</v>
      </c>
      <c r="D2071" s="2" t="s">
        <v>35</v>
      </c>
      <c r="E2071" s="2" t="s">
        <v>20355</v>
      </c>
    </row>
    <row r="2072" ht="15.75" customHeight="1">
      <c r="A2072" s="1" t="s">
        <v>0</v>
      </c>
      <c r="B2072" s="2" t="s">
        <v>6127</v>
      </c>
      <c r="C2072" s="4" t="s">
        <v>420</v>
      </c>
      <c r="D2072" s="2" t="s">
        <v>35</v>
      </c>
      <c r="E2072" s="2" t="s">
        <v>20368</v>
      </c>
    </row>
    <row r="2073" ht="15.75" customHeight="1">
      <c r="A2073" s="1" t="s">
        <v>0</v>
      </c>
      <c r="B2073" s="2" t="s">
        <v>6127</v>
      </c>
      <c r="C2073" s="4" t="s">
        <v>488</v>
      </c>
      <c r="D2073" s="2" t="s">
        <v>35</v>
      </c>
      <c r="E2073" s="2" t="s">
        <v>20373</v>
      </c>
    </row>
    <row r="2074" ht="15.75" customHeight="1">
      <c r="A2074" s="1" t="s">
        <v>0</v>
      </c>
      <c r="B2074" s="2" t="s">
        <v>236</v>
      </c>
      <c r="C2074" s="2" t="s">
        <v>119</v>
      </c>
      <c r="D2074" s="2" t="s">
        <v>35</v>
      </c>
      <c r="E2074" s="2" t="s">
        <v>20342</v>
      </c>
    </row>
    <row r="2075" ht="15.75" customHeight="1">
      <c r="A2075" s="1" t="s">
        <v>0</v>
      </c>
      <c r="B2075" s="2" t="s">
        <v>236</v>
      </c>
      <c r="C2075" s="4" t="s">
        <v>547</v>
      </c>
      <c r="D2075" s="2" t="s">
        <v>35</v>
      </c>
      <c r="E2075" s="2" t="s">
        <v>20360</v>
      </c>
    </row>
    <row r="2076" ht="15.75" customHeight="1">
      <c r="A2076" s="1" t="s">
        <v>0</v>
      </c>
      <c r="B2076" s="2" t="s">
        <v>236</v>
      </c>
      <c r="C2076" s="4" t="s">
        <v>381</v>
      </c>
      <c r="D2076" s="2" t="s">
        <v>35</v>
      </c>
      <c r="E2076" s="2" t="s">
        <v>20355</v>
      </c>
    </row>
    <row r="2077" ht="15.75" customHeight="1">
      <c r="A2077" s="1" t="s">
        <v>0</v>
      </c>
      <c r="B2077" s="2" t="s">
        <v>236</v>
      </c>
      <c r="C2077" s="4" t="s">
        <v>420</v>
      </c>
      <c r="D2077" s="2" t="s">
        <v>35</v>
      </c>
      <c r="E2077" s="2" t="s">
        <v>20368</v>
      </c>
    </row>
    <row r="2078" ht="15.75" customHeight="1">
      <c r="A2078" s="1" t="s">
        <v>0</v>
      </c>
      <c r="B2078" s="2" t="s">
        <v>236</v>
      </c>
      <c r="C2078" s="4" t="s">
        <v>488</v>
      </c>
      <c r="D2078" s="2" t="s">
        <v>35</v>
      </c>
      <c r="E2078" s="2" t="s">
        <v>20373</v>
      </c>
    </row>
    <row r="2079" ht="15.75" customHeight="1">
      <c r="A2079" s="1" t="s">
        <v>0</v>
      </c>
      <c r="B2079" s="2" t="s">
        <v>1845</v>
      </c>
      <c r="C2079" s="2" t="s">
        <v>119</v>
      </c>
      <c r="D2079" s="2" t="s">
        <v>35</v>
      </c>
      <c r="E2079" s="2" t="s">
        <v>20342</v>
      </c>
    </row>
    <row r="2080" ht="15.75" customHeight="1">
      <c r="A2080" s="1" t="s">
        <v>0</v>
      </c>
      <c r="B2080" s="2" t="s">
        <v>1845</v>
      </c>
      <c r="C2080" s="4" t="s">
        <v>547</v>
      </c>
      <c r="D2080" s="2" t="s">
        <v>35</v>
      </c>
      <c r="E2080" s="2" t="s">
        <v>20360</v>
      </c>
    </row>
    <row r="2081" ht="15.75" customHeight="1">
      <c r="A2081" s="1" t="s">
        <v>0</v>
      </c>
      <c r="B2081" s="2" t="s">
        <v>1845</v>
      </c>
      <c r="C2081" s="4" t="s">
        <v>381</v>
      </c>
      <c r="D2081" s="2" t="s">
        <v>35</v>
      </c>
      <c r="E2081" s="2" t="s">
        <v>20355</v>
      </c>
    </row>
    <row r="2082" ht="15.75" customHeight="1">
      <c r="A2082" s="1" t="s">
        <v>0</v>
      </c>
      <c r="B2082" s="2" t="s">
        <v>1845</v>
      </c>
      <c r="C2082" s="4" t="s">
        <v>420</v>
      </c>
      <c r="D2082" s="2" t="s">
        <v>35</v>
      </c>
      <c r="E2082" s="2" t="s">
        <v>20368</v>
      </c>
    </row>
    <row r="2083" ht="15.75" customHeight="1">
      <c r="A2083" s="1" t="s">
        <v>0</v>
      </c>
      <c r="B2083" s="2" t="s">
        <v>1845</v>
      </c>
      <c r="C2083" s="4" t="s">
        <v>488</v>
      </c>
      <c r="D2083" s="2" t="s">
        <v>35</v>
      </c>
      <c r="E2083" s="2" t="s">
        <v>20373</v>
      </c>
    </row>
    <row r="2084" ht="15.75" customHeight="1">
      <c r="A2084" s="1" t="s">
        <v>0</v>
      </c>
      <c r="B2084" s="2" t="s">
        <v>1274</v>
      </c>
      <c r="C2084" s="2" t="s">
        <v>119</v>
      </c>
      <c r="D2084" s="2" t="s">
        <v>35</v>
      </c>
      <c r="E2084" s="2" t="s">
        <v>20342</v>
      </c>
    </row>
    <row r="2085" ht="15.75" customHeight="1">
      <c r="A2085" s="1" t="s">
        <v>0</v>
      </c>
      <c r="B2085" s="2" t="s">
        <v>1274</v>
      </c>
      <c r="C2085" s="4" t="s">
        <v>547</v>
      </c>
      <c r="D2085" s="2" t="s">
        <v>35</v>
      </c>
      <c r="E2085" s="2" t="s">
        <v>20360</v>
      </c>
    </row>
    <row r="2086" ht="15.75" customHeight="1">
      <c r="A2086" s="1" t="s">
        <v>0</v>
      </c>
      <c r="B2086" s="2" t="s">
        <v>1274</v>
      </c>
      <c r="C2086" s="4" t="s">
        <v>381</v>
      </c>
      <c r="D2086" s="2" t="s">
        <v>35</v>
      </c>
      <c r="E2086" s="2" t="s">
        <v>20355</v>
      </c>
    </row>
    <row r="2087" ht="15.75" customHeight="1">
      <c r="A2087" s="1" t="s">
        <v>0</v>
      </c>
      <c r="B2087" s="2" t="s">
        <v>1274</v>
      </c>
      <c r="C2087" s="4" t="s">
        <v>420</v>
      </c>
      <c r="D2087" s="2" t="s">
        <v>35</v>
      </c>
      <c r="E2087" s="2" t="s">
        <v>20368</v>
      </c>
    </row>
    <row r="2088" ht="15.75" customHeight="1">
      <c r="A2088" s="1" t="s">
        <v>0</v>
      </c>
      <c r="B2088" s="2" t="s">
        <v>1274</v>
      </c>
      <c r="C2088" s="4" t="s">
        <v>488</v>
      </c>
      <c r="D2088" s="2" t="s">
        <v>35</v>
      </c>
      <c r="E2088" s="2" t="s">
        <v>20373</v>
      </c>
    </row>
    <row r="2089" ht="15.75" customHeight="1">
      <c r="A2089" s="1" t="s">
        <v>0</v>
      </c>
      <c r="B2089" s="2" t="s">
        <v>5061</v>
      </c>
      <c r="C2089" s="2" t="s">
        <v>119</v>
      </c>
      <c r="D2089" s="2" t="s">
        <v>35</v>
      </c>
      <c r="E2089" s="2" t="s">
        <v>20342</v>
      </c>
    </row>
    <row r="2090" ht="15.75" customHeight="1">
      <c r="A2090" s="1" t="s">
        <v>0</v>
      </c>
      <c r="B2090" s="2" t="s">
        <v>5061</v>
      </c>
      <c r="C2090" s="4" t="s">
        <v>547</v>
      </c>
      <c r="D2090" s="2" t="s">
        <v>35</v>
      </c>
      <c r="E2090" s="2" t="s">
        <v>20360</v>
      </c>
    </row>
    <row r="2091" ht="15.75" customHeight="1">
      <c r="A2091" s="1" t="s">
        <v>0</v>
      </c>
      <c r="B2091" s="2" t="s">
        <v>5061</v>
      </c>
      <c r="C2091" s="4" t="s">
        <v>381</v>
      </c>
      <c r="D2091" s="2" t="s">
        <v>35</v>
      </c>
      <c r="E2091" s="2" t="s">
        <v>20355</v>
      </c>
    </row>
    <row r="2092" ht="15.75" customHeight="1">
      <c r="A2092" s="1" t="s">
        <v>0</v>
      </c>
      <c r="B2092" s="2" t="s">
        <v>5061</v>
      </c>
      <c r="C2092" s="4" t="s">
        <v>420</v>
      </c>
      <c r="D2092" s="2" t="s">
        <v>35</v>
      </c>
      <c r="E2092" s="2" t="s">
        <v>20368</v>
      </c>
    </row>
    <row r="2093" ht="15.75" customHeight="1">
      <c r="A2093" s="1" t="s">
        <v>0</v>
      </c>
      <c r="B2093" s="2" t="s">
        <v>5061</v>
      </c>
      <c r="C2093" s="4" t="s">
        <v>488</v>
      </c>
      <c r="D2093" s="2" t="s">
        <v>35</v>
      </c>
      <c r="E2093" s="2" t="s">
        <v>20373</v>
      </c>
    </row>
    <row r="2094" ht="15.75" customHeight="1">
      <c r="A2094" s="1" t="s">
        <v>0</v>
      </c>
      <c r="B2094" s="2" t="s">
        <v>5136</v>
      </c>
      <c r="C2094" s="4" t="s">
        <v>547</v>
      </c>
      <c r="D2094" s="2" t="s">
        <v>35</v>
      </c>
      <c r="E2094" s="2" t="s">
        <v>20360</v>
      </c>
    </row>
    <row r="2095" ht="15.75" customHeight="1">
      <c r="A2095" s="1" t="s">
        <v>0</v>
      </c>
      <c r="B2095" s="2" t="s">
        <v>5136</v>
      </c>
      <c r="C2095" s="4" t="s">
        <v>420</v>
      </c>
      <c r="D2095" s="2" t="s">
        <v>35</v>
      </c>
      <c r="E2095" s="2" t="s">
        <v>20368</v>
      </c>
    </row>
    <row r="2096" ht="15.75" customHeight="1">
      <c r="A2096" s="1" t="s">
        <v>0</v>
      </c>
      <c r="B2096" s="2" t="s">
        <v>5136</v>
      </c>
      <c r="C2096" s="4" t="s">
        <v>488</v>
      </c>
      <c r="D2096" s="2" t="s">
        <v>35</v>
      </c>
      <c r="E2096" s="2" t="s">
        <v>20373</v>
      </c>
    </row>
    <row r="2097" ht="15.75" customHeight="1">
      <c r="A2097" s="1" t="s">
        <v>0</v>
      </c>
      <c r="B2097" s="2" t="s">
        <v>593</v>
      </c>
      <c r="C2097" s="2" t="s">
        <v>119</v>
      </c>
      <c r="D2097" s="2" t="s">
        <v>35</v>
      </c>
      <c r="E2097" s="2" t="s">
        <v>20342</v>
      </c>
    </row>
    <row r="2098" ht="15.75" customHeight="1">
      <c r="A2098" s="1" t="s">
        <v>0</v>
      </c>
      <c r="B2098" s="2" t="s">
        <v>593</v>
      </c>
      <c r="C2098" s="4" t="s">
        <v>547</v>
      </c>
      <c r="D2098" s="2" t="s">
        <v>35</v>
      </c>
      <c r="E2098" s="2" t="s">
        <v>20360</v>
      </c>
    </row>
    <row r="2099" ht="15.75" customHeight="1">
      <c r="A2099" s="1" t="s">
        <v>0</v>
      </c>
      <c r="B2099" s="2" t="s">
        <v>593</v>
      </c>
      <c r="C2099" s="4" t="s">
        <v>381</v>
      </c>
      <c r="D2099" s="2" t="s">
        <v>35</v>
      </c>
      <c r="E2099" s="2" t="s">
        <v>20355</v>
      </c>
    </row>
    <row r="2100" ht="15.75" customHeight="1">
      <c r="A2100" s="1" t="s">
        <v>0</v>
      </c>
      <c r="B2100" s="2" t="s">
        <v>593</v>
      </c>
      <c r="C2100" s="4" t="s">
        <v>488</v>
      </c>
      <c r="D2100" s="2" t="s">
        <v>35</v>
      </c>
      <c r="E2100" s="2" t="s">
        <v>20373</v>
      </c>
    </row>
    <row r="2101" ht="15.75" customHeight="1">
      <c r="A2101" s="1" t="s">
        <v>0</v>
      </c>
      <c r="B2101" s="2" t="s">
        <v>1377</v>
      </c>
      <c r="C2101" s="2" t="s">
        <v>119</v>
      </c>
      <c r="D2101" s="2" t="s">
        <v>35</v>
      </c>
      <c r="E2101" s="2" t="s">
        <v>20342</v>
      </c>
    </row>
    <row r="2102" ht="15.75" customHeight="1">
      <c r="A2102" s="1" t="s">
        <v>0</v>
      </c>
      <c r="B2102" s="2" t="s">
        <v>1377</v>
      </c>
      <c r="C2102" s="4" t="s">
        <v>547</v>
      </c>
      <c r="D2102" s="2" t="s">
        <v>35</v>
      </c>
      <c r="E2102" s="2" t="s">
        <v>20360</v>
      </c>
    </row>
    <row r="2103" ht="15.75" customHeight="1">
      <c r="A2103" s="1" t="s">
        <v>0</v>
      </c>
      <c r="B2103" s="2" t="s">
        <v>1377</v>
      </c>
      <c r="C2103" s="2" t="s">
        <v>381</v>
      </c>
      <c r="D2103" s="2" t="s">
        <v>35</v>
      </c>
      <c r="E2103" s="2" t="s">
        <v>20355</v>
      </c>
    </row>
    <row r="2104" ht="15.75" customHeight="1">
      <c r="A2104" s="1" t="s">
        <v>0</v>
      </c>
      <c r="B2104" s="2" t="s">
        <v>1377</v>
      </c>
      <c r="C2104" s="4" t="s">
        <v>488</v>
      </c>
      <c r="D2104" s="2" t="s">
        <v>35</v>
      </c>
      <c r="E2104" s="2" t="s">
        <v>20373</v>
      </c>
    </row>
    <row r="2105" ht="15.75" customHeight="1">
      <c r="A2105" s="1" t="s">
        <v>0</v>
      </c>
      <c r="B2105" s="2" t="s">
        <v>620</v>
      </c>
      <c r="C2105" s="2" t="s">
        <v>119</v>
      </c>
      <c r="D2105" s="2" t="s">
        <v>35</v>
      </c>
      <c r="E2105" s="2" t="s">
        <v>20342</v>
      </c>
    </row>
    <row r="2106" ht="15.75" customHeight="1">
      <c r="A2106" s="1" t="s">
        <v>0</v>
      </c>
      <c r="B2106" s="2" t="s">
        <v>620</v>
      </c>
      <c r="C2106" s="4" t="s">
        <v>547</v>
      </c>
      <c r="D2106" s="2" t="s">
        <v>35</v>
      </c>
      <c r="E2106" s="2" t="s">
        <v>20360</v>
      </c>
    </row>
    <row r="2107" ht="15.75" customHeight="1">
      <c r="A2107" s="1" t="s">
        <v>0</v>
      </c>
      <c r="B2107" s="2" t="s">
        <v>620</v>
      </c>
      <c r="C2107" s="4" t="s">
        <v>381</v>
      </c>
      <c r="D2107" s="2" t="s">
        <v>35</v>
      </c>
      <c r="E2107" s="2" t="s">
        <v>20355</v>
      </c>
    </row>
    <row r="2108" ht="15.75" customHeight="1">
      <c r="A2108" s="1" t="s">
        <v>0</v>
      </c>
      <c r="B2108" s="2" t="s">
        <v>620</v>
      </c>
      <c r="C2108" s="4" t="s">
        <v>488</v>
      </c>
      <c r="D2108" s="2" t="s">
        <v>35</v>
      </c>
      <c r="E2108" s="2" t="s">
        <v>20373</v>
      </c>
    </row>
    <row r="2109" ht="15.75" customHeight="1">
      <c r="A2109" s="1" t="s">
        <v>0</v>
      </c>
      <c r="B2109" s="2" t="s">
        <v>6559</v>
      </c>
      <c r="C2109" s="2" t="s">
        <v>119</v>
      </c>
      <c r="D2109" s="2" t="s">
        <v>35</v>
      </c>
      <c r="E2109" s="2" t="s">
        <v>20342</v>
      </c>
    </row>
    <row r="2110" ht="15.75" customHeight="1">
      <c r="A2110" s="1" t="s">
        <v>0</v>
      </c>
      <c r="B2110" s="2" t="s">
        <v>6559</v>
      </c>
      <c r="C2110" s="4" t="s">
        <v>547</v>
      </c>
      <c r="D2110" s="2" t="s">
        <v>35</v>
      </c>
      <c r="E2110" s="2" t="s">
        <v>20360</v>
      </c>
    </row>
    <row r="2111" ht="15.75" customHeight="1">
      <c r="A2111" s="1" t="s">
        <v>0</v>
      </c>
      <c r="B2111" s="2" t="s">
        <v>6559</v>
      </c>
      <c r="C2111" s="4" t="s">
        <v>381</v>
      </c>
      <c r="D2111" s="2" t="s">
        <v>35</v>
      </c>
      <c r="E2111" s="2" t="s">
        <v>20355</v>
      </c>
    </row>
    <row r="2112" ht="15.75" customHeight="1">
      <c r="A2112" s="1" t="s">
        <v>0</v>
      </c>
      <c r="B2112" s="2" t="s">
        <v>6559</v>
      </c>
      <c r="C2112" s="4" t="s">
        <v>488</v>
      </c>
      <c r="D2112" s="2" t="s">
        <v>35</v>
      </c>
      <c r="E2112" s="2" t="s">
        <v>20373</v>
      </c>
    </row>
    <row r="2113" ht="15.75" customHeight="1">
      <c r="A2113" s="1" t="s">
        <v>0</v>
      </c>
      <c r="B2113" s="2" t="s">
        <v>545</v>
      </c>
      <c r="C2113" s="4" t="s">
        <v>22</v>
      </c>
      <c r="D2113" s="2" t="s">
        <v>35</v>
      </c>
      <c r="E2113" s="2" t="s">
        <v>20387</v>
      </c>
    </row>
    <row r="2114" ht="15.75" customHeight="1">
      <c r="A2114" s="1" t="s">
        <v>0</v>
      </c>
      <c r="B2114" s="2" t="s">
        <v>545</v>
      </c>
      <c r="C2114" s="2" t="s">
        <v>36</v>
      </c>
      <c r="D2114" s="2" t="s">
        <v>35</v>
      </c>
      <c r="E2114" s="2" t="s">
        <v>20377</v>
      </c>
    </row>
    <row r="2115" ht="15.75" customHeight="1">
      <c r="A2115" s="1" t="s">
        <v>0</v>
      </c>
      <c r="B2115" s="2" t="s">
        <v>545</v>
      </c>
      <c r="C2115" s="2" t="s">
        <v>102</v>
      </c>
      <c r="D2115" s="2" t="s">
        <v>35</v>
      </c>
      <c r="E2115" s="2" t="s">
        <v>20399</v>
      </c>
    </row>
    <row r="2116" ht="15.75" customHeight="1">
      <c r="A2116" s="1" t="s">
        <v>0</v>
      </c>
      <c r="B2116" s="2" t="s">
        <v>545</v>
      </c>
      <c r="C2116" s="2" t="s">
        <v>119</v>
      </c>
      <c r="D2116" s="2" t="s">
        <v>35</v>
      </c>
      <c r="E2116" s="2" t="s">
        <v>20342</v>
      </c>
    </row>
    <row r="2117" ht="15.75" customHeight="1">
      <c r="A2117" s="1" t="s">
        <v>0</v>
      </c>
      <c r="B2117" s="2" t="s">
        <v>545</v>
      </c>
      <c r="C2117" s="4" t="s">
        <v>547</v>
      </c>
      <c r="D2117" s="2" t="s">
        <v>35</v>
      </c>
      <c r="E2117" s="2" t="s">
        <v>20360</v>
      </c>
    </row>
    <row r="2118" ht="15.75" customHeight="1">
      <c r="A2118" s="1" t="s">
        <v>0</v>
      </c>
      <c r="B2118" s="2" t="s">
        <v>545</v>
      </c>
      <c r="C2118" s="2" t="s">
        <v>381</v>
      </c>
      <c r="D2118" s="2" t="s">
        <v>35</v>
      </c>
      <c r="E2118" s="2" t="s">
        <v>20355</v>
      </c>
    </row>
    <row r="2119" ht="15.75" customHeight="1">
      <c r="A2119" s="1" t="s">
        <v>0</v>
      </c>
      <c r="B2119" s="2" t="s">
        <v>545</v>
      </c>
      <c r="C2119" s="4" t="s">
        <v>20385</v>
      </c>
      <c r="D2119" s="2" t="s">
        <v>35</v>
      </c>
      <c r="E2119" s="2" t="s">
        <v>20383</v>
      </c>
    </row>
    <row r="2120" ht="15.75" customHeight="1">
      <c r="A2120" s="1" t="s">
        <v>0</v>
      </c>
      <c r="B2120" s="2" t="s">
        <v>545</v>
      </c>
      <c r="C2120" s="2" t="s">
        <v>420</v>
      </c>
      <c r="D2120" s="2" t="s">
        <v>35</v>
      </c>
      <c r="E2120" s="2" t="s">
        <v>20368</v>
      </c>
    </row>
    <row r="2121" ht="15.75" customHeight="1">
      <c r="A2121" s="1" t="s">
        <v>0</v>
      </c>
      <c r="B2121" s="2" t="s">
        <v>545</v>
      </c>
      <c r="C2121" s="2" t="s">
        <v>648</v>
      </c>
      <c r="D2121" s="2" t="s">
        <v>35</v>
      </c>
      <c r="E2121" s="2" t="s">
        <v>20380</v>
      </c>
    </row>
    <row r="2122" ht="15.75" customHeight="1">
      <c r="A2122" s="1" t="s">
        <v>0</v>
      </c>
      <c r="B2122" s="2" t="s">
        <v>545</v>
      </c>
      <c r="C2122" s="2" t="s">
        <v>488</v>
      </c>
      <c r="D2122" s="2" t="s">
        <v>35</v>
      </c>
      <c r="E2122" s="2" t="s">
        <v>20373</v>
      </c>
    </row>
    <row r="2123" ht="15.75" customHeight="1">
      <c r="A2123" s="1" t="s">
        <v>0</v>
      </c>
      <c r="B2123" s="2" t="s">
        <v>545</v>
      </c>
      <c r="C2123" s="2" t="s">
        <v>582</v>
      </c>
      <c r="D2123" s="2" t="s">
        <v>35</v>
      </c>
      <c r="E2123" s="2" t="s">
        <v>20365</v>
      </c>
    </row>
    <row r="2124" ht="15.75" customHeight="1">
      <c r="A2124" s="1" t="s">
        <v>0</v>
      </c>
      <c r="B2124" s="2" t="s">
        <v>1618</v>
      </c>
      <c r="C2124" s="4" t="s">
        <v>547</v>
      </c>
      <c r="D2124" s="2" t="s">
        <v>35</v>
      </c>
      <c r="E2124" s="2" t="s">
        <v>20360</v>
      </c>
    </row>
    <row r="2125" ht="15.75" customHeight="1">
      <c r="A2125" s="1" t="s">
        <v>0</v>
      </c>
      <c r="B2125" s="2" t="s">
        <v>1618</v>
      </c>
      <c r="C2125" s="4" t="s">
        <v>381</v>
      </c>
      <c r="D2125" s="2" t="s">
        <v>35</v>
      </c>
      <c r="E2125" s="2" t="s">
        <v>20355</v>
      </c>
    </row>
    <row r="2126" ht="15.75" customHeight="1">
      <c r="A2126" s="1" t="s">
        <v>0</v>
      </c>
      <c r="B2126" s="2" t="s">
        <v>1618</v>
      </c>
      <c r="C2126" s="4" t="s">
        <v>488</v>
      </c>
      <c r="D2126" s="2" t="s">
        <v>35</v>
      </c>
      <c r="E2126" s="2" t="s">
        <v>20373</v>
      </c>
    </row>
    <row r="2127" ht="15.75" customHeight="1">
      <c r="A2127" s="1" t="s">
        <v>0</v>
      </c>
      <c r="B2127" s="2" t="s">
        <v>3809</v>
      </c>
      <c r="C2127" s="4" t="s">
        <v>547</v>
      </c>
      <c r="D2127" s="2" t="s">
        <v>35</v>
      </c>
      <c r="E2127" s="2" t="s">
        <v>20360</v>
      </c>
    </row>
    <row r="2128" ht="15.75" customHeight="1">
      <c r="A2128" s="1" t="s">
        <v>0</v>
      </c>
      <c r="B2128" s="2" t="s">
        <v>3809</v>
      </c>
      <c r="C2128" s="4" t="s">
        <v>381</v>
      </c>
      <c r="D2128" s="2" t="s">
        <v>35</v>
      </c>
      <c r="E2128" s="2" t="s">
        <v>20355</v>
      </c>
    </row>
    <row r="2129" ht="15.75" customHeight="1">
      <c r="A2129" s="1" t="s">
        <v>0</v>
      </c>
      <c r="B2129" s="2" t="s">
        <v>3809</v>
      </c>
      <c r="C2129" s="4" t="s">
        <v>488</v>
      </c>
      <c r="D2129" s="2" t="s">
        <v>35</v>
      </c>
      <c r="E2129" s="2" t="s">
        <v>20373</v>
      </c>
    </row>
    <row r="2130" ht="15.75" customHeight="1">
      <c r="A2130" s="1" t="s">
        <v>0</v>
      </c>
      <c r="B2130" s="2" t="s">
        <v>4149</v>
      </c>
      <c r="C2130" s="2" t="s">
        <v>119</v>
      </c>
      <c r="D2130" s="2" t="s">
        <v>35</v>
      </c>
      <c r="E2130" s="2" t="s">
        <v>20342</v>
      </c>
    </row>
    <row r="2131" ht="15.75" customHeight="1">
      <c r="A2131" s="1" t="s">
        <v>0</v>
      </c>
      <c r="B2131" s="2" t="s">
        <v>4149</v>
      </c>
      <c r="C2131" s="4" t="s">
        <v>547</v>
      </c>
      <c r="D2131" s="2" t="s">
        <v>35</v>
      </c>
      <c r="E2131" s="2" t="s">
        <v>20360</v>
      </c>
    </row>
    <row r="2132" ht="15.75" customHeight="1">
      <c r="A2132" s="1" t="s">
        <v>0</v>
      </c>
      <c r="B2132" s="2" t="s">
        <v>4149</v>
      </c>
      <c r="C2132" s="4" t="s">
        <v>381</v>
      </c>
      <c r="D2132" s="2" t="s">
        <v>35</v>
      </c>
      <c r="E2132" s="2" t="s">
        <v>20355</v>
      </c>
    </row>
    <row r="2133" ht="15.75" customHeight="1">
      <c r="A2133" s="1" t="s">
        <v>0</v>
      </c>
      <c r="B2133" s="2" t="s">
        <v>4149</v>
      </c>
      <c r="C2133" s="4" t="s">
        <v>488</v>
      </c>
      <c r="D2133" s="2" t="s">
        <v>35</v>
      </c>
      <c r="E2133" s="2" t="s">
        <v>20373</v>
      </c>
    </row>
    <row r="2134" ht="15.75" customHeight="1">
      <c r="A2134" s="1" t="s">
        <v>0</v>
      </c>
      <c r="B2134" s="2" t="s">
        <v>665</v>
      </c>
      <c r="C2134" s="2" t="s">
        <v>119</v>
      </c>
      <c r="D2134" s="2" t="s">
        <v>35</v>
      </c>
      <c r="E2134" s="2" t="s">
        <v>20342</v>
      </c>
    </row>
    <row r="2135" ht="15.75" customHeight="1">
      <c r="A2135" s="1" t="s">
        <v>0</v>
      </c>
      <c r="B2135" s="2" t="s">
        <v>665</v>
      </c>
      <c r="C2135" s="4" t="s">
        <v>547</v>
      </c>
      <c r="D2135" s="2" t="s">
        <v>35</v>
      </c>
      <c r="E2135" s="2" t="s">
        <v>20360</v>
      </c>
    </row>
    <row r="2136" ht="15.75" customHeight="1">
      <c r="A2136" s="1" t="s">
        <v>0</v>
      </c>
      <c r="B2136" s="2" t="s">
        <v>665</v>
      </c>
      <c r="C2136" s="4" t="s">
        <v>381</v>
      </c>
      <c r="D2136" s="2" t="s">
        <v>35</v>
      </c>
      <c r="E2136" s="2" t="s">
        <v>20355</v>
      </c>
    </row>
    <row r="2137" ht="15.75" customHeight="1">
      <c r="A2137" s="1" t="s">
        <v>0</v>
      </c>
      <c r="B2137" s="2" t="s">
        <v>665</v>
      </c>
      <c r="C2137" s="4" t="s">
        <v>488</v>
      </c>
      <c r="D2137" s="2" t="s">
        <v>35</v>
      </c>
      <c r="E2137" s="2" t="s">
        <v>20373</v>
      </c>
    </row>
    <row r="2138" ht="15.75" customHeight="1">
      <c r="A2138" s="1" t="s">
        <v>0</v>
      </c>
      <c r="B2138" s="2" t="s">
        <v>3324</v>
      </c>
      <c r="C2138" s="4" t="s">
        <v>119</v>
      </c>
      <c r="D2138" s="2" t="s">
        <v>35</v>
      </c>
      <c r="E2138" s="2" t="s">
        <v>20342</v>
      </c>
    </row>
    <row r="2139" ht="15.75" customHeight="1">
      <c r="A2139" s="1" t="s">
        <v>0</v>
      </c>
      <c r="B2139" s="2" t="s">
        <v>3324</v>
      </c>
      <c r="C2139" s="4" t="s">
        <v>547</v>
      </c>
      <c r="D2139" s="2" t="s">
        <v>35</v>
      </c>
      <c r="E2139" s="2" t="s">
        <v>20360</v>
      </c>
    </row>
    <row r="2140" ht="15.75" customHeight="1">
      <c r="A2140" s="1" t="s">
        <v>0</v>
      </c>
      <c r="B2140" s="2" t="s">
        <v>3324</v>
      </c>
      <c r="C2140" s="4" t="s">
        <v>381</v>
      </c>
      <c r="D2140" s="2" t="s">
        <v>35</v>
      </c>
      <c r="E2140" s="2" t="s">
        <v>20355</v>
      </c>
    </row>
    <row r="2141" ht="15.75" customHeight="1">
      <c r="A2141" s="1" t="s">
        <v>0</v>
      </c>
      <c r="B2141" s="2" t="s">
        <v>3324</v>
      </c>
      <c r="C2141" s="4" t="s">
        <v>488</v>
      </c>
      <c r="D2141" s="2" t="s">
        <v>35</v>
      </c>
      <c r="E2141" s="2" t="s">
        <v>20373</v>
      </c>
    </row>
    <row r="2142" ht="15.75" customHeight="1">
      <c r="A2142" s="1" t="s">
        <v>0</v>
      </c>
      <c r="B2142" s="2" t="s">
        <v>4046</v>
      </c>
      <c r="C2142" s="4" t="s">
        <v>547</v>
      </c>
      <c r="D2142" s="2" t="s">
        <v>35</v>
      </c>
      <c r="E2142" s="2" t="s">
        <v>20360</v>
      </c>
    </row>
    <row r="2143" ht="15.75" customHeight="1">
      <c r="A2143" s="1" t="s">
        <v>0</v>
      </c>
      <c r="B2143" s="2" t="s">
        <v>4046</v>
      </c>
      <c r="C2143" s="4" t="s">
        <v>381</v>
      </c>
      <c r="D2143" s="2" t="s">
        <v>35</v>
      </c>
      <c r="E2143" s="2" t="s">
        <v>20355</v>
      </c>
    </row>
    <row r="2144" ht="15.75" customHeight="1">
      <c r="A2144" s="1" t="s">
        <v>0</v>
      </c>
      <c r="B2144" s="2" t="s">
        <v>4046</v>
      </c>
      <c r="C2144" s="4" t="s">
        <v>488</v>
      </c>
      <c r="D2144" s="2" t="s">
        <v>35</v>
      </c>
      <c r="E2144" s="2" t="s">
        <v>20373</v>
      </c>
    </row>
    <row r="2145" ht="15.75" customHeight="1">
      <c r="A2145" s="1" t="s">
        <v>0</v>
      </c>
      <c r="B2145" s="2" t="s">
        <v>1255</v>
      </c>
      <c r="C2145" s="4" t="s">
        <v>119</v>
      </c>
      <c r="D2145" s="2" t="s">
        <v>35</v>
      </c>
      <c r="E2145" s="2" t="s">
        <v>20342</v>
      </c>
    </row>
    <row r="2146" ht="15.75" customHeight="1">
      <c r="A2146" s="1" t="s">
        <v>0</v>
      </c>
      <c r="B2146" s="2" t="s">
        <v>1255</v>
      </c>
      <c r="C2146" s="4" t="s">
        <v>547</v>
      </c>
      <c r="D2146" s="2" t="s">
        <v>35</v>
      </c>
      <c r="E2146" s="2" t="s">
        <v>20360</v>
      </c>
    </row>
    <row r="2147" ht="15.75" customHeight="1">
      <c r="A2147" s="1" t="s">
        <v>0</v>
      </c>
      <c r="B2147" s="2" t="s">
        <v>1255</v>
      </c>
      <c r="C2147" s="4" t="s">
        <v>381</v>
      </c>
      <c r="D2147" s="2" t="s">
        <v>35</v>
      </c>
      <c r="E2147" s="2" t="s">
        <v>20355</v>
      </c>
    </row>
    <row r="2148" ht="15.75" customHeight="1">
      <c r="A2148" s="1" t="s">
        <v>0</v>
      </c>
      <c r="B2148" s="2" t="s">
        <v>1255</v>
      </c>
      <c r="C2148" s="4" t="s">
        <v>488</v>
      </c>
      <c r="D2148" s="2" t="s">
        <v>35</v>
      </c>
      <c r="E2148" s="2" t="s">
        <v>20373</v>
      </c>
    </row>
    <row r="2149" ht="15.75" customHeight="1">
      <c r="A2149" s="1" t="s">
        <v>0</v>
      </c>
      <c r="B2149" s="2" t="s">
        <v>621</v>
      </c>
      <c r="C2149" s="4" t="s">
        <v>119</v>
      </c>
      <c r="D2149" s="2" t="s">
        <v>35</v>
      </c>
      <c r="E2149" s="2" t="s">
        <v>20342</v>
      </c>
    </row>
    <row r="2150" ht="15.75" customHeight="1">
      <c r="A2150" s="1" t="s">
        <v>0</v>
      </c>
      <c r="B2150" s="2" t="s">
        <v>621</v>
      </c>
      <c r="C2150" s="4" t="s">
        <v>547</v>
      </c>
      <c r="D2150" s="2" t="s">
        <v>35</v>
      </c>
      <c r="E2150" s="2" t="s">
        <v>20360</v>
      </c>
    </row>
    <row r="2151" ht="15.75" customHeight="1">
      <c r="A2151" s="1" t="s">
        <v>0</v>
      </c>
      <c r="B2151" s="2" t="s">
        <v>621</v>
      </c>
      <c r="C2151" s="4" t="s">
        <v>381</v>
      </c>
      <c r="D2151" s="2" t="s">
        <v>35</v>
      </c>
      <c r="E2151" s="2" t="s">
        <v>20355</v>
      </c>
    </row>
    <row r="2152" ht="15.75" customHeight="1">
      <c r="A2152" s="1" t="s">
        <v>0</v>
      </c>
      <c r="B2152" s="2" t="s">
        <v>621</v>
      </c>
      <c r="C2152" s="4" t="s">
        <v>488</v>
      </c>
      <c r="D2152" s="2" t="s">
        <v>35</v>
      </c>
      <c r="E2152" s="2" t="s">
        <v>20373</v>
      </c>
    </row>
    <row r="2153" ht="15.75" customHeight="1">
      <c r="A2153" s="1" t="s">
        <v>0</v>
      </c>
      <c r="B2153" s="2" t="s">
        <v>1461</v>
      </c>
      <c r="C2153" s="4" t="s">
        <v>547</v>
      </c>
      <c r="D2153" s="2" t="s">
        <v>35</v>
      </c>
      <c r="E2153" s="2" t="s">
        <v>20360</v>
      </c>
    </row>
    <row r="2154" ht="15.75" customHeight="1">
      <c r="A2154" s="1" t="s">
        <v>0</v>
      </c>
      <c r="B2154" s="2" t="s">
        <v>1461</v>
      </c>
      <c r="C2154" s="4" t="s">
        <v>381</v>
      </c>
      <c r="D2154" s="2" t="s">
        <v>35</v>
      </c>
      <c r="E2154" s="2" t="s">
        <v>20355</v>
      </c>
    </row>
    <row r="2155" ht="15.75" customHeight="1">
      <c r="A2155" s="1" t="s">
        <v>0</v>
      </c>
      <c r="B2155" s="2" t="s">
        <v>1461</v>
      </c>
      <c r="C2155" s="4" t="s">
        <v>488</v>
      </c>
      <c r="D2155" s="2" t="s">
        <v>35</v>
      </c>
      <c r="E2155" s="2" t="s">
        <v>20373</v>
      </c>
    </row>
    <row r="2156" ht="15.75" customHeight="1">
      <c r="A2156" s="1" t="s">
        <v>0</v>
      </c>
      <c r="B2156" s="2" t="s">
        <v>594</v>
      </c>
      <c r="C2156" s="4" t="s">
        <v>547</v>
      </c>
      <c r="D2156" s="2" t="s">
        <v>35</v>
      </c>
      <c r="E2156" s="2" t="s">
        <v>20360</v>
      </c>
    </row>
    <row r="2157" ht="15.75" customHeight="1">
      <c r="A2157" s="1" t="s">
        <v>0</v>
      </c>
      <c r="B2157" s="2" t="s">
        <v>594</v>
      </c>
      <c r="C2157" s="4" t="s">
        <v>381</v>
      </c>
      <c r="D2157" s="2" t="s">
        <v>35</v>
      </c>
      <c r="E2157" s="2" t="s">
        <v>20355</v>
      </c>
    </row>
    <row r="2158" ht="15.75" customHeight="1">
      <c r="A2158" s="1" t="s">
        <v>0</v>
      </c>
      <c r="B2158" s="2" t="s">
        <v>594</v>
      </c>
      <c r="C2158" s="4" t="s">
        <v>488</v>
      </c>
      <c r="D2158" s="2" t="s">
        <v>35</v>
      </c>
      <c r="E2158" s="2" t="s">
        <v>20373</v>
      </c>
    </row>
    <row r="2159" ht="15.75" customHeight="1">
      <c r="A2159" s="1" t="s">
        <v>0</v>
      </c>
      <c r="B2159" s="2" t="s">
        <v>147</v>
      </c>
      <c r="C2159" s="4" t="s">
        <v>22</v>
      </c>
      <c r="D2159" s="2" t="s">
        <v>35</v>
      </c>
      <c r="E2159" s="2" t="s">
        <v>20387</v>
      </c>
    </row>
    <row r="2160" ht="15.75" customHeight="1">
      <c r="A2160" s="1" t="s">
        <v>0</v>
      </c>
      <c r="B2160" s="2" t="s">
        <v>147</v>
      </c>
      <c r="C2160" s="2" t="s">
        <v>36</v>
      </c>
      <c r="D2160" s="2" t="s">
        <v>35</v>
      </c>
      <c r="E2160" s="2" t="s">
        <v>20377</v>
      </c>
    </row>
    <row r="2161" ht="15.75" customHeight="1">
      <c r="A2161" s="1" t="s">
        <v>0</v>
      </c>
      <c r="B2161" s="2" t="s">
        <v>147</v>
      </c>
      <c r="C2161" s="2" t="s">
        <v>102</v>
      </c>
      <c r="D2161" s="2" t="s">
        <v>35</v>
      </c>
      <c r="E2161" s="2" t="s">
        <v>20399</v>
      </c>
    </row>
    <row r="2162" ht="15.75" customHeight="1">
      <c r="A2162" s="1" t="s">
        <v>0</v>
      </c>
      <c r="B2162" s="2" t="s">
        <v>147</v>
      </c>
      <c r="C2162" s="4" t="s">
        <v>547</v>
      </c>
      <c r="D2162" s="2" t="s">
        <v>35</v>
      </c>
      <c r="E2162" s="2" t="s">
        <v>20360</v>
      </c>
    </row>
    <row r="2163" ht="15.75" customHeight="1">
      <c r="A2163" s="1" t="s">
        <v>0</v>
      </c>
      <c r="B2163" s="2" t="s">
        <v>147</v>
      </c>
      <c r="C2163" s="2" t="s">
        <v>381</v>
      </c>
      <c r="D2163" s="2" t="s">
        <v>35</v>
      </c>
      <c r="E2163" s="2" t="s">
        <v>20355</v>
      </c>
    </row>
    <row r="2164" ht="15.75" customHeight="1">
      <c r="A2164" s="1" t="s">
        <v>0</v>
      </c>
      <c r="B2164" s="2" t="s">
        <v>147</v>
      </c>
      <c r="C2164" s="4" t="s">
        <v>20385</v>
      </c>
      <c r="D2164" s="2" t="s">
        <v>35</v>
      </c>
      <c r="E2164" s="2" t="s">
        <v>20383</v>
      </c>
    </row>
    <row r="2165" ht="15.75" customHeight="1">
      <c r="A2165" s="1" t="s">
        <v>0</v>
      </c>
      <c r="B2165" s="2" t="s">
        <v>147</v>
      </c>
      <c r="C2165" s="2" t="s">
        <v>420</v>
      </c>
      <c r="D2165" s="2" t="s">
        <v>35</v>
      </c>
      <c r="E2165" s="2" t="s">
        <v>20368</v>
      </c>
    </row>
    <row r="2166" ht="15.75" customHeight="1">
      <c r="A2166" s="1" t="s">
        <v>0</v>
      </c>
      <c r="B2166" s="2" t="s">
        <v>147</v>
      </c>
      <c r="C2166" s="2" t="s">
        <v>648</v>
      </c>
      <c r="D2166" s="2" t="s">
        <v>35</v>
      </c>
      <c r="E2166" s="2" t="s">
        <v>20380</v>
      </c>
    </row>
    <row r="2167" ht="15.75" customHeight="1">
      <c r="A2167" s="1" t="s">
        <v>0</v>
      </c>
      <c r="B2167" s="2" t="s">
        <v>147</v>
      </c>
      <c r="C2167" s="2" t="s">
        <v>488</v>
      </c>
      <c r="D2167" s="2" t="s">
        <v>35</v>
      </c>
      <c r="E2167" s="2" t="s">
        <v>20373</v>
      </c>
    </row>
    <row r="2168" ht="15.75" customHeight="1">
      <c r="A2168" s="1" t="s">
        <v>0</v>
      </c>
      <c r="B2168" s="2" t="s">
        <v>147</v>
      </c>
      <c r="C2168" s="2" t="s">
        <v>582</v>
      </c>
      <c r="D2168" s="2" t="s">
        <v>35</v>
      </c>
      <c r="E2168" s="2" t="s">
        <v>20365</v>
      </c>
    </row>
    <row r="2169" ht="15.75" customHeight="1">
      <c r="A2169" s="1" t="s">
        <v>0</v>
      </c>
      <c r="B2169" s="2" t="s">
        <v>1275</v>
      </c>
      <c r="C2169" s="4" t="s">
        <v>119</v>
      </c>
      <c r="D2169" s="2" t="s">
        <v>35</v>
      </c>
      <c r="E2169" s="2" t="s">
        <v>20342</v>
      </c>
    </row>
    <row r="2170" ht="15.75" customHeight="1">
      <c r="A2170" s="1" t="s">
        <v>0</v>
      </c>
      <c r="B2170" s="2" t="s">
        <v>1275</v>
      </c>
      <c r="C2170" s="4" t="s">
        <v>547</v>
      </c>
      <c r="D2170" s="2" t="s">
        <v>35</v>
      </c>
      <c r="E2170" s="2" t="s">
        <v>20360</v>
      </c>
    </row>
    <row r="2171" ht="15.75" customHeight="1">
      <c r="A2171" s="1" t="s">
        <v>0</v>
      </c>
      <c r="B2171" s="2" t="s">
        <v>1275</v>
      </c>
      <c r="C2171" s="4" t="s">
        <v>381</v>
      </c>
      <c r="D2171" s="2" t="s">
        <v>35</v>
      </c>
      <c r="E2171" s="2" t="s">
        <v>20355</v>
      </c>
    </row>
    <row r="2172" ht="15.75" customHeight="1">
      <c r="A2172" s="1" t="s">
        <v>0</v>
      </c>
      <c r="B2172" s="2" t="s">
        <v>1275</v>
      </c>
      <c r="C2172" s="4" t="s">
        <v>488</v>
      </c>
      <c r="D2172" s="2" t="s">
        <v>35</v>
      </c>
      <c r="E2172" s="2" t="s">
        <v>20373</v>
      </c>
    </row>
    <row r="2173" ht="15.75" customHeight="1">
      <c r="A2173" s="1" t="s">
        <v>0</v>
      </c>
      <c r="B2173" s="2" t="s">
        <v>466</v>
      </c>
      <c r="C2173" s="4" t="s">
        <v>119</v>
      </c>
      <c r="D2173" s="2" t="s">
        <v>35</v>
      </c>
      <c r="E2173" s="2" t="s">
        <v>20342</v>
      </c>
    </row>
    <row r="2174" ht="15.75" customHeight="1">
      <c r="A2174" s="1" t="s">
        <v>0</v>
      </c>
      <c r="B2174" s="2" t="s">
        <v>466</v>
      </c>
      <c r="C2174" s="4" t="s">
        <v>547</v>
      </c>
      <c r="D2174" s="2" t="s">
        <v>35</v>
      </c>
      <c r="E2174" s="2" t="s">
        <v>20360</v>
      </c>
    </row>
    <row r="2175" ht="15.75" customHeight="1">
      <c r="A2175" s="1" t="s">
        <v>0</v>
      </c>
      <c r="B2175" s="2" t="s">
        <v>466</v>
      </c>
      <c r="C2175" s="4" t="s">
        <v>381</v>
      </c>
      <c r="D2175" s="2" t="s">
        <v>35</v>
      </c>
      <c r="E2175" s="2" t="s">
        <v>20355</v>
      </c>
    </row>
    <row r="2176" ht="15.75" customHeight="1">
      <c r="A2176" s="1" t="s">
        <v>0</v>
      </c>
      <c r="B2176" s="2" t="s">
        <v>466</v>
      </c>
      <c r="C2176" s="4" t="s">
        <v>488</v>
      </c>
      <c r="D2176" s="2" t="s">
        <v>35</v>
      </c>
      <c r="E2176" s="2" t="s">
        <v>20373</v>
      </c>
    </row>
    <row r="2177" ht="15.75" customHeight="1">
      <c r="A2177" s="1" t="s">
        <v>0</v>
      </c>
      <c r="B2177" s="2" t="s">
        <v>56</v>
      </c>
      <c r="C2177" s="4" t="s">
        <v>547</v>
      </c>
      <c r="D2177" s="2" t="s">
        <v>35</v>
      </c>
      <c r="E2177" s="2" t="s">
        <v>20360</v>
      </c>
    </row>
    <row r="2178" ht="15.75" customHeight="1">
      <c r="A2178" s="1" t="s">
        <v>0</v>
      </c>
      <c r="B2178" s="2" t="s">
        <v>56</v>
      </c>
      <c r="C2178" s="4" t="s">
        <v>381</v>
      </c>
      <c r="D2178" s="2" t="s">
        <v>35</v>
      </c>
      <c r="E2178" s="2" t="s">
        <v>20355</v>
      </c>
    </row>
    <row r="2179" ht="15.75" customHeight="1">
      <c r="A2179" s="1" t="s">
        <v>0</v>
      </c>
      <c r="B2179" s="2" t="s">
        <v>56</v>
      </c>
      <c r="C2179" s="4" t="s">
        <v>488</v>
      </c>
      <c r="D2179" s="2" t="s">
        <v>35</v>
      </c>
      <c r="E2179" s="2" t="s">
        <v>20373</v>
      </c>
    </row>
    <row r="2180" ht="15.75" customHeight="1">
      <c r="A2180" s="1" t="s">
        <v>0</v>
      </c>
      <c r="B2180" s="2" t="s">
        <v>4859</v>
      </c>
      <c r="C2180" s="4" t="s">
        <v>547</v>
      </c>
      <c r="D2180" s="2" t="s">
        <v>35</v>
      </c>
      <c r="E2180" s="2" t="s">
        <v>20360</v>
      </c>
    </row>
    <row r="2181" ht="15.75" customHeight="1">
      <c r="A2181" s="1" t="s">
        <v>0</v>
      </c>
      <c r="B2181" s="2" t="s">
        <v>4859</v>
      </c>
      <c r="C2181" s="4" t="s">
        <v>381</v>
      </c>
      <c r="D2181" s="2" t="s">
        <v>35</v>
      </c>
      <c r="E2181" s="2" t="s">
        <v>20355</v>
      </c>
    </row>
    <row r="2182" ht="15.75" customHeight="1">
      <c r="A2182" s="1" t="s">
        <v>0</v>
      </c>
      <c r="B2182" s="2" t="s">
        <v>4859</v>
      </c>
      <c r="C2182" s="4" t="s">
        <v>488</v>
      </c>
      <c r="D2182" s="2" t="s">
        <v>35</v>
      </c>
      <c r="E2182" s="2" t="s">
        <v>20373</v>
      </c>
    </row>
    <row r="2183" ht="15.75" customHeight="1">
      <c r="A2183" s="1" t="s">
        <v>0</v>
      </c>
      <c r="B2183" s="2" t="s">
        <v>4813</v>
      </c>
      <c r="C2183" s="4" t="s">
        <v>547</v>
      </c>
      <c r="D2183" s="2" t="s">
        <v>35</v>
      </c>
      <c r="E2183" s="2" t="s">
        <v>20360</v>
      </c>
    </row>
    <row r="2184" ht="15.75" customHeight="1">
      <c r="A2184" s="1" t="s">
        <v>0</v>
      </c>
      <c r="B2184" s="2" t="s">
        <v>4813</v>
      </c>
      <c r="C2184" s="4" t="s">
        <v>381</v>
      </c>
      <c r="D2184" s="2" t="s">
        <v>35</v>
      </c>
      <c r="E2184" s="2" t="s">
        <v>20355</v>
      </c>
    </row>
    <row r="2185" ht="15.75" customHeight="1">
      <c r="A2185" s="1" t="s">
        <v>0</v>
      </c>
      <c r="B2185" s="2" t="s">
        <v>4813</v>
      </c>
      <c r="C2185" s="4" t="s">
        <v>488</v>
      </c>
      <c r="D2185" s="2" t="s">
        <v>35</v>
      </c>
      <c r="E2185" s="2" t="s">
        <v>20373</v>
      </c>
    </row>
    <row r="2186" ht="15.75" customHeight="1">
      <c r="A2186" s="1" t="s">
        <v>0</v>
      </c>
      <c r="B2186" s="2" t="s">
        <v>8492</v>
      </c>
      <c r="C2186" s="4" t="s">
        <v>119</v>
      </c>
      <c r="D2186" s="2" t="s">
        <v>35</v>
      </c>
      <c r="E2186" s="2" t="s">
        <v>20342</v>
      </c>
    </row>
    <row r="2187" ht="15.75" customHeight="1">
      <c r="A2187" s="1" t="s">
        <v>0</v>
      </c>
      <c r="B2187" s="2" t="s">
        <v>8492</v>
      </c>
      <c r="C2187" s="4" t="s">
        <v>547</v>
      </c>
      <c r="D2187" s="2" t="s">
        <v>35</v>
      </c>
      <c r="E2187" s="2" t="s">
        <v>20360</v>
      </c>
    </row>
    <row r="2188" ht="15.75" customHeight="1">
      <c r="A2188" s="1" t="s">
        <v>0</v>
      </c>
      <c r="B2188" s="2" t="s">
        <v>8492</v>
      </c>
      <c r="C2188" s="4" t="s">
        <v>381</v>
      </c>
      <c r="D2188" s="2" t="s">
        <v>35</v>
      </c>
      <c r="E2188" s="2" t="s">
        <v>20355</v>
      </c>
    </row>
    <row r="2189" ht="15.75" customHeight="1">
      <c r="A2189" s="1" t="s">
        <v>0</v>
      </c>
      <c r="B2189" s="2" t="s">
        <v>8492</v>
      </c>
      <c r="C2189" s="4" t="s">
        <v>488</v>
      </c>
      <c r="D2189" s="2" t="s">
        <v>35</v>
      </c>
      <c r="E2189" s="2" t="s">
        <v>20373</v>
      </c>
    </row>
    <row r="2190" ht="15.75" customHeight="1">
      <c r="A2190" s="1" t="s">
        <v>0</v>
      </c>
      <c r="B2190" s="2" t="s">
        <v>2939</v>
      </c>
      <c r="C2190" s="4" t="s">
        <v>547</v>
      </c>
      <c r="D2190" s="2" t="s">
        <v>35</v>
      </c>
      <c r="E2190" s="2" t="s">
        <v>20360</v>
      </c>
    </row>
    <row r="2191" ht="15.75" customHeight="1">
      <c r="A2191" s="1" t="s">
        <v>0</v>
      </c>
      <c r="B2191" s="2" t="s">
        <v>2939</v>
      </c>
      <c r="C2191" s="4" t="s">
        <v>381</v>
      </c>
      <c r="D2191" s="2" t="s">
        <v>35</v>
      </c>
      <c r="E2191" s="2" t="s">
        <v>20355</v>
      </c>
    </row>
    <row r="2192" ht="15.75" customHeight="1">
      <c r="A2192" s="1" t="s">
        <v>0</v>
      </c>
      <c r="B2192" s="2" t="s">
        <v>2939</v>
      </c>
      <c r="C2192" s="4" t="s">
        <v>488</v>
      </c>
      <c r="D2192" s="2" t="s">
        <v>35</v>
      </c>
      <c r="E2192" s="2" t="s">
        <v>20373</v>
      </c>
    </row>
    <row r="2193" ht="15.75" customHeight="1">
      <c r="A2193" s="1" t="s">
        <v>0</v>
      </c>
      <c r="B2193" s="2" t="s">
        <v>1896</v>
      </c>
      <c r="C2193" s="4" t="s">
        <v>119</v>
      </c>
      <c r="D2193" s="2" t="s">
        <v>35</v>
      </c>
      <c r="E2193" s="2" t="s">
        <v>20342</v>
      </c>
    </row>
    <row r="2194" ht="15.75" customHeight="1">
      <c r="A2194" s="1" t="s">
        <v>0</v>
      </c>
      <c r="B2194" s="2" t="s">
        <v>1896</v>
      </c>
      <c r="C2194" s="4" t="s">
        <v>547</v>
      </c>
      <c r="D2194" s="2" t="s">
        <v>35</v>
      </c>
      <c r="E2194" s="2" t="s">
        <v>20360</v>
      </c>
    </row>
    <row r="2195" ht="15.75" customHeight="1">
      <c r="A2195" s="1" t="s">
        <v>0</v>
      </c>
      <c r="B2195" s="2" t="s">
        <v>1896</v>
      </c>
      <c r="C2195" s="4" t="s">
        <v>381</v>
      </c>
      <c r="D2195" s="2" t="s">
        <v>35</v>
      </c>
      <c r="E2195" s="2" t="s">
        <v>20355</v>
      </c>
    </row>
    <row r="2196" ht="15.75" customHeight="1">
      <c r="A2196" s="1" t="s">
        <v>0</v>
      </c>
      <c r="B2196" s="2" t="s">
        <v>1896</v>
      </c>
      <c r="C2196" s="4" t="s">
        <v>488</v>
      </c>
      <c r="D2196" s="2" t="s">
        <v>35</v>
      </c>
      <c r="E2196" s="2" t="s">
        <v>20373</v>
      </c>
    </row>
    <row r="2197" ht="15.75" customHeight="1">
      <c r="A2197" s="1" t="s">
        <v>0</v>
      </c>
      <c r="B2197" s="2" t="s">
        <v>57</v>
      </c>
      <c r="C2197" s="4" t="s">
        <v>547</v>
      </c>
      <c r="D2197" s="2" t="s">
        <v>35</v>
      </c>
      <c r="E2197" s="2" t="s">
        <v>20360</v>
      </c>
    </row>
    <row r="2198" ht="15.75" customHeight="1">
      <c r="A2198" s="1" t="s">
        <v>0</v>
      </c>
      <c r="B2198" s="2" t="s">
        <v>57</v>
      </c>
      <c r="C2198" s="4" t="s">
        <v>381</v>
      </c>
      <c r="D2198" s="2" t="s">
        <v>35</v>
      </c>
      <c r="E2198" s="2" t="s">
        <v>20355</v>
      </c>
    </row>
    <row r="2199" ht="15.75" customHeight="1">
      <c r="A2199" s="1" t="s">
        <v>0</v>
      </c>
      <c r="B2199" s="2" t="s">
        <v>57</v>
      </c>
      <c r="C2199" s="4" t="s">
        <v>488</v>
      </c>
      <c r="D2199" s="2" t="s">
        <v>35</v>
      </c>
      <c r="E2199" s="2" t="s">
        <v>20373</v>
      </c>
    </row>
    <row r="2200" ht="15.75" customHeight="1">
      <c r="A2200" s="1" t="s">
        <v>0</v>
      </c>
      <c r="B2200" s="2" t="s">
        <v>467</v>
      </c>
      <c r="C2200" s="4" t="s">
        <v>119</v>
      </c>
      <c r="D2200" s="2" t="s">
        <v>35</v>
      </c>
      <c r="E2200" s="2" t="s">
        <v>20342</v>
      </c>
    </row>
    <row r="2201" ht="15.75" customHeight="1">
      <c r="A2201" s="1" t="s">
        <v>0</v>
      </c>
      <c r="B2201" s="2" t="s">
        <v>467</v>
      </c>
      <c r="C2201" s="4" t="s">
        <v>547</v>
      </c>
      <c r="D2201" s="2" t="s">
        <v>35</v>
      </c>
      <c r="E2201" s="2" t="s">
        <v>20360</v>
      </c>
    </row>
    <row r="2202" ht="15.75" customHeight="1">
      <c r="A2202" s="1" t="s">
        <v>0</v>
      </c>
      <c r="B2202" s="2" t="s">
        <v>467</v>
      </c>
      <c r="C2202" s="4" t="s">
        <v>381</v>
      </c>
      <c r="D2202" s="2" t="s">
        <v>35</v>
      </c>
      <c r="E2202" s="2" t="s">
        <v>20355</v>
      </c>
    </row>
    <row r="2203" ht="15.75" customHeight="1">
      <c r="A2203" s="1" t="s">
        <v>0</v>
      </c>
      <c r="B2203" s="2" t="s">
        <v>467</v>
      </c>
      <c r="C2203" s="4" t="s">
        <v>488</v>
      </c>
      <c r="D2203" s="2" t="s">
        <v>35</v>
      </c>
      <c r="E2203" s="2" t="s">
        <v>20373</v>
      </c>
    </row>
    <row r="2204" ht="15.75" customHeight="1">
      <c r="A2204" s="1" t="s">
        <v>0</v>
      </c>
      <c r="B2204" s="2" t="s">
        <v>2192</v>
      </c>
      <c r="C2204" s="4" t="s">
        <v>22</v>
      </c>
      <c r="D2204" s="2" t="s">
        <v>35</v>
      </c>
      <c r="E2204" s="2" t="s">
        <v>20387</v>
      </c>
    </row>
    <row r="2205" ht="15.75" customHeight="1">
      <c r="A2205" s="1" t="s">
        <v>0</v>
      </c>
      <c r="B2205" s="2" t="s">
        <v>2192</v>
      </c>
      <c r="C2205" s="2" t="s">
        <v>36</v>
      </c>
      <c r="D2205" s="2" t="s">
        <v>35</v>
      </c>
      <c r="E2205" s="2" t="s">
        <v>20377</v>
      </c>
    </row>
    <row r="2206" ht="15.75" customHeight="1">
      <c r="A2206" s="1" t="s">
        <v>0</v>
      </c>
      <c r="B2206" s="2" t="s">
        <v>2192</v>
      </c>
      <c r="C2206" s="2" t="s">
        <v>102</v>
      </c>
      <c r="D2206" s="2" t="s">
        <v>35</v>
      </c>
      <c r="E2206" s="2" t="s">
        <v>20399</v>
      </c>
    </row>
    <row r="2207" ht="15.75" customHeight="1">
      <c r="A2207" s="1" t="s">
        <v>0</v>
      </c>
      <c r="B2207" s="2" t="s">
        <v>2192</v>
      </c>
      <c r="C2207" s="2" t="s">
        <v>119</v>
      </c>
      <c r="D2207" s="2" t="s">
        <v>35</v>
      </c>
      <c r="E2207" s="2" t="s">
        <v>20342</v>
      </c>
    </row>
    <row r="2208" ht="15.75" customHeight="1">
      <c r="A2208" s="1" t="s">
        <v>0</v>
      </c>
      <c r="B2208" s="2" t="s">
        <v>2192</v>
      </c>
      <c r="C2208" s="4" t="s">
        <v>547</v>
      </c>
      <c r="D2208" s="2" t="s">
        <v>35</v>
      </c>
      <c r="E2208" s="2" t="s">
        <v>20360</v>
      </c>
    </row>
    <row r="2209" ht="15.75" customHeight="1">
      <c r="A2209" s="1" t="s">
        <v>0</v>
      </c>
      <c r="B2209" s="2" t="s">
        <v>2192</v>
      </c>
      <c r="C2209" s="2" t="s">
        <v>381</v>
      </c>
      <c r="D2209" s="2" t="s">
        <v>35</v>
      </c>
      <c r="E2209" s="2" t="s">
        <v>20355</v>
      </c>
    </row>
    <row r="2210" ht="15.75" customHeight="1">
      <c r="A2210" s="1" t="s">
        <v>0</v>
      </c>
      <c r="B2210" s="2" t="s">
        <v>2192</v>
      </c>
      <c r="C2210" s="4" t="s">
        <v>20385</v>
      </c>
      <c r="D2210" s="2" t="s">
        <v>35</v>
      </c>
      <c r="E2210" s="2" t="s">
        <v>20383</v>
      </c>
    </row>
    <row r="2211" ht="15.75" customHeight="1">
      <c r="A2211" s="1" t="s">
        <v>0</v>
      </c>
      <c r="B2211" s="2" t="s">
        <v>2192</v>
      </c>
      <c r="C2211" s="2" t="s">
        <v>420</v>
      </c>
      <c r="D2211" s="2" t="s">
        <v>35</v>
      </c>
      <c r="E2211" s="2" t="s">
        <v>20368</v>
      </c>
    </row>
    <row r="2212" ht="15.75" customHeight="1">
      <c r="A2212" s="1" t="s">
        <v>0</v>
      </c>
      <c r="B2212" s="2" t="s">
        <v>2192</v>
      </c>
      <c r="C2212" s="4" t="s">
        <v>648</v>
      </c>
      <c r="D2212" s="2" t="s">
        <v>35</v>
      </c>
      <c r="E2212" s="2" t="s">
        <v>20380</v>
      </c>
    </row>
    <row r="2213" ht="15.75" customHeight="1">
      <c r="A2213" s="1" t="s">
        <v>0</v>
      </c>
      <c r="B2213" s="2" t="s">
        <v>2192</v>
      </c>
      <c r="C2213" s="2" t="s">
        <v>488</v>
      </c>
      <c r="D2213" s="2" t="s">
        <v>35</v>
      </c>
      <c r="E2213" s="2" t="s">
        <v>20373</v>
      </c>
    </row>
    <row r="2214" ht="15.75" customHeight="1">
      <c r="A2214" s="1" t="s">
        <v>0</v>
      </c>
      <c r="B2214" s="2" t="s">
        <v>374</v>
      </c>
      <c r="C2214" s="4" t="s">
        <v>119</v>
      </c>
      <c r="D2214" s="2" t="s">
        <v>35</v>
      </c>
      <c r="E2214" s="2" t="s">
        <v>20342</v>
      </c>
    </row>
    <row r="2215" ht="15.75" customHeight="1">
      <c r="A2215" s="1" t="s">
        <v>0</v>
      </c>
      <c r="B2215" s="2" t="s">
        <v>374</v>
      </c>
      <c r="C2215" s="4" t="s">
        <v>547</v>
      </c>
      <c r="D2215" s="2" t="s">
        <v>35</v>
      </c>
      <c r="E2215" s="2" t="s">
        <v>20360</v>
      </c>
    </row>
    <row r="2216" ht="15.75" customHeight="1">
      <c r="A2216" s="1" t="s">
        <v>0</v>
      </c>
      <c r="B2216" s="2" t="s">
        <v>374</v>
      </c>
      <c r="C2216" s="4" t="s">
        <v>381</v>
      </c>
      <c r="D2216" s="2" t="s">
        <v>35</v>
      </c>
      <c r="E2216" s="2" t="s">
        <v>20355</v>
      </c>
    </row>
    <row r="2217" ht="15.75" customHeight="1">
      <c r="A2217" s="1" t="s">
        <v>0</v>
      </c>
      <c r="B2217" s="2" t="s">
        <v>374</v>
      </c>
      <c r="C2217" s="4" t="s">
        <v>488</v>
      </c>
      <c r="D2217" s="2" t="s">
        <v>35</v>
      </c>
      <c r="E2217" s="2" t="s">
        <v>20373</v>
      </c>
    </row>
    <row r="2218" ht="15.75" customHeight="1">
      <c r="A2218" s="1" t="s">
        <v>0</v>
      </c>
      <c r="B2218" s="2" t="s">
        <v>1352</v>
      </c>
      <c r="C2218" s="4" t="s">
        <v>119</v>
      </c>
      <c r="D2218" s="2" t="s">
        <v>35</v>
      </c>
      <c r="E2218" s="2" t="s">
        <v>20342</v>
      </c>
    </row>
    <row r="2219" ht="15.75" customHeight="1">
      <c r="A2219" s="1" t="s">
        <v>0</v>
      </c>
      <c r="B2219" s="2" t="s">
        <v>1352</v>
      </c>
      <c r="C2219" s="4" t="s">
        <v>547</v>
      </c>
      <c r="D2219" s="2" t="s">
        <v>35</v>
      </c>
      <c r="E2219" s="2" t="s">
        <v>20360</v>
      </c>
    </row>
    <row r="2220" ht="15.75" customHeight="1">
      <c r="A2220" s="1" t="s">
        <v>0</v>
      </c>
      <c r="B2220" s="2" t="s">
        <v>1352</v>
      </c>
      <c r="C2220" s="4" t="s">
        <v>381</v>
      </c>
      <c r="D2220" s="2" t="s">
        <v>35</v>
      </c>
      <c r="E2220" s="2" t="s">
        <v>20355</v>
      </c>
    </row>
    <row r="2221" ht="15.75" customHeight="1">
      <c r="A2221" s="1" t="s">
        <v>0</v>
      </c>
      <c r="B2221" s="2" t="s">
        <v>1352</v>
      </c>
      <c r="C2221" s="4" t="s">
        <v>488</v>
      </c>
      <c r="D2221" s="2" t="s">
        <v>35</v>
      </c>
      <c r="E2221" s="2" t="s">
        <v>20373</v>
      </c>
    </row>
    <row r="2222" ht="15.75" customHeight="1">
      <c r="A2222" s="1" t="s">
        <v>0</v>
      </c>
      <c r="B2222" s="2" t="s">
        <v>5495</v>
      </c>
      <c r="C2222" s="4" t="s">
        <v>119</v>
      </c>
      <c r="D2222" s="2" t="s">
        <v>35</v>
      </c>
      <c r="E2222" s="2" t="s">
        <v>20342</v>
      </c>
    </row>
    <row r="2223" ht="15.75" customHeight="1">
      <c r="A2223" s="1" t="s">
        <v>0</v>
      </c>
      <c r="B2223" s="2" t="s">
        <v>5495</v>
      </c>
      <c r="C2223" s="4" t="s">
        <v>547</v>
      </c>
      <c r="D2223" s="2" t="s">
        <v>35</v>
      </c>
      <c r="E2223" s="2" t="s">
        <v>20360</v>
      </c>
    </row>
    <row r="2224" ht="15.75" customHeight="1">
      <c r="A2224" s="1" t="s">
        <v>0</v>
      </c>
      <c r="B2224" s="2" t="s">
        <v>5495</v>
      </c>
      <c r="C2224" s="2" t="s">
        <v>381</v>
      </c>
      <c r="D2224" s="2" t="s">
        <v>35</v>
      </c>
      <c r="E2224" s="2" t="s">
        <v>20355</v>
      </c>
    </row>
    <row r="2225" ht="15.75" customHeight="1">
      <c r="A2225" s="1" t="s">
        <v>0</v>
      </c>
      <c r="B2225" s="2" t="s">
        <v>5495</v>
      </c>
      <c r="C2225" s="4" t="s">
        <v>488</v>
      </c>
      <c r="D2225" s="2" t="s">
        <v>35</v>
      </c>
      <c r="E2225" s="2" t="s">
        <v>20373</v>
      </c>
    </row>
    <row r="2226" ht="15.75" customHeight="1">
      <c r="A2226" s="1" t="s">
        <v>0</v>
      </c>
      <c r="B2226" s="2" t="s">
        <v>4236</v>
      </c>
      <c r="C2226" s="4" t="s">
        <v>119</v>
      </c>
      <c r="D2226" s="2" t="s">
        <v>35</v>
      </c>
      <c r="E2226" s="2" t="s">
        <v>20342</v>
      </c>
    </row>
    <row r="2227" ht="15.75" customHeight="1">
      <c r="A2227" s="1" t="s">
        <v>0</v>
      </c>
      <c r="B2227" s="2" t="s">
        <v>4236</v>
      </c>
      <c r="C2227" s="4" t="s">
        <v>547</v>
      </c>
      <c r="D2227" s="2" t="s">
        <v>35</v>
      </c>
      <c r="E2227" s="2" t="s">
        <v>20360</v>
      </c>
    </row>
    <row r="2228" ht="15.75" customHeight="1">
      <c r="A2228" s="1" t="s">
        <v>0</v>
      </c>
      <c r="B2228" s="2" t="s">
        <v>4236</v>
      </c>
      <c r="C2228" s="4" t="s">
        <v>381</v>
      </c>
      <c r="D2228" s="2" t="s">
        <v>35</v>
      </c>
      <c r="E2228" s="2" t="s">
        <v>20355</v>
      </c>
    </row>
    <row r="2229" ht="15.75" customHeight="1">
      <c r="A2229" s="1" t="s">
        <v>0</v>
      </c>
      <c r="B2229" s="2" t="s">
        <v>1195</v>
      </c>
      <c r="C2229" s="4" t="s">
        <v>547</v>
      </c>
      <c r="D2229" s="2" t="s">
        <v>35</v>
      </c>
      <c r="E2229" s="2" t="s">
        <v>20360</v>
      </c>
    </row>
    <row r="2230" ht="15.75" customHeight="1">
      <c r="A2230" s="1" t="s">
        <v>0</v>
      </c>
      <c r="B2230" s="2" t="s">
        <v>1195</v>
      </c>
      <c r="C2230" s="4" t="s">
        <v>381</v>
      </c>
      <c r="D2230" s="2" t="s">
        <v>35</v>
      </c>
      <c r="E2230" s="2" t="s">
        <v>20355</v>
      </c>
    </row>
    <row r="2231" ht="15.75" customHeight="1">
      <c r="A2231" s="1" t="s">
        <v>0</v>
      </c>
      <c r="B2231" s="2" t="s">
        <v>1195</v>
      </c>
      <c r="C2231" s="4" t="s">
        <v>488</v>
      </c>
      <c r="D2231" s="2" t="s">
        <v>35</v>
      </c>
      <c r="E2231" s="2" t="s">
        <v>20373</v>
      </c>
    </row>
    <row r="2232" ht="15.75" customHeight="1">
      <c r="A2232" s="1" t="s">
        <v>0</v>
      </c>
      <c r="B2232" s="2" t="s">
        <v>2511</v>
      </c>
      <c r="C2232" s="4" t="s">
        <v>119</v>
      </c>
      <c r="D2232" s="2" t="s">
        <v>35</v>
      </c>
      <c r="E2232" s="2" t="s">
        <v>20342</v>
      </c>
    </row>
    <row r="2233" ht="15.75" customHeight="1">
      <c r="A2233" s="1" t="s">
        <v>0</v>
      </c>
      <c r="B2233" s="2" t="s">
        <v>2511</v>
      </c>
      <c r="C2233" s="4" t="s">
        <v>547</v>
      </c>
      <c r="D2233" s="2" t="s">
        <v>35</v>
      </c>
      <c r="E2233" s="2" t="s">
        <v>20360</v>
      </c>
    </row>
    <row r="2234" ht="15.75" customHeight="1">
      <c r="A2234" s="1" t="s">
        <v>0</v>
      </c>
      <c r="B2234" s="2" t="s">
        <v>2511</v>
      </c>
      <c r="C2234" s="4" t="s">
        <v>381</v>
      </c>
      <c r="D2234" s="2" t="s">
        <v>35</v>
      </c>
      <c r="E2234" s="2" t="s">
        <v>20355</v>
      </c>
    </row>
    <row r="2235" ht="15.75" customHeight="1">
      <c r="A2235" s="1" t="s">
        <v>0</v>
      </c>
      <c r="B2235" s="2" t="s">
        <v>2511</v>
      </c>
      <c r="C2235" s="4" t="s">
        <v>488</v>
      </c>
      <c r="D2235" s="2" t="s">
        <v>35</v>
      </c>
      <c r="E2235" s="2" t="s">
        <v>20373</v>
      </c>
    </row>
    <row r="2236" ht="15.75" customHeight="1">
      <c r="A2236" s="1" t="s">
        <v>0</v>
      </c>
      <c r="B2236" s="2" t="s">
        <v>5679</v>
      </c>
      <c r="C2236" s="4" t="s">
        <v>119</v>
      </c>
      <c r="D2236" s="2" t="s">
        <v>35</v>
      </c>
      <c r="E2236" s="2" t="s">
        <v>20342</v>
      </c>
    </row>
    <row r="2237" ht="15.75" customHeight="1">
      <c r="A2237" s="1" t="s">
        <v>0</v>
      </c>
      <c r="B2237" s="2" t="s">
        <v>5679</v>
      </c>
      <c r="C2237" s="4" t="s">
        <v>547</v>
      </c>
      <c r="D2237" s="2" t="s">
        <v>35</v>
      </c>
      <c r="E2237" s="2" t="s">
        <v>20360</v>
      </c>
    </row>
    <row r="2238" ht="15.75" customHeight="1">
      <c r="A2238" s="1" t="s">
        <v>0</v>
      </c>
      <c r="B2238" s="2" t="s">
        <v>5679</v>
      </c>
      <c r="C2238" s="4" t="s">
        <v>381</v>
      </c>
      <c r="D2238" s="2" t="s">
        <v>35</v>
      </c>
      <c r="E2238" s="2" t="s">
        <v>20355</v>
      </c>
    </row>
    <row r="2239" ht="15.75" customHeight="1">
      <c r="A2239" s="1" t="s">
        <v>0</v>
      </c>
      <c r="B2239" s="2" t="s">
        <v>5679</v>
      </c>
      <c r="C2239" s="4" t="s">
        <v>488</v>
      </c>
      <c r="D2239" s="2" t="s">
        <v>35</v>
      </c>
      <c r="E2239" s="2" t="s">
        <v>20373</v>
      </c>
    </row>
    <row r="2240" ht="15.75" customHeight="1">
      <c r="A2240" s="1" t="s">
        <v>0</v>
      </c>
      <c r="B2240" s="2" t="s">
        <v>961</v>
      </c>
      <c r="C2240" s="4" t="s">
        <v>119</v>
      </c>
      <c r="D2240" s="2" t="s">
        <v>35</v>
      </c>
      <c r="E2240" s="2" t="s">
        <v>20342</v>
      </c>
    </row>
    <row r="2241" ht="15.75" customHeight="1">
      <c r="A2241" s="1" t="s">
        <v>0</v>
      </c>
      <c r="B2241" s="2" t="s">
        <v>961</v>
      </c>
      <c r="C2241" s="4" t="s">
        <v>547</v>
      </c>
      <c r="D2241" s="2" t="s">
        <v>35</v>
      </c>
      <c r="E2241" s="2" t="s">
        <v>20360</v>
      </c>
    </row>
    <row r="2242" ht="15.75" customHeight="1">
      <c r="A2242" s="1" t="s">
        <v>0</v>
      </c>
      <c r="B2242" s="2" t="s">
        <v>961</v>
      </c>
      <c r="C2242" s="4" t="s">
        <v>381</v>
      </c>
      <c r="D2242" s="2" t="s">
        <v>35</v>
      </c>
      <c r="E2242" s="2" t="s">
        <v>20355</v>
      </c>
    </row>
    <row r="2243" ht="15.75" customHeight="1">
      <c r="A2243" s="1" t="s">
        <v>0</v>
      </c>
      <c r="B2243" s="2" t="s">
        <v>961</v>
      </c>
      <c r="C2243" s="4" t="s">
        <v>488</v>
      </c>
      <c r="D2243" s="2" t="s">
        <v>35</v>
      </c>
      <c r="E2243" s="2" t="s">
        <v>20373</v>
      </c>
    </row>
    <row r="2244" ht="15.75" customHeight="1">
      <c r="A2244" s="1" t="s">
        <v>0</v>
      </c>
      <c r="B2244" s="2" t="s">
        <v>1165</v>
      </c>
      <c r="C2244" s="4" t="s">
        <v>119</v>
      </c>
      <c r="D2244" s="2" t="s">
        <v>35</v>
      </c>
      <c r="E2244" s="2" t="s">
        <v>20342</v>
      </c>
    </row>
    <row r="2245" ht="15.75" customHeight="1">
      <c r="A2245" s="1" t="s">
        <v>0</v>
      </c>
      <c r="B2245" s="2" t="s">
        <v>1165</v>
      </c>
      <c r="C2245" s="4" t="s">
        <v>547</v>
      </c>
      <c r="D2245" s="2" t="s">
        <v>35</v>
      </c>
      <c r="E2245" s="2" t="s">
        <v>20360</v>
      </c>
    </row>
    <row r="2246" ht="15.75" customHeight="1">
      <c r="A2246" s="1" t="s">
        <v>0</v>
      </c>
      <c r="B2246" s="2" t="s">
        <v>1165</v>
      </c>
      <c r="C2246" s="4" t="s">
        <v>381</v>
      </c>
      <c r="D2246" s="2" t="s">
        <v>35</v>
      </c>
      <c r="E2246" s="2" t="s">
        <v>20355</v>
      </c>
    </row>
    <row r="2247" ht="15.75" customHeight="1">
      <c r="A2247" s="1" t="s">
        <v>0</v>
      </c>
      <c r="B2247" s="2" t="s">
        <v>1165</v>
      </c>
      <c r="C2247" s="4" t="s">
        <v>488</v>
      </c>
      <c r="D2247" s="2" t="s">
        <v>35</v>
      </c>
      <c r="E2247" s="2" t="s">
        <v>20373</v>
      </c>
    </row>
    <row r="2248" ht="15.75" customHeight="1">
      <c r="A2248" s="1" t="s">
        <v>0</v>
      </c>
      <c r="B2248" s="2" t="s">
        <v>3117</v>
      </c>
      <c r="C2248" s="4" t="s">
        <v>547</v>
      </c>
      <c r="D2248" s="2" t="s">
        <v>35</v>
      </c>
      <c r="E2248" s="2" t="s">
        <v>20360</v>
      </c>
    </row>
    <row r="2249" ht="15.75" customHeight="1">
      <c r="A2249" s="1" t="s">
        <v>0</v>
      </c>
      <c r="B2249" s="2" t="s">
        <v>3117</v>
      </c>
      <c r="C2249" s="4" t="s">
        <v>381</v>
      </c>
      <c r="D2249" s="2" t="s">
        <v>35</v>
      </c>
      <c r="E2249" s="2" t="s">
        <v>20355</v>
      </c>
    </row>
    <row r="2250" ht="15.75" customHeight="1">
      <c r="A2250" s="1" t="s">
        <v>0</v>
      </c>
      <c r="B2250" s="2" t="s">
        <v>3117</v>
      </c>
      <c r="C2250" s="4" t="s">
        <v>488</v>
      </c>
      <c r="D2250" s="2" t="s">
        <v>35</v>
      </c>
      <c r="E2250" s="2" t="s">
        <v>20373</v>
      </c>
    </row>
    <row r="2251" ht="15.75" customHeight="1">
      <c r="A2251" s="1" t="s">
        <v>0</v>
      </c>
      <c r="B2251" s="2" t="s">
        <v>1502</v>
      </c>
      <c r="C2251" s="4" t="s">
        <v>22</v>
      </c>
      <c r="D2251" s="2" t="s">
        <v>35</v>
      </c>
      <c r="E2251" s="2" t="s">
        <v>20387</v>
      </c>
    </row>
    <row r="2252" ht="15.75" customHeight="1">
      <c r="A2252" s="1" t="s">
        <v>0</v>
      </c>
      <c r="B2252" s="2" t="s">
        <v>1502</v>
      </c>
      <c r="C2252" s="2" t="s">
        <v>36</v>
      </c>
      <c r="D2252" s="2" t="s">
        <v>35</v>
      </c>
      <c r="E2252" s="2" t="s">
        <v>20377</v>
      </c>
    </row>
    <row r="2253" ht="15.75" customHeight="1">
      <c r="A2253" s="1" t="s">
        <v>0</v>
      </c>
      <c r="B2253" s="2" t="s">
        <v>1502</v>
      </c>
      <c r="C2253" s="2" t="s">
        <v>102</v>
      </c>
      <c r="D2253" s="2" t="s">
        <v>35</v>
      </c>
      <c r="E2253" s="2" t="s">
        <v>20399</v>
      </c>
    </row>
    <row r="2254" ht="15.75" customHeight="1">
      <c r="A2254" s="1" t="s">
        <v>0</v>
      </c>
      <c r="B2254" s="2" t="s">
        <v>1502</v>
      </c>
      <c r="C2254" s="2" t="s">
        <v>119</v>
      </c>
      <c r="D2254" s="2" t="s">
        <v>35</v>
      </c>
      <c r="E2254" s="2" t="s">
        <v>20342</v>
      </c>
    </row>
    <row r="2255" ht="15.75" customHeight="1">
      <c r="A2255" s="1" t="s">
        <v>0</v>
      </c>
      <c r="B2255" s="2" t="s">
        <v>1502</v>
      </c>
      <c r="C2255" s="4" t="s">
        <v>547</v>
      </c>
      <c r="D2255" s="2" t="s">
        <v>35</v>
      </c>
      <c r="E2255" s="2" t="s">
        <v>20360</v>
      </c>
    </row>
    <row r="2256" ht="15.75" customHeight="1">
      <c r="A2256" s="1" t="s">
        <v>0</v>
      </c>
      <c r="B2256" s="2" t="s">
        <v>1502</v>
      </c>
      <c r="C2256" s="2" t="s">
        <v>381</v>
      </c>
      <c r="D2256" s="2" t="s">
        <v>35</v>
      </c>
      <c r="E2256" s="2" t="s">
        <v>20355</v>
      </c>
    </row>
    <row r="2257" ht="15.75" customHeight="1">
      <c r="A2257" s="1" t="s">
        <v>0</v>
      </c>
      <c r="B2257" s="2" t="s">
        <v>1502</v>
      </c>
      <c r="C2257" s="4" t="s">
        <v>20385</v>
      </c>
      <c r="D2257" s="2" t="s">
        <v>35</v>
      </c>
      <c r="E2257" s="2" t="s">
        <v>20383</v>
      </c>
    </row>
    <row r="2258" ht="15.75" customHeight="1">
      <c r="A2258" s="1" t="s">
        <v>0</v>
      </c>
      <c r="B2258" s="2" t="s">
        <v>1502</v>
      </c>
      <c r="C2258" s="2" t="s">
        <v>420</v>
      </c>
      <c r="D2258" s="2" t="s">
        <v>35</v>
      </c>
      <c r="E2258" s="2" t="s">
        <v>20368</v>
      </c>
    </row>
    <row r="2259" ht="15.75" customHeight="1">
      <c r="A2259" s="1" t="s">
        <v>0</v>
      </c>
      <c r="B2259" s="2" t="s">
        <v>1502</v>
      </c>
      <c r="C2259" s="4" t="s">
        <v>648</v>
      </c>
      <c r="D2259" s="2" t="s">
        <v>35</v>
      </c>
      <c r="E2259" s="2" t="s">
        <v>20380</v>
      </c>
    </row>
    <row r="2260" ht="15.75" customHeight="1">
      <c r="A2260" s="1" t="s">
        <v>0</v>
      </c>
      <c r="B2260" s="2" t="s">
        <v>1502</v>
      </c>
      <c r="C2260" s="2" t="s">
        <v>488</v>
      </c>
      <c r="D2260" s="2" t="s">
        <v>35</v>
      </c>
      <c r="E2260" s="2" t="s">
        <v>20373</v>
      </c>
    </row>
    <row r="2261" ht="15.75" customHeight="1">
      <c r="A2261" s="1" t="s">
        <v>0</v>
      </c>
      <c r="B2261" s="2" t="s">
        <v>1502</v>
      </c>
      <c r="C2261" s="2" t="s">
        <v>582</v>
      </c>
      <c r="D2261" s="2" t="s">
        <v>35</v>
      </c>
      <c r="E2261" s="2" t="s">
        <v>20365</v>
      </c>
    </row>
    <row r="2262" ht="15.75" customHeight="1">
      <c r="A2262" s="1" t="s">
        <v>0</v>
      </c>
      <c r="B2262" s="2" t="s">
        <v>3706</v>
      </c>
      <c r="C2262" s="4" t="s">
        <v>119</v>
      </c>
      <c r="D2262" s="2" t="s">
        <v>35</v>
      </c>
      <c r="E2262" s="2" t="s">
        <v>20342</v>
      </c>
    </row>
    <row r="2263" ht="15.75" customHeight="1">
      <c r="A2263" s="1" t="s">
        <v>0</v>
      </c>
      <c r="B2263" s="2" t="s">
        <v>3706</v>
      </c>
      <c r="C2263" s="4" t="s">
        <v>547</v>
      </c>
      <c r="D2263" s="2" t="s">
        <v>35</v>
      </c>
      <c r="E2263" s="2" t="s">
        <v>20360</v>
      </c>
    </row>
    <row r="2264" ht="15.75" customHeight="1">
      <c r="A2264" s="1" t="s">
        <v>0</v>
      </c>
      <c r="B2264" s="2" t="s">
        <v>3706</v>
      </c>
      <c r="C2264" s="4" t="s">
        <v>381</v>
      </c>
      <c r="D2264" s="2" t="s">
        <v>35</v>
      </c>
      <c r="E2264" s="2" t="s">
        <v>20355</v>
      </c>
    </row>
    <row r="2265" ht="15.75" customHeight="1">
      <c r="A2265" s="1" t="s">
        <v>0</v>
      </c>
      <c r="B2265" s="2" t="s">
        <v>3706</v>
      </c>
      <c r="C2265" s="4" t="s">
        <v>488</v>
      </c>
      <c r="D2265" s="2" t="s">
        <v>35</v>
      </c>
      <c r="E2265" s="2" t="s">
        <v>20373</v>
      </c>
    </row>
    <row r="2266" ht="15.75" customHeight="1">
      <c r="A2266" s="1" t="s">
        <v>0</v>
      </c>
      <c r="B2266" s="2" t="s">
        <v>9896</v>
      </c>
      <c r="C2266" s="4" t="s">
        <v>119</v>
      </c>
      <c r="D2266" s="2" t="s">
        <v>35</v>
      </c>
      <c r="E2266" s="2" t="s">
        <v>20342</v>
      </c>
    </row>
    <row r="2267" ht="15.75" customHeight="1">
      <c r="A2267" s="1" t="s">
        <v>0</v>
      </c>
      <c r="B2267" s="2" t="s">
        <v>9896</v>
      </c>
      <c r="C2267" s="4" t="s">
        <v>547</v>
      </c>
      <c r="D2267" s="2" t="s">
        <v>35</v>
      </c>
      <c r="E2267" s="2" t="s">
        <v>20360</v>
      </c>
    </row>
    <row r="2268" ht="15.75" customHeight="1">
      <c r="A2268" s="1" t="s">
        <v>0</v>
      </c>
      <c r="B2268" s="2" t="s">
        <v>9896</v>
      </c>
      <c r="C2268" s="4" t="s">
        <v>381</v>
      </c>
      <c r="D2268" s="2" t="s">
        <v>35</v>
      </c>
      <c r="E2268" s="2" t="s">
        <v>20355</v>
      </c>
    </row>
    <row r="2269" ht="15.75" customHeight="1">
      <c r="A2269" s="1" t="s">
        <v>0</v>
      </c>
      <c r="B2269" s="2" t="s">
        <v>9896</v>
      </c>
      <c r="C2269" s="4" t="s">
        <v>488</v>
      </c>
      <c r="D2269" s="2" t="s">
        <v>35</v>
      </c>
      <c r="E2269" s="2" t="s">
        <v>20373</v>
      </c>
    </row>
    <row r="2270" ht="15.75" customHeight="1">
      <c r="A2270" s="1" t="s">
        <v>0</v>
      </c>
      <c r="B2270" s="2" t="s">
        <v>1353</v>
      </c>
      <c r="C2270" s="4" t="s">
        <v>119</v>
      </c>
      <c r="D2270" s="2" t="s">
        <v>35</v>
      </c>
      <c r="E2270" s="2" t="s">
        <v>20342</v>
      </c>
    </row>
    <row r="2271" ht="15.75" customHeight="1">
      <c r="A2271" s="1" t="s">
        <v>0</v>
      </c>
      <c r="B2271" s="2" t="s">
        <v>1353</v>
      </c>
      <c r="C2271" s="4" t="s">
        <v>547</v>
      </c>
      <c r="D2271" s="2" t="s">
        <v>35</v>
      </c>
      <c r="E2271" s="2" t="s">
        <v>20360</v>
      </c>
    </row>
    <row r="2272" ht="15.75" customHeight="1">
      <c r="A2272" s="1" t="s">
        <v>0</v>
      </c>
      <c r="B2272" s="2" t="s">
        <v>1353</v>
      </c>
      <c r="C2272" s="4" t="s">
        <v>381</v>
      </c>
      <c r="D2272" s="2" t="s">
        <v>35</v>
      </c>
      <c r="E2272" s="2" t="s">
        <v>20355</v>
      </c>
    </row>
    <row r="2273" ht="15.75" customHeight="1">
      <c r="A2273" s="1" t="s">
        <v>0</v>
      </c>
      <c r="B2273" s="2" t="s">
        <v>2512</v>
      </c>
      <c r="C2273" s="4" t="s">
        <v>119</v>
      </c>
      <c r="D2273" s="2" t="s">
        <v>35</v>
      </c>
      <c r="E2273" s="2" t="s">
        <v>20342</v>
      </c>
    </row>
    <row r="2274" ht="15.75" customHeight="1">
      <c r="A2274" s="1" t="s">
        <v>0</v>
      </c>
      <c r="B2274" s="2" t="s">
        <v>2512</v>
      </c>
      <c r="C2274" s="4" t="s">
        <v>547</v>
      </c>
      <c r="D2274" s="2" t="s">
        <v>35</v>
      </c>
      <c r="E2274" s="2" t="s">
        <v>20360</v>
      </c>
    </row>
    <row r="2275" ht="15.75" customHeight="1">
      <c r="A2275" s="1" t="s">
        <v>0</v>
      </c>
      <c r="B2275" s="2" t="s">
        <v>2512</v>
      </c>
      <c r="C2275" s="4" t="s">
        <v>381</v>
      </c>
      <c r="D2275" s="2" t="s">
        <v>35</v>
      </c>
      <c r="E2275" s="2" t="s">
        <v>20355</v>
      </c>
    </row>
    <row r="2276" ht="15.75" customHeight="1">
      <c r="A2276" s="1" t="s">
        <v>0</v>
      </c>
      <c r="B2276" s="2" t="s">
        <v>1551</v>
      </c>
      <c r="C2276" s="4" t="s">
        <v>119</v>
      </c>
      <c r="D2276" s="2" t="s">
        <v>35</v>
      </c>
      <c r="E2276" s="2" t="s">
        <v>20342</v>
      </c>
    </row>
    <row r="2277" ht="15.75" customHeight="1">
      <c r="A2277" s="1" t="s">
        <v>0</v>
      </c>
      <c r="B2277" s="2" t="s">
        <v>1551</v>
      </c>
      <c r="C2277" s="4" t="s">
        <v>547</v>
      </c>
      <c r="D2277" s="2" t="s">
        <v>35</v>
      </c>
      <c r="E2277" s="2" t="s">
        <v>20360</v>
      </c>
    </row>
    <row r="2278" ht="15.75" customHeight="1">
      <c r="A2278" s="1" t="s">
        <v>0</v>
      </c>
      <c r="B2278" s="2" t="s">
        <v>1551</v>
      </c>
      <c r="C2278" s="4" t="s">
        <v>381</v>
      </c>
      <c r="D2278" s="2" t="s">
        <v>35</v>
      </c>
      <c r="E2278" s="2" t="s">
        <v>20355</v>
      </c>
    </row>
    <row r="2279" ht="15.75" customHeight="1">
      <c r="A2279" s="1" t="s">
        <v>0</v>
      </c>
      <c r="B2279" s="2" t="s">
        <v>1830</v>
      </c>
      <c r="C2279" s="4" t="s">
        <v>119</v>
      </c>
      <c r="D2279" s="2" t="s">
        <v>35</v>
      </c>
      <c r="E2279" s="2" t="s">
        <v>20342</v>
      </c>
    </row>
    <row r="2280" ht="15.75" customHeight="1">
      <c r="A2280" s="1" t="s">
        <v>0</v>
      </c>
      <c r="B2280" s="2" t="s">
        <v>1830</v>
      </c>
      <c r="C2280" s="4" t="s">
        <v>547</v>
      </c>
      <c r="D2280" s="2" t="s">
        <v>35</v>
      </c>
      <c r="E2280" s="2" t="s">
        <v>20360</v>
      </c>
    </row>
    <row r="2281" ht="15.75" customHeight="1">
      <c r="A2281" s="1" t="s">
        <v>0</v>
      </c>
      <c r="B2281" s="2" t="s">
        <v>1830</v>
      </c>
      <c r="C2281" s="4" t="s">
        <v>381</v>
      </c>
      <c r="D2281" s="2" t="s">
        <v>35</v>
      </c>
      <c r="E2281" s="2" t="s">
        <v>20355</v>
      </c>
    </row>
    <row r="2282" ht="15.75" customHeight="1">
      <c r="A2282" s="1" t="s">
        <v>0</v>
      </c>
      <c r="B2282" s="2" t="s">
        <v>5680</v>
      </c>
      <c r="C2282" s="4" t="s">
        <v>119</v>
      </c>
      <c r="D2282" s="2" t="s">
        <v>35</v>
      </c>
      <c r="E2282" s="2" t="s">
        <v>20342</v>
      </c>
    </row>
    <row r="2283" ht="15.75" customHeight="1">
      <c r="A2283" s="1" t="s">
        <v>0</v>
      </c>
      <c r="B2283" s="2" t="s">
        <v>5680</v>
      </c>
      <c r="C2283" s="4" t="s">
        <v>547</v>
      </c>
      <c r="D2283" s="2" t="s">
        <v>35</v>
      </c>
      <c r="E2283" s="2" t="s">
        <v>20360</v>
      </c>
    </row>
    <row r="2284" ht="15.75" customHeight="1">
      <c r="A2284" s="1" t="s">
        <v>0</v>
      </c>
      <c r="B2284" s="2" t="s">
        <v>5680</v>
      </c>
      <c r="C2284" s="4" t="s">
        <v>381</v>
      </c>
      <c r="D2284" s="2" t="s">
        <v>35</v>
      </c>
      <c r="E2284" s="2" t="s">
        <v>20355</v>
      </c>
    </row>
    <row r="2285" ht="15.75" customHeight="1">
      <c r="A2285" s="1" t="s">
        <v>0</v>
      </c>
      <c r="B2285" s="2" t="s">
        <v>4909</v>
      </c>
      <c r="C2285" s="4" t="s">
        <v>119</v>
      </c>
      <c r="D2285" s="2" t="s">
        <v>35</v>
      </c>
      <c r="E2285" s="2" t="s">
        <v>20342</v>
      </c>
    </row>
    <row r="2286" ht="15.75" customHeight="1">
      <c r="A2286" s="1" t="s">
        <v>0</v>
      </c>
      <c r="B2286" s="2" t="s">
        <v>4909</v>
      </c>
      <c r="C2286" s="4" t="s">
        <v>547</v>
      </c>
      <c r="D2286" s="2" t="s">
        <v>35</v>
      </c>
      <c r="E2286" s="2" t="s">
        <v>20360</v>
      </c>
    </row>
    <row r="2287" ht="15.75" customHeight="1">
      <c r="A2287" s="1" t="s">
        <v>0</v>
      </c>
      <c r="B2287" s="2" t="s">
        <v>4909</v>
      </c>
      <c r="C2287" s="4" t="s">
        <v>381</v>
      </c>
      <c r="D2287" s="2" t="s">
        <v>35</v>
      </c>
      <c r="E2287" s="2" t="s">
        <v>20355</v>
      </c>
    </row>
    <row r="2288" ht="15.75" customHeight="1">
      <c r="A2288" s="1" t="s">
        <v>0</v>
      </c>
      <c r="B2288" s="2" t="s">
        <v>962</v>
      </c>
      <c r="C2288" s="4" t="s">
        <v>119</v>
      </c>
      <c r="D2288" s="2" t="s">
        <v>35</v>
      </c>
      <c r="E2288" s="2" t="s">
        <v>20342</v>
      </c>
    </row>
    <row r="2289" ht="15.75" customHeight="1">
      <c r="A2289" s="1" t="s">
        <v>0</v>
      </c>
      <c r="B2289" s="2" t="s">
        <v>962</v>
      </c>
      <c r="C2289" s="4" t="s">
        <v>547</v>
      </c>
      <c r="D2289" s="2" t="s">
        <v>35</v>
      </c>
      <c r="E2289" s="2" t="s">
        <v>20360</v>
      </c>
    </row>
    <row r="2290" ht="15.75" customHeight="1">
      <c r="A2290" s="1" t="s">
        <v>0</v>
      </c>
      <c r="B2290" s="2" t="s">
        <v>962</v>
      </c>
      <c r="C2290" s="4" t="s">
        <v>381</v>
      </c>
      <c r="D2290" s="2" t="s">
        <v>35</v>
      </c>
      <c r="E2290" s="2" t="s">
        <v>20355</v>
      </c>
    </row>
    <row r="2291" ht="15.75" customHeight="1">
      <c r="A2291" s="1" t="s">
        <v>0</v>
      </c>
      <c r="B2291" s="2" t="s">
        <v>1196</v>
      </c>
      <c r="C2291" s="4" t="s">
        <v>119</v>
      </c>
      <c r="D2291" s="2" t="s">
        <v>35</v>
      </c>
      <c r="E2291" s="2" t="s">
        <v>20342</v>
      </c>
    </row>
    <row r="2292" ht="15.75" customHeight="1">
      <c r="A2292" s="1" t="s">
        <v>0</v>
      </c>
      <c r="B2292" s="2" t="s">
        <v>1196</v>
      </c>
      <c r="C2292" s="4" t="s">
        <v>547</v>
      </c>
      <c r="D2292" s="2" t="s">
        <v>35</v>
      </c>
      <c r="E2292" s="2" t="s">
        <v>20360</v>
      </c>
    </row>
    <row r="2293" ht="15.75" customHeight="1">
      <c r="A2293" s="1" t="s">
        <v>0</v>
      </c>
      <c r="B2293" s="2" t="s">
        <v>1196</v>
      </c>
      <c r="C2293" s="4" t="s">
        <v>381</v>
      </c>
      <c r="D2293" s="2" t="s">
        <v>35</v>
      </c>
      <c r="E2293" s="2" t="s">
        <v>20355</v>
      </c>
    </row>
    <row r="2294" ht="15.75" customHeight="1">
      <c r="A2294" s="1" t="s">
        <v>0</v>
      </c>
      <c r="B2294" s="2" t="s">
        <v>1746</v>
      </c>
      <c r="C2294" s="4" t="s">
        <v>22</v>
      </c>
      <c r="D2294" s="2" t="s">
        <v>35</v>
      </c>
      <c r="E2294" s="2" t="s">
        <v>20387</v>
      </c>
    </row>
    <row r="2295" ht="15.75" customHeight="1">
      <c r="A2295" s="1" t="s">
        <v>0</v>
      </c>
      <c r="B2295" s="2" t="s">
        <v>1746</v>
      </c>
      <c r="C2295" s="2" t="s">
        <v>36</v>
      </c>
      <c r="D2295" s="2" t="s">
        <v>35</v>
      </c>
      <c r="E2295" s="2" t="s">
        <v>20377</v>
      </c>
    </row>
    <row r="2296" ht="15.75" customHeight="1">
      <c r="A2296" s="1" t="s">
        <v>0</v>
      </c>
      <c r="B2296" s="2" t="s">
        <v>1746</v>
      </c>
      <c r="C2296" s="2" t="s">
        <v>102</v>
      </c>
      <c r="D2296" s="2" t="s">
        <v>35</v>
      </c>
      <c r="E2296" s="2" t="s">
        <v>20399</v>
      </c>
    </row>
    <row r="2297" ht="15.75" customHeight="1">
      <c r="A2297" s="1" t="s">
        <v>0</v>
      </c>
      <c r="B2297" s="2" t="s">
        <v>1746</v>
      </c>
      <c r="C2297" s="2" t="s">
        <v>119</v>
      </c>
      <c r="D2297" s="2" t="s">
        <v>35</v>
      </c>
      <c r="E2297" s="2" t="s">
        <v>20342</v>
      </c>
    </row>
    <row r="2298" ht="15.75" customHeight="1">
      <c r="A2298" s="1" t="s">
        <v>0</v>
      </c>
      <c r="B2298" s="2" t="s">
        <v>1746</v>
      </c>
      <c r="C2298" s="4" t="s">
        <v>547</v>
      </c>
      <c r="D2298" s="2" t="s">
        <v>35</v>
      </c>
      <c r="E2298" s="2" t="s">
        <v>20360</v>
      </c>
    </row>
    <row r="2299" ht="15.75" customHeight="1">
      <c r="A2299" s="1" t="s">
        <v>0</v>
      </c>
      <c r="B2299" s="2" t="s">
        <v>1746</v>
      </c>
      <c r="C2299" s="2" t="s">
        <v>381</v>
      </c>
      <c r="D2299" s="2" t="s">
        <v>35</v>
      </c>
      <c r="E2299" s="2" t="s">
        <v>20355</v>
      </c>
    </row>
    <row r="2300" ht="15.75" customHeight="1">
      <c r="A2300" s="1" t="s">
        <v>0</v>
      </c>
      <c r="B2300" s="2" t="s">
        <v>1746</v>
      </c>
      <c r="C2300" s="2" t="s">
        <v>420</v>
      </c>
      <c r="D2300" s="2" t="s">
        <v>35</v>
      </c>
      <c r="E2300" s="2" t="s">
        <v>20368</v>
      </c>
    </row>
    <row r="2301" ht="15.75" customHeight="1">
      <c r="A2301" s="1" t="s">
        <v>0</v>
      </c>
      <c r="B2301" s="2" t="s">
        <v>1746</v>
      </c>
      <c r="C2301" s="4" t="s">
        <v>648</v>
      </c>
      <c r="D2301" s="2" t="s">
        <v>35</v>
      </c>
      <c r="E2301" s="2" t="s">
        <v>20380</v>
      </c>
    </row>
    <row r="2302" ht="15.75" customHeight="1">
      <c r="A2302" s="1" t="s">
        <v>0</v>
      </c>
      <c r="B2302" s="2" t="s">
        <v>1746</v>
      </c>
      <c r="C2302" s="2" t="s">
        <v>488</v>
      </c>
      <c r="D2302" s="2" t="s">
        <v>35</v>
      </c>
      <c r="E2302" s="2" t="s">
        <v>20373</v>
      </c>
    </row>
    <row r="2303" ht="15.75" customHeight="1">
      <c r="A2303" s="1" t="s">
        <v>0</v>
      </c>
      <c r="B2303" s="2" t="s">
        <v>1746</v>
      </c>
      <c r="C2303" s="2" t="s">
        <v>582</v>
      </c>
      <c r="D2303" s="2" t="s">
        <v>35</v>
      </c>
      <c r="E2303" s="2" t="s">
        <v>20365</v>
      </c>
    </row>
    <row r="2304" ht="15.75" customHeight="1">
      <c r="A2304" s="1" t="s">
        <v>0</v>
      </c>
      <c r="B2304" s="2" t="s">
        <v>1865</v>
      </c>
      <c r="C2304" s="4" t="s">
        <v>119</v>
      </c>
      <c r="D2304" s="2" t="s">
        <v>35</v>
      </c>
      <c r="E2304" s="2" t="s">
        <v>20342</v>
      </c>
    </row>
    <row r="2305" ht="15.75" customHeight="1">
      <c r="A2305" s="1" t="s">
        <v>0</v>
      </c>
      <c r="B2305" s="2" t="s">
        <v>1865</v>
      </c>
      <c r="C2305" s="4" t="s">
        <v>547</v>
      </c>
      <c r="D2305" s="2" t="s">
        <v>35</v>
      </c>
      <c r="E2305" s="2" t="s">
        <v>20360</v>
      </c>
    </row>
    <row r="2306" ht="15.75" customHeight="1">
      <c r="A2306" s="1" t="s">
        <v>0</v>
      </c>
      <c r="B2306" s="2" t="s">
        <v>1865</v>
      </c>
      <c r="C2306" s="2" t="s">
        <v>381</v>
      </c>
      <c r="D2306" s="2" t="s">
        <v>35</v>
      </c>
      <c r="E2306" s="2" t="s">
        <v>20355</v>
      </c>
    </row>
    <row r="2307" ht="15.75" customHeight="1">
      <c r="A2307" s="1" t="s">
        <v>0</v>
      </c>
      <c r="B2307" s="2" t="s">
        <v>3393</v>
      </c>
      <c r="C2307" s="4" t="s">
        <v>119</v>
      </c>
      <c r="D2307" s="2" t="s">
        <v>35</v>
      </c>
      <c r="E2307" s="2" t="s">
        <v>20342</v>
      </c>
    </row>
    <row r="2308" ht="15.75" customHeight="1">
      <c r="A2308" s="1" t="s">
        <v>0</v>
      </c>
      <c r="B2308" s="2" t="s">
        <v>3393</v>
      </c>
      <c r="C2308" s="4" t="s">
        <v>547</v>
      </c>
      <c r="D2308" s="2" t="s">
        <v>35</v>
      </c>
      <c r="E2308" s="2" t="s">
        <v>20360</v>
      </c>
    </row>
    <row r="2309" ht="15.75" customHeight="1">
      <c r="A2309" s="1" t="s">
        <v>0</v>
      </c>
      <c r="B2309" s="2" t="s">
        <v>3393</v>
      </c>
      <c r="C2309" s="4" t="s">
        <v>381</v>
      </c>
      <c r="D2309" s="2" t="s">
        <v>35</v>
      </c>
      <c r="E2309" s="2" t="s">
        <v>20355</v>
      </c>
    </row>
    <row r="2310" ht="15.75" customHeight="1">
      <c r="A2310" s="1" t="s">
        <v>0</v>
      </c>
      <c r="B2310" s="2" t="s">
        <v>2388</v>
      </c>
      <c r="C2310" s="4" t="s">
        <v>119</v>
      </c>
      <c r="D2310" s="2" t="s">
        <v>35</v>
      </c>
      <c r="E2310" s="2" t="s">
        <v>20342</v>
      </c>
    </row>
    <row r="2311" ht="15.75" customHeight="1">
      <c r="A2311" s="1" t="s">
        <v>0</v>
      </c>
      <c r="B2311" s="2" t="s">
        <v>2388</v>
      </c>
      <c r="C2311" s="4" t="s">
        <v>547</v>
      </c>
      <c r="D2311" s="2" t="s">
        <v>35</v>
      </c>
      <c r="E2311" s="2" t="s">
        <v>20360</v>
      </c>
    </row>
    <row r="2312" ht="15.75" customHeight="1">
      <c r="A2312" s="1" t="s">
        <v>0</v>
      </c>
      <c r="B2312" s="2" t="s">
        <v>485</v>
      </c>
      <c r="C2312" s="4" t="s">
        <v>119</v>
      </c>
      <c r="D2312" s="2" t="s">
        <v>35</v>
      </c>
      <c r="E2312" s="2" t="s">
        <v>20342</v>
      </c>
    </row>
    <row r="2313" ht="15.75" customHeight="1">
      <c r="A2313" s="1" t="s">
        <v>0</v>
      </c>
      <c r="B2313" s="2" t="s">
        <v>485</v>
      </c>
      <c r="C2313" s="4" t="s">
        <v>547</v>
      </c>
      <c r="D2313" s="2" t="s">
        <v>35</v>
      </c>
      <c r="E2313" s="2" t="s">
        <v>20360</v>
      </c>
    </row>
    <row r="2314" ht="15.75" customHeight="1">
      <c r="A2314" s="1" t="s">
        <v>0</v>
      </c>
      <c r="B2314" s="2" t="s">
        <v>1623</v>
      </c>
      <c r="C2314" s="4" t="s">
        <v>119</v>
      </c>
      <c r="D2314" s="2" t="s">
        <v>35</v>
      </c>
      <c r="E2314" s="2" t="s">
        <v>20342</v>
      </c>
    </row>
    <row r="2315" ht="15.75" customHeight="1">
      <c r="A2315" s="1" t="s">
        <v>0</v>
      </c>
      <c r="B2315" s="2" t="s">
        <v>1623</v>
      </c>
      <c r="C2315" s="4" t="s">
        <v>547</v>
      </c>
      <c r="D2315" s="2" t="s">
        <v>35</v>
      </c>
      <c r="E2315" s="2" t="s">
        <v>20360</v>
      </c>
    </row>
    <row r="2316" ht="15.75" customHeight="1">
      <c r="A2316" s="1" t="s">
        <v>0</v>
      </c>
      <c r="B2316" s="2" t="s">
        <v>7185</v>
      </c>
      <c r="C2316" s="4" t="s">
        <v>119</v>
      </c>
      <c r="D2316" s="2" t="s">
        <v>35</v>
      </c>
      <c r="E2316" s="2" t="s">
        <v>20342</v>
      </c>
    </row>
    <row r="2317" ht="15.75" customHeight="1">
      <c r="A2317" s="1" t="s">
        <v>0</v>
      </c>
      <c r="B2317" s="2" t="s">
        <v>7185</v>
      </c>
      <c r="C2317" s="4" t="s">
        <v>547</v>
      </c>
      <c r="D2317" s="2" t="s">
        <v>35</v>
      </c>
      <c r="E2317" s="2" t="s">
        <v>20360</v>
      </c>
    </row>
    <row r="2318" ht="15.75" customHeight="1">
      <c r="A2318" s="1" t="s">
        <v>0</v>
      </c>
      <c r="B2318" s="2" t="s">
        <v>2613</v>
      </c>
      <c r="C2318" s="4" t="s">
        <v>119</v>
      </c>
      <c r="D2318" s="2" t="s">
        <v>35</v>
      </c>
      <c r="E2318" s="2" t="s">
        <v>20342</v>
      </c>
    </row>
    <row r="2319" ht="15.75" customHeight="1">
      <c r="A2319" s="1" t="s">
        <v>0</v>
      </c>
      <c r="B2319" s="2" t="s">
        <v>2613</v>
      </c>
      <c r="C2319" s="4" t="s">
        <v>547</v>
      </c>
      <c r="D2319" s="2" t="s">
        <v>35</v>
      </c>
      <c r="E2319" s="2" t="s">
        <v>20360</v>
      </c>
    </row>
    <row r="2320" ht="15.75" customHeight="1">
      <c r="A2320" s="1" t="s">
        <v>0</v>
      </c>
      <c r="B2320" s="2" t="s">
        <v>486</v>
      </c>
      <c r="C2320" s="4" t="s">
        <v>119</v>
      </c>
      <c r="D2320" s="2" t="s">
        <v>35</v>
      </c>
      <c r="E2320" s="2" t="s">
        <v>20342</v>
      </c>
    </row>
    <row r="2321" ht="15.75" customHeight="1">
      <c r="A2321" s="1" t="s">
        <v>0</v>
      </c>
      <c r="B2321" s="2" t="s">
        <v>486</v>
      </c>
      <c r="C2321" s="4" t="s">
        <v>547</v>
      </c>
      <c r="D2321" s="2" t="s">
        <v>35</v>
      </c>
      <c r="E2321" s="2" t="s">
        <v>20360</v>
      </c>
    </row>
    <row r="2322" ht="15.75" customHeight="1">
      <c r="A2322" s="1" t="s">
        <v>0</v>
      </c>
      <c r="B2322" s="2" t="s">
        <v>2389</v>
      </c>
      <c r="C2322" s="4" t="s">
        <v>119</v>
      </c>
      <c r="D2322" s="2" t="s">
        <v>35</v>
      </c>
      <c r="E2322" s="2" t="s">
        <v>20342</v>
      </c>
    </row>
    <row r="2323" ht="15.75" customHeight="1">
      <c r="A2323" s="1" t="s">
        <v>0</v>
      </c>
      <c r="B2323" s="2" t="s">
        <v>2389</v>
      </c>
      <c r="C2323" s="4" t="s">
        <v>547</v>
      </c>
      <c r="D2323" s="2" t="s">
        <v>35</v>
      </c>
      <c r="E2323" s="2" t="s">
        <v>20360</v>
      </c>
    </row>
    <row r="2324" ht="15.75" customHeight="1">
      <c r="A2324" s="1" t="s">
        <v>0</v>
      </c>
      <c r="B2324" s="2" t="s">
        <v>1337</v>
      </c>
      <c r="C2324" s="4" t="s">
        <v>547</v>
      </c>
      <c r="D2324" s="2" t="s">
        <v>35</v>
      </c>
      <c r="E2324" s="2" t="s">
        <v>20360</v>
      </c>
    </row>
    <row r="2325" ht="15.75" customHeight="1">
      <c r="A2325" s="1" t="s">
        <v>0</v>
      </c>
      <c r="B2325" s="2" t="s">
        <v>87</v>
      </c>
      <c r="C2325" s="2" t="s">
        <v>119</v>
      </c>
      <c r="D2325" s="2" t="s">
        <v>35</v>
      </c>
      <c r="E2325" s="2" t="s">
        <v>20342</v>
      </c>
    </row>
    <row r="2326" ht="15.75" customHeight="1">
      <c r="A2326" s="1" t="s">
        <v>0</v>
      </c>
      <c r="B2326" s="2" t="s">
        <v>87</v>
      </c>
      <c r="C2326" s="2" t="s">
        <v>196</v>
      </c>
      <c r="D2326" s="2" t="s">
        <v>35</v>
      </c>
      <c r="E2326" s="2" t="s">
        <v>20390</v>
      </c>
    </row>
    <row r="2327" ht="15.75" customHeight="1">
      <c r="A2327" s="1" t="s">
        <v>0</v>
      </c>
      <c r="B2327" s="2" t="s">
        <v>87</v>
      </c>
      <c r="C2327" s="2" t="s">
        <v>381</v>
      </c>
      <c r="D2327" s="2" t="s">
        <v>35</v>
      </c>
      <c r="E2327" s="2" t="s">
        <v>20355</v>
      </c>
    </row>
    <row r="2328" ht="15.75" customHeight="1">
      <c r="A2328" s="1" t="s">
        <v>0</v>
      </c>
      <c r="B2328" s="2" t="s">
        <v>87</v>
      </c>
      <c r="C2328" s="4" t="s">
        <v>20385</v>
      </c>
      <c r="D2328" s="2" t="s">
        <v>35</v>
      </c>
      <c r="E2328" s="2" t="s">
        <v>20383</v>
      </c>
    </row>
    <row r="2329" ht="15.75" customHeight="1">
      <c r="A2329" s="1" t="s">
        <v>0</v>
      </c>
      <c r="B2329" s="2" t="s">
        <v>87</v>
      </c>
      <c r="C2329" s="2" t="s">
        <v>420</v>
      </c>
      <c r="D2329" s="2" t="s">
        <v>35</v>
      </c>
      <c r="E2329" s="2" t="s">
        <v>20368</v>
      </c>
    </row>
    <row r="2330" ht="15.75" customHeight="1">
      <c r="A2330" s="1" t="s">
        <v>0</v>
      </c>
      <c r="B2330" s="2" t="s">
        <v>87</v>
      </c>
      <c r="C2330" s="2" t="s">
        <v>648</v>
      </c>
      <c r="D2330" s="2" t="s">
        <v>35</v>
      </c>
      <c r="E2330" s="2" t="s">
        <v>20380</v>
      </c>
    </row>
    <row r="2331" ht="15.75" customHeight="1">
      <c r="A2331" s="1" t="s">
        <v>0</v>
      </c>
      <c r="B2331" s="2" t="s">
        <v>87</v>
      </c>
      <c r="C2331" s="2" t="s">
        <v>582</v>
      </c>
      <c r="D2331" s="2" t="s">
        <v>35</v>
      </c>
      <c r="E2331" s="2" t="s">
        <v>20365</v>
      </c>
    </row>
    <row r="2332" ht="15.75" customHeight="1">
      <c r="A2332" s="1" t="s">
        <v>0</v>
      </c>
      <c r="B2332" s="2" t="s">
        <v>1068</v>
      </c>
      <c r="C2332" s="4" t="s">
        <v>22</v>
      </c>
      <c r="D2332" s="2" t="s">
        <v>35</v>
      </c>
      <c r="E2332" s="2" t="s">
        <v>20387</v>
      </c>
    </row>
    <row r="2333" ht="15.75" customHeight="1">
      <c r="A2333" s="1" t="s">
        <v>0</v>
      </c>
      <c r="B2333" s="2" t="s">
        <v>1068</v>
      </c>
      <c r="C2333" s="2" t="s">
        <v>36</v>
      </c>
      <c r="D2333" s="2" t="s">
        <v>35</v>
      </c>
      <c r="E2333" s="2" t="s">
        <v>20377</v>
      </c>
    </row>
    <row r="2334" ht="15.75" customHeight="1">
      <c r="A2334" s="1" t="s">
        <v>0</v>
      </c>
      <c r="B2334" s="2" t="s">
        <v>1068</v>
      </c>
      <c r="C2334" s="2" t="s">
        <v>102</v>
      </c>
      <c r="D2334" s="2" t="s">
        <v>35</v>
      </c>
      <c r="E2334" s="2" t="s">
        <v>20399</v>
      </c>
    </row>
    <row r="2335" ht="15.75" customHeight="1">
      <c r="A2335" s="1" t="s">
        <v>0</v>
      </c>
      <c r="B2335" s="2" t="s">
        <v>1068</v>
      </c>
      <c r="C2335" s="2" t="s">
        <v>119</v>
      </c>
      <c r="D2335" s="2" t="s">
        <v>35</v>
      </c>
      <c r="E2335" s="2" t="s">
        <v>20342</v>
      </c>
    </row>
    <row r="2336" ht="15.75" customHeight="1">
      <c r="A2336" s="1" t="s">
        <v>0</v>
      </c>
      <c r="B2336" s="2" t="s">
        <v>1068</v>
      </c>
      <c r="C2336" s="4" t="s">
        <v>547</v>
      </c>
      <c r="D2336" s="2" t="s">
        <v>35</v>
      </c>
      <c r="E2336" s="2" t="s">
        <v>20360</v>
      </c>
    </row>
    <row r="2337" ht="15.75" customHeight="1">
      <c r="A2337" s="1" t="s">
        <v>0</v>
      </c>
      <c r="B2337" s="2" t="s">
        <v>1068</v>
      </c>
      <c r="C2337" s="2" t="s">
        <v>381</v>
      </c>
      <c r="D2337" s="2" t="s">
        <v>35</v>
      </c>
      <c r="E2337" s="2" t="s">
        <v>20355</v>
      </c>
    </row>
    <row r="2338" ht="15.75" customHeight="1">
      <c r="A2338" s="1" t="s">
        <v>0</v>
      </c>
      <c r="B2338" s="2" t="s">
        <v>1068</v>
      </c>
      <c r="C2338" s="4" t="s">
        <v>20385</v>
      </c>
      <c r="D2338" s="2" t="s">
        <v>35</v>
      </c>
      <c r="E2338" s="2" t="s">
        <v>20383</v>
      </c>
    </row>
    <row r="2339" ht="15.75" customHeight="1">
      <c r="A2339" s="1" t="s">
        <v>0</v>
      </c>
      <c r="B2339" s="2" t="s">
        <v>1068</v>
      </c>
      <c r="C2339" s="2" t="s">
        <v>420</v>
      </c>
      <c r="D2339" s="2" t="s">
        <v>35</v>
      </c>
      <c r="E2339" s="2" t="s">
        <v>20368</v>
      </c>
    </row>
    <row r="2340" ht="15.75" customHeight="1">
      <c r="A2340" s="1" t="s">
        <v>0</v>
      </c>
      <c r="B2340" s="2" t="s">
        <v>1068</v>
      </c>
      <c r="C2340" s="4" t="s">
        <v>648</v>
      </c>
      <c r="D2340" s="2" t="s">
        <v>35</v>
      </c>
      <c r="E2340" s="2" t="s">
        <v>20380</v>
      </c>
    </row>
    <row r="2341" ht="15.75" customHeight="1">
      <c r="A2341" s="1" t="s">
        <v>0</v>
      </c>
      <c r="B2341" s="2" t="s">
        <v>1068</v>
      </c>
      <c r="C2341" s="2" t="s">
        <v>488</v>
      </c>
      <c r="D2341" s="2" t="s">
        <v>35</v>
      </c>
      <c r="E2341" s="2" t="s">
        <v>20373</v>
      </c>
    </row>
    <row r="2342" ht="15.75" customHeight="1">
      <c r="A2342" s="1" t="s">
        <v>0</v>
      </c>
      <c r="B2342" s="2" t="s">
        <v>1068</v>
      </c>
      <c r="C2342" s="2" t="s">
        <v>582</v>
      </c>
      <c r="D2342" s="2" t="s">
        <v>35</v>
      </c>
      <c r="E2342" s="2" t="s">
        <v>20365</v>
      </c>
    </row>
    <row r="2343" ht="15.75" customHeight="1">
      <c r="A2343" s="1" t="s">
        <v>0</v>
      </c>
      <c r="B2343" s="2" t="s">
        <v>5258</v>
      </c>
      <c r="C2343" s="4" t="s">
        <v>119</v>
      </c>
      <c r="D2343" s="2" t="s">
        <v>35</v>
      </c>
      <c r="E2343" s="2" t="s">
        <v>20342</v>
      </c>
    </row>
    <row r="2344" ht="15.75" customHeight="1">
      <c r="A2344" s="1" t="s">
        <v>0</v>
      </c>
      <c r="B2344" s="2" t="s">
        <v>5258</v>
      </c>
      <c r="C2344" s="4" t="s">
        <v>547</v>
      </c>
      <c r="D2344" s="2" t="s">
        <v>35</v>
      </c>
      <c r="E2344" s="2" t="s">
        <v>20360</v>
      </c>
    </row>
    <row r="2345" ht="15.75" customHeight="1">
      <c r="A2345" s="1" t="s">
        <v>0</v>
      </c>
      <c r="B2345" s="2" t="s">
        <v>4581</v>
      </c>
      <c r="C2345" s="4" t="s">
        <v>547</v>
      </c>
      <c r="D2345" s="2" t="s">
        <v>35</v>
      </c>
      <c r="E2345" s="2" t="s">
        <v>20360</v>
      </c>
    </row>
    <row r="2346" ht="15.75" customHeight="1">
      <c r="A2346" s="1" t="s">
        <v>0</v>
      </c>
      <c r="B2346" s="2" t="s">
        <v>2614</v>
      </c>
      <c r="C2346" s="4" t="s">
        <v>547</v>
      </c>
      <c r="D2346" s="2" t="s">
        <v>35</v>
      </c>
      <c r="E2346" s="2" t="s">
        <v>20360</v>
      </c>
    </row>
    <row r="2347" ht="15.75" customHeight="1">
      <c r="A2347" s="1" t="s">
        <v>0</v>
      </c>
      <c r="B2347" s="2" t="s">
        <v>5259</v>
      </c>
      <c r="C2347" s="4" t="s">
        <v>119</v>
      </c>
      <c r="D2347" s="2" t="s">
        <v>35</v>
      </c>
      <c r="E2347" s="2" t="s">
        <v>20342</v>
      </c>
    </row>
    <row r="2348" ht="15.75" customHeight="1">
      <c r="A2348" s="1" t="s">
        <v>0</v>
      </c>
      <c r="B2348" s="2" t="s">
        <v>5259</v>
      </c>
      <c r="C2348" s="4" t="s">
        <v>547</v>
      </c>
      <c r="D2348" s="2" t="s">
        <v>35</v>
      </c>
      <c r="E2348" s="2" t="s">
        <v>20360</v>
      </c>
    </row>
    <row r="2349" ht="15.75" customHeight="1">
      <c r="A2349" s="1" t="s">
        <v>0</v>
      </c>
      <c r="B2349" s="2" t="s">
        <v>1866</v>
      </c>
      <c r="C2349" s="4" t="s">
        <v>119</v>
      </c>
      <c r="D2349" s="2" t="s">
        <v>35</v>
      </c>
      <c r="E2349" s="2" t="s">
        <v>20342</v>
      </c>
    </row>
    <row r="2350" ht="15.75" customHeight="1">
      <c r="A2350" s="1" t="s">
        <v>0</v>
      </c>
      <c r="B2350" s="2" t="s">
        <v>1866</v>
      </c>
      <c r="C2350" s="4" t="s">
        <v>547</v>
      </c>
      <c r="D2350" s="2" t="s">
        <v>35</v>
      </c>
      <c r="E2350" s="2" t="s">
        <v>20360</v>
      </c>
    </row>
    <row r="2351" ht="15.75" customHeight="1">
      <c r="A2351" s="1" t="s">
        <v>0</v>
      </c>
      <c r="B2351" s="2" t="s">
        <v>1338</v>
      </c>
      <c r="C2351" s="4" t="s">
        <v>119</v>
      </c>
      <c r="D2351" s="2" t="s">
        <v>35</v>
      </c>
      <c r="E2351" s="2" t="s">
        <v>20342</v>
      </c>
    </row>
    <row r="2352" ht="15.75" customHeight="1">
      <c r="A2352" s="1" t="s">
        <v>0</v>
      </c>
      <c r="B2352" s="2" t="s">
        <v>1338</v>
      </c>
      <c r="C2352" s="4" t="s">
        <v>547</v>
      </c>
      <c r="D2352" s="2" t="s">
        <v>35</v>
      </c>
      <c r="E2352" s="2" t="s">
        <v>20360</v>
      </c>
    </row>
    <row r="2353" ht="15.75" customHeight="1">
      <c r="A2353" s="1" t="s">
        <v>0</v>
      </c>
      <c r="B2353" s="2" t="s">
        <v>201</v>
      </c>
      <c r="C2353" s="2" t="s">
        <v>119</v>
      </c>
      <c r="D2353" s="2" t="s">
        <v>35</v>
      </c>
      <c r="E2353" s="2" t="s">
        <v>20342</v>
      </c>
    </row>
    <row r="2354" ht="15.75" customHeight="1">
      <c r="A2354" s="1" t="s">
        <v>0</v>
      </c>
      <c r="B2354" s="2" t="s">
        <v>201</v>
      </c>
      <c r="C2354" s="4" t="s">
        <v>547</v>
      </c>
      <c r="D2354" s="2" t="s">
        <v>35</v>
      </c>
      <c r="E2354" s="2" t="s">
        <v>20360</v>
      </c>
    </row>
    <row r="2355" ht="15.75" customHeight="1">
      <c r="A2355" s="1" t="s">
        <v>0</v>
      </c>
      <c r="B2355" s="2" t="s">
        <v>3870</v>
      </c>
      <c r="C2355" s="4" t="s">
        <v>119</v>
      </c>
      <c r="D2355" s="2" t="s">
        <v>35</v>
      </c>
      <c r="E2355" s="2" t="s">
        <v>20342</v>
      </c>
    </row>
    <row r="2356" ht="15.75" customHeight="1">
      <c r="A2356" s="1" t="s">
        <v>0</v>
      </c>
      <c r="B2356" s="2" t="s">
        <v>798</v>
      </c>
      <c r="C2356" s="4" t="s">
        <v>119</v>
      </c>
      <c r="D2356" s="2" t="s">
        <v>35</v>
      </c>
      <c r="E2356" s="2" t="s">
        <v>20342</v>
      </c>
    </row>
    <row r="2357" ht="15.75" customHeight="1">
      <c r="A2357" s="1" t="s">
        <v>0</v>
      </c>
      <c r="B2357" s="2" t="s">
        <v>798</v>
      </c>
      <c r="C2357" s="4" t="s">
        <v>547</v>
      </c>
      <c r="D2357" s="2" t="s">
        <v>35</v>
      </c>
      <c r="E2357" s="2" t="s">
        <v>20360</v>
      </c>
    </row>
    <row r="2358" ht="15.75" customHeight="1">
      <c r="A2358" s="1" t="s">
        <v>0</v>
      </c>
      <c r="B2358" s="2" t="s">
        <v>3604</v>
      </c>
      <c r="C2358" s="4" t="s">
        <v>119</v>
      </c>
      <c r="D2358" s="2" t="s">
        <v>35</v>
      </c>
      <c r="E2358" s="2" t="s">
        <v>20342</v>
      </c>
    </row>
    <row r="2359" ht="15.75" customHeight="1">
      <c r="A2359" s="1" t="s">
        <v>0</v>
      </c>
      <c r="B2359" s="2" t="s">
        <v>2847</v>
      </c>
      <c r="C2359" s="4" t="s">
        <v>22</v>
      </c>
      <c r="D2359" s="2" t="s">
        <v>35</v>
      </c>
      <c r="E2359" s="2" t="s">
        <v>20387</v>
      </c>
    </row>
    <row r="2360" ht="15.75" customHeight="1">
      <c r="A2360" s="1" t="s">
        <v>0</v>
      </c>
      <c r="B2360" s="2" t="s">
        <v>2847</v>
      </c>
      <c r="C2360" s="2" t="s">
        <v>36</v>
      </c>
      <c r="D2360" s="2" t="s">
        <v>35</v>
      </c>
      <c r="E2360" s="2" t="s">
        <v>20377</v>
      </c>
    </row>
    <row r="2361" ht="15.75" customHeight="1">
      <c r="A2361" s="1" t="s">
        <v>0</v>
      </c>
      <c r="B2361" s="2" t="s">
        <v>2847</v>
      </c>
      <c r="C2361" s="2" t="s">
        <v>102</v>
      </c>
      <c r="D2361" s="2" t="s">
        <v>35</v>
      </c>
      <c r="E2361" s="2" t="s">
        <v>20399</v>
      </c>
    </row>
    <row r="2362" ht="15.75" customHeight="1">
      <c r="A2362" s="1" t="s">
        <v>0</v>
      </c>
      <c r="B2362" s="2" t="s">
        <v>2847</v>
      </c>
      <c r="C2362" s="4" t="s">
        <v>547</v>
      </c>
      <c r="D2362" s="2" t="s">
        <v>35</v>
      </c>
      <c r="E2362" s="2" t="s">
        <v>20360</v>
      </c>
    </row>
    <row r="2363" ht="15.75" customHeight="1">
      <c r="A2363" s="1" t="s">
        <v>0</v>
      </c>
      <c r="B2363" s="2" t="s">
        <v>2847</v>
      </c>
      <c r="C2363" s="2" t="s">
        <v>381</v>
      </c>
      <c r="D2363" s="2" t="s">
        <v>35</v>
      </c>
      <c r="E2363" s="2" t="s">
        <v>20355</v>
      </c>
    </row>
    <row r="2364" ht="15.75" customHeight="1">
      <c r="A2364" s="1" t="s">
        <v>0</v>
      </c>
      <c r="B2364" s="2" t="s">
        <v>2847</v>
      </c>
      <c r="C2364" s="4" t="s">
        <v>20385</v>
      </c>
      <c r="D2364" s="2" t="s">
        <v>35</v>
      </c>
      <c r="E2364" s="2" t="s">
        <v>20383</v>
      </c>
    </row>
    <row r="2365" ht="15.75" customHeight="1">
      <c r="A2365" s="1" t="s">
        <v>0</v>
      </c>
      <c r="B2365" s="2" t="s">
        <v>2847</v>
      </c>
      <c r="C2365" s="2" t="s">
        <v>420</v>
      </c>
      <c r="D2365" s="2" t="s">
        <v>35</v>
      </c>
      <c r="E2365" s="2" t="s">
        <v>20368</v>
      </c>
    </row>
    <row r="2366" ht="15.75" customHeight="1">
      <c r="A2366" s="1" t="s">
        <v>0</v>
      </c>
      <c r="B2366" s="2" t="s">
        <v>2847</v>
      </c>
      <c r="C2366" s="4" t="s">
        <v>648</v>
      </c>
      <c r="D2366" s="2" t="s">
        <v>35</v>
      </c>
      <c r="E2366" s="2" t="s">
        <v>20380</v>
      </c>
    </row>
    <row r="2367" ht="15.75" customHeight="1">
      <c r="A2367" s="1" t="s">
        <v>0</v>
      </c>
      <c r="B2367" s="2" t="s">
        <v>2847</v>
      </c>
      <c r="C2367" s="2" t="s">
        <v>488</v>
      </c>
      <c r="D2367" s="2" t="s">
        <v>35</v>
      </c>
      <c r="E2367" s="2" t="s">
        <v>20373</v>
      </c>
    </row>
    <row r="2368" ht="15.75" customHeight="1">
      <c r="A2368" s="1" t="s">
        <v>0</v>
      </c>
      <c r="B2368" s="2" t="s">
        <v>458</v>
      </c>
      <c r="C2368" s="4" t="s">
        <v>119</v>
      </c>
      <c r="D2368" s="2" t="s">
        <v>35</v>
      </c>
      <c r="E2368" s="2" t="s">
        <v>20342</v>
      </c>
    </row>
    <row r="2369" ht="15.75" customHeight="1">
      <c r="A2369" s="1" t="s">
        <v>0</v>
      </c>
      <c r="B2369" s="2" t="s">
        <v>2268</v>
      </c>
      <c r="C2369" s="4" t="s">
        <v>119</v>
      </c>
      <c r="D2369" s="2" t="s">
        <v>35</v>
      </c>
      <c r="E2369" s="2" t="s">
        <v>20342</v>
      </c>
    </row>
    <row r="2370" ht="15.75" customHeight="1">
      <c r="A2370" s="1" t="s">
        <v>0</v>
      </c>
      <c r="B2370" s="2" t="s">
        <v>1916</v>
      </c>
      <c r="C2370" s="4" t="s">
        <v>119</v>
      </c>
      <c r="D2370" s="2" t="s">
        <v>35</v>
      </c>
      <c r="E2370" s="2" t="s">
        <v>20342</v>
      </c>
    </row>
    <row r="2371" ht="15.75" customHeight="1">
      <c r="A2371" s="1" t="s">
        <v>0</v>
      </c>
      <c r="B2371" s="2" t="s">
        <v>2479</v>
      </c>
      <c r="C2371" s="4" t="s">
        <v>119</v>
      </c>
      <c r="D2371" s="2" t="s">
        <v>35</v>
      </c>
      <c r="E2371" s="2" t="s">
        <v>20342</v>
      </c>
    </row>
    <row r="2372" ht="15.75" customHeight="1">
      <c r="A2372" s="1" t="s">
        <v>0</v>
      </c>
      <c r="B2372" s="2" t="s">
        <v>2479</v>
      </c>
      <c r="C2372" s="4" t="s">
        <v>547</v>
      </c>
      <c r="D2372" s="2" t="s">
        <v>35</v>
      </c>
      <c r="E2372" s="2" t="s">
        <v>20360</v>
      </c>
    </row>
    <row r="2373" ht="15.75" customHeight="1">
      <c r="A2373" s="1" t="s">
        <v>0</v>
      </c>
      <c r="B2373" s="2" t="s">
        <v>2695</v>
      </c>
      <c r="C2373" s="4" t="s">
        <v>547</v>
      </c>
      <c r="D2373" s="2" t="s">
        <v>35</v>
      </c>
      <c r="E2373" s="2" t="s">
        <v>20360</v>
      </c>
    </row>
    <row r="2374" ht="15.75" customHeight="1">
      <c r="A2374" s="1" t="s">
        <v>0</v>
      </c>
      <c r="B2374" s="2" t="s">
        <v>710</v>
      </c>
      <c r="C2374" s="4" t="s">
        <v>119</v>
      </c>
      <c r="D2374" s="2" t="s">
        <v>35</v>
      </c>
      <c r="E2374" s="2" t="s">
        <v>20342</v>
      </c>
    </row>
    <row r="2375" ht="15.75" customHeight="1">
      <c r="A2375" s="1" t="s">
        <v>0</v>
      </c>
      <c r="B2375" s="2" t="s">
        <v>710</v>
      </c>
      <c r="C2375" s="4" t="s">
        <v>547</v>
      </c>
      <c r="D2375" s="2" t="s">
        <v>35</v>
      </c>
      <c r="E2375" s="2" t="s">
        <v>20360</v>
      </c>
    </row>
    <row r="2376" ht="15.75" customHeight="1">
      <c r="A2376" s="1" t="s">
        <v>0</v>
      </c>
      <c r="B2376" s="2" t="s">
        <v>179</v>
      </c>
      <c r="C2376" s="4" t="s">
        <v>119</v>
      </c>
      <c r="D2376" s="2" t="s">
        <v>35</v>
      </c>
      <c r="E2376" s="2" t="s">
        <v>20342</v>
      </c>
    </row>
    <row r="2377" ht="15.75" customHeight="1">
      <c r="A2377" s="1" t="s">
        <v>0</v>
      </c>
      <c r="B2377" s="2" t="s">
        <v>179</v>
      </c>
      <c r="C2377" s="4" t="s">
        <v>547</v>
      </c>
      <c r="D2377" s="2" t="s">
        <v>35</v>
      </c>
      <c r="E2377" s="2" t="s">
        <v>20360</v>
      </c>
    </row>
    <row r="2378" ht="15.75" customHeight="1">
      <c r="A2378" s="1" t="s">
        <v>0</v>
      </c>
      <c r="B2378" s="2" t="s">
        <v>2890</v>
      </c>
      <c r="C2378" s="4" t="s">
        <v>119</v>
      </c>
      <c r="D2378" s="2" t="s">
        <v>35</v>
      </c>
      <c r="E2378" s="2" t="s">
        <v>20342</v>
      </c>
    </row>
    <row r="2379" ht="15.75" customHeight="1">
      <c r="A2379" s="1" t="s">
        <v>0</v>
      </c>
      <c r="B2379" s="2" t="s">
        <v>2890</v>
      </c>
      <c r="C2379" s="4" t="s">
        <v>547</v>
      </c>
      <c r="D2379" s="2" t="s">
        <v>35</v>
      </c>
      <c r="E2379" s="2" t="s">
        <v>20360</v>
      </c>
    </row>
    <row r="2380" ht="15.75" customHeight="1">
      <c r="A2380" s="1" t="s">
        <v>0</v>
      </c>
      <c r="B2380" s="2" t="s">
        <v>1495</v>
      </c>
      <c r="C2380" s="4" t="s">
        <v>22</v>
      </c>
      <c r="D2380" s="2" t="s">
        <v>35</v>
      </c>
      <c r="E2380" s="2" t="s">
        <v>20387</v>
      </c>
    </row>
    <row r="2381" ht="15.75" customHeight="1">
      <c r="A2381" s="1" t="s">
        <v>0</v>
      </c>
      <c r="B2381" s="2" t="s">
        <v>1495</v>
      </c>
      <c r="C2381" s="2" t="s">
        <v>102</v>
      </c>
      <c r="D2381" s="2" t="s">
        <v>35</v>
      </c>
      <c r="E2381" s="2" t="s">
        <v>20399</v>
      </c>
    </row>
    <row r="2382" ht="15.75" customHeight="1">
      <c r="A2382" s="1" t="s">
        <v>0</v>
      </c>
      <c r="B2382" s="2" t="s">
        <v>1495</v>
      </c>
      <c r="C2382" s="4" t="s">
        <v>547</v>
      </c>
      <c r="D2382" s="2" t="s">
        <v>35</v>
      </c>
      <c r="E2382" s="2" t="s">
        <v>20360</v>
      </c>
    </row>
    <row r="2383" ht="15.75" customHeight="1">
      <c r="A2383" s="1" t="s">
        <v>0</v>
      </c>
      <c r="B2383" s="2" t="s">
        <v>1495</v>
      </c>
      <c r="C2383" s="2" t="s">
        <v>196</v>
      </c>
      <c r="D2383" s="2" t="s">
        <v>35</v>
      </c>
      <c r="E2383" s="2" t="s">
        <v>20390</v>
      </c>
    </row>
    <row r="2384" ht="15.75" customHeight="1">
      <c r="A2384" s="1" t="s">
        <v>0</v>
      </c>
      <c r="B2384" s="2" t="s">
        <v>1495</v>
      </c>
      <c r="C2384" s="4" t="s">
        <v>20385</v>
      </c>
      <c r="D2384" s="2" t="s">
        <v>35</v>
      </c>
      <c r="E2384" s="2" t="s">
        <v>20383</v>
      </c>
    </row>
    <row r="2385" ht="15.75" customHeight="1">
      <c r="A2385" s="1" t="s">
        <v>0</v>
      </c>
      <c r="B2385" s="2" t="s">
        <v>1495</v>
      </c>
      <c r="C2385" s="2" t="s">
        <v>420</v>
      </c>
      <c r="D2385" s="2" t="s">
        <v>35</v>
      </c>
      <c r="E2385" s="2" t="s">
        <v>20368</v>
      </c>
    </row>
    <row r="2386" ht="15.75" customHeight="1">
      <c r="A2386" s="1" t="s">
        <v>0</v>
      </c>
      <c r="B2386" s="2" t="s">
        <v>1495</v>
      </c>
      <c r="C2386" s="2" t="s">
        <v>488</v>
      </c>
      <c r="D2386" s="2" t="s">
        <v>35</v>
      </c>
      <c r="E2386" s="2" t="s">
        <v>20373</v>
      </c>
    </row>
    <row r="2387" ht="15.75" customHeight="1">
      <c r="A2387" s="1" t="s">
        <v>0</v>
      </c>
      <c r="B2387" s="2" t="s">
        <v>567</v>
      </c>
      <c r="C2387" s="4" t="s">
        <v>119</v>
      </c>
      <c r="D2387" s="2" t="s">
        <v>35</v>
      </c>
      <c r="E2387" s="2" t="s">
        <v>20342</v>
      </c>
    </row>
    <row r="2388" ht="15.75" customHeight="1">
      <c r="A2388" s="1" t="s">
        <v>0</v>
      </c>
      <c r="B2388" s="2" t="s">
        <v>567</v>
      </c>
      <c r="C2388" s="4" t="s">
        <v>547</v>
      </c>
      <c r="D2388" s="2" t="s">
        <v>35</v>
      </c>
      <c r="E2388" s="2" t="s">
        <v>20360</v>
      </c>
    </row>
    <row r="2389" ht="15.75" customHeight="1">
      <c r="A2389" s="1" t="s">
        <v>0</v>
      </c>
      <c r="B2389" s="2" t="s">
        <v>4350</v>
      </c>
      <c r="C2389" s="4" t="s">
        <v>547</v>
      </c>
      <c r="D2389" s="2" t="s">
        <v>35</v>
      </c>
      <c r="E2389" s="2" t="s">
        <v>20360</v>
      </c>
    </row>
    <row r="2390" ht="15.75" customHeight="1">
      <c r="A2390" s="1" t="s">
        <v>0</v>
      </c>
      <c r="B2390" s="2" t="s">
        <v>4508</v>
      </c>
      <c r="C2390" s="4" t="s">
        <v>547</v>
      </c>
      <c r="D2390" s="2" t="s">
        <v>35</v>
      </c>
      <c r="E2390" s="2" t="s">
        <v>20360</v>
      </c>
    </row>
    <row r="2391" ht="15.75" customHeight="1">
      <c r="A2391" s="1" t="s">
        <v>0</v>
      </c>
      <c r="B2391" s="2" t="s">
        <v>459</v>
      </c>
      <c r="C2391" s="4" t="s">
        <v>119</v>
      </c>
      <c r="D2391" s="2" t="s">
        <v>35</v>
      </c>
      <c r="E2391" s="2" t="s">
        <v>20342</v>
      </c>
    </row>
    <row r="2392" ht="15.75" customHeight="1">
      <c r="A2392" s="1" t="s">
        <v>0</v>
      </c>
      <c r="B2392" s="2" t="s">
        <v>459</v>
      </c>
      <c r="C2392" s="4" t="s">
        <v>547</v>
      </c>
      <c r="D2392" s="2" t="s">
        <v>35</v>
      </c>
      <c r="E2392" s="2" t="s">
        <v>20360</v>
      </c>
    </row>
    <row r="2393" ht="15.75" customHeight="1">
      <c r="A2393" s="1" t="s">
        <v>0</v>
      </c>
      <c r="B2393" s="2" t="s">
        <v>4698</v>
      </c>
      <c r="C2393" s="4" t="s">
        <v>119</v>
      </c>
      <c r="D2393" s="2" t="s">
        <v>35</v>
      </c>
      <c r="E2393" s="2" t="s">
        <v>20342</v>
      </c>
    </row>
    <row r="2394" ht="15.75" customHeight="1">
      <c r="A2394" s="1" t="s">
        <v>0</v>
      </c>
      <c r="B2394" s="2" t="s">
        <v>4698</v>
      </c>
      <c r="C2394" s="4" t="s">
        <v>547</v>
      </c>
      <c r="D2394" s="2" t="s">
        <v>35</v>
      </c>
      <c r="E2394" s="2" t="s">
        <v>20360</v>
      </c>
    </row>
    <row r="2395" ht="15.75" customHeight="1">
      <c r="A2395" s="1" t="s">
        <v>0</v>
      </c>
      <c r="B2395" s="2" t="s">
        <v>711</v>
      </c>
      <c r="C2395" s="4" t="s">
        <v>119</v>
      </c>
      <c r="D2395" s="2" t="s">
        <v>35</v>
      </c>
      <c r="E2395" s="2" t="s">
        <v>20342</v>
      </c>
    </row>
    <row r="2396" ht="15.75" customHeight="1">
      <c r="A2396" s="1" t="s">
        <v>0</v>
      </c>
      <c r="B2396" s="2" t="s">
        <v>711</v>
      </c>
      <c r="C2396" s="4" t="s">
        <v>547</v>
      </c>
      <c r="D2396" s="2" t="s">
        <v>35</v>
      </c>
      <c r="E2396" s="2" t="s">
        <v>20360</v>
      </c>
    </row>
    <row r="2397" ht="15.75" customHeight="1">
      <c r="A2397" s="1" t="s">
        <v>0</v>
      </c>
      <c r="B2397" s="2" t="s">
        <v>1917</v>
      </c>
      <c r="C2397" s="4" t="s">
        <v>119</v>
      </c>
      <c r="D2397" s="2" t="s">
        <v>35</v>
      </c>
      <c r="E2397" s="2" t="s">
        <v>20342</v>
      </c>
    </row>
    <row r="2398" ht="15.75" customHeight="1">
      <c r="A2398" s="1" t="s">
        <v>0</v>
      </c>
      <c r="B2398" s="2" t="s">
        <v>180</v>
      </c>
      <c r="C2398" s="4" t="s">
        <v>119</v>
      </c>
      <c r="D2398" s="2" t="s">
        <v>35</v>
      </c>
      <c r="E2398" s="2" t="s">
        <v>20342</v>
      </c>
    </row>
    <row r="2399" ht="15.75" customHeight="1">
      <c r="A2399" s="1" t="s">
        <v>0</v>
      </c>
      <c r="B2399" s="2" t="s">
        <v>406</v>
      </c>
      <c r="C2399" s="4" t="s">
        <v>119</v>
      </c>
      <c r="D2399" s="2" t="s">
        <v>35</v>
      </c>
      <c r="E2399" s="2" t="s">
        <v>20342</v>
      </c>
    </row>
    <row r="2400" ht="15.75" customHeight="1">
      <c r="A2400" s="1" t="s">
        <v>0</v>
      </c>
      <c r="B2400" s="2" t="s">
        <v>406</v>
      </c>
      <c r="C2400" s="4" t="s">
        <v>547</v>
      </c>
      <c r="D2400" s="2" t="s">
        <v>35</v>
      </c>
      <c r="E2400" s="2" t="s">
        <v>20360</v>
      </c>
    </row>
    <row r="2401" ht="15.75" customHeight="1">
      <c r="A2401" s="1" t="s">
        <v>0</v>
      </c>
      <c r="B2401" s="2" t="s">
        <v>2165</v>
      </c>
      <c r="C2401" s="4" t="s">
        <v>119</v>
      </c>
      <c r="D2401" s="2" t="s">
        <v>35</v>
      </c>
      <c r="E2401" s="2" t="s">
        <v>20342</v>
      </c>
    </row>
    <row r="2402" ht="15.75" customHeight="1">
      <c r="A2402" s="1" t="s">
        <v>0</v>
      </c>
      <c r="B2402" s="2" t="s">
        <v>2165</v>
      </c>
      <c r="C2402" s="4" t="s">
        <v>547</v>
      </c>
      <c r="D2402" s="2" t="s">
        <v>35</v>
      </c>
      <c r="E2402" s="2" t="s">
        <v>20360</v>
      </c>
    </row>
    <row r="2403" ht="15.75" customHeight="1">
      <c r="A2403" s="1" t="s">
        <v>0</v>
      </c>
      <c r="B2403" s="2" t="s">
        <v>1419</v>
      </c>
      <c r="C2403" s="4" t="s">
        <v>22</v>
      </c>
      <c r="D2403" s="2" t="s">
        <v>35</v>
      </c>
      <c r="E2403" s="2" t="s">
        <v>20387</v>
      </c>
    </row>
    <row r="2404" ht="15.75" customHeight="1">
      <c r="A2404" s="1" t="s">
        <v>0</v>
      </c>
      <c r="B2404" s="2" t="s">
        <v>1419</v>
      </c>
      <c r="C2404" s="2" t="s">
        <v>36</v>
      </c>
      <c r="D2404" s="2" t="s">
        <v>35</v>
      </c>
      <c r="E2404" s="2" t="s">
        <v>20377</v>
      </c>
    </row>
    <row r="2405" ht="15.75" customHeight="1">
      <c r="A2405" s="1" t="s">
        <v>0</v>
      </c>
      <c r="B2405" s="2" t="s">
        <v>1419</v>
      </c>
      <c r="C2405" s="2" t="s">
        <v>102</v>
      </c>
      <c r="D2405" s="2" t="s">
        <v>35</v>
      </c>
      <c r="E2405" s="2" t="s">
        <v>20399</v>
      </c>
    </row>
    <row r="2406" ht="15.75" customHeight="1">
      <c r="A2406" s="1" t="s">
        <v>0</v>
      </c>
      <c r="B2406" s="2" t="s">
        <v>1419</v>
      </c>
      <c r="C2406" s="4" t="s">
        <v>547</v>
      </c>
      <c r="D2406" s="2" t="s">
        <v>35</v>
      </c>
      <c r="E2406" s="2" t="s">
        <v>20360</v>
      </c>
    </row>
    <row r="2407" ht="15.75" customHeight="1">
      <c r="A2407" s="1" t="s">
        <v>0</v>
      </c>
      <c r="B2407" s="2" t="s">
        <v>1419</v>
      </c>
      <c r="C2407" s="2" t="s">
        <v>196</v>
      </c>
      <c r="D2407" s="2" t="s">
        <v>35</v>
      </c>
      <c r="E2407" s="2" t="s">
        <v>20390</v>
      </c>
    </row>
    <row r="2408" ht="15.75" customHeight="1">
      <c r="A2408" s="1" t="s">
        <v>0</v>
      </c>
      <c r="B2408" s="2" t="s">
        <v>1419</v>
      </c>
      <c r="C2408" s="2" t="s">
        <v>381</v>
      </c>
      <c r="D2408" s="2" t="s">
        <v>35</v>
      </c>
      <c r="E2408" s="2" t="s">
        <v>20355</v>
      </c>
    </row>
    <row r="2409" ht="15.75" customHeight="1">
      <c r="A2409" s="1" t="s">
        <v>0</v>
      </c>
      <c r="B2409" s="2" t="s">
        <v>1419</v>
      </c>
      <c r="C2409" s="4" t="s">
        <v>20385</v>
      </c>
      <c r="D2409" s="2" t="s">
        <v>35</v>
      </c>
      <c r="E2409" s="2" t="s">
        <v>20383</v>
      </c>
    </row>
    <row r="2410" ht="15.75" customHeight="1">
      <c r="A2410" s="1" t="s">
        <v>0</v>
      </c>
      <c r="B2410" s="2" t="s">
        <v>1419</v>
      </c>
      <c r="C2410" s="2" t="s">
        <v>420</v>
      </c>
      <c r="D2410" s="2" t="s">
        <v>35</v>
      </c>
      <c r="E2410" s="2" t="s">
        <v>20368</v>
      </c>
    </row>
    <row r="2411" ht="15.75" customHeight="1">
      <c r="A2411" s="1" t="s">
        <v>0</v>
      </c>
      <c r="B2411" s="2" t="s">
        <v>1419</v>
      </c>
      <c r="C2411" s="2" t="s">
        <v>488</v>
      </c>
      <c r="D2411" s="2" t="s">
        <v>35</v>
      </c>
      <c r="E2411" s="2" t="s">
        <v>20373</v>
      </c>
    </row>
    <row r="2412" ht="15.75" customHeight="1">
      <c r="A2412" s="1" t="s">
        <v>0</v>
      </c>
      <c r="B2412" s="2" t="s">
        <v>932</v>
      </c>
      <c r="C2412" s="4" t="s">
        <v>547</v>
      </c>
      <c r="D2412" s="2" t="s">
        <v>35</v>
      </c>
      <c r="E2412" s="2" t="s">
        <v>20360</v>
      </c>
    </row>
    <row r="2413" ht="15.75" customHeight="1">
      <c r="A2413" s="1" t="s">
        <v>0</v>
      </c>
      <c r="B2413" s="2" t="s">
        <v>2464</v>
      </c>
      <c r="C2413" s="4" t="s">
        <v>119</v>
      </c>
      <c r="D2413" s="2" t="s">
        <v>35</v>
      </c>
      <c r="E2413" s="2" t="s">
        <v>20342</v>
      </c>
    </row>
    <row r="2414" ht="15.75" customHeight="1">
      <c r="A2414" s="1" t="s">
        <v>0</v>
      </c>
      <c r="B2414" s="2" t="s">
        <v>2464</v>
      </c>
      <c r="C2414" s="4" t="s">
        <v>547</v>
      </c>
      <c r="D2414" s="2" t="s">
        <v>35</v>
      </c>
      <c r="E2414" s="2" t="s">
        <v>20360</v>
      </c>
    </row>
    <row r="2415" ht="15.75" customHeight="1">
      <c r="A2415" s="1" t="s">
        <v>0</v>
      </c>
      <c r="B2415" s="2" t="s">
        <v>3081</v>
      </c>
      <c r="C2415" s="4" t="s">
        <v>119</v>
      </c>
      <c r="D2415" s="2" t="s">
        <v>35</v>
      </c>
      <c r="E2415" s="2" t="s">
        <v>20342</v>
      </c>
    </row>
    <row r="2416" ht="15.75" customHeight="1">
      <c r="A2416" s="1" t="s">
        <v>0</v>
      </c>
      <c r="B2416" s="2" t="s">
        <v>3081</v>
      </c>
      <c r="C2416" s="4" t="s">
        <v>547</v>
      </c>
      <c r="D2416" s="2" t="s">
        <v>35</v>
      </c>
      <c r="E2416" s="2" t="s">
        <v>20360</v>
      </c>
    </row>
    <row r="2417" ht="15.75" customHeight="1">
      <c r="A2417" s="1" t="s">
        <v>0</v>
      </c>
      <c r="B2417" s="2" t="s">
        <v>431</v>
      </c>
      <c r="C2417" s="4" t="s">
        <v>547</v>
      </c>
      <c r="D2417" s="2" t="s">
        <v>35</v>
      </c>
      <c r="E2417" s="2" t="s">
        <v>20360</v>
      </c>
    </row>
    <row r="2418" ht="15.75" customHeight="1">
      <c r="A2418" s="1" t="s">
        <v>0</v>
      </c>
      <c r="B2418" s="2" t="s">
        <v>5355</v>
      </c>
      <c r="C2418" s="4" t="s">
        <v>119</v>
      </c>
      <c r="D2418" s="2" t="s">
        <v>35</v>
      </c>
      <c r="E2418" s="2" t="s">
        <v>20342</v>
      </c>
    </row>
    <row r="2419" ht="15.75" customHeight="1">
      <c r="A2419" s="1" t="s">
        <v>0</v>
      </c>
      <c r="B2419" s="2" t="s">
        <v>5355</v>
      </c>
      <c r="C2419" s="4" t="s">
        <v>547</v>
      </c>
      <c r="D2419" s="2" t="s">
        <v>35</v>
      </c>
      <c r="E2419" s="2" t="s">
        <v>20360</v>
      </c>
    </row>
    <row r="2420" ht="15.75" customHeight="1">
      <c r="A2420" s="1" t="s">
        <v>0</v>
      </c>
      <c r="B2420" s="2" t="s">
        <v>3558</v>
      </c>
      <c r="C2420" s="4" t="s">
        <v>119</v>
      </c>
      <c r="D2420" s="2" t="s">
        <v>35</v>
      </c>
      <c r="E2420" s="2" t="s">
        <v>20342</v>
      </c>
    </row>
    <row r="2421" ht="15.75" customHeight="1">
      <c r="A2421" s="1" t="s">
        <v>0</v>
      </c>
      <c r="B2421" s="2" t="s">
        <v>3558</v>
      </c>
      <c r="C2421" s="4" t="s">
        <v>547</v>
      </c>
      <c r="D2421" s="2" t="s">
        <v>35</v>
      </c>
      <c r="E2421" s="2" t="s">
        <v>20360</v>
      </c>
    </row>
    <row r="2422" ht="15.75" customHeight="1">
      <c r="A2422" s="1" t="s">
        <v>0</v>
      </c>
      <c r="B2422" s="2" t="s">
        <v>5111</v>
      </c>
      <c r="C2422" s="4" t="s">
        <v>119</v>
      </c>
      <c r="D2422" s="2" t="s">
        <v>35</v>
      </c>
      <c r="E2422" s="2" t="s">
        <v>20342</v>
      </c>
    </row>
    <row r="2423" ht="15.75" customHeight="1">
      <c r="A2423" s="1" t="s">
        <v>0</v>
      </c>
      <c r="B2423" s="2" t="s">
        <v>4116</v>
      </c>
      <c r="C2423" s="4" t="s">
        <v>119</v>
      </c>
      <c r="D2423" s="2" t="s">
        <v>35</v>
      </c>
      <c r="E2423" s="2" t="s">
        <v>20342</v>
      </c>
    </row>
    <row r="2424" ht="15.75" customHeight="1">
      <c r="A2424" s="1" t="s">
        <v>0</v>
      </c>
      <c r="B2424" s="2" t="s">
        <v>5713</v>
      </c>
      <c r="C2424" s="4" t="s">
        <v>119</v>
      </c>
      <c r="D2424" s="2" t="s">
        <v>35</v>
      </c>
      <c r="E2424" s="2" t="s">
        <v>20342</v>
      </c>
    </row>
    <row r="2425" ht="15.75" customHeight="1">
      <c r="A2425" s="1" t="s">
        <v>0</v>
      </c>
      <c r="B2425" s="2" t="s">
        <v>5713</v>
      </c>
      <c r="C2425" s="4" t="s">
        <v>547</v>
      </c>
      <c r="D2425" s="2" t="s">
        <v>35</v>
      </c>
      <c r="E2425" s="2" t="s">
        <v>20360</v>
      </c>
    </row>
    <row r="2426" ht="15.75" customHeight="1">
      <c r="A2426" s="1" t="s">
        <v>0</v>
      </c>
      <c r="B2426" s="2" t="s">
        <v>10485</v>
      </c>
      <c r="C2426" s="4" t="s">
        <v>119</v>
      </c>
      <c r="D2426" s="2" t="s">
        <v>35</v>
      </c>
      <c r="E2426" s="2" t="s">
        <v>20342</v>
      </c>
    </row>
    <row r="2427" ht="15.75" customHeight="1">
      <c r="A2427" s="1" t="s">
        <v>0</v>
      </c>
      <c r="B2427" s="2" t="s">
        <v>10485</v>
      </c>
      <c r="C2427" s="4" t="s">
        <v>547</v>
      </c>
      <c r="D2427" s="2" t="s">
        <v>35</v>
      </c>
      <c r="E2427" s="2" t="s">
        <v>20360</v>
      </c>
    </row>
    <row r="2428" ht="15.75" customHeight="1">
      <c r="A2428" s="1" t="s">
        <v>0</v>
      </c>
      <c r="B2428" s="2" t="s">
        <v>588</v>
      </c>
      <c r="C2428" s="4" t="s">
        <v>22</v>
      </c>
      <c r="D2428" s="2" t="s">
        <v>35</v>
      </c>
      <c r="E2428" s="2" t="s">
        <v>20387</v>
      </c>
    </row>
    <row r="2429" ht="15.75" customHeight="1">
      <c r="A2429" s="1" t="s">
        <v>0</v>
      </c>
      <c r="B2429" s="2" t="s">
        <v>588</v>
      </c>
      <c r="C2429" s="2" t="s">
        <v>36</v>
      </c>
      <c r="D2429" s="2" t="s">
        <v>35</v>
      </c>
      <c r="E2429" s="2" t="s">
        <v>20377</v>
      </c>
    </row>
    <row r="2430" ht="15.75" customHeight="1">
      <c r="A2430" s="1" t="s">
        <v>0</v>
      </c>
      <c r="B2430" s="2" t="s">
        <v>588</v>
      </c>
      <c r="C2430" s="2" t="s">
        <v>102</v>
      </c>
      <c r="D2430" s="2" t="s">
        <v>35</v>
      </c>
      <c r="E2430" s="2" t="s">
        <v>20399</v>
      </c>
    </row>
    <row r="2431" ht="15.75" customHeight="1">
      <c r="A2431" s="1" t="s">
        <v>0</v>
      </c>
      <c r="B2431" s="2" t="s">
        <v>588</v>
      </c>
      <c r="C2431" s="4" t="s">
        <v>547</v>
      </c>
      <c r="D2431" s="2" t="s">
        <v>35</v>
      </c>
      <c r="E2431" s="2" t="s">
        <v>20360</v>
      </c>
    </row>
    <row r="2432" ht="15.75" customHeight="1">
      <c r="A2432" s="1" t="s">
        <v>0</v>
      </c>
      <c r="B2432" s="2" t="s">
        <v>588</v>
      </c>
      <c r="C2432" s="2" t="s">
        <v>196</v>
      </c>
      <c r="D2432" s="2" t="s">
        <v>35</v>
      </c>
      <c r="E2432" s="2" t="s">
        <v>20390</v>
      </c>
    </row>
    <row r="2433" ht="15.75" customHeight="1">
      <c r="A2433" s="1" t="s">
        <v>0</v>
      </c>
      <c r="B2433" s="2" t="s">
        <v>588</v>
      </c>
      <c r="C2433" s="4" t="s">
        <v>20385</v>
      </c>
      <c r="D2433" s="2" t="s">
        <v>35</v>
      </c>
      <c r="E2433" s="2" t="s">
        <v>20383</v>
      </c>
    </row>
    <row r="2434" ht="15.75" customHeight="1">
      <c r="A2434" s="1" t="s">
        <v>0</v>
      </c>
      <c r="B2434" s="2" t="s">
        <v>588</v>
      </c>
      <c r="C2434" s="2" t="s">
        <v>420</v>
      </c>
      <c r="D2434" s="2" t="s">
        <v>35</v>
      </c>
      <c r="E2434" s="2" t="s">
        <v>20368</v>
      </c>
    </row>
    <row r="2435" ht="15.75" customHeight="1">
      <c r="A2435" s="1" t="s">
        <v>0</v>
      </c>
      <c r="B2435" s="2" t="s">
        <v>588</v>
      </c>
      <c r="C2435" s="2" t="s">
        <v>488</v>
      </c>
      <c r="D2435" s="2" t="s">
        <v>35</v>
      </c>
      <c r="E2435" s="2" t="s">
        <v>20373</v>
      </c>
    </row>
    <row r="2436" ht="15.75" customHeight="1">
      <c r="A2436" s="1" t="s">
        <v>0</v>
      </c>
      <c r="B2436" s="2" t="s">
        <v>588</v>
      </c>
      <c r="C2436" s="2" t="s">
        <v>582</v>
      </c>
      <c r="D2436" s="2" t="s">
        <v>35</v>
      </c>
      <c r="E2436" s="2" t="s">
        <v>20365</v>
      </c>
    </row>
    <row r="2437" ht="15.75" customHeight="1">
      <c r="A2437" s="1" t="s">
        <v>0</v>
      </c>
      <c r="B2437" s="2" t="s">
        <v>3618</v>
      </c>
      <c r="C2437" s="4" t="s">
        <v>119</v>
      </c>
      <c r="D2437" s="2" t="s">
        <v>35</v>
      </c>
      <c r="E2437" s="2" t="s">
        <v>20342</v>
      </c>
    </row>
    <row r="2438" ht="15.75" customHeight="1">
      <c r="A2438" s="1" t="s">
        <v>0</v>
      </c>
      <c r="B2438" s="2" t="s">
        <v>3618</v>
      </c>
      <c r="C2438" s="4" t="s">
        <v>547</v>
      </c>
      <c r="D2438" s="2" t="s">
        <v>35</v>
      </c>
      <c r="E2438" s="2" t="s">
        <v>20360</v>
      </c>
    </row>
    <row r="2439" ht="15.75" customHeight="1">
      <c r="A2439" s="1" t="s">
        <v>0</v>
      </c>
      <c r="B2439" s="2" t="s">
        <v>1186</v>
      </c>
      <c r="C2439" s="4" t="s">
        <v>119</v>
      </c>
      <c r="D2439" s="2" t="s">
        <v>35</v>
      </c>
      <c r="E2439" s="2" t="s">
        <v>20342</v>
      </c>
    </row>
    <row r="2440" ht="15.75" customHeight="1">
      <c r="A2440" s="1" t="s">
        <v>0</v>
      </c>
      <c r="B2440" s="2" t="s">
        <v>1186</v>
      </c>
      <c r="C2440" s="4" t="s">
        <v>547</v>
      </c>
      <c r="D2440" s="2" t="s">
        <v>35</v>
      </c>
      <c r="E2440" s="2" t="s">
        <v>20360</v>
      </c>
    </row>
    <row r="2441" ht="15.75" customHeight="1">
      <c r="A2441" s="1" t="s">
        <v>0</v>
      </c>
      <c r="B2441" s="2" t="s">
        <v>2166</v>
      </c>
      <c r="C2441" s="4" t="s">
        <v>119</v>
      </c>
      <c r="D2441" s="2" t="s">
        <v>35</v>
      </c>
      <c r="E2441" s="2" t="s">
        <v>20342</v>
      </c>
    </row>
    <row r="2442" ht="15.75" customHeight="1">
      <c r="A2442" s="1" t="s">
        <v>0</v>
      </c>
      <c r="B2442" s="2" t="s">
        <v>2166</v>
      </c>
      <c r="C2442" s="4" t="s">
        <v>547</v>
      </c>
      <c r="D2442" s="2" t="s">
        <v>35</v>
      </c>
      <c r="E2442" s="2" t="s">
        <v>20360</v>
      </c>
    </row>
    <row r="2443" ht="15.75" customHeight="1">
      <c r="A2443" s="1" t="s">
        <v>0</v>
      </c>
      <c r="B2443" s="2" t="s">
        <v>4917</v>
      </c>
      <c r="C2443" s="4" t="s">
        <v>119</v>
      </c>
      <c r="D2443" s="2" t="s">
        <v>35</v>
      </c>
      <c r="E2443" s="2" t="s">
        <v>20342</v>
      </c>
    </row>
    <row r="2444" ht="15.75" customHeight="1">
      <c r="A2444" s="1" t="s">
        <v>0</v>
      </c>
      <c r="B2444" s="2" t="s">
        <v>4917</v>
      </c>
      <c r="C2444" s="4" t="s">
        <v>547</v>
      </c>
      <c r="D2444" s="2" t="s">
        <v>35</v>
      </c>
      <c r="E2444" s="2" t="s">
        <v>20360</v>
      </c>
    </row>
    <row r="2445" ht="15.75" customHeight="1">
      <c r="A2445" s="1" t="s">
        <v>0</v>
      </c>
      <c r="B2445" s="2" t="s">
        <v>1487</v>
      </c>
      <c r="C2445" s="4" t="s">
        <v>119</v>
      </c>
      <c r="D2445" s="2" t="s">
        <v>35</v>
      </c>
      <c r="E2445" s="2" t="s">
        <v>20342</v>
      </c>
    </row>
    <row r="2446" ht="15.75" customHeight="1">
      <c r="A2446" s="1" t="s">
        <v>0</v>
      </c>
      <c r="B2446" s="2" t="s">
        <v>1487</v>
      </c>
      <c r="C2446" s="4" t="s">
        <v>547</v>
      </c>
      <c r="D2446" s="2" t="s">
        <v>35</v>
      </c>
      <c r="E2446" s="2" t="s">
        <v>20360</v>
      </c>
    </row>
    <row r="2447" ht="15.75" customHeight="1">
      <c r="A2447" s="1" t="s">
        <v>0</v>
      </c>
      <c r="B2447" s="2" t="s">
        <v>5778</v>
      </c>
      <c r="C2447" s="4" t="s">
        <v>119</v>
      </c>
      <c r="D2447" s="2" t="s">
        <v>35</v>
      </c>
      <c r="E2447" s="2" t="s">
        <v>20342</v>
      </c>
    </row>
    <row r="2448" ht="15.75" customHeight="1">
      <c r="A2448" s="1" t="s">
        <v>0</v>
      </c>
      <c r="B2448" s="2" t="s">
        <v>5778</v>
      </c>
      <c r="C2448" s="4" t="s">
        <v>547</v>
      </c>
      <c r="D2448" s="2" t="s">
        <v>35</v>
      </c>
      <c r="E2448" s="2" t="s">
        <v>20360</v>
      </c>
    </row>
    <row r="2449" ht="15.75" customHeight="1">
      <c r="A2449" s="1" t="s">
        <v>0</v>
      </c>
      <c r="B2449" s="2" t="s">
        <v>186</v>
      </c>
      <c r="C2449" s="4" t="s">
        <v>119</v>
      </c>
      <c r="D2449" s="2" t="s">
        <v>35</v>
      </c>
      <c r="E2449" s="2" t="s">
        <v>20342</v>
      </c>
    </row>
    <row r="2450" ht="15.75" customHeight="1">
      <c r="A2450" s="1" t="s">
        <v>0</v>
      </c>
      <c r="B2450" s="2" t="s">
        <v>186</v>
      </c>
      <c r="C2450" s="4" t="s">
        <v>547</v>
      </c>
      <c r="D2450" s="2" t="s">
        <v>35</v>
      </c>
      <c r="E2450" s="2" t="s">
        <v>20360</v>
      </c>
    </row>
    <row r="2451" ht="15.75" customHeight="1">
      <c r="A2451" s="1" t="s">
        <v>0</v>
      </c>
      <c r="B2451" s="2" t="s">
        <v>2465</v>
      </c>
      <c r="C2451" s="4" t="s">
        <v>119</v>
      </c>
      <c r="D2451" s="2" t="s">
        <v>35</v>
      </c>
      <c r="E2451" s="2" t="s">
        <v>20342</v>
      </c>
    </row>
    <row r="2452" ht="15.75" customHeight="1">
      <c r="A2452" s="1" t="s">
        <v>0</v>
      </c>
      <c r="B2452" s="2" t="s">
        <v>2465</v>
      </c>
      <c r="C2452" s="4" t="s">
        <v>547</v>
      </c>
      <c r="D2452" s="2" t="s">
        <v>35</v>
      </c>
      <c r="E2452" s="2" t="s">
        <v>20360</v>
      </c>
    </row>
    <row r="2453" ht="15.75" customHeight="1">
      <c r="A2453" s="1" t="s">
        <v>0</v>
      </c>
      <c r="B2453" s="2" t="s">
        <v>499</v>
      </c>
      <c r="C2453" s="4" t="s">
        <v>119</v>
      </c>
      <c r="D2453" s="2" t="s">
        <v>35</v>
      </c>
      <c r="E2453" s="2" t="s">
        <v>20342</v>
      </c>
    </row>
    <row r="2454" ht="15.75" customHeight="1">
      <c r="A2454" s="1" t="s">
        <v>0</v>
      </c>
      <c r="B2454" s="2" t="s">
        <v>499</v>
      </c>
      <c r="C2454" s="4" t="s">
        <v>547</v>
      </c>
      <c r="D2454" s="2" t="s">
        <v>35</v>
      </c>
      <c r="E2454" s="2" t="s">
        <v>20360</v>
      </c>
    </row>
    <row r="2455" ht="15.75" customHeight="1">
      <c r="A2455" s="1" t="s">
        <v>0</v>
      </c>
      <c r="B2455" s="2" t="s">
        <v>274</v>
      </c>
      <c r="C2455" s="4" t="s">
        <v>119</v>
      </c>
      <c r="D2455" s="2" t="s">
        <v>35</v>
      </c>
      <c r="E2455" s="2" t="s">
        <v>20342</v>
      </c>
    </row>
    <row r="2456" ht="15.75" customHeight="1">
      <c r="A2456" s="1" t="s">
        <v>0</v>
      </c>
      <c r="B2456" s="2" t="s">
        <v>274</v>
      </c>
      <c r="C2456" s="4" t="s">
        <v>547</v>
      </c>
      <c r="D2456" s="2" t="s">
        <v>35</v>
      </c>
      <c r="E2456" s="2" t="s">
        <v>20360</v>
      </c>
    </row>
    <row r="2457" ht="15.75" customHeight="1">
      <c r="A2457" s="1" t="s">
        <v>0</v>
      </c>
      <c r="B2457" s="2" t="s">
        <v>1477</v>
      </c>
      <c r="C2457" s="4" t="s">
        <v>22</v>
      </c>
      <c r="D2457" s="2" t="s">
        <v>35</v>
      </c>
      <c r="E2457" s="2" t="s">
        <v>20387</v>
      </c>
    </row>
    <row r="2458" ht="15.75" customHeight="1">
      <c r="A2458" s="1" t="s">
        <v>0</v>
      </c>
      <c r="B2458" s="2" t="s">
        <v>1477</v>
      </c>
      <c r="C2458" s="2" t="s">
        <v>36</v>
      </c>
      <c r="D2458" s="2" t="s">
        <v>35</v>
      </c>
      <c r="E2458" s="2" t="s">
        <v>20377</v>
      </c>
    </row>
    <row r="2459" ht="15.75" customHeight="1">
      <c r="A2459" s="1" t="s">
        <v>0</v>
      </c>
      <c r="B2459" s="2" t="s">
        <v>1477</v>
      </c>
      <c r="C2459" s="2" t="s">
        <v>102</v>
      </c>
      <c r="D2459" s="2" t="s">
        <v>35</v>
      </c>
      <c r="E2459" s="2" t="s">
        <v>20399</v>
      </c>
    </row>
    <row r="2460" ht="15.75" customHeight="1">
      <c r="A2460" s="1" t="s">
        <v>0</v>
      </c>
      <c r="B2460" s="2" t="s">
        <v>1477</v>
      </c>
      <c r="C2460" s="4" t="s">
        <v>547</v>
      </c>
      <c r="D2460" s="2" t="s">
        <v>35</v>
      </c>
      <c r="E2460" s="2" t="s">
        <v>20360</v>
      </c>
    </row>
    <row r="2461" ht="15.75" customHeight="1">
      <c r="A2461" s="1" t="s">
        <v>0</v>
      </c>
      <c r="B2461" s="2" t="s">
        <v>1477</v>
      </c>
      <c r="C2461" s="2" t="s">
        <v>196</v>
      </c>
      <c r="D2461" s="2" t="s">
        <v>35</v>
      </c>
      <c r="E2461" s="2" t="s">
        <v>20390</v>
      </c>
    </row>
    <row r="2462" ht="15.75" customHeight="1">
      <c r="A2462" s="1" t="s">
        <v>0</v>
      </c>
      <c r="B2462" s="2" t="s">
        <v>1477</v>
      </c>
      <c r="C2462" s="2" t="s">
        <v>381</v>
      </c>
      <c r="D2462" s="2" t="s">
        <v>35</v>
      </c>
      <c r="E2462" s="2" t="s">
        <v>20355</v>
      </c>
    </row>
    <row r="2463" ht="15.75" customHeight="1">
      <c r="A2463" s="1" t="s">
        <v>0</v>
      </c>
      <c r="B2463" s="2" t="s">
        <v>1477</v>
      </c>
      <c r="C2463" s="4" t="s">
        <v>20385</v>
      </c>
      <c r="D2463" s="2" t="s">
        <v>35</v>
      </c>
      <c r="E2463" s="2" t="s">
        <v>20383</v>
      </c>
    </row>
    <row r="2464" ht="15.75" customHeight="1">
      <c r="A2464" s="1" t="s">
        <v>0</v>
      </c>
      <c r="B2464" s="2" t="s">
        <v>1477</v>
      </c>
      <c r="C2464" s="2" t="s">
        <v>420</v>
      </c>
      <c r="D2464" s="2" t="s">
        <v>35</v>
      </c>
      <c r="E2464" s="2" t="s">
        <v>20368</v>
      </c>
    </row>
    <row r="2465" ht="15.75" customHeight="1">
      <c r="A2465" s="1" t="s">
        <v>0</v>
      </c>
      <c r="B2465" s="2" t="s">
        <v>1477</v>
      </c>
      <c r="C2465" s="2" t="s">
        <v>488</v>
      </c>
      <c r="D2465" s="2" t="s">
        <v>35</v>
      </c>
      <c r="E2465" s="2" t="s">
        <v>20373</v>
      </c>
    </row>
    <row r="2466" ht="15.75" customHeight="1">
      <c r="A2466" s="1" t="s">
        <v>0</v>
      </c>
      <c r="B2466" s="2" t="s">
        <v>1477</v>
      </c>
      <c r="C2466" s="2" t="s">
        <v>582</v>
      </c>
      <c r="D2466" s="2" t="s">
        <v>35</v>
      </c>
      <c r="E2466" s="2" t="s">
        <v>20365</v>
      </c>
    </row>
    <row r="2467" ht="15.75" customHeight="1">
      <c r="A2467" s="1" t="s">
        <v>0</v>
      </c>
      <c r="B2467" s="2" t="s">
        <v>432</v>
      </c>
      <c r="C2467" s="4" t="s">
        <v>119</v>
      </c>
      <c r="D2467" s="2" t="s">
        <v>35</v>
      </c>
      <c r="E2467" s="2" t="s">
        <v>20342</v>
      </c>
    </row>
    <row r="2468" ht="15.75" customHeight="1">
      <c r="A2468" s="1" t="s">
        <v>0</v>
      </c>
      <c r="B2468" s="2" t="s">
        <v>432</v>
      </c>
      <c r="C2468" s="4" t="s">
        <v>547</v>
      </c>
      <c r="D2468" s="2" t="s">
        <v>35</v>
      </c>
      <c r="E2468" s="2" t="s">
        <v>20360</v>
      </c>
    </row>
    <row r="2469" ht="15.75" customHeight="1">
      <c r="A2469" s="1" t="s">
        <v>0</v>
      </c>
      <c r="B2469" s="2" t="s">
        <v>1320</v>
      </c>
      <c r="C2469" s="4" t="s">
        <v>119</v>
      </c>
      <c r="D2469" s="2" t="s">
        <v>35</v>
      </c>
      <c r="E2469" s="2" t="s">
        <v>20342</v>
      </c>
    </row>
    <row r="2470" ht="15.75" customHeight="1">
      <c r="A2470" s="1" t="s">
        <v>0</v>
      </c>
      <c r="B2470" s="2" t="s">
        <v>1320</v>
      </c>
      <c r="C2470" s="4" t="s">
        <v>547</v>
      </c>
      <c r="D2470" s="2" t="s">
        <v>35</v>
      </c>
      <c r="E2470" s="2" t="s">
        <v>20360</v>
      </c>
    </row>
    <row r="2471" ht="15.75" customHeight="1">
      <c r="A2471" s="1" t="s">
        <v>0</v>
      </c>
      <c r="B2471" s="2" t="s">
        <v>1488</v>
      </c>
      <c r="C2471" s="4" t="s">
        <v>119</v>
      </c>
      <c r="D2471" s="2" t="s">
        <v>35</v>
      </c>
      <c r="E2471" s="2" t="s">
        <v>20342</v>
      </c>
    </row>
    <row r="2472" ht="15.75" customHeight="1">
      <c r="A2472" s="1" t="s">
        <v>0</v>
      </c>
      <c r="B2472" s="2" t="s">
        <v>1488</v>
      </c>
      <c r="C2472" s="4" t="s">
        <v>547</v>
      </c>
      <c r="D2472" s="2" t="s">
        <v>35</v>
      </c>
      <c r="E2472" s="2" t="s">
        <v>20360</v>
      </c>
    </row>
    <row r="2473" ht="15.75" customHeight="1">
      <c r="A2473" s="1" t="s">
        <v>0</v>
      </c>
      <c r="B2473" s="2" t="s">
        <v>7176</v>
      </c>
      <c r="C2473" s="4" t="s">
        <v>119</v>
      </c>
      <c r="D2473" s="2" t="s">
        <v>35</v>
      </c>
      <c r="E2473" s="2" t="s">
        <v>20342</v>
      </c>
    </row>
    <row r="2474" ht="15.75" customHeight="1">
      <c r="A2474" s="1" t="s">
        <v>0</v>
      </c>
      <c r="B2474" s="2" t="s">
        <v>7176</v>
      </c>
      <c r="C2474" s="4" t="s">
        <v>547</v>
      </c>
      <c r="D2474" s="2" t="s">
        <v>35</v>
      </c>
      <c r="E2474" s="2" t="s">
        <v>20360</v>
      </c>
    </row>
    <row r="2475" ht="15.75" customHeight="1">
      <c r="A2475" s="1" t="s">
        <v>0</v>
      </c>
      <c r="B2475" s="2" t="s">
        <v>334</v>
      </c>
      <c r="C2475" s="4" t="s">
        <v>547</v>
      </c>
      <c r="D2475" s="2" t="s">
        <v>35</v>
      </c>
      <c r="E2475" s="2" t="s">
        <v>20360</v>
      </c>
    </row>
    <row r="2476" ht="15.75" customHeight="1">
      <c r="A2476" s="1" t="s">
        <v>0</v>
      </c>
      <c r="B2476" s="2" t="s">
        <v>2208</v>
      </c>
      <c r="C2476" s="4" t="s">
        <v>119</v>
      </c>
      <c r="D2476" s="2" t="s">
        <v>35</v>
      </c>
      <c r="E2476" s="2" t="s">
        <v>20342</v>
      </c>
    </row>
    <row r="2477" ht="15.75" customHeight="1">
      <c r="A2477" s="1" t="s">
        <v>0</v>
      </c>
      <c r="B2477" s="2" t="s">
        <v>2208</v>
      </c>
      <c r="C2477" s="4" t="s">
        <v>547</v>
      </c>
      <c r="D2477" s="2" t="s">
        <v>35</v>
      </c>
      <c r="E2477" s="2" t="s">
        <v>20360</v>
      </c>
    </row>
    <row r="2478" ht="15.75" customHeight="1">
      <c r="A2478" s="1" t="s">
        <v>0</v>
      </c>
      <c r="B2478" s="2" t="s">
        <v>187</v>
      </c>
      <c r="C2478" s="4" t="s">
        <v>119</v>
      </c>
      <c r="D2478" s="2" t="s">
        <v>35</v>
      </c>
      <c r="E2478" s="2" t="s">
        <v>20342</v>
      </c>
    </row>
    <row r="2479" ht="15.75" customHeight="1">
      <c r="A2479" s="1" t="s">
        <v>0</v>
      </c>
      <c r="B2479" s="2" t="s">
        <v>187</v>
      </c>
      <c r="C2479" s="4" t="s">
        <v>547</v>
      </c>
      <c r="D2479" s="2" t="s">
        <v>35</v>
      </c>
      <c r="E2479" s="2" t="s">
        <v>20360</v>
      </c>
    </row>
    <row r="2480" ht="15.75" customHeight="1">
      <c r="A2480" s="1" t="s">
        <v>0</v>
      </c>
      <c r="B2480" s="2" t="s">
        <v>2332</v>
      </c>
      <c r="C2480" s="4" t="s">
        <v>119</v>
      </c>
      <c r="D2480" s="2" t="s">
        <v>35</v>
      </c>
      <c r="E2480" s="2" t="s">
        <v>20342</v>
      </c>
    </row>
    <row r="2481" ht="15.75" customHeight="1">
      <c r="A2481" s="1" t="s">
        <v>0</v>
      </c>
      <c r="B2481" s="2" t="s">
        <v>2332</v>
      </c>
      <c r="C2481" s="4" t="s">
        <v>547</v>
      </c>
      <c r="D2481" s="2" t="s">
        <v>35</v>
      </c>
      <c r="E2481" s="2" t="s">
        <v>20360</v>
      </c>
    </row>
    <row r="2482" ht="15.75" customHeight="1">
      <c r="A2482" s="1" t="s">
        <v>0</v>
      </c>
      <c r="B2482" s="2" t="s">
        <v>92</v>
      </c>
      <c r="C2482" s="4" t="s">
        <v>119</v>
      </c>
      <c r="D2482" s="2" t="s">
        <v>35</v>
      </c>
      <c r="E2482" s="2" t="s">
        <v>20342</v>
      </c>
    </row>
    <row r="2483" ht="15.75" customHeight="1">
      <c r="A2483" s="1" t="s">
        <v>0</v>
      </c>
      <c r="B2483" s="2" t="s">
        <v>92</v>
      </c>
      <c r="C2483" s="4" t="s">
        <v>547</v>
      </c>
      <c r="D2483" s="2" t="s">
        <v>35</v>
      </c>
      <c r="E2483" s="2" t="s">
        <v>20360</v>
      </c>
    </row>
    <row r="2484" ht="15.75" customHeight="1">
      <c r="A2484" s="1" t="s">
        <v>0</v>
      </c>
      <c r="B2484" s="2" t="s">
        <v>2333</v>
      </c>
      <c r="C2484" s="4" t="s">
        <v>119</v>
      </c>
      <c r="D2484" s="2" t="s">
        <v>35</v>
      </c>
      <c r="E2484" s="2" t="s">
        <v>20342</v>
      </c>
    </row>
    <row r="2485" ht="15.75" customHeight="1">
      <c r="A2485" s="1" t="s">
        <v>0</v>
      </c>
      <c r="B2485" s="2" t="s">
        <v>2333</v>
      </c>
      <c r="C2485" s="4" t="s">
        <v>547</v>
      </c>
      <c r="D2485" s="2" t="s">
        <v>35</v>
      </c>
      <c r="E2485" s="2" t="s">
        <v>20360</v>
      </c>
    </row>
    <row r="2486" ht="15.75" customHeight="1">
      <c r="A2486" s="1" t="s">
        <v>0</v>
      </c>
      <c r="B2486" s="2" t="s">
        <v>894</v>
      </c>
      <c r="C2486" s="4" t="s">
        <v>22</v>
      </c>
      <c r="D2486" s="2" t="s">
        <v>35</v>
      </c>
      <c r="E2486" s="2" t="s">
        <v>20387</v>
      </c>
    </row>
    <row r="2487" ht="15.75" customHeight="1">
      <c r="A2487" s="1" t="s">
        <v>0</v>
      </c>
      <c r="B2487" s="2" t="s">
        <v>894</v>
      </c>
      <c r="C2487" s="2" t="s">
        <v>36</v>
      </c>
      <c r="D2487" s="2" t="s">
        <v>35</v>
      </c>
      <c r="E2487" s="2" t="s">
        <v>20377</v>
      </c>
    </row>
    <row r="2488" ht="15.75" customHeight="1">
      <c r="A2488" s="1" t="s">
        <v>0</v>
      </c>
      <c r="B2488" s="2" t="s">
        <v>894</v>
      </c>
      <c r="C2488" s="2" t="s">
        <v>102</v>
      </c>
      <c r="D2488" s="2" t="s">
        <v>35</v>
      </c>
      <c r="E2488" s="2" t="s">
        <v>20399</v>
      </c>
    </row>
    <row r="2489" ht="15.75" customHeight="1">
      <c r="A2489" s="1" t="s">
        <v>0</v>
      </c>
      <c r="B2489" s="2" t="s">
        <v>894</v>
      </c>
      <c r="C2489" s="2" t="s">
        <v>119</v>
      </c>
      <c r="D2489" s="2" t="s">
        <v>35</v>
      </c>
      <c r="E2489" s="2" t="s">
        <v>20342</v>
      </c>
    </row>
    <row r="2490" ht="15.75" customHeight="1">
      <c r="A2490" s="1" t="s">
        <v>0</v>
      </c>
      <c r="B2490" s="2" t="s">
        <v>894</v>
      </c>
      <c r="C2490" s="4" t="s">
        <v>547</v>
      </c>
      <c r="D2490" s="2" t="s">
        <v>35</v>
      </c>
      <c r="E2490" s="2" t="s">
        <v>20360</v>
      </c>
    </row>
    <row r="2491" ht="15.75" customHeight="1">
      <c r="A2491" s="1" t="s">
        <v>0</v>
      </c>
      <c r="B2491" s="2" t="s">
        <v>894</v>
      </c>
      <c r="C2491" s="2" t="s">
        <v>196</v>
      </c>
      <c r="D2491" s="2" t="s">
        <v>35</v>
      </c>
      <c r="E2491" s="2" t="s">
        <v>20390</v>
      </c>
    </row>
    <row r="2492" ht="15.75" customHeight="1">
      <c r="A2492" s="1" t="s">
        <v>0</v>
      </c>
      <c r="B2492" s="2" t="s">
        <v>894</v>
      </c>
      <c r="C2492" s="2" t="s">
        <v>381</v>
      </c>
      <c r="D2492" s="2" t="s">
        <v>35</v>
      </c>
      <c r="E2492" s="2" t="s">
        <v>20355</v>
      </c>
    </row>
    <row r="2493" ht="15.75" customHeight="1">
      <c r="A2493" s="1" t="s">
        <v>0</v>
      </c>
      <c r="B2493" s="2" t="s">
        <v>894</v>
      </c>
      <c r="C2493" s="4" t="s">
        <v>20385</v>
      </c>
      <c r="D2493" s="2" t="s">
        <v>35</v>
      </c>
      <c r="E2493" s="2" t="s">
        <v>20383</v>
      </c>
    </row>
    <row r="2494" ht="15.75" customHeight="1">
      <c r="A2494" s="1" t="s">
        <v>0</v>
      </c>
      <c r="B2494" s="2" t="s">
        <v>894</v>
      </c>
      <c r="C2494" s="2" t="s">
        <v>420</v>
      </c>
      <c r="D2494" s="2" t="s">
        <v>35</v>
      </c>
      <c r="E2494" s="2" t="s">
        <v>20368</v>
      </c>
    </row>
    <row r="2495" ht="15.75" customHeight="1">
      <c r="A2495" s="1" t="s">
        <v>0</v>
      </c>
      <c r="B2495" s="2" t="s">
        <v>894</v>
      </c>
      <c r="C2495" s="2" t="s">
        <v>488</v>
      </c>
      <c r="D2495" s="2" t="s">
        <v>35</v>
      </c>
      <c r="E2495" s="2" t="s">
        <v>20373</v>
      </c>
    </row>
    <row r="2496" ht="15.75" customHeight="1">
      <c r="A2496" s="1" t="s">
        <v>0</v>
      </c>
      <c r="B2496" s="2" t="s">
        <v>894</v>
      </c>
      <c r="C2496" s="2" t="s">
        <v>582</v>
      </c>
      <c r="D2496" s="2" t="s">
        <v>35</v>
      </c>
      <c r="E2496" s="2" t="s">
        <v>20365</v>
      </c>
    </row>
    <row r="2497" ht="15.75" customHeight="1">
      <c r="A2497" s="1" t="s">
        <v>0</v>
      </c>
      <c r="B2497" s="2" t="s">
        <v>4099</v>
      </c>
      <c r="C2497" s="4" t="s">
        <v>119</v>
      </c>
      <c r="D2497" s="2" t="s">
        <v>35</v>
      </c>
      <c r="E2497" s="2" t="s">
        <v>20342</v>
      </c>
    </row>
    <row r="2498" ht="15.75" customHeight="1">
      <c r="A2498" s="1" t="s">
        <v>0</v>
      </c>
      <c r="B2498" s="2" t="s">
        <v>4099</v>
      </c>
      <c r="C2498" s="4" t="s">
        <v>547</v>
      </c>
      <c r="D2498" s="2" t="s">
        <v>35</v>
      </c>
      <c r="E2498" s="2" t="s">
        <v>20360</v>
      </c>
    </row>
    <row r="2499" ht="15.75" customHeight="1">
      <c r="A2499" s="1" t="s">
        <v>0</v>
      </c>
      <c r="B2499" s="2" t="s">
        <v>3043</v>
      </c>
      <c r="C2499" s="4" t="s">
        <v>119</v>
      </c>
      <c r="D2499" s="2" t="s">
        <v>35</v>
      </c>
      <c r="E2499" s="2" t="s">
        <v>20342</v>
      </c>
    </row>
    <row r="2500" ht="15.75" customHeight="1">
      <c r="A2500" s="1" t="s">
        <v>0</v>
      </c>
      <c r="B2500" s="2" t="s">
        <v>3043</v>
      </c>
      <c r="C2500" s="4" t="s">
        <v>547</v>
      </c>
      <c r="D2500" s="2" t="s">
        <v>35</v>
      </c>
      <c r="E2500" s="2" t="s">
        <v>20360</v>
      </c>
    </row>
    <row r="2501" ht="15.75" customHeight="1">
      <c r="A2501" s="1" t="s">
        <v>0</v>
      </c>
      <c r="B2501" s="2" t="s">
        <v>2130</v>
      </c>
      <c r="C2501" s="4" t="s">
        <v>547</v>
      </c>
      <c r="D2501" s="2" t="s">
        <v>35</v>
      </c>
      <c r="E2501" s="2" t="s">
        <v>20360</v>
      </c>
    </row>
    <row r="2502" ht="15.75" customHeight="1">
      <c r="A2502" s="1" t="s">
        <v>0</v>
      </c>
      <c r="B2502" s="2" t="s">
        <v>2209</v>
      </c>
      <c r="C2502" s="4" t="s">
        <v>119</v>
      </c>
      <c r="D2502" s="2" t="s">
        <v>35</v>
      </c>
      <c r="E2502" s="2" t="s">
        <v>20342</v>
      </c>
    </row>
    <row r="2503" ht="15.75" customHeight="1">
      <c r="A2503" s="1" t="s">
        <v>0</v>
      </c>
      <c r="B2503" s="2" t="s">
        <v>2209</v>
      </c>
      <c r="C2503" s="4" t="s">
        <v>547</v>
      </c>
      <c r="D2503" s="2" t="s">
        <v>35</v>
      </c>
      <c r="E2503" s="2" t="s">
        <v>20360</v>
      </c>
    </row>
    <row r="2504" ht="15.75" customHeight="1">
      <c r="A2504" s="1" t="s">
        <v>0</v>
      </c>
      <c r="B2504" s="2" t="s">
        <v>5734</v>
      </c>
      <c r="C2504" s="4" t="s">
        <v>119</v>
      </c>
      <c r="D2504" s="2" t="s">
        <v>35</v>
      </c>
      <c r="E2504" s="2" t="s">
        <v>20342</v>
      </c>
    </row>
    <row r="2505" ht="15.75" customHeight="1">
      <c r="A2505" s="1" t="s">
        <v>0</v>
      </c>
      <c r="B2505" s="2" t="s">
        <v>5734</v>
      </c>
      <c r="C2505" s="4" t="s">
        <v>547</v>
      </c>
      <c r="D2505" s="2" t="s">
        <v>35</v>
      </c>
      <c r="E2505" s="2" t="s">
        <v>20360</v>
      </c>
    </row>
    <row r="2506" ht="15.75" customHeight="1">
      <c r="A2506" s="1" t="s">
        <v>0</v>
      </c>
      <c r="B2506" s="2" t="s">
        <v>77</v>
      </c>
      <c r="C2506" s="4" t="s">
        <v>119</v>
      </c>
      <c r="D2506" s="2" t="s">
        <v>35</v>
      </c>
      <c r="E2506" s="2" t="s">
        <v>20342</v>
      </c>
    </row>
    <row r="2507" ht="15.75" customHeight="1">
      <c r="A2507" s="1" t="s">
        <v>0</v>
      </c>
      <c r="B2507" s="2" t="s">
        <v>77</v>
      </c>
      <c r="C2507" s="4" t="s">
        <v>547</v>
      </c>
      <c r="D2507" s="2" t="s">
        <v>35</v>
      </c>
      <c r="E2507" s="2" t="s">
        <v>20360</v>
      </c>
    </row>
    <row r="2508" ht="15.75" customHeight="1">
      <c r="A2508" s="1" t="s">
        <v>0</v>
      </c>
      <c r="B2508" s="2" t="s">
        <v>6311</v>
      </c>
      <c r="C2508" s="2" t="s">
        <v>119</v>
      </c>
      <c r="D2508" s="2" t="s">
        <v>35</v>
      </c>
      <c r="E2508" s="2" t="s">
        <v>20342</v>
      </c>
    </row>
    <row r="2509" ht="15.75" customHeight="1">
      <c r="A2509" s="1" t="s">
        <v>0</v>
      </c>
      <c r="B2509" s="2" t="s">
        <v>6311</v>
      </c>
      <c r="C2509" s="4" t="s">
        <v>547</v>
      </c>
      <c r="D2509" s="2" t="s">
        <v>35</v>
      </c>
      <c r="E2509" s="2" t="s">
        <v>20360</v>
      </c>
    </row>
    <row r="2510" ht="15.75" customHeight="1">
      <c r="A2510" s="1" t="s">
        <v>0</v>
      </c>
      <c r="B2510" s="2" t="s">
        <v>7935</v>
      </c>
      <c r="C2510" s="4" t="s">
        <v>119</v>
      </c>
      <c r="D2510" s="2" t="s">
        <v>35</v>
      </c>
      <c r="E2510" s="2" t="s">
        <v>20342</v>
      </c>
    </row>
    <row r="2511" ht="15.75" customHeight="1">
      <c r="A2511" s="1" t="s">
        <v>0</v>
      </c>
      <c r="B2511" s="2" t="s">
        <v>7935</v>
      </c>
      <c r="C2511" s="4" t="s">
        <v>547</v>
      </c>
      <c r="D2511" s="2" t="s">
        <v>35</v>
      </c>
      <c r="E2511" s="2" t="s">
        <v>20360</v>
      </c>
    </row>
    <row r="2512" ht="15.75" customHeight="1">
      <c r="A2512" s="1" t="s">
        <v>0</v>
      </c>
      <c r="B2512" s="2" t="s">
        <v>93</v>
      </c>
      <c r="C2512" s="4" t="s">
        <v>119</v>
      </c>
      <c r="D2512" s="2" t="s">
        <v>35</v>
      </c>
      <c r="E2512" s="2" t="s">
        <v>20342</v>
      </c>
    </row>
    <row r="2513" ht="15.75" customHeight="1">
      <c r="A2513" s="1" t="s">
        <v>0</v>
      </c>
      <c r="B2513" s="2" t="s">
        <v>93</v>
      </c>
      <c r="C2513" s="4" t="s">
        <v>547</v>
      </c>
      <c r="D2513" s="2" t="s">
        <v>35</v>
      </c>
      <c r="E2513" s="2" t="s">
        <v>20360</v>
      </c>
    </row>
    <row r="2514" ht="15.75" customHeight="1">
      <c r="A2514" s="1" t="s">
        <v>0</v>
      </c>
      <c r="B2514" s="2" t="s">
        <v>2679</v>
      </c>
      <c r="C2514" s="4" t="s">
        <v>119</v>
      </c>
      <c r="D2514" s="2" t="s">
        <v>35</v>
      </c>
      <c r="E2514" s="2" t="s">
        <v>20342</v>
      </c>
    </row>
    <row r="2515" ht="15.75" customHeight="1">
      <c r="A2515" s="1" t="s">
        <v>0</v>
      </c>
      <c r="B2515" s="2" t="s">
        <v>2679</v>
      </c>
      <c r="C2515" s="4" t="s">
        <v>547</v>
      </c>
      <c r="D2515" s="2" t="s">
        <v>35</v>
      </c>
      <c r="E2515" s="2" t="s">
        <v>20360</v>
      </c>
    </row>
    <row r="2516" ht="15.75" customHeight="1">
      <c r="A2516" s="1" t="s">
        <v>0</v>
      </c>
      <c r="B2516" s="2" t="s">
        <v>3175</v>
      </c>
      <c r="C2516" s="4" t="s">
        <v>22</v>
      </c>
      <c r="D2516" s="2" t="s">
        <v>35</v>
      </c>
      <c r="E2516" s="2" t="s">
        <v>20387</v>
      </c>
    </row>
    <row r="2517" ht="15.75" customHeight="1">
      <c r="A2517" s="1" t="s">
        <v>0</v>
      </c>
      <c r="B2517" s="2" t="s">
        <v>3175</v>
      </c>
      <c r="C2517" s="2" t="s">
        <v>36</v>
      </c>
      <c r="D2517" s="2" t="s">
        <v>35</v>
      </c>
      <c r="E2517" s="2" t="s">
        <v>20377</v>
      </c>
    </row>
    <row r="2518" ht="15.75" customHeight="1">
      <c r="A2518" s="1" t="s">
        <v>0</v>
      </c>
      <c r="B2518" s="2" t="s">
        <v>3175</v>
      </c>
      <c r="C2518" s="2" t="s">
        <v>102</v>
      </c>
      <c r="D2518" s="2" t="s">
        <v>35</v>
      </c>
      <c r="E2518" s="2" t="s">
        <v>20399</v>
      </c>
    </row>
    <row r="2519" ht="15.75" customHeight="1">
      <c r="A2519" s="1" t="s">
        <v>0</v>
      </c>
      <c r="B2519" s="2" t="s">
        <v>3175</v>
      </c>
      <c r="C2519" s="2" t="s">
        <v>119</v>
      </c>
      <c r="D2519" s="2" t="s">
        <v>35</v>
      </c>
      <c r="E2519" s="2" t="s">
        <v>20342</v>
      </c>
    </row>
    <row r="2520" ht="15.75" customHeight="1">
      <c r="A2520" s="1" t="s">
        <v>0</v>
      </c>
      <c r="B2520" s="2" t="s">
        <v>3175</v>
      </c>
      <c r="C2520" s="4" t="s">
        <v>547</v>
      </c>
      <c r="D2520" s="2" t="s">
        <v>35</v>
      </c>
      <c r="E2520" s="2" t="s">
        <v>20360</v>
      </c>
    </row>
    <row r="2521" ht="15.75" customHeight="1">
      <c r="A2521" s="1" t="s">
        <v>0</v>
      </c>
      <c r="B2521" s="2" t="s">
        <v>3175</v>
      </c>
      <c r="C2521" s="2" t="s">
        <v>196</v>
      </c>
      <c r="D2521" s="2" t="s">
        <v>35</v>
      </c>
      <c r="E2521" s="2" t="s">
        <v>20390</v>
      </c>
    </row>
    <row r="2522" ht="15.75" customHeight="1">
      <c r="A2522" s="1" t="s">
        <v>0</v>
      </c>
      <c r="B2522" s="2" t="s">
        <v>3175</v>
      </c>
      <c r="C2522" s="4" t="s">
        <v>20385</v>
      </c>
      <c r="D2522" s="2" t="s">
        <v>35</v>
      </c>
      <c r="E2522" s="2" t="s">
        <v>20383</v>
      </c>
    </row>
    <row r="2523" ht="15.75" customHeight="1">
      <c r="A2523" s="1" t="s">
        <v>0</v>
      </c>
      <c r="B2523" s="2" t="s">
        <v>3175</v>
      </c>
      <c r="C2523" s="2" t="s">
        <v>420</v>
      </c>
      <c r="D2523" s="2" t="s">
        <v>35</v>
      </c>
      <c r="E2523" s="2" t="s">
        <v>20368</v>
      </c>
    </row>
    <row r="2524" ht="15.75" customHeight="1">
      <c r="A2524" s="1" t="s">
        <v>0</v>
      </c>
      <c r="B2524" s="2" t="s">
        <v>3175</v>
      </c>
      <c r="C2524" s="2" t="s">
        <v>488</v>
      </c>
      <c r="D2524" s="2" t="s">
        <v>35</v>
      </c>
      <c r="E2524" s="2" t="s">
        <v>20373</v>
      </c>
    </row>
    <row r="2525" ht="15.75" customHeight="1">
      <c r="A2525" s="1" t="s">
        <v>0</v>
      </c>
      <c r="B2525" s="2" t="s">
        <v>3175</v>
      </c>
      <c r="C2525" s="2" t="s">
        <v>582</v>
      </c>
      <c r="D2525" s="2" t="s">
        <v>35</v>
      </c>
      <c r="E2525" s="2" t="s">
        <v>20365</v>
      </c>
    </row>
    <row r="2526" ht="15.75" customHeight="1">
      <c r="A2526" s="1" t="s">
        <v>0</v>
      </c>
      <c r="B2526" s="2" t="s">
        <v>3422</v>
      </c>
      <c r="C2526" s="4" t="s">
        <v>119</v>
      </c>
      <c r="D2526" s="2" t="s">
        <v>35</v>
      </c>
      <c r="E2526" s="2" t="s">
        <v>20342</v>
      </c>
    </row>
    <row r="2527" ht="15.75" customHeight="1">
      <c r="A2527" s="1" t="s">
        <v>0</v>
      </c>
      <c r="B2527" s="2" t="s">
        <v>3422</v>
      </c>
      <c r="C2527" s="4" t="s">
        <v>547</v>
      </c>
      <c r="D2527" s="2" t="s">
        <v>35</v>
      </c>
      <c r="E2527" s="2" t="s">
        <v>20360</v>
      </c>
    </row>
    <row r="2528" ht="15.75" customHeight="1">
      <c r="A2528" s="1" t="s">
        <v>0</v>
      </c>
      <c r="B2528" s="2" t="s">
        <v>1321</v>
      </c>
      <c r="C2528" s="4" t="s">
        <v>119</v>
      </c>
      <c r="D2528" s="2" t="s">
        <v>35</v>
      </c>
      <c r="E2528" s="2" t="s">
        <v>20342</v>
      </c>
    </row>
    <row r="2529" ht="15.75" customHeight="1">
      <c r="A2529" s="1" t="s">
        <v>0</v>
      </c>
      <c r="B2529" s="2" t="s">
        <v>1321</v>
      </c>
      <c r="C2529" s="4" t="s">
        <v>547</v>
      </c>
      <c r="D2529" s="2" t="s">
        <v>35</v>
      </c>
      <c r="E2529" s="2" t="s">
        <v>20360</v>
      </c>
    </row>
    <row r="2530" ht="15.75" customHeight="1">
      <c r="A2530" s="1" t="s">
        <v>0</v>
      </c>
      <c r="B2530" s="2" t="s">
        <v>2131</v>
      </c>
      <c r="C2530" s="4" t="s">
        <v>119</v>
      </c>
      <c r="D2530" s="2" t="s">
        <v>35</v>
      </c>
      <c r="E2530" s="2" t="s">
        <v>20342</v>
      </c>
    </row>
    <row r="2531" ht="15.75" customHeight="1">
      <c r="A2531" s="1" t="s">
        <v>0</v>
      </c>
      <c r="B2531" s="2" t="s">
        <v>2131</v>
      </c>
      <c r="C2531" s="4" t="s">
        <v>547</v>
      </c>
      <c r="D2531" s="2" t="s">
        <v>35</v>
      </c>
      <c r="E2531" s="2" t="s">
        <v>20360</v>
      </c>
    </row>
    <row r="2532" ht="15.75" customHeight="1">
      <c r="A2532" s="1" t="s">
        <v>0</v>
      </c>
      <c r="B2532" s="2" t="s">
        <v>3599</v>
      </c>
      <c r="C2532" s="4" t="s">
        <v>119</v>
      </c>
      <c r="D2532" s="2" t="s">
        <v>35</v>
      </c>
      <c r="E2532" s="2" t="s">
        <v>20342</v>
      </c>
    </row>
    <row r="2533" ht="15.75" customHeight="1">
      <c r="A2533" s="1" t="s">
        <v>0</v>
      </c>
      <c r="B2533" s="2" t="s">
        <v>3599</v>
      </c>
      <c r="C2533" s="4" t="s">
        <v>547</v>
      </c>
      <c r="D2533" s="2" t="s">
        <v>35</v>
      </c>
      <c r="E2533" s="2" t="s">
        <v>20360</v>
      </c>
    </row>
    <row r="2534" ht="15.75" customHeight="1">
      <c r="A2534" s="1" t="s">
        <v>0</v>
      </c>
      <c r="B2534" s="2" t="s">
        <v>1370</v>
      </c>
      <c r="C2534" s="4" t="s">
        <v>547</v>
      </c>
      <c r="D2534" s="2" t="s">
        <v>35</v>
      </c>
      <c r="E2534" s="2" t="s">
        <v>20360</v>
      </c>
    </row>
    <row r="2535" ht="15.75" customHeight="1">
      <c r="A2535" s="1" t="s">
        <v>0</v>
      </c>
      <c r="B2535" s="2" t="s">
        <v>2770</v>
      </c>
      <c r="C2535" s="4" t="s">
        <v>119</v>
      </c>
      <c r="D2535" s="2" t="s">
        <v>35</v>
      </c>
      <c r="E2535" s="2" t="s">
        <v>20342</v>
      </c>
    </row>
    <row r="2536" ht="15.75" customHeight="1">
      <c r="A2536" s="1" t="s">
        <v>0</v>
      </c>
      <c r="B2536" s="2" t="s">
        <v>2770</v>
      </c>
      <c r="C2536" s="4" t="s">
        <v>547</v>
      </c>
      <c r="D2536" s="2" t="s">
        <v>35</v>
      </c>
      <c r="E2536" s="2" t="s">
        <v>20360</v>
      </c>
    </row>
    <row r="2537" ht="15.75" customHeight="1">
      <c r="A2537" s="1" t="s">
        <v>0</v>
      </c>
      <c r="B2537" s="2" t="s">
        <v>1347</v>
      </c>
      <c r="C2537" s="4" t="s">
        <v>119</v>
      </c>
      <c r="D2537" s="2" t="s">
        <v>35</v>
      </c>
      <c r="E2537" s="2" t="s">
        <v>20342</v>
      </c>
    </row>
    <row r="2538" ht="15.75" customHeight="1">
      <c r="A2538" s="1" t="s">
        <v>0</v>
      </c>
      <c r="B2538" s="2" t="s">
        <v>1347</v>
      </c>
      <c r="C2538" s="4" t="s">
        <v>547</v>
      </c>
      <c r="D2538" s="2" t="s">
        <v>35</v>
      </c>
      <c r="E2538" s="2" t="s">
        <v>20360</v>
      </c>
    </row>
    <row r="2539" ht="15.75" customHeight="1">
      <c r="A2539" s="1" t="s">
        <v>0</v>
      </c>
      <c r="B2539" s="2" t="s">
        <v>1451</v>
      </c>
      <c r="C2539" s="4" t="s">
        <v>547</v>
      </c>
      <c r="D2539" s="2" t="s">
        <v>35</v>
      </c>
      <c r="E2539" s="2" t="s">
        <v>20360</v>
      </c>
    </row>
    <row r="2540" ht="15.75" customHeight="1">
      <c r="A2540" s="1" t="s">
        <v>0</v>
      </c>
      <c r="B2540" s="2" t="s">
        <v>393</v>
      </c>
      <c r="C2540" s="2" t="s">
        <v>119</v>
      </c>
      <c r="D2540" s="2" t="s">
        <v>35</v>
      </c>
      <c r="E2540" s="2" t="s">
        <v>20342</v>
      </c>
    </row>
    <row r="2541" ht="15.75" customHeight="1">
      <c r="A2541" s="1" t="s">
        <v>0</v>
      </c>
      <c r="B2541" s="2" t="s">
        <v>393</v>
      </c>
      <c r="C2541" s="4" t="s">
        <v>547</v>
      </c>
      <c r="D2541" s="2" t="s">
        <v>35</v>
      </c>
      <c r="E2541" s="2" t="s">
        <v>20360</v>
      </c>
    </row>
    <row r="2542" ht="15.75" customHeight="1">
      <c r="A2542" s="1" t="s">
        <v>0</v>
      </c>
      <c r="B2542" s="2" t="s">
        <v>2879</v>
      </c>
      <c r="C2542" s="4" t="s">
        <v>119</v>
      </c>
      <c r="D2542" s="2" t="s">
        <v>35</v>
      </c>
      <c r="E2542" s="2" t="s">
        <v>20342</v>
      </c>
    </row>
    <row r="2543" ht="15.75" customHeight="1">
      <c r="A2543" s="1" t="s">
        <v>0</v>
      </c>
      <c r="B2543" s="2" t="s">
        <v>2879</v>
      </c>
      <c r="C2543" s="4" t="s">
        <v>547</v>
      </c>
      <c r="D2543" s="2" t="s">
        <v>35</v>
      </c>
      <c r="E2543" s="2" t="s">
        <v>20360</v>
      </c>
    </row>
    <row r="2544" ht="15.75" customHeight="1">
      <c r="A2544" s="1" t="s">
        <v>0</v>
      </c>
      <c r="B2544" s="2" t="s">
        <v>764</v>
      </c>
      <c r="C2544" s="4" t="s">
        <v>22</v>
      </c>
      <c r="D2544" s="2" t="s">
        <v>35</v>
      </c>
      <c r="E2544" s="2" t="s">
        <v>20387</v>
      </c>
    </row>
    <row r="2545" ht="15.75" customHeight="1">
      <c r="A2545" s="1" t="s">
        <v>0</v>
      </c>
      <c r="B2545" s="2" t="s">
        <v>764</v>
      </c>
      <c r="C2545" s="2" t="s">
        <v>36</v>
      </c>
      <c r="D2545" s="2" t="s">
        <v>35</v>
      </c>
      <c r="E2545" s="2" t="s">
        <v>20377</v>
      </c>
    </row>
    <row r="2546" ht="15.75" customHeight="1">
      <c r="A2546" s="1" t="s">
        <v>0</v>
      </c>
      <c r="B2546" s="2" t="s">
        <v>764</v>
      </c>
      <c r="C2546" s="2" t="s">
        <v>102</v>
      </c>
      <c r="D2546" s="2" t="s">
        <v>35</v>
      </c>
      <c r="E2546" s="2" t="s">
        <v>20399</v>
      </c>
    </row>
    <row r="2547" ht="15.75" customHeight="1">
      <c r="A2547" s="1" t="s">
        <v>0</v>
      </c>
      <c r="B2547" s="2" t="s">
        <v>764</v>
      </c>
      <c r="C2547" s="4" t="s">
        <v>547</v>
      </c>
      <c r="D2547" s="2" t="s">
        <v>35</v>
      </c>
      <c r="E2547" s="2" t="s">
        <v>20360</v>
      </c>
    </row>
    <row r="2548" ht="15.75" customHeight="1">
      <c r="A2548" s="1" t="s">
        <v>0</v>
      </c>
      <c r="B2548" s="2" t="s">
        <v>764</v>
      </c>
      <c r="C2548" s="2" t="s">
        <v>196</v>
      </c>
      <c r="D2548" s="2" t="s">
        <v>35</v>
      </c>
      <c r="E2548" s="2" t="s">
        <v>20390</v>
      </c>
    </row>
    <row r="2549" ht="15.75" customHeight="1">
      <c r="A2549" s="1" t="s">
        <v>0</v>
      </c>
      <c r="B2549" s="2" t="s">
        <v>764</v>
      </c>
      <c r="C2549" s="2" t="s">
        <v>381</v>
      </c>
      <c r="D2549" s="2" t="s">
        <v>35</v>
      </c>
      <c r="E2549" s="2" t="s">
        <v>20355</v>
      </c>
    </row>
    <row r="2550" ht="15.75" customHeight="1">
      <c r="A2550" s="1" t="s">
        <v>0</v>
      </c>
      <c r="B2550" s="2" t="s">
        <v>764</v>
      </c>
      <c r="C2550" s="4" t="s">
        <v>20385</v>
      </c>
      <c r="D2550" s="2" t="s">
        <v>35</v>
      </c>
      <c r="E2550" s="2" t="s">
        <v>20383</v>
      </c>
    </row>
    <row r="2551" ht="15.75" customHeight="1">
      <c r="A2551" s="1" t="s">
        <v>0</v>
      </c>
      <c r="B2551" s="2" t="s">
        <v>764</v>
      </c>
      <c r="C2551" s="2" t="s">
        <v>488</v>
      </c>
      <c r="D2551" s="2" t="s">
        <v>35</v>
      </c>
      <c r="E2551" s="2" t="s">
        <v>20373</v>
      </c>
    </row>
    <row r="2552" ht="15.75" customHeight="1">
      <c r="A2552" s="1" t="s">
        <v>0</v>
      </c>
      <c r="B2552" s="2" t="s">
        <v>764</v>
      </c>
      <c r="C2552" s="2" t="s">
        <v>582</v>
      </c>
      <c r="D2552" s="2" t="s">
        <v>35</v>
      </c>
      <c r="E2552" s="2" t="s">
        <v>20365</v>
      </c>
    </row>
    <row r="2553" ht="15.75" customHeight="1">
      <c r="A2553" s="1" t="s">
        <v>0</v>
      </c>
      <c r="B2553" s="2" t="s">
        <v>6000</v>
      </c>
      <c r="C2553" s="4" t="s">
        <v>119</v>
      </c>
      <c r="D2553" s="2" t="s">
        <v>35</v>
      </c>
      <c r="E2553" s="2" t="s">
        <v>20342</v>
      </c>
    </row>
    <row r="2554" ht="15.75" customHeight="1">
      <c r="A2554" s="1" t="s">
        <v>0</v>
      </c>
      <c r="B2554" s="2" t="s">
        <v>6000</v>
      </c>
      <c r="C2554" s="4" t="s">
        <v>547</v>
      </c>
      <c r="D2554" s="2" t="s">
        <v>35</v>
      </c>
      <c r="E2554" s="2" t="s">
        <v>20360</v>
      </c>
    </row>
    <row r="2555" ht="15.75" customHeight="1">
      <c r="A2555" s="1" t="s">
        <v>0</v>
      </c>
      <c r="B2555" s="2" t="s">
        <v>4080</v>
      </c>
      <c r="C2555" s="4" t="s">
        <v>547</v>
      </c>
      <c r="D2555" s="2" t="s">
        <v>35</v>
      </c>
      <c r="E2555" s="2" t="s">
        <v>20360</v>
      </c>
    </row>
    <row r="2556" ht="15.75" customHeight="1">
      <c r="A2556" s="1" t="s">
        <v>0</v>
      </c>
      <c r="B2556" s="2" t="s">
        <v>7879</v>
      </c>
      <c r="C2556" s="4" t="s">
        <v>119</v>
      </c>
      <c r="D2556" s="2" t="s">
        <v>35</v>
      </c>
      <c r="E2556" s="2" t="s">
        <v>20342</v>
      </c>
    </row>
    <row r="2557" ht="15.75" customHeight="1">
      <c r="A2557" s="1" t="s">
        <v>0</v>
      </c>
      <c r="B2557" s="2" t="s">
        <v>7879</v>
      </c>
      <c r="C2557" s="4" t="s">
        <v>547</v>
      </c>
      <c r="D2557" s="2" t="s">
        <v>35</v>
      </c>
      <c r="E2557" s="2" t="s">
        <v>20360</v>
      </c>
    </row>
    <row r="2558" ht="15.75" customHeight="1">
      <c r="A2558" s="1" t="s">
        <v>0</v>
      </c>
      <c r="B2558" s="2" t="s">
        <v>1371</v>
      </c>
      <c r="C2558" s="4" t="s">
        <v>119</v>
      </c>
      <c r="D2558" s="2" t="s">
        <v>35</v>
      </c>
      <c r="E2558" s="2" t="s">
        <v>20342</v>
      </c>
    </row>
    <row r="2559" ht="15.75" customHeight="1">
      <c r="A2559" s="1" t="s">
        <v>0</v>
      </c>
      <c r="B2559" s="2" t="s">
        <v>1371</v>
      </c>
      <c r="C2559" s="4" t="s">
        <v>547</v>
      </c>
      <c r="D2559" s="2" t="s">
        <v>35</v>
      </c>
      <c r="E2559" s="2" t="s">
        <v>20360</v>
      </c>
    </row>
    <row r="2560" ht="15.75" customHeight="1">
      <c r="A2560" s="1" t="s">
        <v>0</v>
      </c>
      <c r="B2560" s="2" t="s">
        <v>1661</v>
      </c>
      <c r="C2560" s="4" t="s">
        <v>119</v>
      </c>
      <c r="D2560" s="2" t="s">
        <v>35</v>
      </c>
      <c r="E2560" s="2" t="s">
        <v>20342</v>
      </c>
    </row>
    <row r="2561" ht="15.75" customHeight="1">
      <c r="A2561" s="1" t="s">
        <v>0</v>
      </c>
      <c r="B2561" s="2" t="s">
        <v>1661</v>
      </c>
      <c r="C2561" s="4" t="s">
        <v>547</v>
      </c>
      <c r="D2561" s="2" t="s">
        <v>35</v>
      </c>
      <c r="E2561" s="2" t="s">
        <v>20360</v>
      </c>
    </row>
    <row r="2562" ht="15.75" customHeight="1">
      <c r="A2562" s="1" t="s">
        <v>0</v>
      </c>
      <c r="B2562" s="2" t="s">
        <v>3051</v>
      </c>
      <c r="C2562" s="2" t="s">
        <v>119</v>
      </c>
      <c r="D2562" s="2" t="s">
        <v>35</v>
      </c>
      <c r="E2562" s="2" t="s">
        <v>20342</v>
      </c>
    </row>
    <row r="2563" ht="15.75" customHeight="1">
      <c r="A2563" s="1" t="s">
        <v>0</v>
      </c>
      <c r="B2563" s="2" t="s">
        <v>3051</v>
      </c>
      <c r="C2563" s="4" t="s">
        <v>547</v>
      </c>
      <c r="D2563" s="2" t="s">
        <v>35</v>
      </c>
      <c r="E2563" s="2" t="s">
        <v>20360</v>
      </c>
    </row>
    <row r="2564" ht="15.75" customHeight="1">
      <c r="A2564" s="1" t="s">
        <v>0</v>
      </c>
      <c r="B2564" s="2" t="s">
        <v>1452</v>
      </c>
      <c r="C2564" s="4" t="s">
        <v>119</v>
      </c>
      <c r="D2564" s="2" t="s">
        <v>35</v>
      </c>
      <c r="E2564" s="2" t="s">
        <v>20342</v>
      </c>
    </row>
    <row r="2565" ht="15.75" customHeight="1">
      <c r="A2565" s="1" t="s">
        <v>0</v>
      </c>
      <c r="B2565" s="2" t="s">
        <v>1452</v>
      </c>
      <c r="C2565" s="4" t="s">
        <v>547</v>
      </c>
      <c r="D2565" s="2" t="s">
        <v>35</v>
      </c>
      <c r="E2565" s="2" t="s">
        <v>20360</v>
      </c>
    </row>
    <row r="2566" ht="15.75" customHeight="1">
      <c r="A2566" s="1" t="s">
        <v>0</v>
      </c>
      <c r="B2566" s="2" t="s">
        <v>394</v>
      </c>
      <c r="C2566" s="4" t="s">
        <v>119</v>
      </c>
      <c r="D2566" s="2" t="s">
        <v>35</v>
      </c>
      <c r="E2566" s="2" t="s">
        <v>20342</v>
      </c>
    </row>
    <row r="2567" ht="15.75" customHeight="1">
      <c r="A2567" s="1" t="s">
        <v>0</v>
      </c>
      <c r="B2567" s="2" t="s">
        <v>394</v>
      </c>
      <c r="C2567" s="4" t="s">
        <v>547</v>
      </c>
      <c r="D2567" s="2" t="s">
        <v>35</v>
      </c>
      <c r="E2567" s="2" t="s">
        <v>20360</v>
      </c>
    </row>
    <row r="2568" ht="15.75" customHeight="1">
      <c r="A2568" s="1" t="s">
        <v>0</v>
      </c>
      <c r="B2568" s="2" t="s">
        <v>78</v>
      </c>
      <c r="C2568" s="4" t="s">
        <v>119</v>
      </c>
      <c r="D2568" s="2" t="s">
        <v>35</v>
      </c>
      <c r="E2568" s="2" t="s">
        <v>20342</v>
      </c>
    </row>
    <row r="2569" ht="15.75" customHeight="1">
      <c r="A2569" s="1" t="s">
        <v>0</v>
      </c>
      <c r="B2569" s="2" t="s">
        <v>78</v>
      </c>
      <c r="C2569" s="4" t="s">
        <v>547</v>
      </c>
      <c r="D2569" s="2" t="s">
        <v>35</v>
      </c>
      <c r="E2569" s="2" t="s">
        <v>20360</v>
      </c>
    </row>
    <row r="2570" ht="15.75" customHeight="1">
      <c r="A2570" s="1" t="s">
        <v>0</v>
      </c>
      <c r="B2570" s="2" t="s">
        <v>3052</v>
      </c>
      <c r="C2570" s="4" t="s">
        <v>119</v>
      </c>
      <c r="D2570" s="2" t="s">
        <v>35</v>
      </c>
      <c r="E2570" s="2" t="s">
        <v>20342</v>
      </c>
    </row>
    <row r="2571" ht="15.75" customHeight="1">
      <c r="A2571" s="1" t="s">
        <v>0</v>
      </c>
      <c r="B2571" s="2" t="s">
        <v>3052</v>
      </c>
      <c r="C2571" s="4" t="s">
        <v>547</v>
      </c>
      <c r="D2571" s="2" t="s">
        <v>35</v>
      </c>
      <c r="E2571" s="2" t="s">
        <v>20360</v>
      </c>
    </row>
    <row r="2572" ht="15.75" customHeight="1">
      <c r="A2572" s="1" t="s">
        <v>0</v>
      </c>
      <c r="B2572" s="2" t="s">
        <v>660</v>
      </c>
      <c r="C2572" s="2" t="s">
        <v>36</v>
      </c>
      <c r="D2572" s="2" t="s">
        <v>35</v>
      </c>
      <c r="E2572" s="2" t="s">
        <v>20377</v>
      </c>
    </row>
    <row r="2573" ht="15.75" customHeight="1">
      <c r="A2573" s="1" t="s">
        <v>0</v>
      </c>
      <c r="B2573" s="2" t="s">
        <v>660</v>
      </c>
      <c r="C2573" s="2" t="s">
        <v>102</v>
      </c>
      <c r="D2573" s="2" t="s">
        <v>35</v>
      </c>
      <c r="E2573" s="2" t="s">
        <v>20399</v>
      </c>
    </row>
    <row r="2574" ht="15.75" customHeight="1">
      <c r="A2574" s="1" t="s">
        <v>0</v>
      </c>
      <c r="B2574" s="2" t="s">
        <v>660</v>
      </c>
      <c r="C2574" s="4" t="s">
        <v>547</v>
      </c>
      <c r="D2574" s="2" t="s">
        <v>35</v>
      </c>
      <c r="E2574" s="2" t="s">
        <v>20360</v>
      </c>
    </row>
    <row r="2575" ht="15.75" customHeight="1">
      <c r="A2575" s="1" t="s">
        <v>0</v>
      </c>
      <c r="B2575" s="2" t="s">
        <v>660</v>
      </c>
      <c r="C2575" s="2" t="s">
        <v>196</v>
      </c>
      <c r="D2575" s="2" t="s">
        <v>35</v>
      </c>
      <c r="E2575" s="2" t="s">
        <v>20390</v>
      </c>
    </row>
    <row r="2576" ht="15.75" customHeight="1">
      <c r="A2576" s="1" t="s">
        <v>0</v>
      </c>
      <c r="B2576" s="2" t="s">
        <v>660</v>
      </c>
      <c r="C2576" s="4" t="s">
        <v>20385</v>
      </c>
      <c r="D2576" s="2" t="s">
        <v>35</v>
      </c>
      <c r="E2576" s="2" t="s">
        <v>20383</v>
      </c>
    </row>
    <row r="2577" ht="15.75" customHeight="1">
      <c r="A2577" s="1" t="s">
        <v>0</v>
      </c>
      <c r="B2577" s="2" t="s">
        <v>660</v>
      </c>
      <c r="C2577" s="2" t="s">
        <v>488</v>
      </c>
      <c r="D2577" s="2" t="s">
        <v>35</v>
      </c>
      <c r="E2577" s="2" t="s">
        <v>20373</v>
      </c>
    </row>
    <row r="2578" ht="15.75" customHeight="1">
      <c r="A2578" s="1" t="s">
        <v>0</v>
      </c>
      <c r="B2578" s="2" t="s">
        <v>660</v>
      </c>
      <c r="C2578" s="2" t="s">
        <v>582</v>
      </c>
      <c r="D2578" s="2" t="s">
        <v>35</v>
      </c>
      <c r="E2578" s="2" t="s">
        <v>20365</v>
      </c>
    </row>
    <row r="2579" ht="15.75" customHeight="1">
      <c r="A2579" s="1" t="s">
        <v>0</v>
      </c>
      <c r="B2579" s="2" t="s">
        <v>4489</v>
      </c>
      <c r="C2579" s="4" t="s">
        <v>119</v>
      </c>
      <c r="D2579" s="2" t="s">
        <v>35</v>
      </c>
      <c r="E2579" s="2" t="s">
        <v>20342</v>
      </c>
    </row>
    <row r="2580" ht="15.75" customHeight="1">
      <c r="A2580" s="1" t="s">
        <v>0</v>
      </c>
      <c r="B2580" s="2" t="s">
        <v>4489</v>
      </c>
      <c r="C2580" s="4" t="s">
        <v>547</v>
      </c>
      <c r="D2580" s="2" t="s">
        <v>35</v>
      </c>
      <c r="E2580" s="2" t="s">
        <v>20360</v>
      </c>
    </row>
    <row r="2581" ht="15.75" customHeight="1">
      <c r="A2581" s="1" t="s">
        <v>0</v>
      </c>
      <c r="B2581" s="2" t="s">
        <v>2785</v>
      </c>
      <c r="C2581" s="4" t="s">
        <v>119</v>
      </c>
      <c r="D2581" s="2" t="s">
        <v>35</v>
      </c>
      <c r="E2581" s="2" t="s">
        <v>20342</v>
      </c>
    </row>
    <row r="2582" ht="15.75" customHeight="1">
      <c r="A2582" s="1" t="s">
        <v>0</v>
      </c>
      <c r="B2582" s="2" t="s">
        <v>2785</v>
      </c>
      <c r="C2582" s="4" t="s">
        <v>547</v>
      </c>
      <c r="D2582" s="2" t="s">
        <v>35</v>
      </c>
      <c r="E2582" s="2" t="s">
        <v>20360</v>
      </c>
    </row>
    <row r="2583" ht="15.75" customHeight="1">
      <c r="A2583" s="1" t="s">
        <v>0</v>
      </c>
      <c r="B2583" s="2" t="s">
        <v>3139</v>
      </c>
      <c r="C2583" s="4" t="s">
        <v>119</v>
      </c>
      <c r="D2583" s="2" t="s">
        <v>35</v>
      </c>
      <c r="E2583" s="2" t="s">
        <v>20342</v>
      </c>
    </row>
    <row r="2584" ht="15.75" customHeight="1">
      <c r="A2584" s="1" t="s">
        <v>0</v>
      </c>
      <c r="B2584" s="2" t="s">
        <v>3139</v>
      </c>
      <c r="C2584" s="4" t="s">
        <v>547</v>
      </c>
      <c r="D2584" s="2" t="s">
        <v>35</v>
      </c>
      <c r="E2584" s="2" t="s">
        <v>20360</v>
      </c>
    </row>
    <row r="2585" ht="15.75" customHeight="1">
      <c r="A2585" s="1" t="s">
        <v>0</v>
      </c>
      <c r="B2585" s="2" t="s">
        <v>1693</v>
      </c>
      <c r="C2585" s="4" t="s">
        <v>119</v>
      </c>
      <c r="D2585" s="2" t="s">
        <v>35</v>
      </c>
      <c r="E2585" s="2" t="s">
        <v>20342</v>
      </c>
    </row>
    <row r="2586" ht="15.75" customHeight="1">
      <c r="A2586" s="1" t="s">
        <v>0</v>
      </c>
      <c r="B2586" s="2" t="s">
        <v>1693</v>
      </c>
      <c r="C2586" s="4" t="s">
        <v>547</v>
      </c>
      <c r="D2586" s="2" t="s">
        <v>35</v>
      </c>
      <c r="E2586" s="2" t="s">
        <v>20360</v>
      </c>
    </row>
    <row r="2587" ht="15.75" customHeight="1">
      <c r="A2587" s="1" t="s">
        <v>0</v>
      </c>
      <c r="B2587" s="2" t="s">
        <v>2218</v>
      </c>
      <c r="C2587" s="4" t="s">
        <v>119</v>
      </c>
      <c r="D2587" s="2" t="s">
        <v>35</v>
      </c>
      <c r="E2587" s="2" t="s">
        <v>20342</v>
      </c>
    </row>
    <row r="2588" ht="15.75" customHeight="1">
      <c r="A2588" s="1" t="s">
        <v>0</v>
      </c>
      <c r="B2588" s="2" t="s">
        <v>2218</v>
      </c>
      <c r="C2588" s="4" t="s">
        <v>547</v>
      </c>
      <c r="D2588" s="2" t="s">
        <v>35</v>
      </c>
      <c r="E2588" s="2" t="s">
        <v>20360</v>
      </c>
    </row>
    <row r="2589" ht="15.75" customHeight="1">
      <c r="A2589" s="1" t="s">
        <v>0</v>
      </c>
      <c r="B2589" s="2" t="s">
        <v>2144</v>
      </c>
      <c r="C2589" s="4" t="s">
        <v>119</v>
      </c>
      <c r="D2589" s="2" t="s">
        <v>35</v>
      </c>
      <c r="E2589" s="2" t="s">
        <v>20342</v>
      </c>
    </row>
    <row r="2590" ht="15.75" customHeight="1">
      <c r="A2590" s="1" t="s">
        <v>0</v>
      </c>
      <c r="B2590" s="2" t="s">
        <v>2144</v>
      </c>
      <c r="C2590" s="4" t="s">
        <v>547</v>
      </c>
      <c r="D2590" s="2" t="s">
        <v>35</v>
      </c>
      <c r="E2590" s="2" t="s">
        <v>20360</v>
      </c>
    </row>
    <row r="2591" ht="15.75" customHeight="1">
      <c r="A2591" s="1" t="s">
        <v>0</v>
      </c>
      <c r="B2591" s="2" t="s">
        <v>166</v>
      </c>
      <c r="C2591" s="4" t="s">
        <v>547</v>
      </c>
      <c r="D2591" s="2" t="s">
        <v>35</v>
      </c>
      <c r="E2591" s="2" t="s">
        <v>20360</v>
      </c>
    </row>
    <row r="2592" ht="15.75" customHeight="1">
      <c r="A2592" s="1" t="s">
        <v>0</v>
      </c>
      <c r="B2592" s="2" t="s">
        <v>3496</v>
      </c>
      <c r="C2592" s="4" t="s">
        <v>547</v>
      </c>
      <c r="D2592" s="2" t="s">
        <v>35</v>
      </c>
      <c r="E2592" s="2" t="s">
        <v>20360</v>
      </c>
    </row>
    <row r="2593" ht="15.75" customHeight="1">
      <c r="A2593" s="1" t="s">
        <v>0</v>
      </c>
      <c r="B2593" s="2" t="s">
        <v>269</v>
      </c>
      <c r="C2593" s="2" t="s">
        <v>22</v>
      </c>
      <c r="D2593" s="2" t="s">
        <v>35</v>
      </c>
      <c r="E2593" s="2" t="s">
        <v>20387</v>
      </c>
    </row>
    <row r="2594" ht="15.75" customHeight="1">
      <c r="A2594" s="1" t="s">
        <v>0</v>
      </c>
      <c r="B2594" s="2" t="s">
        <v>269</v>
      </c>
      <c r="C2594" s="2" t="s">
        <v>102</v>
      </c>
      <c r="D2594" s="2" t="s">
        <v>35</v>
      </c>
      <c r="E2594" s="2" t="s">
        <v>20399</v>
      </c>
    </row>
    <row r="2595" ht="15.75" customHeight="1">
      <c r="A2595" s="1" t="s">
        <v>0</v>
      </c>
      <c r="B2595" s="2" t="s">
        <v>269</v>
      </c>
      <c r="C2595" s="2" t="s">
        <v>119</v>
      </c>
      <c r="D2595" s="2" t="s">
        <v>35</v>
      </c>
      <c r="E2595" s="2" t="s">
        <v>20342</v>
      </c>
    </row>
    <row r="2596" ht="15.75" customHeight="1">
      <c r="A2596" s="1" t="s">
        <v>0</v>
      </c>
      <c r="B2596" s="2" t="s">
        <v>269</v>
      </c>
      <c r="C2596" s="2" t="s">
        <v>196</v>
      </c>
      <c r="D2596" s="2" t="s">
        <v>35</v>
      </c>
      <c r="E2596" s="2" t="s">
        <v>20390</v>
      </c>
    </row>
    <row r="2597" ht="15.75" customHeight="1">
      <c r="A2597" s="1" t="s">
        <v>0</v>
      </c>
      <c r="B2597" s="2" t="s">
        <v>269</v>
      </c>
      <c r="C2597" s="2" t="s">
        <v>381</v>
      </c>
      <c r="D2597" s="2" t="s">
        <v>35</v>
      </c>
      <c r="E2597" s="2" t="s">
        <v>20355</v>
      </c>
    </row>
    <row r="2598" ht="15.75" customHeight="1">
      <c r="A2598" s="1" t="s">
        <v>0</v>
      </c>
      <c r="B2598" s="2" t="s">
        <v>269</v>
      </c>
      <c r="C2598" s="4" t="s">
        <v>20385</v>
      </c>
      <c r="D2598" s="2" t="s">
        <v>35</v>
      </c>
      <c r="E2598" s="2" t="s">
        <v>20383</v>
      </c>
    </row>
    <row r="2599" ht="15.75" customHeight="1">
      <c r="A2599" s="1" t="s">
        <v>0</v>
      </c>
      <c r="B2599" s="2" t="s">
        <v>269</v>
      </c>
      <c r="C2599" s="2" t="s">
        <v>420</v>
      </c>
      <c r="D2599" s="2" t="s">
        <v>35</v>
      </c>
      <c r="E2599" s="2" t="s">
        <v>20368</v>
      </c>
    </row>
    <row r="2600" ht="15.75" customHeight="1">
      <c r="A2600" s="1" t="s">
        <v>0</v>
      </c>
      <c r="B2600" s="2" t="s">
        <v>269</v>
      </c>
      <c r="C2600" s="2" t="s">
        <v>648</v>
      </c>
      <c r="D2600" s="2" t="s">
        <v>35</v>
      </c>
      <c r="E2600" s="2" t="s">
        <v>20380</v>
      </c>
    </row>
    <row r="2601" ht="15.75" customHeight="1">
      <c r="A2601" s="1" t="s">
        <v>0</v>
      </c>
      <c r="B2601" s="2" t="s">
        <v>269</v>
      </c>
      <c r="C2601" s="2" t="s">
        <v>488</v>
      </c>
      <c r="D2601" s="2" t="s">
        <v>35</v>
      </c>
      <c r="E2601" s="2" t="s">
        <v>20373</v>
      </c>
    </row>
    <row r="2602" ht="15.75" customHeight="1">
      <c r="A2602" s="1" t="s">
        <v>0</v>
      </c>
      <c r="B2602" s="2" t="s">
        <v>269</v>
      </c>
      <c r="C2602" s="2" t="s">
        <v>582</v>
      </c>
      <c r="D2602" s="2" t="s">
        <v>35</v>
      </c>
      <c r="E2602" s="2" t="s">
        <v>20365</v>
      </c>
    </row>
    <row r="2603" ht="15.75" customHeight="1">
      <c r="A2603" s="1" t="s">
        <v>0</v>
      </c>
      <c r="B2603" s="2" t="s">
        <v>1364</v>
      </c>
      <c r="C2603" s="4" t="s">
        <v>22</v>
      </c>
      <c r="D2603" s="2" t="s">
        <v>35</v>
      </c>
      <c r="E2603" s="2" t="s">
        <v>20387</v>
      </c>
    </row>
    <row r="2604" ht="15.75" customHeight="1">
      <c r="A2604" s="1" t="s">
        <v>0</v>
      </c>
      <c r="B2604" s="2" t="s">
        <v>1364</v>
      </c>
      <c r="C2604" s="2" t="s">
        <v>36</v>
      </c>
      <c r="D2604" s="2" t="s">
        <v>35</v>
      </c>
      <c r="E2604" s="2" t="s">
        <v>20377</v>
      </c>
    </row>
    <row r="2605" ht="15.75" customHeight="1">
      <c r="A2605" s="1" t="s">
        <v>0</v>
      </c>
      <c r="B2605" s="2" t="s">
        <v>1364</v>
      </c>
      <c r="C2605" s="2" t="s">
        <v>102</v>
      </c>
      <c r="D2605" s="2" t="s">
        <v>35</v>
      </c>
      <c r="E2605" s="2" t="s">
        <v>20399</v>
      </c>
    </row>
    <row r="2606" ht="15.75" customHeight="1">
      <c r="A2606" s="1" t="s">
        <v>0</v>
      </c>
      <c r="B2606" s="2" t="s">
        <v>1364</v>
      </c>
      <c r="C2606" s="2" t="s">
        <v>119</v>
      </c>
      <c r="D2606" s="2" t="s">
        <v>35</v>
      </c>
      <c r="E2606" s="2" t="s">
        <v>20342</v>
      </c>
    </row>
    <row r="2607" ht="15.75" customHeight="1">
      <c r="A2607" s="1" t="s">
        <v>0</v>
      </c>
      <c r="B2607" s="2" t="s">
        <v>1364</v>
      </c>
      <c r="C2607" s="4" t="s">
        <v>547</v>
      </c>
      <c r="D2607" s="2" t="s">
        <v>35</v>
      </c>
      <c r="E2607" s="2" t="s">
        <v>20360</v>
      </c>
    </row>
    <row r="2608" ht="15.75" customHeight="1">
      <c r="A2608" s="1" t="s">
        <v>0</v>
      </c>
      <c r="B2608" s="2" t="s">
        <v>1364</v>
      </c>
      <c r="C2608" s="2" t="s">
        <v>196</v>
      </c>
      <c r="D2608" s="2" t="s">
        <v>35</v>
      </c>
      <c r="E2608" s="2" t="s">
        <v>20390</v>
      </c>
    </row>
    <row r="2609" ht="15.75" customHeight="1">
      <c r="A2609" s="1" t="s">
        <v>0</v>
      </c>
      <c r="B2609" s="2" t="s">
        <v>1364</v>
      </c>
      <c r="C2609" s="2" t="s">
        <v>381</v>
      </c>
      <c r="D2609" s="2" t="s">
        <v>35</v>
      </c>
      <c r="E2609" s="2" t="s">
        <v>20355</v>
      </c>
    </row>
    <row r="2610" ht="15.75" customHeight="1">
      <c r="A2610" s="1" t="s">
        <v>0</v>
      </c>
      <c r="B2610" s="2" t="s">
        <v>1364</v>
      </c>
      <c r="C2610" s="4" t="s">
        <v>20385</v>
      </c>
      <c r="D2610" s="2" t="s">
        <v>35</v>
      </c>
      <c r="E2610" s="2" t="s">
        <v>20383</v>
      </c>
    </row>
    <row r="2611" ht="15.75" customHeight="1">
      <c r="A2611" s="1" t="s">
        <v>0</v>
      </c>
      <c r="B2611" s="2" t="s">
        <v>1364</v>
      </c>
      <c r="C2611" s="2" t="s">
        <v>420</v>
      </c>
      <c r="D2611" s="2" t="s">
        <v>35</v>
      </c>
      <c r="E2611" s="2" t="s">
        <v>20368</v>
      </c>
    </row>
    <row r="2612" ht="15.75" customHeight="1">
      <c r="A2612" s="1" t="s">
        <v>0</v>
      </c>
      <c r="B2612" s="2" t="s">
        <v>1364</v>
      </c>
      <c r="C2612" s="2" t="s">
        <v>488</v>
      </c>
      <c r="D2612" s="2" t="s">
        <v>35</v>
      </c>
      <c r="E2612" s="2" t="s">
        <v>20373</v>
      </c>
    </row>
    <row r="2613" ht="15.75" customHeight="1">
      <c r="A2613" s="1" t="s">
        <v>0</v>
      </c>
      <c r="B2613" s="2" t="s">
        <v>1364</v>
      </c>
      <c r="C2613" s="2" t="s">
        <v>582</v>
      </c>
      <c r="D2613" s="2" t="s">
        <v>35</v>
      </c>
      <c r="E2613" s="2" t="s">
        <v>20365</v>
      </c>
    </row>
    <row r="2614" ht="15.75" customHeight="1">
      <c r="A2614" s="1" t="s">
        <v>0</v>
      </c>
      <c r="B2614" s="2" t="s">
        <v>4369</v>
      </c>
      <c r="C2614" s="4" t="s">
        <v>119</v>
      </c>
      <c r="D2614" s="2" t="s">
        <v>35</v>
      </c>
      <c r="E2614" s="2" t="s">
        <v>20342</v>
      </c>
    </row>
    <row r="2615" ht="15.75" customHeight="1">
      <c r="A2615" s="1" t="s">
        <v>0</v>
      </c>
      <c r="B2615" s="2" t="s">
        <v>3261</v>
      </c>
      <c r="C2615" s="4" t="s">
        <v>22</v>
      </c>
      <c r="D2615" s="2" t="s">
        <v>35</v>
      </c>
      <c r="E2615" s="2" t="s">
        <v>20387</v>
      </c>
    </row>
    <row r="2616" ht="15.75" customHeight="1">
      <c r="A2616" s="1" t="s">
        <v>0</v>
      </c>
      <c r="B2616" s="2" t="s">
        <v>3261</v>
      </c>
      <c r="C2616" s="2" t="s">
        <v>36</v>
      </c>
      <c r="D2616" s="2" t="s">
        <v>35</v>
      </c>
      <c r="E2616" s="2" t="s">
        <v>20377</v>
      </c>
    </row>
    <row r="2617" ht="15.75" customHeight="1">
      <c r="A2617" s="1" t="s">
        <v>0</v>
      </c>
      <c r="B2617" s="2" t="s">
        <v>3261</v>
      </c>
      <c r="C2617" s="2" t="s">
        <v>102</v>
      </c>
      <c r="D2617" s="2" t="s">
        <v>35</v>
      </c>
      <c r="E2617" s="2" t="s">
        <v>20399</v>
      </c>
    </row>
    <row r="2618" ht="15.75" customHeight="1">
      <c r="A2618" s="1" t="s">
        <v>0</v>
      </c>
      <c r="B2618" s="2" t="s">
        <v>3261</v>
      </c>
      <c r="C2618" s="2" t="s">
        <v>119</v>
      </c>
      <c r="D2618" s="2" t="s">
        <v>35</v>
      </c>
      <c r="E2618" s="2" t="s">
        <v>20342</v>
      </c>
    </row>
    <row r="2619" ht="15.75" customHeight="1">
      <c r="A2619" s="1" t="s">
        <v>0</v>
      </c>
      <c r="B2619" s="2" t="s">
        <v>3261</v>
      </c>
      <c r="C2619" s="4" t="s">
        <v>547</v>
      </c>
      <c r="D2619" s="2" t="s">
        <v>35</v>
      </c>
      <c r="E2619" s="2" t="s">
        <v>20360</v>
      </c>
    </row>
    <row r="2620" ht="15.75" customHeight="1">
      <c r="A2620" s="1" t="s">
        <v>0</v>
      </c>
      <c r="B2620" s="2" t="s">
        <v>3261</v>
      </c>
      <c r="C2620" s="2" t="s">
        <v>381</v>
      </c>
      <c r="D2620" s="2" t="s">
        <v>35</v>
      </c>
      <c r="E2620" s="2" t="s">
        <v>20355</v>
      </c>
    </row>
    <row r="2621" ht="15.75" customHeight="1">
      <c r="A2621" s="1" t="s">
        <v>0</v>
      </c>
      <c r="B2621" s="2" t="s">
        <v>3261</v>
      </c>
      <c r="C2621" s="4" t="s">
        <v>20385</v>
      </c>
      <c r="D2621" s="2" t="s">
        <v>35</v>
      </c>
      <c r="E2621" s="2" t="s">
        <v>20383</v>
      </c>
    </row>
    <row r="2622" ht="15.75" customHeight="1">
      <c r="A2622" s="1" t="s">
        <v>0</v>
      </c>
      <c r="B2622" s="2" t="s">
        <v>3261</v>
      </c>
      <c r="C2622" s="2" t="s">
        <v>420</v>
      </c>
      <c r="D2622" s="2" t="s">
        <v>35</v>
      </c>
      <c r="E2622" s="2" t="s">
        <v>20368</v>
      </c>
    </row>
    <row r="2623" ht="15.75" customHeight="1">
      <c r="A2623" s="1" t="s">
        <v>0</v>
      </c>
      <c r="B2623" s="2" t="s">
        <v>3261</v>
      </c>
      <c r="C2623" s="2" t="s">
        <v>488</v>
      </c>
      <c r="D2623" s="2" t="s">
        <v>35</v>
      </c>
      <c r="E2623" s="2" t="s">
        <v>20373</v>
      </c>
    </row>
    <row r="2624" ht="15.75" customHeight="1">
      <c r="A2624" s="1" t="s">
        <v>0</v>
      </c>
      <c r="B2624" s="2" t="s">
        <v>3261</v>
      </c>
      <c r="C2624" s="2" t="s">
        <v>582</v>
      </c>
      <c r="D2624" s="2" t="s">
        <v>35</v>
      </c>
      <c r="E2624" s="2" t="s">
        <v>20365</v>
      </c>
    </row>
    <row r="2625" ht="15.75" customHeight="1">
      <c r="A2625" s="1" t="s">
        <v>0</v>
      </c>
      <c r="B2625" s="2" t="s">
        <v>1880</v>
      </c>
      <c r="C2625" s="4" t="s">
        <v>119</v>
      </c>
      <c r="D2625" s="2" t="s">
        <v>35</v>
      </c>
      <c r="E2625" s="2" t="s">
        <v>20342</v>
      </c>
    </row>
    <row r="2626" ht="15.75" customHeight="1">
      <c r="A2626" s="1" t="s">
        <v>0</v>
      </c>
      <c r="B2626" s="2" t="s">
        <v>192</v>
      </c>
      <c r="C2626" s="4" t="s">
        <v>119</v>
      </c>
      <c r="D2626" s="2" t="s">
        <v>35</v>
      </c>
      <c r="E2626" s="2" t="s">
        <v>20342</v>
      </c>
    </row>
    <row r="2627" ht="15.75" customHeight="1">
      <c r="A2627" s="1" t="s">
        <v>0</v>
      </c>
      <c r="B2627" s="2" t="s">
        <v>287</v>
      </c>
      <c r="C2627" s="4" t="s">
        <v>119</v>
      </c>
      <c r="D2627" s="2" t="s">
        <v>35</v>
      </c>
      <c r="E2627" s="2" t="s">
        <v>20342</v>
      </c>
    </row>
    <row r="2628" ht="15.75" customHeight="1">
      <c r="A2628" s="1" t="s">
        <v>0</v>
      </c>
      <c r="B2628" s="2" t="s">
        <v>1887</v>
      </c>
      <c r="C2628" s="4" t="s">
        <v>119</v>
      </c>
      <c r="D2628" s="2" t="s">
        <v>35</v>
      </c>
      <c r="E2628" s="2" t="s">
        <v>20342</v>
      </c>
    </row>
    <row r="2629" ht="15.75" customHeight="1">
      <c r="A2629" s="1" t="s">
        <v>0</v>
      </c>
      <c r="B2629" s="2" t="s">
        <v>4059</v>
      </c>
      <c r="C2629" s="4" t="s">
        <v>119</v>
      </c>
      <c r="D2629" s="2" t="s">
        <v>35</v>
      </c>
      <c r="E2629" s="2" t="s">
        <v>20342</v>
      </c>
    </row>
    <row r="2630" ht="15.75" customHeight="1">
      <c r="A2630" s="1" t="s">
        <v>0</v>
      </c>
      <c r="B2630" s="2" t="s">
        <v>5536</v>
      </c>
      <c r="C2630" s="4" t="s">
        <v>119</v>
      </c>
      <c r="D2630" s="2" t="s">
        <v>35</v>
      </c>
      <c r="E2630" s="2" t="s">
        <v>20342</v>
      </c>
    </row>
    <row r="2631" ht="15.75" customHeight="1">
      <c r="A2631" s="1" t="s">
        <v>0</v>
      </c>
      <c r="B2631" s="2" t="s">
        <v>6302</v>
      </c>
      <c r="C2631" s="4" t="s">
        <v>119</v>
      </c>
      <c r="D2631" s="2" t="s">
        <v>35</v>
      </c>
      <c r="E2631" s="2" t="s">
        <v>20342</v>
      </c>
    </row>
    <row r="2632" ht="15.75" customHeight="1">
      <c r="A2632" s="1" t="s">
        <v>0</v>
      </c>
      <c r="B2632" s="2" t="s">
        <v>386</v>
      </c>
      <c r="C2632" s="4" t="s">
        <v>22</v>
      </c>
      <c r="D2632" s="2" t="s">
        <v>35</v>
      </c>
      <c r="E2632" s="2" t="s">
        <v>20387</v>
      </c>
    </row>
    <row r="2633" ht="15.75" customHeight="1">
      <c r="A2633" s="1" t="s">
        <v>0</v>
      </c>
      <c r="B2633" s="2" t="s">
        <v>386</v>
      </c>
      <c r="C2633" s="2" t="s">
        <v>36</v>
      </c>
      <c r="D2633" s="2" t="s">
        <v>35</v>
      </c>
      <c r="E2633" s="2" t="s">
        <v>20377</v>
      </c>
    </row>
    <row r="2634" ht="15.75" customHeight="1">
      <c r="A2634" s="1" t="s">
        <v>0</v>
      </c>
      <c r="B2634" s="2" t="s">
        <v>386</v>
      </c>
      <c r="C2634" s="2" t="s">
        <v>102</v>
      </c>
      <c r="D2634" s="2" t="s">
        <v>35</v>
      </c>
      <c r="E2634" s="2" t="s">
        <v>20399</v>
      </c>
    </row>
    <row r="2635" ht="15.75" customHeight="1">
      <c r="A2635" s="1" t="s">
        <v>0</v>
      </c>
      <c r="B2635" s="2" t="s">
        <v>386</v>
      </c>
      <c r="C2635" s="2" t="s">
        <v>119</v>
      </c>
      <c r="D2635" s="2" t="s">
        <v>35</v>
      </c>
      <c r="E2635" s="2" t="s">
        <v>20342</v>
      </c>
    </row>
    <row r="2636" ht="15.75" customHeight="1">
      <c r="A2636" s="1" t="s">
        <v>0</v>
      </c>
      <c r="B2636" s="2" t="s">
        <v>386</v>
      </c>
      <c r="C2636" s="4" t="s">
        <v>547</v>
      </c>
      <c r="D2636" s="2" t="s">
        <v>35</v>
      </c>
      <c r="E2636" s="2" t="s">
        <v>20360</v>
      </c>
    </row>
    <row r="2637" ht="15.75" customHeight="1">
      <c r="A2637" s="1" t="s">
        <v>0</v>
      </c>
      <c r="B2637" s="2" t="s">
        <v>386</v>
      </c>
      <c r="C2637" s="4" t="s">
        <v>20385</v>
      </c>
      <c r="D2637" s="2" t="s">
        <v>35</v>
      </c>
      <c r="E2637" s="2" t="s">
        <v>20383</v>
      </c>
    </row>
    <row r="2638" ht="15.75" customHeight="1">
      <c r="A2638" s="1" t="s">
        <v>0</v>
      </c>
      <c r="B2638" s="2" t="s">
        <v>386</v>
      </c>
      <c r="C2638" s="2" t="s">
        <v>420</v>
      </c>
      <c r="D2638" s="2" t="s">
        <v>35</v>
      </c>
      <c r="E2638" s="2" t="s">
        <v>20368</v>
      </c>
    </row>
    <row r="2639" ht="15.75" customHeight="1">
      <c r="A2639" s="1" t="s">
        <v>0</v>
      </c>
      <c r="B2639" s="2" t="s">
        <v>386</v>
      </c>
      <c r="C2639" s="2" t="s">
        <v>488</v>
      </c>
      <c r="D2639" s="2" t="s">
        <v>35</v>
      </c>
      <c r="E2639" s="2" t="s">
        <v>20373</v>
      </c>
    </row>
    <row r="2640" ht="15.75" customHeight="1">
      <c r="A2640" s="1" t="s">
        <v>0</v>
      </c>
      <c r="B2640" s="2" t="s">
        <v>386</v>
      </c>
      <c r="C2640" s="2" t="s">
        <v>582</v>
      </c>
      <c r="D2640" s="2" t="s">
        <v>35</v>
      </c>
      <c r="E2640" s="2" t="s">
        <v>20365</v>
      </c>
    </row>
    <row r="2641" ht="15.75" customHeight="1">
      <c r="A2641" s="1" t="s">
        <v>0</v>
      </c>
      <c r="B2641" s="2" t="s">
        <v>6854</v>
      </c>
      <c r="C2641" s="4" t="s">
        <v>119</v>
      </c>
      <c r="D2641" s="2" t="s">
        <v>35</v>
      </c>
      <c r="E2641" s="2" t="s">
        <v>20342</v>
      </c>
    </row>
    <row r="2642" ht="15.75" customHeight="1">
      <c r="A2642" s="1" t="s">
        <v>0</v>
      </c>
      <c r="B2642" s="2" t="s">
        <v>323</v>
      </c>
      <c r="C2642" s="4" t="s">
        <v>119</v>
      </c>
      <c r="D2642" s="2" t="s">
        <v>35</v>
      </c>
      <c r="E2642" s="2" t="s">
        <v>20342</v>
      </c>
    </row>
    <row r="2643" ht="15.75" customHeight="1">
      <c r="A2643" s="1" t="s">
        <v>0</v>
      </c>
      <c r="B2643" s="2" t="s">
        <v>2156</v>
      </c>
      <c r="C2643" s="4" t="s">
        <v>119</v>
      </c>
      <c r="D2643" s="2" t="s">
        <v>35</v>
      </c>
      <c r="E2643" s="2" t="s">
        <v>20342</v>
      </c>
    </row>
    <row r="2644" ht="15.75" customHeight="1">
      <c r="A2644" s="1" t="s">
        <v>0</v>
      </c>
      <c r="B2644" s="2" t="s">
        <v>447</v>
      </c>
      <c r="C2644" s="4" t="s">
        <v>119</v>
      </c>
      <c r="D2644" s="2" t="s">
        <v>35</v>
      </c>
      <c r="E2644" s="2" t="s">
        <v>20342</v>
      </c>
    </row>
    <row r="2645" ht="15.75" customHeight="1">
      <c r="A2645" s="1" t="s">
        <v>0</v>
      </c>
      <c r="B2645" s="2" t="s">
        <v>845</v>
      </c>
      <c r="C2645" s="4" t="s">
        <v>119</v>
      </c>
      <c r="D2645" s="2" t="s">
        <v>35</v>
      </c>
      <c r="E2645" s="2" t="s">
        <v>20342</v>
      </c>
    </row>
    <row r="2646" ht="15.75" customHeight="1">
      <c r="A2646" s="1" t="s">
        <v>0</v>
      </c>
      <c r="B2646" s="2" t="s">
        <v>1151</v>
      </c>
      <c r="C2646" s="4" t="s">
        <v>119</v>
      </c>
      <c r="D2646" s="2" t="s">
        <v>35</v>
      </c>
      <c r="E2646" s="2" t="s">
        <v>20342</v>
      </c>
    </row>
    <row r="2647" ht="15.75" customHeight="1">
      <c r="A2647" s="1" t="s">
        <v>0</v>
      </c>
      <c r="B2647" s="2" t="s">
        <v>1881</v>
      </c>
      <c r="C2647" s="4" t="s">
        <v>119</v>
      </c>
      <c r="D2647" s="2" t="s">
        <v>35</v>
      </c>
      <c r="E2647" s="2" t="s">
        <v>20342</v>
      </c>
    </row>
    <row r="2648" ht="15.75" customHeight="1">
      <c r="A2648" s="1" t="s">
        <v>0</v>
      </c>
      <c r="B2648" s="2" t="s">
        <v>1932</v>
      </c>
      <c r="C2648" s="4" t="s">
        <v>119</v>
      </c>
      <c r="D2648" s="2" t="s">
        <v>35</v>
      </c>
      <c r="E2648" s="2" t="s">
        <v>20342</v>
      </c>
    </row>
    <row r="2649" ht="15.75" customHeight="1">
      <c r="A2649" s="1" t="s">
        <v>0</v>
      </c>
      <c r="B2649" s="2" t="s">
        <v>3891</v>
      </c>
      <c r="C2649" s="4" t="s">
        <v>119</v>
      </c>
      <c r="D2649" s="2" t="s">
        <v>35</v>
      </c>
      <c r="E2649" s="2" t="s">
        <v>20342</v>
      </c>
    </row>
    <row r="2650" ht="15.75" customHeight="1">
      <c r="A2650" s="1" t="s">
        <v>0</v>
      </c>
      <c r="B2650" s="2" t="s">
        <v>7451</v>
      </c>
      <c r="C2650" s="4" t="s">
        <v>119</v>
      </c>
      <c r="D2650" s="2" t="s">
        <v>35</v>
      </c>
      <c r="E2650" s="2" t="s">
        <v>20342</v>
      </c>
    </row>
    <row r="2651" ht="15.75" customHeight="1">
      <c r="A2651" s="1" t="s">
        <v>0</v>
      </c>
      <c r="B2651" s="2" t="s">
        <v>2260</v>
      </c>
      <c r="C2651" s="4" t="s">
        <v>22</v>
      </c>
      <c r="D2651" s="2" t="s">
        <v>35</v>
      </c>
      <c r="E2651" s="2" t="s">
        <v>20387</v>
      </c>
    </row>
    <row r="2652" ht="15.75" customHeight="1">
      <c r="A2652" s="1" t="s">
        <v>0</v>
      </c>
      <c r="B2652" s="2" t="s">
        <v>2260</v>
      </c>
      <c r="C2652" s="2" t="s">
        <v>36</v>
      </c>
      <c r="D2652" s="2" t="s">
        <v>35</v>
      </c>
      <c r="E2652" s="2" t="s">
        <v>20377</v>
      </c>
    </row>
    <row r="2653" ht="15.75" customHeight="1">
      <c r="A2653" s="1" t="s">
        <v>0</v>
      </c>
      <c r="B2653" s="2" t="s">
        <v>2260</v>
      </c>
      <c r="C2653" s="2" t="s">
        <v>102</v>
      </c>
      <c r="D2653" s="2" t="s">
        <v>35</v>
      </c>
      <c r="E2653" s="2" t="s">
        <v>20399</v>
      </c>
    </row>
    <row r="2654" ht="15.75" customHeight="1">
      <c r="A2654" s="1" t="s">
        <v>0</v>
      </c>
      <c r="B2654" s="2" t="s">
        <v>2260</v>
      </c>
      <c r="C2654" s="2" t="s">
        <v>119</v>
      </c>
      <c r="D2654" s="2" t="s">
        <v>35</v>
      </c>
      <c r="E2654" s="2" t="s">
        <v>20342</v>
      </c>
    </row>
    <row r="2655" ht="15.75" customHeight="1">
      <c r="A2655" s="1" t="s">
        <v>0</v>
      </c>
      <c r="B2655" s="2" t="s">
        <v>2260</v>
      </c>
      <c r="C2655" s="4" t="s">
        <v>547</v>
      </c>
      <c r="D2655" s="2" t="s">
        <v>35</v>
      </c>
      <c r="E2655" s="2" t="s">
        <v>20360</v>
      </c>
    </row>
    <row r="2656" ht="15.75" customHeight="1">
      <c r="A2656" s="1" t="s">
        <v>0</v>
      </c>
      <c r="B2656" s="2" t="s">
        <v>2260</v>
      </c>
      <c r="C2656" s="2" t="s">
        <v>381</v>
      </c>
      <c r="D2656" s="2" t="s">
        <v>35</v>
      </c>
      <c r="E2656" s="2" t="s">
        <v>20355</v>
      </c>
    </row>
    <row r="2657" ht="15.75" customHeight="1">
      <c r="A2657" s="1" t="s">
        <v>0</v>
      </c>
      <c r="B2657" s="2" t="s">
        <v>2260</v>
      </c>
      <c r="C2657" s="4" t="s">
        <v>20385</v>
      </c>
      <c r="D2657" s="2" t="s">
        <v>35</v>
      </c>
      <c r="E2657" s="2" t="s">
        <v>20383</v>
      </c>
    </row>
    <row r="2658" ht="15.75" customHeight="1">
      <c r="A2658" s="1" t="s">
        <v>0</v>
      </c>
      <c r="B2658" s="2" t="s">
        <v>2260</v>
      </c>
      <c r="C2658" s="2" t="s">
        <v>420</v>
      </c>
      <c r="D2658" s="2" t="s">
        <v>35</v>
      </c>
      <c r="E2658" s="2" t="s">
        <v>20368</v>
      </c>
    </row>
    <row r="2659" ht="15.75" customHeight="1">
      <c r="A2659" s="1" t="s">
        <v>0</v>
      </c>
      <c r="B2659" s="2" t="s">
        <v>2260</v>
      </c>
      <c r="C2659" s="2" t="s">
        <v>488</v>
      </c>
      <c r="D2659" s="2" t="s">
        <v>35</v>
      </c>
      <c r="E2659" s="2" t="s">
        <v>20373</v>
      </c>
    </row>
    <row r="2660" ht="15.75" customHeight="1">
      <c r="A2660" s="1" t="s">
        <v>0</v>
      </c>
      <c r="B2660" s="2" t="s">
        <v>2260</v>
      </c>
      <c r="C2660" s="2" t="s">
        <v>582</v>
      </c>
      <c r="D2660" s="2" t="s">
        <v>35</v>
      </c>
      <c r="E2660" s="2" t="s">
        <v>20365</v>
      </c>
    </row>
    <row r="2661" ht="15.75" customHeight="1">
      <c r="A2661" s="1" t="s">
        <v>0</v>
      </c>
      <c r="B2661" s="2" t="s">
        <v>193</v>
      </c>
      <c r="C2661" s="4" t="s">
        <v>119</v>
      </c>
      <c r="D2661" s="2" t="s">
        <v>35</v>
      </c>
      <c r="E2661" s="2" t="s">
        <v>20342</v>
      </c>
    </row>
    <row r="2662" ht="15.75" customHeight="1">
      <c r="A2662" s="1" t="s">
        <v>0</v>
      </c>
      <c r="B2662" s="2" t="s">
        <v>6407</v>
      </c>
      <c r="C2662" s="4" t="s">
        <v>119</v>
      </c>
      <c r="D2662" s="2" t="s">
        <v>35</v>
      </c>
      <c r="E2662" s="2" t="s">
        <v>20342</v>
      </c>
    </row>
    <row r="2663" ht="15.75" customHeight="1">
      <c r="A2663" s="1" t="s">
        <v>0</v>
      </c>
      <c r="B2663" s="2" t="s">
        <v>10724</v>
      </c>
      <c r="C2663" s="4" t="s">
        <v>119</v>
      </c>
      <c r="D2663" s="2" t="s">
        <v>35</v>
      </c>
      <c r="E2663" s="2" t="s">
        <v>20342</v>
      </c>
    </row>
    <row r="2664" ht="15.75" customHeight="1">
      <c r="A2664" s="1" t="s">
        <v>0</v>
      </c>
      <c r="B2664" s="2" t="s">
        <v>994</v>
      </c>
      <c r="C2664" s="4" t="s">
        <v>119</v>
      </c>
      <c r="D2664" s="2" t="s">
        <v>35</v>
      </c>
      <c r="E2664" s="2" t="s">
        <v>20342</v>
      </c>
    </row>
    <row r="2665" ht="15.75" customHeight="1">
      <c r="A2665" s="1" t="s">
        <v>0</v>
      </c>
      <c r="B2665" s="2" t="s">
        <v>1015</v>
      </c>
      <c r="C2665" s="4" t="s">
        <v>119</v>
      </c>
      <c r="D2665" s="2" t="s">
        <v>35</v>
      </c>
      <c r="E2665" s="2" t="s">
        <v>20342</v>
      </c>
    </row>
    <row r="2666" ht="15.75" customHeight="1">
      <c r="A2666" s="1" t="s">
        <v>0</v>
      </c>
      <c r="B2666" s="2" t="s">
        <v>1436</v>
      </c>
      <c r="C2666" s="4" t="s">
        <v>119</v>
      </c>
      <c r="D2666" s="2" t="s">
        <v>35</v>
      </c>
      <c r="E2666" s="2" t="s">
        <v>20342</v>
      </c>
    </row>
    <row r="2667" ht="15.75" customHeight="1">
      <c r="A2667" s="1" t="s">
        <v>0</v>
      </c>
      <c r="B2667" s="2" t="s">
        <v>5537</v>
      </c>
      <c r="C2667" s="4" t="s">
        <v>119</v>
      </c>
      <c r="D2667" s="2" t="s">
        <v>35</v>
      </c>
      <c r="E2667" s="2" t="s">
        <v>20342</v>
      </c>
    </row>
    <row r="2668" ht="15.75" customHeight="1">
      <c r="A2668" s="1" t="s">
        <v>0</v>
      </c>
      <c r="B2668" s="2" t="s">
        <v>11378</v>
      </c>
      <c r="C2668" s="4" t="s">
        <v>119</v>
      </c>
      <c r="D2668" s="2" t="s">
        <v>35</v>
      </c>
      <c r="E2668" s="2" t="s">
        <v>20342</v>
      </c>
    </row>
    <row r="2669" ht="15.75" customHeight="1">
      <c r="A2669" s="1" t="s">
        <v>0</v>
      </c>
      <c r="B2669" s="2" t="s">
        <v>2171</v>
      </c>
      <c r="C2669" s="4" t="s">
        <v>119</v>
      </c>
      <c r="D2669" s="2" t="s">
        <v>35</v>
      </c>
      <c r="E2669" s="2" t="s">
        <v>20342</v>
      </c>
    </row>
    <row r="2670" ht="15.75" customHeight="1">
      <c r="A2670" s="1" t="s">
        <v>0</v>
      </c>
      <c r="B2670" s="2" t="s">
        <v>3530</v>
      </c>
      <c r="C2670" s="4" t="s">
        <v>119</v>
      </c>
      <c r="D2670" s="2" t="s">
        <v>35</v>
      </c>
      <c r="E2670" s="2" t="s">
        <v>20342</v>
      </c>
    </row>
    <row r="2671" ht="15.75" customHeight="1">
      <c r="A2671" s="1" t="s">
        <v>0</v>
      </c>
      <c r="B2671" s="2" t="s">
        <v>387</v>
      </c>
      <c r="C2671" s="4" t="s">
        <v>22</v>
      </c>
      <c r="D2671" s="2" t="s">
        <v>35</v>
      </c>
      <c r="E2671" s="2" t="s">
        <v>20387</v>
      </c>
    </row>
    <row r="2672" ht="15.75" customHeight="1">
      <c r="A2672" s="1" t="s">
        <v>0</v>
      </c>
      <c r="B2672" s="2" t="s">
        <v>387</v>
      </c>
      <c r="C2672" s="2" t="s">
        <v>102</v>
      </c>
      <c r="D2672" s="2" t="s">
        <v>35</v>
      </c>
      <c r="E2672" s="2" t="s">
        <v>20399</v>
      </c>
    </row>
    <row r="2673" ht="15.75" customHeight="1">
      <c r="A2673" s="1" t="s">
        <v>0</v>
      </c>
      <c r="B2673" s="2" t="s">
        <v>387</v>
      </c>
      <c r="C2673" s="2" t="s">
        <v>119</v>
      </c>
      <c r="D2673" s="2" t="s">
        <v>35</v>
      </c>
      <c r="E2673" s="2" t="s">
        <v>20342</v>
      </c>
    </row>
    <row r="2674" ht="15.75" customHeight="1">
      <c r="A2674" s="1" t="s">
        <v>0</v>
      </c>
      <c r="B2674" s="2" t="s">
        <v>387</v>
      </c>
      <c r="C2674" s="4" t="s">
        <v>547</v>
      </c>
      <c r="D2674" s="2" t="s">
        <v>35</v>
      </c>
      <c r="E2674" s="2" t="s">
        <v>20360</v>
      </c>
    </row>
    <row r="2675" ht="15.75" customHeight="1">
      <c r="A2675" s="1" t="s">
        <v>0</v>
      </c>
      <c r="B2675" s="2" t="s">
        <v>387</v>
      </c>
      <c r="C2675" s="2" t="s">
        <v>381</v>
      </c>
      <c r="D2675" s="2" t="s">
        <v>35</v>
      </c>
      <c r="E2675" s="2" t="s">
        <v>20355</v>
      </c>
    </row>
    <row r="2676" ht="15.75" customHeight="1">
      <c r="A2676" s="1" t="s">
        <v>0</v>
      </c>
      <c r="B2676" s="2" t="s">
        <v>387</v>
      </c>
      <c r="C2676" s="4" t="s">
        <v>20385</v>
      </c>
      <c r="D2676" s="2" t="s">
        <v>35</v>
      </c>
      <c r="E2676" s="2" t="s">
        <v>20383</v>
      </c>
    </row>
    <row r="2677" ht="15.75" customHeight="1">
      <c r="A2677" s="1" t="s">
        <v>0</v>
      </c>
      <c r="B2677" s="2" t="s">
        <v>387</v>
      </c>
      <c r="C2677" s="2" t="s">
        <v>420</v>
      </c>
      <c r="D2677" s="2" t="s">
        <v>35</v>
      </c>
      <c r="E2677" s="2" t="s">
        <v>20368</v>
      </c>
    </row>
    <row r="2678" ht="15.75" customHeight="1">
      <c r="A2678" s="1" t="s">
        <v>0</v>
      </c>
      <c r="B2678" s="2" t="s">
        <v>387</v>
      </c>
      <c r="C2678" s="2" t="s">
        <v>488</v>
      </c>
      <c r="D2678" s="2" t="s">
        <v>35</v>
      </c>
      <c r="E2678" s="2" t="s">
        <v>20373</v>
      </c>
    </row>
    <row r="2679" ht="15.75" customHeight="1">
      <c r="A2679" s="1" t="s">
        <v>0</v>
      </c>
      <c r="B2679" s="2" t="s">
        <v>387</v>
      </c>
      <c r="C2679" s="2" t="s">
        <v>582</v>
      </c>
      <c r="D2679" s="2" t="s">
        <v>35</v>
      </c>
      <c r="E2679" s="2" t="s">
        <v>20365</v>
      </c>
    </row>
    <row r="2680" ht="15.75" customHeight="1">
      <c r="A2680" s="1" t="s">
        <v>0</v>
      </c>
      <c r="B2680" s="2" t="s">
        <v>4964</v>
      </c>
      <c r="C2680" s="4" t="s">
        <v>119</v>
      </c>
      <c r="D2680" s="2" t="s">
        <v>35</v>
      </c>
      <c r="E2680" s="2" t="s">
        <v>20342</v>
      </c>
    </row>
    <row r="2681" ht="15.75" customHeight="1">
      <c r="A2681" s="1" t="s">
        <v>0</v>
      </c>
      <c r="B2681" s="2" t="s">
        <v>3686</v>
      </c>
      <c r="C2681" s="4" t="s">
        <v>119</v>
      </c>
      <c r="D2681" s="2" t="s">
        <v>35</v>
      </c>
      <c r="E2681" s="2" t="s">
        <v>20342</v>
      </c>
    </row>
    <row r="2682" ht="15.75" customHeight="1">
      <c r="A2682" s="1" t="s">
        <v>0</v>
      </c>
      <c r="B2682" s="2" t="s">
        <v>1567</v>
      </c>
      <c r="C2682" s="4" t="s">
        <v>119</v>
      </c>
      <c r="D2682" s="2" t="s">
        <v>35</v>
      </c>
      <c r="E2682" s="2" t="s">
        <v>20342</v>
      </c>
    </row>
    <row r="2683" ht="15.75" customHeight="1">
      <c r="A2683" s="1" t="s">
        <v>0</v>
      </c>
      <c r="B2683" s="2" t="s">
        <v>1941</v>
      </c>
      <c r="C2683" s="4" t="s">
        <v>22</v>
      </c>
      <c r="D2683" s="2" t="s">
        <v>35</v>
      </c>
      <c r="E2683" s="2" t="s">
        <v>20387</v>
      </c>
    </row>
    <row r="2684" ht="15.75" customHeight="1">
      <c r="A2684" s="1" t="s">
        <v>0</v>
      </c>
      <c r="B2684" s="2" t="s">
        <v>1941</v>
      </c>
      <c r="C2684" s="2" t="s">
        <v>36</v>
      </c>
      <c r="D2684" s="2" t="s">
        <v>35</v>
      </c>
      <c r="E2684" s="2" t="s">
        <v>20377</v>
      </c>
    </row>
    <row r="2685" ht="15.75" customHeight="1">
      <c r="A2685" s="1" t="s">
        <v>0</v>
      </c>
      <c r="B2685" s="2" t="s">
        <v>1941</v>
      </c>
      <c r="C2685" s="2" t="s">
        <v>102</v>
      </c>
      <c r="D2685" s="2" t="s">
        <v>35</v>
      </c>
      <c r="E2685" s="2" t="s">
        <v>20399</v>
      </c>
    </row>
    <row r="2686" ht="15.75" customHeight="1">
      <c r="A2686" s="1" t="s">
        <v>0</v>
      </c>
      <c r="B2686" s="2" t="s">
        <v>1941</v>
      </c>
      <c r="C2686" s="2" t="s">
        <v>119</v>
      </c>
      <c r="D2686" s="2" t="s">
        <v>35</v>
      </c>
      <c r="E2686" s="2" t="s">
        <v>20342</v>
      </c>
    </row>
    <row r="2687" ht="15.75" customHeight="1">
      <c r="A2687" s="1" t="s">
        <v>0</v>
      </c>
      <c r="B2687" s="2" t="s">
        <v>1941</v>
      </c>
      <c r="C2687" s="2" t="s">
        <v>547</v>
      </c>
      <c r="D2687" s="2" t="s">
        <v>35</v>
      </c>
      <c r="E2687" s="2" t="s">
        <v>20360</v>
      </c>
    </row>
    <row r="2688" ht="15.75" customHeight="1">
      <c r="A2688" s="1" t="s">
        <v>0</v>
      </c>
      <c r="B2688" s="2" t="s">
        <v>1941</v>
      </c>
      <c r="C2688" s="2" t="s">
        <v>381</v>
      </c>
      <c r="D2688" s="2" t="s">
        <v>35</v>
      </c>
      <c r="E2688" s="2" t="s">
        <v>20355</v>
      </c>
    </row>
    <row r="2689" ht="15.75" customHeight="1">
      <c r="A2689" s="1" t="s">
        <v>0</v>
      </c>
      <c r="B2689" s="2" t="s">
        <v>1941</v>
      </c>
      <c r="C2689" s="4" t="s">
        <v>20385</v>
      </c>
      <c r="D2689" s="2" t="s">
        <v>35</v>
      </c>
      <c r="E2689" s="2" t="s">
        <v>20383</v>
      </c>
    </row>
    <row r="2690" ht="15.75" customHeight="1">
      <c r="A2690" s="1" t="s">
        <v>0</v>
      </c>
      <c r="B2690" s="2" t="s">
        <v>1941</v>
      </c>
      <c r="C2690" s="2" t="s">
        <v>582</v>
      </c>
      <c r="D2690" s="2" t="s">
        <v>35</v>
      </c>
      <c r="E2690" s="2" t="s">
        <v>20365</v>
      </c>
    </row>
    <row r="2691" ht="15.75" customHeight="1">
      <c r="A2691" s="1" t="s">
        <v>0</v>
      </c>
      <c r="B2691" s="2" t="s">
        <v>11464</v>
      </c>
      <c r="C2691" s="4" t="s">
        <v>119</v>
      </c>
      <c r="D2691" s="2" t="s">
        <v>35</v>
      </c>
      <c r="E2691" s="2" t="s">
        <v>20342</v>
      </c>
    </row>
    <row r="2692" ht="15.75" customHeight="1">
      <c r="A2692" s="1" t="s">
        <v>0</v>
      </c>
      <c r="B2692" s="2" t="s">
        <v>4485</v>
      </c>
      <c r="C2692" s="4" t="s">
        <v>22</v>
      </c>
      <c r="D2692" s="2" t="s">
        <v>35</v>
      </c>
      <c r="E2692" s="2" t="s">
        <v>20387</v>
      </c>
    </row>
    <row r="2693" ht="15.75" customHeight="1">
      <c r="A2693" s="1" t="s">
        <v>0</v>
      </c>
      <c r="B2693" s="2" t="s">
        <v>4485</v>
      </c>
      <c r="C2693" s="2" t="s">
        <v>36</v>
      </c>
      <c r="D2693" s="2" t="s">
        <v>35</v>
      </c>
      <c r="E2693" s="2" t="s">
        <v>20377</v>
      </c>
    </row>
    <row r="2694" ht="15.75" customHeight="1">
      <c r="A2694" s="1" t="s">
        <v>0</v>
      </c>
      <c r="B2694" s="2" t="s">
        <v>4485</v>
      </c>
      <c r="C2694" s="2" t="s">
        <v>102</v>
      </c>
      <c r="D2694" s="2" t="s">
        <v>35</v>
      </c>
      <c r="E2694" s="2" t="s">
        <v>20399</v>
      </c>
    </row>
    <row r="2695" ht="15.75" customHeight="1">
      <c r="A2695" s="1" t="s">
        <v>0</v>
      </c>
      <c r="B2695" s="2" t="s">
        <v>4485</v>
      </c>
      <c r="C2695" s="2" t="s">
        <v>119</v>
      </c>
      <c r="D2695" s="2" t="s">
        <v>35</v>
      </c>
      <c r="E2695" s="2" t="s">
        <v>20342</v>
      </c>
    </row>
    <row r="2696" ht="15.75" customHeight="1">
      <c r="A2696" s="1" t="s">
        <v>0</v>
      </c>
      <c r="B2696" s="2" t="s">
        <v>4485</v>
      </c>
      <c r="C2696" s="2" t="s">
        <v>547</v>
      </c>
      <c r="D2696" s="2" t="s">
        <v>35</v>
      </c>
      <c r="E2696" s="2" t="s">
        <v>20360</v>
      </c>
    </row>
    <row r="2697" ht="15.75" customHeight="1">
      <c r="A2697" s="1" t="s">
        <v>0</v>
      </c>
      <c r="B2697" s="2" t="s">
        <v>4485</v>
      </c>
      <c r="C2697" s="2" t="s">
        <v>381</v>
      </c>
      <c r="D2697" s="2" t="s">
        <v>35</v>
      </c>
      <c r="E2697" s="2" t="s">
        <v>20355</v>
      </c>
    </row>
    <row r="2698" ht="15.75" customHeight="1">
      <c r="A2698" s="1" t="s">
        <v>0</v>
      </c>
      <c r="B2698" s="2" t="s">
        <v>4485</v>
      </c>
      <c r="C2698" s="4" t="s">
        <v>20385</v>
      </c>
      <c r="D2698" s="2" t="s">
        <v>35</v>
      </c>
      <c r="E2698" s="2" t="s">
        <v>20383</v>
      </c>
    </row>
    <row r="2699" ht="15.75" customHeight="1">
      <c r="A2699" s="1" t="s">
        <v>0</v>
      </c>
      <c r="B2699" s="2" t="s">
        <v>4485</v>
      </c>
      <c r="C2699" s="2" t="s">
        <v>420</v>
      </c>
      <c r="D2699" s="2" t="s">
        <v>35</v>
      </c>
      <c r="E2699" s="2" t="s">
        <v>20368</v>
      </c>
    </row>
    <row r="2700" ht="15.75" customHeight="1">
      <c r="A2700" s="1" t="s">
        <v>0</v>
      </c>
      <c r="B2700" s="2" t="s">
        <v>4485</v>
      </c>
      <c r="C2700" s="2" t="s">
        <v>488</v>
      </c>
      <c r="D2700" s="2" t="s">
        <v>35</v>
      </c>
      <c r="E2700" s="2" t="s">
        <v>20373</v>
      </c>
    </row>
    <row r="2701" ht="15.75" customHeight="1">
      <c r="A2701" s="1" t="s">
        <v>0</v>
      </c>
      <c r="B2701" s="2" t="s">
        <v>4485</v>
      </c>
      <c r="C2701" s="2" t="s">
        <v>582</v>
      </c>
      <c r="D2701" s="2" t="s">
        <v>35</v>
      </c>
      <c r="E2701" s="2" t="s">
        <v>20365</v>
      </c>
    </row>
    <row r="2702" ht="15.75" customHeight="1">
      <c r="A2702" s="1" t="s">
        <v>0</v>
      </c>
      <c r="B2702" s="2" t="s">
        <v>5420</v>
      </c>
      <c r="C2702" s="4" t="s">
        <v>119</v>
      </c>
      <c r="D2702" s="2" t="s">
        <v>35</v>
      </c>
      <c r="E2702" s="2" t="s">
        <v>20342</v>
      </c>
    </row>
    <row r="2703" ht="15.75" customHeight="1">
      <c r="A2703" s="1" t="s">
        <v>0</v>
      </c>
      <c r="B2703" s="2" t="s">
        <v>9517</v>
      </c>
      <c r="C2703" s="4" t="s">
        <v>119</v>
      </c>
      <c r="D2703" s="2" t="s">
        <v>35</v>
      </c>
      <c r="E2703" s="2" t="s">
        <v>20342</v>
      </c>
    </row>
    <row r="2704" ht="15.75" customHeight="1">
      <c r="A2704" s="1" t="s">
        <v>0</v>
      </c>
      <c r="B2704" s="2" t="s">
        <v>3031</v>
      </c>
      <c r="C2704" s="4" t="s">
        <v>119</v>
      </c>
      <c r="D2704" s="2" t="s">
        <v>35</v>
      </c>
      <c r="E2704" s="2" t="s">
        <v>20342</v>
      </c>
    </row>
    <row r="2705" ht="15.75" customHeight="1">
      <c r="A2705" s="1" t="s">
        <v>0</v>
      </c>
      <c r="B2705" s="2" t="s">
        <v>1103</v>
      </c>
      <c r="C2705" s="4" t="s">
        <v>119</v>
      </c>
      <c r="D2705" s="2" t="s">
        <v>35</v>
      </c>
      <c r="E2705" s="2" t="s">
        <v>20342</v>
      </c>
    </row>
    <row r="2706" ht="15.75" customHeight="1">
      <c r="A2706" s="1" t="s">
        <v>0</v>
      </c>
      <c r="B2706" s="2" t="s">
        <v>679</v>
      </c>
      <c r="C2706" s="4" t="s">
        <v>119</v>
      </c>
      <c r="D2706" s="2" t="s">
        <v>35</v>
      </c>
      <c r="E2706" s="2" t="s">
        <v>20342</v>
      </c>
    </row>
    <row r="2707" ht="15.75" customHeight="1">
      <c r="A2707" s="1" t="s">
        <v>0</v>
      </c>
      <c r="B2707" s="2" t="s">
        <v>886</v>
      </c>
      <c r="C2707" s="4" t="s">
        <v>119</v>
      </c>
      <c r="D2707" s="2" t="s">
        <v>35</v>
      </c>
      <c r="E2707" s="2" t="s">
        <v>20342</v>
      </c>
    </row>
    <row r="2708" ht="15.75" customHeight="1">
      <c r="A2708" s="1" t="s">
        <v>0</v>
      </c>
      <c r="B2708" s="2" t="s">
        <v>6132</v>
      </c>
      <c r="C2708" s="4" t="s">
        <v>119</v>
      </c>
      <c r="D2708" s="2" t="s">
        <v>35</v>
      </c>
      <c r="E2708" s="2" t="s">
        <v>20342</v>
      </c>
    </row>
    <row r="2709" ht="15.75" customHeight="1">
      <c r="A2709" s="1" t="s">
        <v>0</v>
      </c>
      <c r="B2709" s="2" t="s">
        <v>1568</v>
      </c>
      <c r="C2709" s="4" t="s">
        <v>119</v>
      </c>
      <c r="D2709" s="2" t="s">
        <v>35</v>
      </c>
      <c r="E2709" s="2" t="s">
        <v>20342</v>
      </c>
    </row>
    <row r="2710" ht="15.75" customHeight="1">
      <c r="A2710" s="1" t="s">
        <v>0</v>
      </c>
      <c r="B2710" s="2" t="s">
        <v>1420</v>
      </c>
      <c r="C2710" s="4" t="s">
        <v>22</v>
      </c>
      <c r="D2710" s="2" t="s">
        <v>35</v>
      </c>
      <c r="E2710" s="2" t="s">
        <v>20387</v>
      </c>
    </row>
    <row r="2711" ht="15.75" customHeight="1">
      <c r="A2711" s="1" t="s">
        <v>0</v>
      </c>
      <c r="B2711" s="2" t="s">
        <v>1420</v>
      </c>
      <c r="C2711" s="2" t="s">
        <v>36</v>
      </c>
      <c r="D2711" s="2" t="s">
        <v>35</v>
      </c>
      <c r="E2711" s="2" t="s">
        <v>20377</v>
      </c>
    </row>
    <row r="2712" ht="15.75" customHeight="1">
      <c r="A2712" s="1" t="s">
        <v>0</v>
      </c>
      <c r="B2712" s="2" t="s">
        <v>1420</v>
      </c>
      <c r="C2712" s="2" t="s">
        <v>102</v>
      </c>
      <c r="D2712" s="2" t="s">
        <v>35</v>
      </c>
      <c r="E2712" s="2" t="s">
        <v>20399</v>
      </c>
    </row>
    <row r="2713" ht="15.75" customHeight="1">
      <c r="A2713" s="1" t="s">
        <v>0</v>
      </c>
      <c r="B2713" s="2" t="s">
        <v>1420</v>
      </c>
      <c r="C2713" s="2" t="s">
        <v>119</v>
      </c>
      <c r="D2713" s="2" t="s">
        <v>35</v>
      </c>
      <c r="E2713" s="2" t="s">
        <v>20342</v>
      </c>
    </row>
    <row r="2714" ht="15.75" customHeight="1">
      <c r="A2714" s="1" t="s">
        <v>0</v>
      </c>
      <c r="B2714" s="2" t="s">
        <v>1420</v>
      </c>
      <c r="C2714" s="2" t="s">
        <v>547</v>
      </c>
      <c r="D2714" s="2" t="s">
        <v>35</v>
      </c>
      <c r="E2714" s="2" t="s">
        <v>20360</v>
      </c>
    </row>
    <row r="2715" ht="15.75" customHeight="1">
      <c r="A2715" s="1" t="s">
        <v>0</v>
      </c>
      <c r="B2715" s="2" t="s">
        <v>1420</v>
      </c>
      <c r="C2715" s="2" t="s">
        <v>381</v>
      </c>
      <c r="D2715" s="2" t="s">
        <v>35</v>
      </c>
      <c r="E2715" s="2" t="s">
        <v>20355</v>
      </c>
    </row>
    <row r="2716" ht="15.75" customHeight="1">
      <c r="A2716" s="1" t="s">
        <v>0</v>
      </c>
      <c r="B2716" s="2" t="s">
        <v>1420</v>
      </c>
      <c r="C2716" s="4" t="s">
        <v>20385</v>
      </c>
      <c r="D2716" s="2" t="s">
        <v>35</v>
      </c>
      <c r="E2716" s="2" t="s">
        <v>20383</v>
      </c>
    </row>
    <row r="2717" ht="15.75" customHeight="1">
      <c r="A2717" s="1" t="s">
        <v>0</v>
      </c>
      <c r="B2717" s="2" t="s">
        <v>1420</v>
      </c>
      <c r="C2717" s="2" t="s">
        <v>420</v>
      </c>
      <c r="D2717" s="2" t="s">
        <v>35</v>
      </c>
      <c r="E2717" s="2" t="s">
        <v>20368</v>
      </c>
    </row>
    <row r="2718" ht="15.75" customHeight="1">
      <c r="A2718" s="1" t="s">
        <v>0</v>
      </c>
      <c r="B2718" s="2" t="s">
        <v>1420</v>
      </c>
      <c r="C2718" s="2" t="s">
        <v>488</v>
      </c>
      <c r="D2718" s="2" t="s">
        <v>35</v>
      </c>
      <c r="E2718" s="2" t="s">
        <v>20373</v>
      </c>
    </row>
    <row r="2719" ht="15.75" customHeight="1">
      <c r="A2719" s="1" t="s">
        <v>0</v>
      </c>
      <c r="B2719" s="2" t="s">
        <v>1420</v>
      </c>
      <c r="C2719" s="2" t="s">
        <v>582</v>
      </c>
      <c r="D2719" s="2" t="s">
        <v>35</v>
      </c>
      <c r="E2719" s="2" t="s">
        <v>20365</v>
      </c>
    </row>
    <row r="2720" ht="15.75" customHeight="1">
      <c r="A2720" s="1" t="s">
        <v>0</v>
      </c>
      <c r="B2720" s="2" t="s">
        <v>5685</v>
      </c>
      <c r="C2720" s="4" t="s">
        <v>119</v>
      </c>
      <c r="D2720" s="2" t="s">
        <v>35</v>
      </c>
      <c r="E2720" s="2" t="s">
        <v>20342</v>
      </c>
    </row>
    <row r="2721" ht="15.75" customHeight="1">
      <c r="A2721" s="1" t="s">
        <v>0</v>
      </c>
      <c r="B2721" s="2" t="s">
        <v>887</v>
      </c>
      <c r="C2721" s="4" t="s">
        <v>119</v>
      </c>
      <c r="D2721" s="2" t="s">
        <v>35</v>
      </c>
      <c r="E2721" s="2" t="s">
        <v>20342</v>
      </c>
    </row>
    <row r="2722" ht="15.75" customHeight="1">
      <c r="A2722" s="1" t="s">
        <v>0</v>
      </c>
      <c r="B2722" s="2" t="s">
        <v>5542</v>
      </c>
      <c r="C2722" s="4" t="s">
        <v>119</v>
      </c>
      <c r="D2722" s="2" t="s">
        <v>35</v>
      </c>
      <c r="E2722" s="2" t="s">
        <v>20342</v>
      </c>
    </row>
    <row r="2723" ht="15.75" customHeight="1">
      <c r="A2723" s="1" t="s">
        <v>0</v>
      </c>
      <c r="B2723" s="2" t="s">
        <v>537</v>
      </c>
      <c r="C2723" s="4" t="s">
        <v>119</v>
      </c>
      <c r="D2723" s="2" t="s">
        <v>35</v>
      </c>
      <c r="E2723" s="2" t="s">
        <v>20342</v>
      </c>
    </row>
    <row r="2724" ht="15.75" customHeight="1">
      <c r="A2724" s="1" t="s">
        <v>0</v>
      </c>
      <c r="B2724" s="2" t="s">
        <v>9518</v>
      </c>
      <c r="C2724" s="4" t="s">
        <v>119</v>
      </c>
      <c r="D2724" s="2" t="s">
        <v>35</v>
      </c>
      <c r="E2724" s="2" t="s">
        <v>20342</v>
      </c>
    </row>
    <row r="2725" ht="15.75" customHeight="1">
      <c r="A2725" s="1" t="s">
        <v>0</v>
      </c>
      <c r="B2725" s="2" t="s">
        <v>1104</v>
      </c>
      <c r="C2725" s="4" t="s">
        <v>119</v>
      </c>
      <c r="D2725" s="2" t="s">
        <v>35</v>
      </c>
      <c r="E2725" s="2" t="s">
        <v>20342</v>
      </c>
    </row>
    <row r="2726" ht="15.75" customHeight="1">
      <c r="A2726" s="1" t="s">
        <v>0</v>
      </c>
      <c r="B2726" s="2" t="s">
        <v>5298</v>
      </c>
      <c r="C2726" s="4" t="s">
        <v>119</v>
      </c>
      <c r="D2726" s="2" t="s">
        <v>35</v>
      </c>
      <c r="E2726" s="2" t="s">
        <v>20342</v>
      </c>
    </row>
    <row r="2727" ht="15.75" customHeight="1">
      <c r="A2727" s="1" t="s">
        <v>0</v>
      </c>
      <c r="B2727" s="2" t="s">
        <v>1365</v>
      </c>
      <c r="C2727" s="4" t="s">
        <v>22</v>
      </c>
      <c r="D2727" s="2" t="s">
        <v>35</v>
      </c>
      <c r="E2727" s="2" t="s">
        <v>20387</v>
      </c>
    </row>
    <row r="2728" ht="15.75" customHeight="1">
      <c r="A2728" s="1" t="s">
        <v>0</v>
      </c>
      <c r="B2728" s="2" t="s">
        <v>1365</v>
      </c>
      <c r="C2728" s="2" t="s">
        <v>36</v>
      </c>
      <c r="D2728" s="2" t="s">
        <v>35</v>
      </c>
      <c r="E2728" s="2" t="s">
        <v>20377</v>
      </c>
    </row>
    <row r="2729" ht="15.75" customHeight="1">
      <c r="A2729" s="1" t="s">
        <v>0</v>
      </c>
      <c r="B2729" s="2" t="s">
        <v>1365</v>
      </c>
      <c r="C2729" s="2" t="s">
        <v>102</v>
      </c>
      <c r="D2729" s="2" t="s">
        <v>35</v>
      </c>
      <c r="E2729" s="2" t="s">
        <v>20399</v>
      </c>
    </row>
    <row r="2730" ht="15.75" customHeight="1">
      <c r="A2730" s="1" t="s">
        <v>0</v>
      </c>
      <c r="B2730" s="2" t="s">
        <v>1365</v>
      </c>
      <c r="C2730" s="2" t="s">
        <v>119</v>
      </c>
      <c r="D2730" s="2" t="s">
        <v>35</v>
      </c>
      <c r="E2730" s="2" t="s">
        <v>20342</v>
      </c>
    </row>
    <row r="2731" ht="15.75" customHeight="1">
      <c r="A2731" s="1" t="s">
        <v>0</v>
      </c>
      <c r="B2731" s="2" t="s">
        <v>1365</v>
      </c>
      <c r="C2731" s="2" t="s">
        <v>547</v>
      </c>
      <c r="D2731" s="2" t="s">
        <v>35</v>
      </c>
      <c r="E2731" s="2" t="s">
        <v>20360</v>
      </c>
    </row>
    <row r="2732" ht="15.75" customHeight="1">
      <c r="A2732" s="1" t="s">
        <v>0</v>
      </c>
      <c r="B2732" s="2" t="s">
        <v>1365</v>
      </c>
      <c r="C2732" s="2" t="s">
        <v>381</v>
      </c>
      <c r="D2732" s="2" t="s">
        <v>35</v>
      </c>
      <c r="E2732" s="2" t="s">
        <v>20355</v>
      </c>
    </row>
    <row r="2733" ht="15.75" customHeight="1">
      <c r="A2733" s="1" t="s">
        <v>0</v>
      </c>
      <c r="B2733" s="2" t="s">
        <v>1365</v>
      </c>
      <c r="C2733" s="4" t="s">
        <v>20385</v>
      </c>
      <c r="D2733" s="2" t="s">
        <v>35</v>
      </c>
      <c r="E2733" s="2" t="s">
        <v>20383</v>
      </c>
    </row>
    <row r="2734" ht="15.75" customHeight="1">
      <c r="A2734" s="1" t="s">
        <v>0</v>
      </c>
      <c r="B2734" s="2" t="s">
        <v>1365</v>
      </c>
      <c r="C2734" s="2" t="s">
        <v>420</v>
      </c>
      <c r="D2734" s="2" t="s">
        <v>35</v>
      </c>
      <c r="E2734" s="2" t="s">
        <v>20368</v>
      </c>
    </row>
    <row r="2735" ht="15.75" customHeight="1">
      <c r="A2735" s="1" t="s">
        <v>0</v>
      </c>
      <c r="B2735" s="2" t="s">
        <v>1365</v>
      </c>
      <c r="C2735" s="2" t="s">
        <v>488</v>
      </c>
      <c r="D2735" s="2" t="s">
        <v>35</v>
      </c>
      <c r="E2735" s="2" t="s">
        <v>20373</v>
      </c>
    </row>
    <row r="2736" ht="15.75" customHeight="1">
      <c r="A2736" s="1" t="s">
        <v>0</v>
      </c>
      <c r="B2736" s="2" t="s">
        <v>1365</v>
      </c>
      <c r="C2736" s="2" t="s">
        <v>582</v>
      </c>
      <c r="D2736" s="2" t="s">
        <v>35</v>
      </c>
      <c r="E2736" s="2" t="s">
        <v>20365</v>
      </c>
    </row>
    <row r="2737" ht="15.75" customHeight="1">
      <c r="A2737" s="1" t="s">
        <v>0</v>
      </c>
      <c r="B2737" s="2" t="s">
        <v>4360</v>
      </c>
      <c r="C2737" s="4" t="s">
        <v>119</v>
      </c>
      <c r="D2737" s="2" t="s">
        <v>35</v>
      </c>
      <c r="E2737" s="2" t="s">
        <v>20342</v>
      </c>
    </row>
    <row r="2738" ht="15.75" customHeight="1">
      <c r="A2738" s="1" t="s">
        <v>0</v>
      </c>
      <c r="B2738" s="2" t="s">
        <v>2292</v>
      </c>
      <c r="C2738" s="4" t="s">
        <v>119</v>
      </c>
      <c r="D2738" s="2" t="s">
        <v>35</v>
      </c>
      <c r="E2738" s="2" t="s">
        <v>20342</v>
      </c>
    </row>
    <row r="2739" ht="15.75" customHeight="1">
      <c r="A2739" s="1" t="s">
        <v>0</v>
      </c>
      <c r="B2739" s="2" t="s">
        <v>1446</v>
      </c>
      <c r="C2739" s="4" t="s">
        <v>119</v>
      </c>
      <c r="D2739" s="2" t="s">
        <v>35</v>
      </c>
      <c r="E2739" s="2" t="s">
        <v>20342</v>
      </c>
    </row>
    <row r="2740" ht="15.75" customHeight="1">
      <c r="A2740" s="1" t="s">
        <v>0</v>
      </c>
      <c r="B2740" s="2" t="s">
        <v>8551</v>
      </c>
      <c r="C2740" s="4" t="s">
        <v>119</v>
      </c>
      <c r="D2740" s="2" t="s">
        <v>35</v>
      </c>
      <c r="E2740" s="2" t="s">
        <v>20342</v>
      </c>
    </row>
    <row r="2741" ht="15.75" customHeight="1">
      <c r="A2741" s="1" t="s">
        <v>0</v>
      </c>
      <c r="B2741" s="2" t="s">
        <v>8348</v>
      </c>
      <c r="C2741" s="4" t="s">
        <v>119</v>
      </c>
      <c r="D2741" s="2" t="s">
        <v>35</v>
      </c>
      <c r="E2741" s="2" t="s">
        <v>20342</v>
      </c>
    </row>
    <row r="2742" ht="15.75" customHeight="1">
      <c r="A2742" s="1" t="s">
        <v>0</v>
      </c>
      <c r="B2742" s="2" t="s">
        <v>4260</v>
      </c>
      <c r="C2742" s="4" t="s">
        <v>22</v>
      </c>
      <c r="D2742" s="2" t="s">
        <v>35</v>
      </c>
      <c r="E2742" s="2" t="s">
        <v>20387</v>
      </c>
    </row>
    <row r="2743" ht="15.75" customHeight="1">
      <c r="A2743" s="1" t="s">
        <v>0</v>
      </c>
      <c r="B2743" s="2" t="s">
        <v>4260</v>
      </c>
      <c r="C2743" s="2" t="s">
        <v>36</v>
      </c>
      <c r="D2743" s="2" t="s">
        <v>35</v>
      </c>
      <c r="E2743" s="2" t="s">
        <v>20377</v>
      </c>
    </row>
    <row r="2744" ht="15.75" customHeight="1">
      <c r="A2744" s="1" t="s">
        <v>0</v>
      </c>
      <c r="B2744" s="2" t="s">
        <v>4260</v>
      </c>
      <c r="C2744" s="2" t="s">
        <v>102</v>
      </c>
      <c r="D2744" s="2" t="s">
        <v>35</v>
      </c>
      <c r="E2744" s="2" t="s">
        <v>20399</v>
      </c>
    </row>
    <row r="2745" ht="15.75" customHeight="1">
      <c r="A2745" s="1" t="s">
        <v>0</v>
      </c>
      <c r="B2745" s="2" t="s">
        <v>4260</v>
      </c>
      <c r="C2745" s="2" t="s">
        <v>119</v>
      </c>
      <c r="D2745" s="2" t="s">
        <v>35</v>
      </c>
      <c r="E2745" s="2" t="s">
        <v>20342</v>
      </c>
    </row>
    <row r="2746" ht="15.75" customHeight="1">
      <c r="A2746" s="1" t="s">
        <v>0</v>
      </c>
      <c r="B2746" s="2" t="s">
        <v>4260</v>
      </c>
      <c r="C2746" s="2" t="s">
        <v>547</v>
      </c>
      <c r="D2746" s="2" t="s">
        <v>35</v>
      </c>
      <c r="E2746" s="2" t="s">
        <v>20360</v>
      </c>
    </row>
    <row r="2747" ht="15.75" customHeight="1">
      <c r="A2747" s="1" t="s">
        <v>0</v>
      </c>
      <c r="B2747" s="2" t="s">
        <v>4260</v>
      </c>
      <c r="C2747" s="2" t="s">
        <v>196</v>
      </c>
      <c r="D2747" s="2" t="s">
        <v>35</v>
      </c>
      <c r="E2747" s="2" t="s">
        <v>20390</v>
      </c>
    </row>
    <row r="2748" ht="15.75" customHeight="1">
      <c r="A2748" s="1" t="s">
        <v>0</v>
      </c>
      <c r="B2748" s="2" t="s">
        <v>4260</v>
      </c>
      <c r="C2748" s="2" t="s">
        <v>381</v>
      </c>
      <c r="D2748" s="2" t="s">
        <v>35</v>
      </c>
      <c r="E2748" s="2" t="s">
        <v>20355</v>
      </c>
    </row>
    <row r="2749" ht="15.75" customHeight="1">
      <c r="A2749" s="1" t="s">
        <v>0</v>
      </c>
      <c r="B2749" s="2" t="s">
        <v>4260</v>
      </c>
      <c r="C2749" s="4" t="s">
        <v>20385</v>
      </c>
      <c r="D2749" s="2" t="s">
        <v>35</v>
      </c>
      <c r="E2749" s="2" t="s">
        <v>20383</v>
      </c>
    </row>
    <row r="2750" ht="15.75" customHeight="1">
      <c r="A2750" s="1" t="s">
        <v>0</v>
      </c>
      <c r="B2750" s="2" t="s">
        <v>4260</v>
      </c>
      <c r="C2750" s="2" t="s">
        <v>488</v>
      </c>
      <c r="D2750" s="2" t="s">
        <v>35</v>
      </c>
      <c r="E2750" s="2" t="s">
        <v>20373</v>
      </c>
    </row>
    <row r="2751" ht="15.75" customHeight="1">
      <c r="A2751" s="1" t="s">
        <v>0</v>
      </c>
      <c r="B2751" s="2" t="s">
        <v>4260</v>
      </c>
      <c r="C2751" s="2" t="s">
        <v>582</v>
      </c>
      <c r="D2751" s="2" t="s">
        <v>35</v>
      </c>
      <c r="E2751" s="2" t="s">
        <v>20365</v>
      </c>
    </row>
    <row r="2752" ht="15.75" customHeight="1">
      <c r="A2752" s="1" t="s">
        <v>0</v>
      </c>
      <c r="B2752" s="2" t="s">
        <v>5299</v>
      </c>
      <c r="C2752" s="4" t="s">
        <v>119</v>
      </c>
      <c r="D2752" s="2" t="s">
        <v>35</v>
      </c>
      <c r="E2752" s="2" t="s">
        <v>20342</v>
      </c>
    </row>
    <row r="2753" ht="15.75" customHeight="1">
      <c r="A2753" s="1" t="s">
        <v>0</v>
      </c>
      <c r="B2753" s="2" t="s">
        <v>209</v>
      </c>
      <c r="C2753" s="4" t="s">
        <v>119</v>
      </c>
      <c r="D2753" s="2" t="s">
        <v>35</v>
      </c>
      <c r="E2753" s="2" t="s">
        <v>20342</v>
      </c>
    </row>
    <row r="2754" ht="15.75" customHeight="1">
      <c r="A2754" s="1" t="s">
        <v>0</v>
      </c>
      <c r="B2754" s="2" t="s">
        <v>7490</v>
      </c>
      <c r="C2754" s="4" t="s">
        <v>119</v>
      </c>
      <c r="D2754" s="2" t="s">
        <v>35</v>
      </c>
      <c r="E2754" s="2" t="s">
        <v>20342</v>
      </c>
    </row>
    <row r="2755" ht="15.75" customHeight="1">
      <c r="A2755" s="1" t="s">
        <v>0</v>
      </c>
      <c r="B2755" s="2" t="s">
        <v>5085</v>
      </c>
      <c r="C2755" s="4" t="s">
        <v>119</v>
      </c>
      <c r="D2755" s="2" t="s">
        <v>35</v>
      </c>
      <c r="E2755" s="2" t="s">
        <v>20342</v>
      </c>
    </row>
    <row r="2756" ht="15.75" customHeight="1">
      <c r="A2756" s="1" t="s">
        <v>0</v>
      </c>
      <c r="B2756" s="2" t="s">
        <v>5460</v>
      </c>
      <c r="C2756" s="4" t="s">
        <v>119</v>
      </c>
      <c r="D2756" s="2" t="s">
        <v>35</v>
      </c>
      <c r="E2756" s="2" t="s">
        <v>20342</v>
      </c>
    </row>
    <row r="2757" ht="15.75" customHeight="1">
      <c r="A2757" s="1" t="s">
        <v>0</v>
      </c>
      <c r="B2757" s="2" t="s">
        <v>1051</v>
      </c>
      <c r="C2757" s="4" t="s">
        <v>119</v>
      </c>
      <c r="D2757" s="2" t="s">
        <v>35</v>
      </c>
      <c r="E2757" s="2" t="s">
        <v>20342</v>
      </c>
    </row>
    <row r="2758" ht="15.75" customHeight="1">
      <c r="A2758" s="1" t="s">
        <v>0</v>
      </c>
      <c r="B2758" s="2" t="s">
        <v>4922</v>
      </c>
      <c r="C2758" s="4" t="s">
        <v>119</v>
      </c>
      <c r="D2758" s="2" t="s">
        <v>35</v>
      </c>
      <c r="E2758" s="2" t="s">
        <v>20342</v>
      </c>
    </row>
    <row r="2759" ht="15.75" customHeight="1">
      <c r="A2759" s="1" t="s">
        <v>0</v>
      </c>
      <c r="B2759" s="2" t="s">
        <v>1483</v>
      </c>
      <c r="C2759" s="4" t="s">
        <v>119</v>
      </c>
      <c r="D2759" s="2" t="s">
        <v>35</v>
      </c>
      <c r="E2759" s="2" t="s">
        <v>20342</v>
      </c>
    </row>
    <row r="2760" ht="15.75" customHeight="1">
      <c r="A2760" s="1" t="s">
        <v>0</v>
      </c>
      <c r="B2760" s="2" t="s">
        <v>58</v>
      </c>
      <c r="C2760" s="2" t="s">
        <v>22</v>
      </c>
      <c r="D2760" s="2" t="s">
        <v>35</v>
      </c>
      <c r="E2760" s="2" t="s">
        <v>20387</v>
      </c>
    </row>
    <row r="2761" ht="15.75" customHeight="1">
      <c r="A2761" s="1" t="s">
        <v>0</v>
      </c>
      <c r="B2761" s="2" t="s">
        <v>58</v>
      </c>
      <c r="C2761" s="2" t="s">
        <v>36</v>
      </c>
      <c r="D2761" s="2" t="s">
        <v>35</v>
      </c>
      <c r="E2761" s="2" t="s">
        <v>20377</v>
      </c>
    </row>
    <row r="2762" ht="15.75" customHeight="1">
      <c r="A2762" s="1" t="s">
        <v>0</v>
      </c>
      <c r="B2762" s="2" t="s">
        <v>58</v>
      </c>
      <c r="C2762" s="2" t="s">
        <v>102</v>
      </c>
      <c r="D2762" s="2" t="s">
        <v>35</v>
      </c>
      <c r="E2762" s="2" t="s">
        <v>20399</v>
      </c>
    </row>
    <row r="2763" ht="15.75" customHeight="1">
      <c r="A2763" s="1" t="s">
        <v>0</v>
      </c>
      <c r="B2763" s="2" t="s">
        <v>58</v>
      </c>
      <c r="C2763" s="2" t="s">
        <v>119</v>
      </c>
      <c r="D2763" s="2" t="s">
        <v>35</v>
      </c>
      <c r="E2763" s="2" t="s">
        <v>20342</v>
      </c>
    </row>
    <row r="2764" ht="15.75" customHeight="1">
      <c r="A2764" s="1" t="s">
        <v>0</v>
      </c>
      <c r="B2764" s="2" t="s">
        <v>58</v>
      </c>
      <c r="C2764" s="4" t="s">
        <v>547</v>
      </c>
      <c r="D2764" s="2" t="s">
        <v>35</v>
      </c>
      <c r="E2764" s="2" t="s">
        <v>20360</v>
      </c>
    </row>
    <row r="2765" ht="15.75" customHeight="1">
      <c r="A2765" s="1" t="s">
        <v>0</v>
      </c>
      <c r="B2765" s="2" t="s">
        <v>58</v>
      </c>
      <c r="C2765" s="2" t="s">
        <v>381</v>
      </c>
      <c r="D2765" s="2" t="s">
        <v>35</v>
      </c>
      <c r="E2765" s="2" t="s">
        <v>20355</v>
      </c>
    </row>
    <row r="2766" ht="15.75" customHeight="1">
      <c r="A2766" s="1" t="s">
        <v>0</v>
      </c>
      <c r="B2766" s="2" t="s">
        <v>58</v>
      </c>
      <c r="C2766" s="4" t="s">
        <v>20385</v>
      </c>
      <c r="D2766" s="2" t="s">
        <v>35</v>
      </c>
      <c r="E2766" s="2" t="s">
        <v>20383</v>
      </c>
    </row>
    <row r="2767" ht="15.75" customHeight="1">
      <c r="A2767" s="1" t="s">
        <v>0</v>
      </c>
      <c r="B2767" s="2" t="s">
        <v>58</v>
      </c>
      <c r="C2767" s="2" t="s">
        <v>420</v>
      </c>
      <c r="D2767" s="2" t="s">
        <v>35</v>
      </c>
      <c r="E2767" s="2" t="s">
        <v>20368</v>
      </c>
    </row>
    <row r="2768" ht="15.75" customHeight="1">
      <c r="A2768" s="1" t="s">
        <v>0</v>
      </c>
      <c r="B2768" s="2" t="s">
        <v>58</v>
      </c>
      <c r="C2768" s="2" t="s">
        <v>648</v>
      </c>
      <c r="D2768" s="2" t="s">
        <v>35</v>
      </c>
      <c r="E2768" s="2" t="s">
        <v>20380</v>
      </c>
    </row>
    <row r="2769" ht="15.75" customHeight="1">
      <c r="A2769" s="1" t="s">
        <v>0</v>
      </c>
      <c r="B2769" s="2" t="s">
        <v>58</v>
      </c>
      <c r="C2769" s="2" t="s">
        <v>488</v>
      </c>
      <c r="D2769" s="2" t="s">
        <v>35</v>
      </c>
      <c r="E2769" s="2" t="s">
        <v>20373</v>
      </c>
    </row>
    <row r="2770" ht="15.75" customHeight="1">
      <c r="A2770" s="1" t="s">
        <v>0</v>
      </c>
      <c r="B2770" s="2" t="s">
        <v>1556</v>
      </c>
      <c r="C2770" s="4" t="s">
        <v>22</v>
      </c>
      <c r="D2770" s="2" t="s">
        <v>35</v>
      </c>
      <c r="E2770" s="2" t="s">
        <v>20387</v>
      </c>
    </row>
    <row r="2771" ht="15.75" customHeight="1">
      <c r="A2771" s="1" t="s">
        <v>0</v>
      </c>
      <c r="B2771" s="2" t="s">
        <v>1556</v>
      </c>
      <c r="C2771" s="2" t="s">
        <v>36</v>
      </c>
      <c r="D2771" s="2" t="s">
        <v>35</v>
      </c>
      <c r="E2771" s="2" t="s">
        <v>20377</v>
      </c>
    </row>
    <row r="2772" ht="15.75" customHeight="1">
      <c r="A2772" s="1" t="s">
        <v>0</v>
      </c>
      <c r="B2772" s="2" t="s">
        <v>1556</v>
      </c>
      <c r="C2772" s="2" t="s">
        <v>102</v>
      </c>
      <c r="D2772" s="2" t="s">
        <v>35</v>
      </c>
      <c r="E2772" s="2" t="s">
        <v>20399</v>
      </c>
    </row>
    <row r="2773" ht="15.75" customHeight="1">
      <c r="A2773" s="1" t="s">
        <v>0</v>
      </c>
      <c r="B2773" s="2" t="s">
        <v>1556</v>
      </c>
      <c r="C2773" s="2" t="s">
        <v>547</v>
      </c>
      <c r="D2773" s="2" t="s">
        <v>35</v>
      </c>
      <c r="E2773" s="2" t="s">
        <v>20360</v>
      </c>
    </row>
    <row r="2774" ht="15.75" customHeight="1">
      <c r="A2774" s="1" t="s">
        <v>0</v>
      </c>
      <c r="B2774" s="2" t="s">
        <v>1556</v>
      </c>
      <c r="C2774" s="2" t="s">
        <v>381</v>
      </c>
      <c r="D2774" s="2" t="s">
        <v>35</v>
      </c>
      <c r="E2774" s="2" t="s">
        <v>20355</v>
      </c>
    </row>
    <row r="2775" ht="15.75" customHeight="1">
      <c r="A2775" s="1" t="s">
        <v>0</v>
      </c>
      <c r="B2775" s="2" t="s">
        <v>1556</v>
      </c>
      <c r="C2775" s="4" t="s">
        <v>20385</v>
      </c>
      <c r="D2775" s="2" t="s">
        <v>35</v>
      </c>
      <c r="E2775" s="2" t="s">
        <v>20383</v>
      </c>
    </row>
    <row r="2776" ht="15.75" customHeight="1">
      <c r="A2776" s="1" t="s">
        <v>0</v>
      </c>
      <c r="B2776" s="2" t="s">
        <v>1556</v>
      </c>
      <c r="C2776" s="2" t="s">
        <v>420</v>
      </c>
      <c r="D2776" s="2" t="s">
        <v>35</v>
      </c>
      <c r="E2776" s="2" t="s">
        <v>20368</v>
      </c>
    </row>
    <row r="2777" ht="15.75" customHeight="1">
      <c r="A2777" s="1" t="s">
        <v>0</v>
      </c>
      <c r="B2777" s="2" t="s">
        <v>1556</v>
      </c>
      <c r="C2777" s="2" t="s">
        <v>488</v>
      </c>
      <c r="D2777" s="2" t="s">
        <v>35</v>
      </c>
      <c r="E2777" s="2" t="s">
        <v>20373</v>
      </c>
    </row>
    <row r="2778" ht="15.75" customHeight="1">
      <c r="A2778" s="1" t="s">
        <v>0</v>
      </c>
      <c r="B2778" s="2" t="s">
        <v>1556</v>
      </c>
      <c r="C2778" s="2" t="s">
        <v>582</v>
      </c>
      <c r="D2778" s="2" t="s">
        <v>35</v>
      </c>
      <c r="E2778" s="2" t="s">
        <v>20365</v>
      </c>
    </row>
    <row r="2779" ht="15.75" customHeight="1">
      <c r="A2779" s="1" t="s">
        <v>0</v>
      </c>
      <c r="B2779" s="2" t="s">
        <v>6612</v>
      </c>
      <c r="C2779" s="4" t="s">
        <v>119</v>
      </c>
      <c r="D2779" s="2" t="s">
        <v>35</v>
      </c>
      <c r="E2779" s="2" t="s">
        <v>20342</v>
      </c>
    </row>
    <row r="2780" ht="15.75" customHeight="1">
      <c r="A2780" s="1" t="s">
        <v>0</v>
      </c>
      <c r="B2780" s="2" t="s">
        <v>11801</v>
      </c>
      <c r="C2780" s="4" t="s">
        <v>119</v>
      </c>
      <c r="D2780" s="2" t="s">
        <v>35</v>
      </c>
      <c r="E2780" s="2" t="s">
        <v>20342</v>
      </c>
    </row>
    <row r="2781" ht="15.75" customHeight="1">
      <c r="A2781" s="1" t="s">
        <v>0</v>
      </c>
      <c r="B2781" s="2" t="s">
        <v>903</v>
      </c>
      <c r="C2781" s="4" t="s">
        <v>119</v>
      </c>
      <c r="D2781" s="2" t="s">
        <v>35</v>
      </c>
      <c r="E2781" s="2" t="s">
        <v>20342</v>
      </c>
    </row>
    <row r="2782" ht="15.75" customHeight="1">
      <c r="A2782" s="1" t="s">
        <v>0</v>
      </c>
      <c r="B2782" s="2" t="s">
        <v>6568</v>
      </c>
      <c r="C2782" s="4" t="s">
        <v>119</v>
      </c>
      <c r="D2782" s="2" t="s">
        <v>35</v>
      </c>
      <c r="E2782" s="2" t="s">
        <v>20342</v>
      </c>
    </row>
    <row r="2783" ht="15.75" customHeight="1">
      <c r="A2783" s="1" t="s">
        <v>0</v>
      </c>
      <c r="B2783" s="2" t="s">
        <v>2011</v>
      </c>
      <c r="C2783" s="4" t="s">
        <v>119</v>
      </c>
      <c r="D2783" s="2" t="s">
        <v>35</v>
      </c>
      <c r="E2783" s="2" t="s">
        <v>20342</v>
      </c>
    </row>
    <row r="2784" ht="15.75" customHeight="1">
      <c r="A2784" s="1" t="s">
        <v>0</v>
      </c>
      <c r="B2784" s="2" t="s">
        <v>6248</v>
      </c>
      <c r="C2784" s="4" t="s">
        <v>119</v>
      </c>
      <c r="D2784" s="2" t="s">
        <v>35</v>
      </c>
      <c r="E2784" s="2" t="s">
        <v>20342</v>
      </c>
    </row>
    <row r="2785" ht="15.75" customHeight="1">
      <c r="A2785" s="1" t="s">
        <v>0</v>
      </c>
      <c r="B2785" s="2" t="s">
        <v>11819</v>
      </c>
      <c r="C2785" s="4" t="s">
        <v>119</v>
      </c>
      <c r="D2785" s="2" t="s">
        <v>35</v>
      </c>
      <c r="E2785" s="2" t="s">
        <v>20342</v>
      </c>
    </row>
    <row r="2786" ht="15.75" customHeight="1">
      <c r="A2786" s="1" t="s">
        <v>0</v>
      </c>
      <c r="B2786" s="2" t="s">
        <v>4627</v>
      </c>
      <c r="C2786" s="4" t="s">
        <v>119</v>
      </c>
      <c r="D2786" s="2" t="s">
        <v>35</v>
      </c>
      <c r="E2786" s="2" t="s">
        <v>20342</v>
      </c>
    </row>
    <row r="2787" ht="15.75" customHeight="1">
      <c r="A2787" s="1" t="s">
        <v>0</v>
      </c>
      <c r="B2787" s="2" t="s">
        <v>8239</v>
      </c>
      <c r="C2787" s="4" t="s">
        <v>119</v>
      </c>
      <c r="D2787" s="2" t="s">
        <v>35</v>
      </c>
      <c r="E2787" s="2" t="s">
        <v>20342</v>
      </c>
    </row>
    <row r="2788" ht="15.75" customHeight="1">
      <c r="A2788" s="1" t="s">
        <v>0</v>
      </c>
      <c r="B2788" s="2" t="s">
        <v>698</v>
      </c>
      <c r="C2788" s="4" t="s">
        <v>22</v>
      </c>
      <c r="D2788" s="2" t="s">
        <v>35</v>
      </c>
      <c r="E2788" s="2" t="s">
        <v>20387</v>
      </c>
    </row>
    <row r="2789" ht="15.75" customHeight="1">
      <c r="A2789" s="1" t="s">
        <v>0</v>
      </c>
      <c r="B2789" s="2" t="s">
        <v>698</v>
      </c>
      <c r="C2789" s="2" t="s">
        <v>36</v>
      </c>
      <c r="D2789" s="2" t="s">
        <v>35</v>
      </c>
      <c r="E2789" s="2" t="s">
        <v>20377</v>
      </c>
    </row>
    <row r="2790" ht="15.75" customHeight="1">
      <c r="A2790" s="1" t="s">
        <v>0</v>
      </c>
      <c r="B2790" s="2" t="s">
        <v>698</v>
      </c>
      <c r="C2790" s="2" t="s">
        <v>102</v>
      </c>
      <c r="D2790" s="2" t="s">
        <v>35</v>
      </c>
      <c r="E2790" s="2" t="s">
        <v>20399</v>
      </c>
    </row>
    <row r="2791" ht="15.75" customHeight="1">
      <c r="A2791" s="1" t="s">
        <v>0</v>
      </c>
      <c r="B2791" s="2" t="s">
        <v>698</v>
      </c>
      <c r="C2791" s="2" t="s">
        <v>547</v>
      </c>
      <c r="D2791" s="2" t="s">
        <v>35</v>
      </c>
      <c r="E2791" s="2" t="s">
        <v>20360</v>
      </c>
    </row>
    <row r="2792" ht="15.75" customHeight="1">
      <c r="A2792" s="1" t="s">
        <v>0</v>
      </c>
      <c r="B2792" s="2" t="s">
        <v>698</v>
      </c>
      <c r="C2792" s="2" t="s">
        <v>196</v>
      </c>
      <c r="D2792" s="2" t="s">
        <v>35</v>
      </c>
      <c r="E2792" s="2" t="s">
        <v>20390</v>
      </c>
    </row>
    <row r="2793" ht="15.75" customHeight="1">
      <c r="A2793" s="1" t="s">
        <v>0</v>
      </c>
      <c r="B2793" s="2" t="s">
        <v>698</v>
      </c>
      <c r="C2793" s="2" t="s">
        <v>381</v>
      </c>
      <c r="D2793" s="2" t="s">
        <v>35</v>
      </c>
      <c r="E2793" s="2" t="s">
        <v>20355</v>
      </c>
    </row>
    <row r="2794" ht="15.75" customHeight="1">
      <c r="A2794" s="1" t="s">
        <v>0</v>
      </c>
      <c r="B2794" s="2" t="s">
        <v>698</v>
      </c>
      <c r="C2794" s="4" t="s">
        <v>20385</v>
      </c>
      <c r="D2794" s="2" t="s">
        <v>35</v>
      </c>
      <c r="E2794" s="2" t="s">
        <v>20383</v>
      </c>
    </row>
    <row r="2795" ht="15.75" customHeight="1">
      <c r="A2795" s="1" t="s">
        <v>0</v>
      </c>
      <c r="B2795" s="2" t="s">
        <v>698</v>
      </c>
      <c r="C2795" s="2" t="s">
        <v>420</v>
      </c>
      <c r="D2795" s="2" t="s">
        <v>35</v>
      </c>
      <c r="E2795" s="2" t="s">
        <v>20368</v>
      </c>
    </row>
    <row r="2796" ht="15.75" customHeight="1">
      <c r="A2796" s="1" t="s">
        <v>0</v>
      </c>
      <c r="B2796" s="2" t="s">
        <v>698</v>
      </c>
      <c r="C2796" s="2" t="s">
        <v>488</v>
      </c>
      <c r="D2796" s="2" t="s">
        <v>35</v>
      </c>
      <c r="E2796" s="2" t="s">
        <v>20373</v>
      </c>
    </row>
    <row r="2797" ht="15.75" customHeight="1">
      <c r="A2797" s="1" t="s">
        <v>0</v>
      </c>
      <c r="B2797" s="2" t="s">
        <v>698</v>
      </c>
      <c r="C2797" s="2" t="s">
        <v>582</v>
      </c>
      <c r="D2797" s="2" t="s">
        <v>35</v>
      </c>
      <c r="E2797" s="2" t="s">
        <v>20365</v>
      </c>
    </row>
    <row r="2798" ht="15.75" customHeight="1">
      <c r="A2798" s="1" t="s">
        <v>0</v>
      </c>
      <c r="B2798" s="2" t="s">
        <v>11481</v>
      </c>
      <c r="C2798" s="4" t="s">
        <v>119</v>
      </c>
      <c r="D2798" s="2" t="s">
        <v>35</v>
      </c>
      <c r="E2798" s="2" t="s">
        <v>20342</v>
      </c>
    </row>
    <row r="2799" ht="15.75" customHeight="1">
      <c r="A2799" s="1" t="s">
        <v>0</v>
      </c>
      <c r="B2799" s="2" t="s">
        <v>4409</v>
      </c>
      <c r="C2799" s="4" t="s">
        <v>119</v>
      </c>
      <c r="D2799" s="2" t="s">
        <v>35</v>
      </c>
      <c r="E2799" s="2" t="s">
        <v>20342</v>
      </c>
    </row>
    <row r="2800" ht="15.75" customHeight="1">
      <c r="A2800" s="1" t="s">
        <v>0</v>
      </c>
      <c r="B2800" s="2" t="s">
        <v>4923</v>
      </c>
      <c r="C2800" s="4" t="s">
        <v>119</v>
      </c>
      <c r="D2800" s="2" t="s">
        <v>35</v>
      </c>
      <c r="E2800" s="2" t="s">
        <v>20342</v>
      </c>
    </row>
    <row r="2801" ht="15.75" customHeight="1">
      <c r="A2801" s="1" t="s">
        <v>0</v>
      </c>
      <c r="B2801" s="2" t="s">
        <v>3008</v>
      </c>
      <c r="C2801" s="4" t="s">
        <v>119</v>
      </c>
      <c r="D2801" s="2" t="s">
        <v>35</v>
      </c>
      <c r="E2801" s="2" t="s">
        <v>20342</v>
      </c>
    </row>
    <row r="2802" ht="15.75" customHeight="1">
      <c r="A2802" s="1" t="s">
        <v>0</v>
      </c>
      <c r="B2802" s="2" t="s">
        <v>453</v>
      </c>
      <c r="C2802" s="4" t="s">
        <v>119</v>
      </c>
      <c r="D2802" s="2" t="s">
        <v>35</v>
      </c>
      <c r="E2802" s="2" t="s">
        <v>20342</v>
      </c>
    </row>
    <row r="2803" ht="15.75" customHeight="1">
      <c r="A2803" s="1" t="s">
        <v>0</v>
      </c>
      <c r="B2803" s="2" t="s">
        <v>6374</v>
      </c>
      <c r="C2803" s="4" t="s">
        <v>119</v>
      </c>
      <c r="D2803" s="2" t="s">
        <v>35</v>
      </c>
      <c r="E2803" s="2" t="s">
        <v>20342</v>
      </c>
    </row>
    <row r="2804" ht="15.75" customHeight="1">
      <c r="A2804" s="1" t="s">
        <v>0</v>
      </c>
      <c r="B2804" s="2" t="s">
        <v>8140</v>
      </c>
      <c r="C2804" s="4" t="s">
        <v>119</v>
      </c>
      <c r="D2804" s="2" t="s">
        <v>35</v>
      </c>
      <c r="E2804" s="2" t="s">
        <v>20342</v>
      </c>
    </row>
    <row r="2805" ht="15.75" customHeight="1">
      <c r="A2805" s="1" t="s">
        <v>0</v>
      </c>
      <c r="B2805" s="2" t="s">
        <v>2564</v>
      </c>
      <c r="C2805" s="4" t="s">
        <v>119</v>
      </c>
      <c r="D2805" s="2" t="s">
        <v>35</v>
      </c>
      <c r="E2805" s="2" t="s">
        <v>20342</v>
      </c>
    </row>
    <row r="2806" ht="15.75" customHeight="1">
      <c r="A2806" s="1" t="s">
        <v>0</v>
      </c>
      <c r="B2806" s="2" t="s">
        <v>2954</v>
      </c>
      <c r="C2806" s="4" t="s">
        <v>119</v>
      </c>
      <c r="D2806" s="2" t="s">
        <v>35</v>
      </c>
      <c r="E2806" s="2" t="s">
        <v>20342</v>
      </c>
    </row>
    <row r="2807" ht="15.75" customHeight="1">
      <c r="A2807" s="1" t="s">
        <v>0</v>
      </c>
      <c r="B2807" s="2" t="s">
        <v>2543</v>
      </c>
      <c r="C2807" s="4" t="s">
        <v>119</v>
      </c>
      <c r="D2807" s="2" t="s">
        <v>35</v>
      </c>
      <c r="E2807" s="2" t="s">
        <v>20342</v>
      </c>
    </row>
    <row r="2808" ht="15.75" customHeight="1">
      <c r="A2808" s="1" t="s">
        <v>0</v>
      </c>
      <c r="B2808" s="2" t="s">
        <v>2022</v>
      </c>
      <c r="C2808" s="4" t="s">
        <v>22</v>
      </c>
      <c r="D2808" s="2" t="s">
        <v>35</v>
      </c>
      <c r="E2808" s="2" t="s">
        <v>20387</v>
      </c>
    </row>
    <row r="2809" ht="15.75" customHeight="1">
      <c r="A2809" s="1" t="s">
        <v>0</v>
      </c>
      <c r="B2809" s="2" t="s">
        <v>2022</v>
      </c>
      <c r="C2809" s="2" t="s">
        <v>36</v>
      </c>
      <c r="D2809" s="2" t="s">
        <v>35</v>
      </c>
      <c r="E2809" s="2" t="s">
        <v>20377</v>
      </c>
    </row>
    <row r="2810" ht="15.75" customHeight="1">
      <c r="A2810" s="1" t="s">
        <v>0</v>
      </c>
      <c r="B2810" s="2" t="s">
        <v>2022</v>
      </c>
      <c r="C2810" s="2" t="s">
        <v>102</v>
      </c>
      <c r="D2810" s="2" t="s">
        <v>35</v>
      </c>
      <c r="E2810" s="2" t="s">
        <v>20399</v>
      </c>
    </row>
    <row r="2811" ht="15.75" customHeight="1">
      <c r="A2811" s="1" t="s">
        <v>0</v>
      </c>
      <c r="B2811" s="2" t="s">
        <v>2022</v>
      </c>
      <c r="C2811" s="2" t="s">
        <v>119</v>
      </c>
      <c r="D2811" s="2" t="s">
        <v>35</v>
      </c>
      <c r="E2811" s="2" t="s">
        <v>20342</v>
      </c>
    </row>
    <row r="2812" ht="15.75" customHeight="1">
      <c r="A2812" s="1" t="s">
        <v>0</v>
      </c>
      <c r="B2812" s="2" t="s">
        <v>2022</v>
      </c>
      <c r="C2812" s="2" t="s">
        <v>547</v>
      </c>
      <c r="D2812" s="2" t="s">
        <v>35</v>
      </c>
      <c r="E2812" s="2" t="s">
        <v>20360</v>
      </c>
    </row>
    <row r="2813" ht="15.75" customHeight="1">
      <c r="A2813" s="1" t="s">
        <v>0</v>
      </c>
      <c r="B2813" s="2" t="s">
        <v>2022</v>
      </c>
      <c r="C2813" s="2" t="s">
        <v>381</v>
      </c>
      <c r="D2813" s="2" t="s">
        <v>35</v>
      </c>
      <c r="E2813" s="2" t="s">
        <v>20355</v>
      </c>
    </row>
    <row r="2814" ht="15.75" customHeight="1">
      <c r="A2814" s="1" t="s">
        <v>0</v>
      </c>
      <c r="B2814" s="2" t="s">
        <v>2022</v>
      </c>
      <c r="C2814" s="4" t="s">
        <v>20385</v>
      </c>
      <c r="D2814" s="2" t="s">
        <v>35</v>
      </c>
      <c r="E2814" s="2" t="s">
        <v>20383</v>
      </c>
    </row>
    <row r="2815" ht="15.75" customHeight="1">
      <c r="A2815" s="1" t="s">
        <v>0</v>
      </c>
      <c r="B2815" s="2" t="s">
        <v>2022</v>
      </c>
      <c r="C2815" s="2" t="s">
        <v>420</v>
      </c>
      <c r="D2815" s="2" t="s">
        <v>35</v>
      </c>
      <c r="E2815" s="2" t="s">
        <v>20368</v>
      </c>
    </row>
    <row r="2816" ht="15.75" customHeight="1">
      <c r="A2816" s="1" t="s">
        <v>0</v>
      </c>
      <c r="B2816" s="2" t="s">
        <v>2022</v>
      </c>
      <c r="C2816" s="2" t="s">
        <v>488</v>
      </c>
      <c r="D2816" s="2" t="s">
        <v>35</v>
      </c>
      <c r="E2816" s="2" t="s">
        <v>20373</v>
      </c>
    </row>
    <row r="2817" ht="15.75" customHeight="1">
      <c r="A2817" s="1" t="s">
        <v>0</v>
      </c>
      <c r="B2817" s="2" t="s">
        <v>2022</v>
      </c>
      <c r="C2817" s="2" t="s">
        <v>582</v>
      </c>
      <c r="D2817" s="2" t="s">
        <v>35</v>
      </c>
      <c r="E2817" s="2" t="s">
        <v>20365</v>
      </c>
    </row>
    <row r="2818" ht="15.75" customHeight="1">
      <c r="A2818" s="1" t="s">
        <v>0</v>
      </c>
      <c r="B2818" s="2" t="s">
        <v>1408</v>
      </c>
      <c r="C2818" s="4" t="s">
        <v>119</v>
      </c>
      <c r="D2818" s="2" t="s">
        <v>35</v>
      </c>
      <c r="E2818" s="2" t="s">
        <v>20342</v>
      </c>
    </row>
    <row r="2819" ht="15.75" customHeight="1">
      <c r="A2819" s="1" t="s">
        <v>0</v>
      </c>
      <c r="B2819" s="2" t="s">
        <v>4628</v>
      </c>
      <c r="C2819" s="4" t="s">
        <v>119</v>
      </c>
      <c r="D2819" s="2" t="s">
        <v>35</v>
      </c>
      <c r="E2819" s="2" t="s">
        <v>20342</v>
      </c>
    </row>
    <row r="2820" ht="15.75" customHeight="1">
      <c r="A2820" s="1" t="s">
        <v>0</v>
      </c>
      <c r="B2820" s="2" t="s">
        <v>316</v>
      </c>
      <c r="C2820" s="4" t="s">
        <v>119</v>
      </c>
      <c r="D2820" s="2" t="s">
        <v>35</v>
      </c>
      <c r="E2820" s="2" t="s">
        <v>20342</v>
      </c>
    </row>
    <row r="2821" ht="15.75" customHeight="1">
      <c r="A2821" s="1" t="s">
        <v>0</v>
      </c>
      <c r="B2821" s="2" t="s">
        <v>3564</v>
      </c>
      <c r="C2821" s="4" t="s">
        <v>119</v>
      </c>
      <c r="D2821" s="2" t="s">
        <v>35</v>
      </c>
      <c r="E2821" s="2" t="s">
        <v>20342</v>
      </c>
    </row>
    <row r="2822" ht="15.75" customHeight="1">
      <c r="A2822" s="1" t="s">
        <v>0</v>
      </c>
      <c r="B2822" s="2" t="s">
        <v>7808</v>
      </c>
      <c r="C2822" s="4" t="s">
        <v>119</v>
      </c>
      <c r="D2822" s="2" t="s">
        <v>35</v>
      </c>
      <c r="E2822" s="2" t="s">
        <v>20342</v>
      </c>
    </row>
    <row r="2823" ht="15.75" customHeight="1">
      <c r="A2823" s="1" t="s">
        <v>0</v>
      </c>
      <c r="B2823" s="2" t="s">
        <v>904</v>
      </c>
      <c r="C2823" s="4" t="s">
        <v>119</v>
      </c>
      <c r="D2823" s="2" t="s">
        <v>35</v>
      </c>
      <c r="E2823" s="2" t="s">
        <v>20342</v>
      </c>
    </row>
    <row r="2824" ht="15.75" customHeight="1">
      <c r="A2824" s="1" t="s">
        <v>0</v>
      </c>
      <c r="B2824" s="2" t="s">
        <v>63</v>
      </c>
      <c r="C2824" s="4" t="s">
        <v>119</v>
      </c>
      <c r="D2824" s="2" t="s">
        <v>35</v>
      </c>
      <c r="E2824" s="2" t="s">
        <v>20342</v>
      </c>
    </row>
    <row r="2825" ht="15.75" customHeight="1">
      <c r="A2825" s="1" t="s">
        <v>0</v>
      </c>
      <c r="B2825" s="2" t="s">
        <v>6512</v>
      </c>
      <c r="C2825" s="4" t="s">
        <v>119</v>
      </c>
      <c r="D2825" s="2" t="s">
        <v>35</v>
      </c>
      <c r="E2825" s="2" t="s">
        <v>20342</v>
      </c>
    </row>
    <row r="2826" ht="15.75" customHeight="1">
      <c r="A2826" s="1" t="s">
        <v>0</v>
      </c>
      <c r="B2826" s="2" t="s">
        <v>8113</v>
      </c>
      <c r="C2826" s="4" t="s">
        <v>119</v>
      </c>
      <c r="D2826" s="2" t="s">
        <v>35</v>
      </c>
      <c r="E2826" s="2" t="s">
        <v>20342</v>
      </c>
    </row>
    <row r="2827" ht="15.75" customHeight="1">
      <c r="A2827" s="1" t="s">
        <v>0</v>
      </c>
      <c r="B2827" s="2" t="s">
        <v>874</v>
      </c>
      <c r="C2827" s="4" t="s">
        <v>119</v>
      </c>
      <c r="D2827" s="2" t="s">
        <v>35</v>
      </c>
      <c r="E2827" s="2" t="s">
        <v>20342</v>
      </c>
    </row>
    <row r="2828" ht="15.75" customHeight="1">
      <c r="A2828" s="1" t="s">
        <v>0</v>
      </c>
      <c r="B2828" s="2" t="s">
        <v>2088</v>
      </c>
      <c r="C2828" s="4" t="s">
        <v>22</v>
      </c>
      <c r="D2828" s="2" t="s">
        <v>35</v>
      </c>
      <c r="E2828" s="2" t="s">
        <v>20387</v>
      </c>
    </row>
    <row r="2829" ht="15.75" customHeight="1">
      <c r="A2829" s="1" t="s">
        <v>0</v>
      </c>
      <c r="B2829" s="2" t="s">
        <v>2088</v>
      </c>
      <c r="C2829" s="2" t="s">
        <v>36</v>
      </c>
      <c r="D2829" s="2" t="s">
        <v>35</v>
      </c>
      <c r="E2829" s="2" t="s">
        <v>20377</v>
      </c>
    </row>
    <row r="2830" ht="15.75" customHeight="1">
      <c r="A2830" s="1" t="s">
        <v>0</v>
      </c>
      <c r="B2830" s="2" t="s">
        <v>2088</v>
      </c>
      <c r="C2830" s="2" t="s">
        <v>102</v>
      </c>
      <c r="D2830" s="2" t="s">
        <v>35</v>
      </c>
      <c r="E2830" s="2" t="s">
        <v>20399</v>
      </c>
    </row>
    <row r="2831" ht="15.75" customHeight="1">
      <c r="A2831" s="1" t="s">
        <v>0</v>
      </c>
      <c r="B2831" s="2" t="s">
        <v>2088</v>
      </c>
      <c r="C2831" s="2" t="s">
        <v>119</v>
      </c>
      <c r="D2831" s="2" t="s">
        <v>35</v>
      </c>
      <c r="E2831" s="2" t="s">
        <v>20342</v>
      </c>
    </row>
    <row r="2832" ht="15.75" customHeight="1">
      <c r="A2832" s="1" t="s">
        <v>0</v>
      </c>
      <c r="B2832" s="2" t="s">
        <v>2088</v>
      </c>
      <c r="C2832" s="2" t="s">
        <v>547</v>
      </c>
      <c r="D2832" s="2" t="s">
        <v>35</v>
      </c>
      <c r="E2832" s="2" t="s">
        <v>20360</v>
      </c>
    </row>
    <row r="2833" ht="15.75" customHeight="1">
      <c r="A2833" s="1" t="s">
        <v>0</v>
      </c>
      <c r="B2833" s="2" t="s">
        <v>2088</v>
      </c>
      <c r="C2833" s="2" t="s">
        <v>196</v>
      </c>
      <c r="D2833" s="2" t="s">
        <v>35</v>
      </c>
      <c r="E2833" s="2" t="s">
        <v>20390</v>
      </c>
    </row>
    <row r="2834" ht="15.75" customHeight="1">
      <c r="A2834" s="1" t="s">
        <v>0</v>
      </c>
      <c r="B2834" s="2" t="s">
        <v>2088</v>
      </c>
      <c r="C2834" s="2" t="s">
        <v>381</v>
      </c>
      <c r="D2834" s="2" t="s">
        <v>35</v>
      </c>
      <c r="E2834" s="2" t="s">
        <v>20355</v>
      </c>
    </row>
    <row r="2835" ht="15.75" customHeight="1">
      <c r="A2835" s="1" t="s">
        <v>0</v>
      </c>
      <c r="B2835" s="2" t="s">
        <v>2088</v>
      </c>
      <c r="C2835" s="4" t="s">
        <v>20385</v>
      </c>
      <c r="D2835" s="2" t="s">
        <v>35</v>
      </c>
      <c r="E2835" s="2" t="s">
        <v>20383</v>
      </c>
    </row>
    <row r="2836" ht="15.75" customHeight="1">
      <c r="A2836" s="1" t="s">
        <v>0</v>
      </c>
      <c r="B2836" s="2" t="s">
        <v>2088</v>
      </c>
      <c r="C2836" s="2" t="s">
        <v>420</v>
      </c>
      <c r="D2836" s="2" t="s">
        <v>35</v>
      </c>
      <c r="E2836" s="2" t="s">
        <v>20368</v>
      </c>
    </row>
    <row r="2837" ht="15.75" customHeight="1">
      <c r="A2837" s="1" t="s">
        <v>0</v>
      </c>
      <c r="B2837" s="2" t="s">
        <v>2088</v>
      </c>
      <c r="C2837" s="2" t="s">
        <v>488</v>
      </c>
      <c r="D2837" s="2" t="s">
        <v>35</v>
      </c>
      <c r="E2837" s="2" t="s">
        <v>20373</v>
      </c>
    </row>
    <row r="2838" ht="15.75" customHeight="1">
      <c r="A2838" s="1" t="s">
        <v>0</v>
      </c>
      <c r="B2838" s="2" t="s">
        <v>2088</v>
      </c>
      <c r="C2838" s="2" t="s">
        <v>582</v>
      </c>
      <c r="D2838" s="2" t="s">
        <v>35</v>
      </c>
      <c r="E2838" s="2" t="s">
        <v>20365</v>
      </c>
    </row>
    <row r="2839" ht="15.75" customHeight="1">
      <c r="A2839" s="1" t="s">
        <v>0</v>
      </c>
      <c r="B2839" s="2" t="s">
        <v>4715</v>
      </c>
      <c r="C2839" s="4" t="s">
        <v>119</v>
      </c>
      <c r="D2839" s="2" t="s">
        <v>35</v>
      </c>
      <c r="E2839" s="2" t="s">
        <v>20342</v>
      </c>
    </row>
    <row r="2840" ht="15.75" customHeight="1">
      <c r="A2840" s="1" t="s">
        <v>0</v>
      </c>
      <c r="B2840" s="2" t="s">
        <v>2955</v>
      </c>
      <c r="C2840" s="4" t="s">
        <v>119</v>
      </c>
      <c r="D2840" s="2" t="s">
        <v>35</v>
      </c>
      <c r="E2840" s="2" t="s">
        <v>20342</v>
      </c>
    </row>
    <row r="2841" ht="15.75" customHeight="1">
      <c r="A2841" s="1" t="s">
        <v>0</v>
      </c>
      <c r="B2841" s="2" t="s">
        <v>7130</v>
      </c>
      <c r="C2841" s="4" t="s">
        <v>119</v>
      </c>
      <c r="D2841" s="2" t="s">
        <v>35</v>
      </c>
      <c r="E2841" s="2" t="s">
        <v>20342</v>
      </c>
    </row>
    <row r="2842" ht="15.75" customHeight="1">
      <c r="A2842" s="1" t="s">
        <v>0</v>
      </c>
      <c r="B2842" s="2" t="s">
        <v>12029</v>
      </c>
      <c r="C2842" s="4" t="s">
        <v>119</v>
      </c>
      <c r="D2842" s="2" t="s">
        <v>35</v>
      </c>
      <c r="E2842" s="2" t="s">
        <v>20342</v>
      </c>
    </row>
    <row r="2843" ht="15.75" customHeight="1">
      <c r="A2843" s="1" t="s">
        <v>0</v>
      </c>
      <c r="B2843" s="2" t="s">
        <v>3988</v>
      </c>
      <c r="C2843" s="4" t="s">
        <v>119</v>
      </c>
      <c r="D2843" s="2" t="s">
        <v>35</v>
      </c>
      <c r="E2843" s="2" t="s">
        <v>20342</v>
      </c>
    </row>
    <row r="2844" ht="15.75" customHeight="1">
      <c r="A2844" s="1" t="s">
        <v>0</v>
      </c>
      <c r="B2844" s="2" t="s">
        <v>3534</v>
      </c>
      <c r="C2844" s="4" t="s">
        <v>119</v>
      </c>
      <c r="D2844" s="2" t="s">
        <v>35</v>
      </c>
      <c r="E2844" s="2" t="s">
        <v>20342</v>
      </c>
    </row>
    <row r="2845" ht="15.75" customHeight="1">
      <c r="A2845" s="1" t="s">
        <v>0</v>
      </c>
      <c r="B2845" s="2" t="s">
        <v>6375</v>
      </c>
      <c r="C2845" s="4" t="s">
        <v>119</v>
      </c>
      <c r="D2845" s="2" t="s">
        <v>35</v>
      </c>
      <c r="E2845" s="2" t="s">
        <v>20342</v>
      </c>
    </row>
    <row r="2846" ht="15.75" customHeight="1">
      <c r="A2846" s="1" t="s">
        <v>0</v>
      </c>
      <c r="B2846" s="2" t="s">
        <v>1057</v>
      </c>
      <c r="C2846" s="4" t="s">
        <v>119</v>
      </c>
      <c r="D2846" s="2" t="s">
        <v>35</v>
      </c>
      <c r="E2846" s="2" t="s">
        <v>20342</v>
      </c>
    </row>
    <row r="2847" ht="15.75" customHeight="1">
      <c r="A2847" s="1" t="s">
        <v>0</v>
      </c>
      <c r="B2847" s="2" t="s">
        <v>5185</v>
      </c>
      <c r="C2847" s="4" t="s">
        <v>119</v>
      </c>
      <c r="D2847" s="2" t="s">
        <v>35</v>
      </c>
      <c r="E2847" s="2" t="s">
        <v>20342</v>
      </c>
    </row>
    <row r="2848" ht="15.75" customHeight="1">
      <c r="A2848" s="1" t="s">
        <v>0</v>
      </c>
      <c r="B2848" s="2" t="s">
        <v>1557</v>
      </c>
      <c r="C2848" s="4" t="s">
        <v>22</v>
      </c>
      <c r="D2848" s="2" t="s">
        <v>35</v>
      </c>
      <c r="E2848" s="2" t="s">
        <v>20387</v>
      </c>
    </row>
    <row r="2849" ht="15.75" customHeight="1">
      <c r="A2849" s="1" t="s">
        <v>0</v>
      </c>
      <c r="B2849" s="2" t="s">
        <v>1557</v>
      </c>
      <c r="C2849" s="2" t="s">
        <v>102</v>
      </c>
      <c r="D2849" s="2" t="s">
        <v>35</v>
      </c>
      <c r="E2849" s="2" t="s">
        <v>20399</v>
      </c>
    </row>
    <row r="2850" ht="15.75" customHeight="1">
      <c r="A2850" s="1" t="s">
        <v>0</v>
      </c>
      <c r="B2850" s="2" t="s">
        <v>1557</v>
      </c>
      <c r="C2850" s="2" t="s">
        <v>119</v>
      </c>
      <c r="D2850" s="2" t="s">
        <v>35</v>
      </c>
      <c r="E2850" s="2" t="s">
        <v>20342</v>
      </c>
    </row>
    <row r="2851" ht="15.75" customHeight="1">
      <c r="A2851" s="1" t="s">
        <v>0</v>
      </c>
      <c r="B2851" s="2" t="s">
        <v>1557</v>
      </c>
      <c r="C2851" s="2" t="s">
        <v>547</v>
      </c>
      <c r="D2851" s="2" t="s">
        <v>35</v>
      </c>
      <c r="E2851" s="2" t="s">
        <v>20360</v>
      </c>
    </row>
    <row r="2852" ht="15.75" customHeight="1">
      <c r="A2852" s="1" t="s">
        <v>0</v>
      </c>
      <c r="B2852" s="2" t="s">
        <v>1557</v>
      </c>
      <c r="C2852" s="2" t="s">
        <v>196</v>
      </c>
      <c r="D2852" s="2" t="s">
        <v>35</v>
      </c>
      <c r="E2852" s="2" t="s">
        <v>20390</v>
      </c>
    </row>
    <row r="2853" ht="15.75" customHeight="1">
      <c r="A2853" s="1" t="s">
        <v>0</v>
      </c>
      <c r="B2853" s="2" t="s">
        <v>1557</v>
      </c>
      <c r="C2853" s="4" t="s">
        <v>20385</v>
      </c>
      <c r="D2853" s="2" t="s">
        <v>35</v>
      </c>
      <c r="E2853" s="2" t="s">
        <v>20383</v>
      </c>
    </row>
    <row r="2854" ht="15.75" customHeight="1">
      <c r="A2854" s="1" t="s">
        <v>0</v>
      </c>
      <c r="B2854" s="2" t="s">
        <v>1557</v>
      </c>
      <c r="C2854" s="2" t="s">
        <v>420</v>
      </c>
      <c r="D2854" s="2" t="s">
        <v>35</v>
      </c>
      <c r="E2854" s="2" t="s">
        <v>20368</v>
      </c>
    </row>
    <row r="2855" ht="15.75" customHeight="1">
      <c r="A2855" s="1" t="s">
        <v>0</v>
      </c>
      <c r="B2855" s="2" t="s">
        <v>1557</v>
      </c>
      <c r="C2855" s="2" t="s">
        <v>488</v>
      </c>
      <c r="D2855" s="2" t="s">
        <v>35</v>
      </c>
      <c r="E2855" s="2" t="s">
        <v>20373</v>
      </c>
    </row>
    <row r="2856" ht="15.75" customHeight="1">
      <c r="A2856" s="1" t="s">
        <v>0</v>
      </c>
      <c r="B2856" s="2" t="s">
        <v>1557</v>
      </c>
      <c r="C2856" s="2" t="s">
        <v>582</v>
      </c>
      <c r="D2856" s="2" t="s">
        <v>35</v>
      </c>
      <c r="E2856" s="2" t="s">
        <v>20365</v>
      </c>
    </row>
    <row r="2857" ht="15.75" customHeight="1">
      <c r="A2857" s="1" t="s">
        <v>0</v>
      </c>
      <c r="B2857" s="2" t="s">
        <v>12087</v>
      </c>
      <c r="C2857" s="4" t="s">
        <v>119</v>
      </c>
      <c r="D2857" s="2" t="s">
        <v>35</v>
      </c>
      <c r="E2857" s="2" t="s">
        <v>20342</v>
      </c>
    </row>
    <row r="2858" ht="15.75" customHeight="1">
      <c r="A2858" s="1" t="s">
        <v>0</v>
      </c>
      <c r="B2858" s="2" t="s">
        <v>317</v>
      </c>
      <c r="C2858" s="4" t="s">
        <v>119</v>
      </c>
      <c r="D2858" s="2" t="s">
        <v>35</v>
      </c>
      <c r="E2858" s="2" t="s">
        <v>20342</v>
      </c>
    </row>
    <row r="2859" ht="15.75" customHeight="1">
      <c r="A2859" s="1" t="s">
        <v>0</v>
      </c>
      <c r="B2859" s="2" t="s">
        <v>64</v>
      </c>
      <c r="C2859" s="4" t="s">
        <v>119</v>
      </c>
      <c r="D2859" s="2" t="s">
        <v>35</v>
      </c>
      <c r="E2859" s="2" t="s">
        <v>20342</v>
      </c>
    </row>
    <row r="2860" ht="15.75" customHeight="1">
      <c r="A2860" s="1" t="s">
        <v>0</v>
      </c>
      <c r="B2860" s="2" t="s">
        <v>833</v>
      </c>
      <c r="C2860" s="4" t="s">
        <v>119</v>
      </c>
      <c r="D2860" s="2" t="s">
        <v>35</v>
      </c>
      <c r="E2860" s="2" t="s">
        <v>20342</v>
      </c>
    </row>
    <row r="2861" ht="15.75" customHeight="1">
      <c r="A2861" s="1" t="s">
        <v>0</v>
      </c>
      <c r="B2861" s="2" t="s">
        <v>3565</v>
      </c>
      <c r="C2861" s="4" t="s">
        <v>119</v>
      </c>
      <c r="D2861" s="2" t="s">
        <v>35</v>
      </c>
      <c r="E2861" s="2" t="s">
        <v>20342</v>
      </c>
    </row>
    <row r="2862" ht="15.75" customHeight="1">
      <c r="A2862" s="1" t="s">
        <v>0</v>
      </c>
      <c r="B2862" s="2" t="s">
        <v>2921</v>
      </c>
      <c r="C2862" s="4" t="s">
        <v>119</v>
      </c>
      <c r="D2862" s="2" t="s">
        <v>35</v>
      </c>
      <c r="E2862" s="2" t="s">
        <v>20342</v>
      </c>
    </row>
    <row r="2863" ht="15.75" customHeight="1">
      <c r="A2863" s="1" t="s">
        <v>0</v>
      </c>
      <c r="B2863" s="2" t="s">
        <v>7204</v>
      </c>
      <c r="C2863" s="4" t="s">
        <v>119</v>
      </c>
      <c r="D2863" s="2" t="s">
        <v>35</v>
      </c>
      <c r="E2863" s="2" t="s">
        <v>20342</v>
      </c>
    </row>
    <row r="2864" ht="15.75" customHeight="1">
      <c r="A2864" s="1" t="s">
        <v>0</v>
      </c>
      <c r="B2864" s="2" t="s">
        <v>5106</v>
      </c>
      <c r="C2864" s="4" t="s">
        <v>119</v>
      </c>
      <c r="D2864" s="2" t="s">
        <v>35</v>
      </c>
      <c r="E2864" s="2" t="s">
        <v>20342</v>
      </c>
    </row>
    <row r="2865" ht="15.75" customHeight="1">
      <c r="A2865" s="1" t="s">
        <v>0</v>
      </c>
      <c r="B2865" s="2" t="s">
        <v>8251</v>
      </c>
      <c r="C2865" s="4" t="s">
        <v>119</v>
      </c>
      <c r="D2865" s="2" t="s">
        <v>35</v>
      </c>
      <c r="E2865" s="2" t="s">
        <v>20342</v>
      </c>
    </row>
    <row r="2866" ht="15.75" customHeight="1">
      <c r="A2866" s="1" t="s">
        <v>0</v>
      </c>
      <c r="B2866" s="2" t="s">
        <v>6538</v>
      </c>
      <c r="C2866" s="4" t="s">
        <v>119</v>
      </c>
      <c r="D2866" s="2" t="s">
        <v>35</v>
      </c>
      <c r="E2866" s="2" t="s">
        <v>20342</v>
      </c>
    </row>
    <row r="2867" ht="15.75" customHeight="1">
      <c r="A2867" s="1" t="s">
        <v>0</v>
      </c>
      <c r="B2867" s="2" t="s">
        <v>717</v>
      </c>
      <c r="C2867" s="4" t="s">
        <v>22</v>
      </c>
      <c r="D2867" s="2" t="s">
        <v>35</v>
      </c>
      <c r="E2867" s="2" t="s">
        <v>20387</v>
      </c>
    </row>
    <row r="2868" ht="15.75" customHeight="1">
      <c r="A2868" s="1" t="s">
        <v>0</v>
      </c>
      <c r="B2868" s="2" t="s">
        <v>717</v>
      </c>
      <c r="C2868" s="2" t="s">
        <v>36</v>
      </c>
      <c r="D2868" s="2" t="s">
        <v>35</v>
      </c>
      <c r="E2868" s="2" t="s">
        <v>20377</v>
      </c>
    </row>
    <row r="2869" ht="15.75" customHeight="1">
      <c r="A2869" s="1" t="s">
        <v>0</v>
      </c>
      <c r="B2869" s="2" t="s">
        <v>717</v>
      </c>
      <c r="C2869" s="2" t="s">
        <v>102</v>
      </c>
      <c r="D2869" s="2" t="s">
        <v>35</v>
      </c>
      <c r="E2869" s="2" t="s">
        <v>20399</v>
      </c>
    </row>
    <row r="2870" ht="15.75" customHeight="1">
      <c r="A2870" s="1" t="s">
        <v>0</v>
      </c>
      <c r="B2870" s="2" t="s">
        <v>717</v>
      </c>
      <c r="C2870" s="2" t="s">
        <v>119</v>
      </c>
      <c r="D2870" s="2" t="s">
        <v>35</v>
      </c>
      <c r="E2870" s="2" t="s">
        <v>20342</v>
      </c>
    </row>
    <row r="2871" ht="15.75" customHeight="1">
      <c r="A2871" s="1" t="s">
        <v>0</v>
      </c>
      <c r="B2871" s="2" t="s">
        <v>717</v>
      </c>
      <c r="C2871" s="2" t="s">
        <v>547</v>
      </c>
      <c r="D2871" s="2" t="s">
        <v>35</v>
      </c>
      <c r="E2871" s="2" t="s">
        <v>20360</v>
      </c>
    </row>
    <row r="2872" ht="15.75" customHeight="1">
      <c r="A2872" s="1" t="s">
        <v>0</v>
      </c>
      <c r="B2872" s="2" t="s">
        <v>717</v>
      </c>
      <c r="C2872" s="2" t="s">
        <v>381</v>
      </c>
      <c r="D2872" s="2" t="s">
        <v>35</v>
      </c>
      <c r="E2872" s="2" t="s">
        <v>20355</v>
      </c>
    </row>
    <row r="2873" ht="15.75" customHeight="1">
      <c r="A2873" s="1" t="s">
        <v>0</v>
      </c>
      <c r="B2873" s="2" t="s">
        <v>717</v>
      </c>
      <c r="C2873" s="4" t="s">
        <v>20385</v>
      </c>
      <c r="D2873" s="2" t="s">
        <v>35</v>
      </c>
      <c r="E2873" s="2" t="s">
        <v>20383</v>
      </c>
    </row>
    <row r="2874" ht="15.75" customHeight="1">
      <c r="A2874" s="1" t="s">
        <v>0</v>
      </c>
      <c r="B2874" s="2" t="s">
        <v>717</v>
      </c>
      <c r="C2874" s="2" t="s">
        <v>420</v>
      </c>
      <c r="D2874" s="2" t="s">
        <v>35</v>
      </c>
      <c r="E2874" s="2" t="s">
        <v>20368</v>
      </c>
    </row>
    <row r="2875" ht="15.75" customHeight="1">
      <c r="A2875" s="1" t="s">
        <v>0</v>
      </c>
      <c r="B2875" s="2" t="s">
        <v>717</v>
      </c>
      <c r="C2875" s="2" t="s">
        <v>488</v>
      </c>
      <c r="D2875" s="2" t="s">
        <v>35</v>
      </c>
      <c r="E2875" s="2" t="s">
        <v>20373</v>
      </c>
    </row>
    <row r="2876" ht="15.75" customHeight="1">
      <c r="A2876" s="1" t="s">
        <v>0</v>
      </c>
      <c r="B2876" s="2" t="s">
        <v>717</v>
      </c>
      <c r="C2876" s="2" t="s">
        <v>582</v>
      </c>
      <c r="D2876" s="2" t="s">
        <v>35</v>
      </c>
      <c r="E2876" s="2" t="s">
        <v>20365</v>
      </c>
    </row>
    <row r="2877" ht="15.75" customHeight="1">
      <c r="A2877" s="1" t="s">
        <v>0</v>
      </c>
      <c r="B2877" s="2" t="s">
        <v>3681</v>
      </c>
      <c r="C2877" s="4" t="s">
        <v>119</v>
      </c>
      <c r="D2877" s="2" t="s">
        <v>35</v>
      </c>
      <c r="E2877" s="2" t="s">
        <v>20342</v>
      </c>
    </row>
    <row r="2878" ht="15.75" customHeight="1">
      <c r="A2878" s="1" t="s">
        <v>0</v>
      </c>
      <c r="B2878" s="2" t="s">
        <v>7425</v>
      </c>
      <c r="C2878" s="4" t="s">
        <v>119</v>
      </c>
      <c r="D2878" s="2" t="s">
        <v>35</v>
      </c>
      <c r="E2878" s="2" t="s">
        <v>20342</v>
      </c>
    </row>
    <row r="2879" ht="15.75" customHeight="1">
      <c r="A2879" s="1" t="s">
        <v>0</v>
      </c>
      <c r="B2879" s="2" t="s">
        <v>6218</v>
      </c>
      <c r="C2879" s="4" t="s">
        <v>119</v>
      </c>
      <c r="D2879" s="2" t="s">
        <v>35</v>
      </c>
      <c r="E2879" s="2" t="s">
        <v>20342</v>
      </c>
    </row>
    <row r="2880" ht="15.75" customHeight="1">
      <c r="A2880" s="1" t="s">
        <v>0</v>
      </c>
      <c r="B2880" s="2" t="s">
        <v>875</v>
      </c>
      <c r="C2880" s="4" t="s">
        <v>119</v>
      </c>
      <c r="D2880" s="2" t="s">
        <v>35</v>
      </c>
      <c r="E2880" s="2" t="s">
        <v>20342</v>
      </c>
    </row>
    <row r="2881" ht="15.75" customHeight="1">
      <c r="A2881" s="1" t="s">
        <v>0</v>
      </c>
      <c r="B2881" s="2" t="s">
        <v>1201</v>
      </c>
      <c r="C2881" s="4" t="s">
        <v>119</v>
      </c>
      <c r="D2881" s="2" t="s">
        <v>35</v>
      </c>
      <c r="E2881" s="2" t="s">
        <v>20342</v>
      </c>
    </row>
    <row r="2882" ht="15.75" customHeight="1">
      <c r="A2882" s="1" t="s">
        <v>0</v>
      </c>
      <c r="B2882" s="2" t="s">
        <v>691</v>
      </c>
      <c r="C2882" s="4" t="s">
        <v>119</v>
      </c>
      <c r="D2882" s="2" t="s">
        <v>35</v>
      </c>
      <c r="E2882" s="2" t="s">
        <v>20342</v>
      </c>
    </row>
    <row r="2883" ht="15.75" customHeight="1">
      <c r="A2883" s="1" t="s">
        <v>0</v>
      </c>
      <c r="B2883" s="2" t="s">
        <v>3989</v>
      </c>
      <c r="C2883" s="4" t="s">
        <v>119</v>
      </c>
      <c r="D2883" s="2" t="s">
        <v>35</v>
      </c>
      <c r="E2883" s="2" t="s">
        <v>20342</v>
      </c>
    </row>
    <row r="2884" ht="15.75" customHeight="1">
      <c r="A2884" s="1" t="s">
        <v>0</v>
      </c>
      <c r="B2884" s="2" t="s">
        <v>98</v>
      </c>
      <c r="C2884" s="4" t="s">
        <v>119</v>
      </c>
      <c r="D2884" s="2" t="s">
        <v>35</v>
      </c>
      <c r="E2884" s="2" t="s">
        <v>20342</v>
      </c>
    </row>
    <row r="2885" ht="15.75" customHeight="1">
      <c r="A2885" s="1" t="s">
        <v>0</v>
      </c>
      <c r="B2885" s="2" t="s">
        <v>834</v>
      </c>
      <c r="C2885" s="4" t="s">
        <v>119</v>
      </c>
      <c r="D2885" s="2" t="s">
        <v>35</v>
      </c>
      <c r="E2885" s="2" t="s">
        <v>20342</v>
      </c>
    </row>
    <row r="2886" ht="15.75" customHeight="1">
      <c r="A2886" s="1" t="s">
        <v>0</v>
      </c>
      <c r="B2886" s="2" t="s">
        <v>525</v>
      </c>
      <c r="C2886" s="4" t="s">
        <v>119</v>
      </c>
      <c r="D2886" s="2" t="s">
        <v>35</v>
      </c>
      <c r="E2886" s="2" t="s">
        <v>20342</v>
      </c>
    </row>
    <row r="2887" ht="15.75" customHeight="1">
      <c r="A2887" s="1" t="s">
        <v>0</v>
      </c>
      <c r="B2887" s="2" t="s">
        <v>4477</v>
      </c>
      <c r="C2887" s="4" t="s">
        <v>22</v>
      </c>
      <c r="D2887" s="2" t="s">
        <v>35</v>
      </c>
      <c r="E2887" s="2" t="s">
        <v>20387</v>
      </c>
    </row>
    <row r="2888" ht="15.75" customHeight="1">
      <c r="A2888" s="1" t="s">
        <v>0</v>
      </c>
      <c r="B2888" s="2" t="s">
        <v>4477</v>
      </c>
      <c r="C2888" s="2" t="s">
        <v>36</v>
      </c>
      <c r="D2888" s="2" t="s">
        <v>35</v>
      </c>
      <c r="E2888" s="2" t="s">
        <v>20377</v>
      </c>
    </row>
    <row r="2889" ht="15.75" customHeight="1">
      <c r="A2889" s="1" t="s">
        <v>0</v>
      </c>
      <c r="B2889" s="2" t="s">
        <v>4477</v>
      </c>
      <c r="C2889" s="2" t="s">
        <v>102</v>
      </c>
      <c r="D2889" s="2" t="s">
        <v>35</v>
      </c>
      <c r="E2889" s="2" t="s">
        <v>20399</v>
      </c>
    </row>
    <row r="2890" ht="15.75" customHeight="1">
      <c r="A2890" s="1" t="s">
        <v>0</v>
      </c>
      <c r="B2890" s="2" t="s">
        <v>4477</v>
      </c>
      <c r="C2890" s="2" t="s">
        <v>119</v>
      </c>
      <c r="D2890" s="2" t="s">
        <v>35</v>
      </c>
      <c r="E2890" s="2" t="s">
        <v>20342</v>
      </c>
    </row>
    <row r="2891" ht="15.75" customHeight="1">
      <c r="A2891" s="1" t="s">
        <v>0</v>
      </c>
      <c r="B2891" s="2" t="s">
        <v>4477</v>
      </c>
      <c r="C2891" s="2" t="s">
        <v>547</v>
      </c>
      <c r="D2891" s="2" t="s">
        <v>35</v>
      </c>
      <c r="E2891" s="2" t="s">
        <v>20360</v>
      </c>
    </row>
    <row r="2892" ht="15.75" customHeight="1">
      <c r="A2892" s="1" t="s">
        <v>0</v>
      </c>
      <c r="B2892" s="2" t="s">
        <v>4477</v>
      </c>
      <c r="C2892" s="2" t="s">
        <v>196</v>
      </c>
      <c r="D2892" s="2" t="s">
        <v>35</v>
      </c>
      <c r="E2892" s="2" t="s">
        <v>20390</v>
      </c>
    </row>
    <row r="2893" ht="15.75" customHeight="1">
      <c r="A2893" s="1" t="s">
        <v>0</v>
      </c>
      <c r="B2893" s="2" t="s">
        <v>4477</v>
      </c>
      <c r="C2893" s="2" t="s">
        <v>381</v>
      </c>
      <c r="D2893" s="2" t="s">
        <v>35</v>
      </c>
      <c r="E2893" s="2" t="s">
        <v>20355</v>
      </c>
    </row>
    <row r="2894" ht="15.75" customHeight="1">
      <c r="A2894" s="1" t="s">
        <v>0</v>
      </c>
      <c r="B2894" s="2" t="s">
        <v>4477</v>
      </c>
      <c r="C2894" s="4" t="s">
        <v>20385</v>
      </c>
      <c r="D2894" s="2" t="s">
        <v>35</v>
      </c>
      <c r="E2894" s="2" t="s">
        <v>20383</v>
      </c>
    </row>
    <row r="2895" ht="15.75" customHeight="1">
      <c r="A2895" s="1" t="s">
        <v>0</v>
      </c>
      <c r="B2895" s="2" t="s">
        <v>4477</v>
      </c>
      <c r="C2895" s="2" t="s">
        <v>420</v>
      </c>
      <c r="D2895" s="2" t="s">
        <v>35</v>
      </c>
      <c r="E2895" s="2" t="s">
        <v>20368</v>
      </c>
    </row>
    <row r="2896" ht="15.75" customHeight="1">
      <c r="A2896" s="1" t="s">
        <v>0</v>
      </c>
      <c r="B2896" s="2" t="s">
        <v>4477</v>
      </c>
      <c r="C2896" s="2" t="s">
        <v>488</v>
      </c>
      <c r="D2896" s="2" t="s">
        <v>35</v>
      </c>
      <c r="E2896" s="2" t="s">
        <v>20373</v>
      </c>
    </row>
    <row r="2897" ht="15.75" customHeight="1">
      <c r="A2897" s="1" t="s">
        <v>0</v>
      </c>
      <c r="B2897" s="2" t="s">
        <v>4477</v>
      </c>
      <c r="C2897" s="2" t="s">
        <v>582</v>
      </c>
      <c r="D2897" s="2" t="s">
        <v>35</v>
      </c>
      <c r="E2897" s="2" t="s">
        <v>20365</v>
      </c>
    </row>
    <row r="2898" ht="15.75" customHeight="1">
      <c r="A2898" s="1" t="s">
        <v>0</v>
      </c>
      <c r="B2898" s="2" t="s">
        <v>2922</v>
      </c>
      <c r="C2898" s="4" t="s">
        <v>119</v>
      </c>
      <c r="D2898" s="2" t="s">
        <v>35</v>
      </c>
      <c r="E2898" s="2" t="s">
        <v>20342</v>
      </c>
    </row>
    <row r="2899" ht="15.75" customHeight="1">
      <c r="A2899" s="1" t="s">
        <v>0</v>
      </c>
      <c r="B2899" s="2" t="s">
        <v>6118</v>
      </c>
      <c r="C2899" s="4" t="s">
        <v>119</v>
      </c>
      <c r="D2899" s="2" t="s">
        <v>35</v>
      </c>
      <c r="E2899" s="2" t="s">
        <v>20342</v>
      </c>
    </row>
    <row r="2900" ht="15.75" customHeight="1">
      <c r="A2900" s="1" t="s">
        <v>0</v>
      </c>
      <c r="B2900" s="2" t="s">
        <v>267</v>
      </c>
      <c r="C2900" s="4" t="s">
        <v>119</v>
      </c>
      <c r="D2900" s="2" t="s">
        <v>35</v>
      </c>
      <c r="E2900" s="2" t="s">
        <v>20342</v>
      </c>
    </row>
    <row r="2901" ht="15.75" customHeight="1">
      <c r="A2901" s="1" t="s">
        <v>0</v>
      </c>
      <c r="B2901" s="2" t="s">
        <v>2817</v>
      </c>
      <c r="C2901" s="4" t="s">
        <v>119</v>
      </c>
      <c r="D2901" s="2" t="s">
        <v>35</v>
      </c>
      <c r="E2901" s="2" t="s">
        <v>20342</v>
      </c>
    </row>
    <row r="2902" ht="15.75" customHeight="1">
      <c r="A2902" s="1" t="s">
        <v>0</v>
      </c>
      <c r="B2902" s="2" t="s">
        <v>3214</v>
      </c>
      <c r="C2902" s="4" t="s">
        <v>119</v>
      </c>
      <c r="D2902" s="2" t="s">
        <v>35</v>
      </c>
      <c r="E2902" s="2" t="s">
        <v>20342</v>
      </c>
    </row>
    <row r="2903" ht="15.75" customHeight="1">
      <c r="A2903" s="1" t="s">
        <v>0</v>
      </c>
      <c r="B2903" s="2" t="s">
        <v>3682</v>
      </c>
      <c r="C2903" s="4" t="s">
        <v>119</v>
      </c>
      <c r="D2903" s="2" t="s">
        <v>35</v>
      </c>
      <c r="E2903" s="2" t="s">
        <v>20342</v>
      </c>
    </row>
    <row r="2904" ht="15.75" customHeight="1">
      <c r="A2904" s="1" t="s">
        <v>0</v>
      </c>
      <c r="B2904" s="2" t="s">
        <v>7205</v>
      </c>
      <c r="C2904" s="4" t="s">
        <v>119</v>
      </c>
      <c r="D2904" s="2" t="s">
        <v>35</v>
      </c>
      <c r="E2904" s="2" t="s">
        <v>20342</v>
      </c>
    </row>
    <row r="2905" ht="15.75" customHeight="1">
      <c r="A2905" s="1" t="s">
        <v>0</v>
      </c>
      <c r="B2905" s="2" t="s">
        <v>268</v>
      </c>
      <c r="C2905" s="4" t="s">
        <v>119</v>
      </c>
      <c r="D2905" s="2" t="s">
        <v>35</v>
      </c>
      <c r="E2905" s="2" t="s">
        <v>20342</v>
      </c>
    </row>
    <row r="2906" ht="15.75" customHeight="1">
      <c r="A2906" s="1" t="s">
        <v>0</v>
      </c>
      <c r="B2906" s="2" t="s">
        <v>12275</v>
      </c>
      <c r="C2906" s="4" t="s">
        <v>119</v>
      </c>
      <c r="D2906" s="2" t="s">
        <v>35</v>
      </c>
      <c r="E2906" s="2" t="s">
        <v>20342</v>
      </c>
    </row>
    <row r="2907" ht="15.75" customHeight="1">
      <c r="A2907" s="1" t="s">
        <v>0</v>
      </c>
      <c r="B2907" s="2" t="s">
        <v>526</v>
      </c>
      <c r="C2907" s="4" t="s">
        <v>119</v>
      </c>
      <c r="D2907" s="2" t="s">
        <v>35</v>
      </c>
      <c r="E2907" s="2" t="s">
        <v>20342</v>
      </c>
    </row>
    <row r="2908" ht="15.75" customHeight="1">
      <c r="A2908" s="1" t="s">
        <v>0</v>
      </c>
      <c r="B2908" s="2" t="s">
        <v>5190</v>
      </c>
      <c r="C2908" s="4" t="s">
        <v>22</v>
      </c>
      <c r="D2908" s="2" t="s">
        <v>35</v>
      </c>
      <c r="E2908" s="2" t="s">
        <v>20387</v>
      </c>
    </row>
    <row r="2909" ht="15.75" customHeight="1">
      <c r="A2909" s="1" t="s">
        <v>0</v>
      </c>
      <c r="B2909" s="2" t="s">
        <v>5190</v>
      </c>
      <c r="C2909" s="2" t="s">
        <v>36</v>
      </c>
      <c r="D2909" s="2" t="s">
        <v>35</v>
      </c>
      <c r="E2909" s="2" t="s">
        <v>20377</v>
      </c>
    </row>
    <row r="2910" ht="15.75" customHeight="1">
      <c r="A2910" s="1" t="s">
        <v>0</v>
      </c>
      <c r="B2910" s="2" t="s">
        <v>5190</v>
      </c>
      <c r="C2910" s="2" t="s">
        <v>102</v>
      </c>
      <c r="D2910" s="2" t="s">
        <v>35</v>
      </c>
      <c r="E2910" s="2" t="s">
        <v>20399</v>
      </c>
    </row>
    <row r="2911" ht="15.75" customHeight="1">
      <c r="A2911" s="1" t="s">
        <v>0</v>
      </c>
      <c r="B2911" s="2" t="s">
        <v>5190</v>
      </c>
      <c r="C2911" s="2" t="s">
        <v>119</v>
      </c>
      <c r="D2911" s="2" t="s">
        <v>35</v>
      </c>
      <c r="E2911" s="2" t="s">
        <v>20342</v>
      </c>
    </row>
    <row r="2912" ht="15.75" customHeight="1">
      <c r="A2912" s="1" t="s">
        <v>0</v>
      </c>
      <c r="B2912" s="2" t="s">
        <v>5190</v>
      </c>
      <c r="C2912" s="2" t="s">
        <v>547</v>
      </c>
      <c r="D2912" s="2" t="s">
        <v>35</v>
      </c>
      <c r="E2912" s="2" t="s">
        <v>20360</v>
      </c>
    </row>
    <row r="2913" ht="15.75" customHeight="1">
      <c r="A2913" s="1" t="s">
        <v>0</v>
      </c>
      <c r="B2913" s="2" t="s">
        <v>5190</v>
      </c>
      <c r="C2913" s="2" t="s">
        <v>196</v>
      </c>
      <c r="D2913" s="2" t="s">
        <v>35</v>
      </c>
      <c r="E2913" s="2" t="s">
        <v>20390</v>
      </c>
    </row>
    <row r="2914" ht="15.75" customHeight="1">
      <c r="A2914" s="1" t="s">
        <v>0</v>
      </c>
      <c r="B2914" s="2" t="s">
        <v>5190</v>
      </c>
      <c r="C2914" s="4" t="s">
        <v>20385</v>
      </c>
      <c r="D2914" s="2" t="s">
        <v>35</v>
      </c>
      <c r="E2914" s="2" t="s">
        <v>20383</v>
      </c>
    </row>
    <row r="2915" ht="15.75" customHeight="1">
      <c r="A2915" s="1" t="s">
        <v>0</v>
      </c>
      <c r="B2915" s="2" t="s">
        <v>5190</v>
      </c>
      <c r="C2915" s="2" t="s">
        <v>420</v>
      </c>
      <c r="D2915" s="2" t="s">
        <v>35</v>
      </c>
      <c r="E2915" s="2" t="s">
        <v>20368</v>
      </c>
    </row>
    <row r="2916" ht="15.75" customHeight="1">
      <c r="A2916" s="1" t="s">
        <v>0</v>
      </c>
      <c r="B2916" s="2" t="s">
        <v>5190</v>
      </c>
      <c r="C2916" s="2" t="s">
        <v>488</v>
      </c>
      <c r="D2916" s="2" t="s">
        <v>35</v>
      </c>
      <c r="E2916" s="2" t="s">
        <v>20373</v>
      </c>
    </row>
    <row r="2917" ht="15.75" customHeight="1">
      <c r="A2917" s="1" t="s">
        <v>0</v>
      </c>
      <c r="B2917" s="2" t="s">
        <v>5190</v>
      </c>
      <c r="C2917" s="2" t="s">
        <v>582</v>
      </c>
      <c r="D2917" s="2" t="s">
        <v>35</v>
      </c>
      <c r="E2917" s="2" t="s">
        <v>20365</v>
      </c>
    </row>
    <row r="2918" ht="15.75" customHeight="1">
      <c r="A2918" s="1" t="s">
        <v>0</v>
      </c>
      <c r="B2918" s="2" t="s">
        <v>612</v>
      </c>
      <c r="C2918" s="4" t="s">
        <v>119</v>
      </c>
      <c r="D2918" s="2" t="s">
        <v>35</v>
      </c>
      <c r="E2918" s="2" t="s">
        <v>20342</v>
      </c>
    </row>
    <row r="2919" ht="15.75" customHeight="1">
      <c r="A2919" s="1" t="s">
        <v>0</v>
      </c>
      <c r="B2919" s="2" t="s">
        <v>3169</v>
      </c>
      <c r="C2919" s="4" t="s">
        <v>119</v>
      </c>
      <c r="D2919" s="2" t="s">
        <v>35</v>
      </c>
      <c r="E2919" s="2" t="s">
        <v>20342</v>
      </c>
    </row>
    <row r="2920" ht="15.75" customHeight="1">
      <c r="A2920" s="1" t="s">
        <v>0</v>
      </c>
      <c r="B2920" s="2" t="s">
        <v>2072</v>
      </c>
      <c r="C2920" s="4" t="s">
        <v>119</v>
      </c>
      <c r="D2920" s="2" t="s">
        <v>35</v>
      </c>
      <c r="E2920" s="2" t="s">
        <v>20342</v>
      </c>
    </row>
    <row r="2921" ht="15.75" customHeight="1">
      <c r="A2921" s="1" t="s">
        <v>0</v>
      </c>
      <c r="B2921" s="2" t="s">
        <v>2491</v>
      </c>
      <c r="C2921" s="4" t="s">
        <v>119</v>
      </c>
      <c r="D2921" s="2" t="s">
        <v>35</v>
      </c>
      <c r="E2921" s="2" t="s">
        <v>20342</v>
      </c>
    </row>
    <row r="2922" ht="15.75" customHeight="1">
      <c r="A2922" s="1" t="s">
        <v>0</v>
      </c>
      <c r="B2922" s="2" t="s">
        <v>1202</v>
      </c>
      <c r="C2922" s="4" t="s">
        <v>119</v>
      </c>
      <c r="D2922" s="2" t="s">
        <v>35</v>
      </c>
      <c r="E2922" s="2" t="s">
        <v>20342</v>
      </c>
    </row>
    <row r="2923" ht="15.75" customHeight="1">
      <c r="A2923" s="1" t="s">
        <v>0</v>
      </c>
      <c r="B2923" s="2" t="s">
        <v>2818</v>
      </c>
      <c r="C2923" s="4" t="s">
        <v>119</v>
      </c>
      <c r="D2923" s="2" t="s">
        <v>35</v>
      </c>
      <c r="E2923" s="2" t="s">
        <v>20342</v>
      </c>
    </row>
    <row r="2924" ht="15.75" customHeight="1">
      <c r="A2924" s="1" t="s">
        <v>0</v>
      </c>
      <c r="B2924" s="2" t="s">
        <v>99</v>
      </c>
      <c r="C2924" s="4" t="s">
        <v>119</v>
      </c>
      <c r="D2924" s="2" t="s">
        <v>35</v>
      </c>
      <c r="E2924" s="2" t="s">
        <v>20342</v>
      </c>
    </row>
    <row r="2925" ht="15.75" customHeight="1">
      <c r="A2925" s="1" t="s">
        <v>0</v>
      </c>
      <c r="B2925" s="2" t="s">
        <v>692</v>
      </c>
      <c r="C2925" s="4" t="s">
        <v>119</v>
      </c>
      <c r="D2925" s="2" t="s">
        <v>35</v>
      </c>
      <c r="E2925" s="2" t="s">
        <v>20342</v>
      </c>
    </row>
    <row r="2926" ht="15.75" customHeight="1">
      <c r="A2926" s="1" t="s">
        <v>0</v>
      </c>
      <c r="B2926" s="2" t="s">
        <v>1959</v>
      </c>
      <c r="C2926" s="4" t="s">
        <v>119</v>
      </c>
      <c r="D2926" s="2" t="s">
        <v>35</v>
      </c>
      <c r="E2926" s="2" t="s">
        <v>20342</v>
      </c>
    </row>
    <row r="2927" ht="15.75" customHeight="1">
      <c r="A2927" s="1" t="s">
        <v>0</v>
      </c>
      <c r="B2927" s="2" t="s">
        <v>12348</v>
      </c>
      <c r="C2927" s="4" t="s">
        <v>119</v>
      </c>
      <c r="D2927" s="2" t="s">
        <v>35</v>
      </c>
      <c r="E2927" s="2" t="s">
        <v>20342</v>
      </c>
    </row>
    <row r="2928" ht="15.75" customHeight="1">
      <c r="A2928" s="1" t="s">
        <v>0</v>
      </c>
      <c r="B2928" s="2" t="s">
        <v>2885</v>
      </c>
      <c r="C2928" s="4" t="s">
        <v>22</v>
      </c>
      <c r="D2928" s="2" t="s">
        <v>35</v>
      </c>
      <c r="E2928" s="2" t="s">
        <v>20387</v>
      </c>
    </row>
    <row r="2929" ht="15.75" customHeight="1">
      <c r="A2929" s="1" t="s">
        <v>0</v>
      </c>
      <c r="B2929" s="2" t="s">
        <v>2885</v>
      </c>
      <c r="C2929" s="2" t="s">
        <v>36</v>
      </c>
      <c r="D2929" s="2" t="s">
        <v>35</v>
      </c>
      <c r="E2929" s="2" t="s">
        <v>20377</v>
      </c>
    </row>
    <row r="2930" ht="15.75" customHeight="1">
      <c r="A2930" s="1" t="s">
        <v>0</v>
      </c>
      <c r="B2930" s="2" t="s">
        <v>2885</v>
      </c>
      <c r="C2930" s="2" t="s">
        <v>102</v>
      </c>
      <c r="D2930" s="2" t="s">
        <v>35</v>
      </c>
      <c r="E2930" s="2" t="s">
        <v>20399</v>
      </c>
    </row>
    <row r="2931" ht="15.75" customHeight="1">
      <c r="A2931" s="1" t="s">
        <v>0</v>
      </c>
      <c r="B2931" s="2" t="s">
        <v>2885</v>
      </c>
      <c r="C2931" s="2" t="s">
        <v>547</v>
      </c>
      <c r="D2931" s="2" t="s">
        <v>35</v>
      </c>
      <c r="E2931" s="2" t="s">
        <v>20360</v>
      </c>
    </row>
    <row r="2932" ht="15.75" customHeight="1">
      <c r="A2932" s="1" t="s">
        <v>0</v>
      </c>
      <c r="B2932" s="2" t="s">
        <v>2885</v>
      </c>
      <c r="C2932" s="2" t="s">
        <v>196</v>
      </c>
      <c r="D2932" s="2" t="s">
        <v>35</v>
      </c>
      <c r="E2932" s="2" t="s">
        <v>20390</v>
      </c>
    </row>
    <row r="2933" ht="15.75" customHeight="1">
      <c r="A2933" s="1" t="s">
        <v>0</v>
      </c>
      <c r="B2933" s="2" t="s">
        <v>2885</v>
      </c>
      <c r="C2933" s="2" t="s">
        <v>381</v>
      </c>
      <c r="D2933" s="2" t="s">
        <v>35</v>
      </c>
      <c r="E2933" s="2" t="s">
        <v>20355</v>
      </c>
    </row>
    <row r="2934" ht="15.75" customHeight="1">
      <c r="A2934" s="1" t="s">
        <v>0</v>
      </c>
      <c r="B2934" s="2" t="s">
        <v>2885</v>
      </c>
      <c r="C2934" s="4" t="s">
        <v>20385</v>
      </c>
      <c r="D2934" s="2" t="s">
        <v>35</v>
      </c>
      <c r="E2934" s="2" t="s">
        <v>20383</v>
      </c>
    </row>
    <row r="2935" ht="15.75" customHeight="1">
      <c r="A2935" s="1" t="s">
        <v>0</v>
      </c>
      <c r="B2935" s="2" t="s">
        <v>2885</v>
      </c>
      <c r="C2935" s="2" t="s">
        <v>420</v>
      </c>
      <c r="D2935" s="2" t="s">
        <v>35</v>
      </c>
      <c r="E2935" s="2" t="s">
        <v>20368</v>
      </c>
    </row>
    <row r="2936" ht="15.75" customHeight="1">
      <c r="A2936" s="1" t="s">
        <v>0</v>
      </c>
      <c r="B2936" s="2" t="s">
        <v>2885</v>
      </c>
      <c r="C2936" s="2" t="s">
        <v>488</v>
      </c>
      <c r="D2936" s="2" t="s">
        <v>35</v>
      </c>
      <c r="E2936" s="2" t="s">
        <v>20373</v>
      </c>
    </row>
    <row r="2937" ht="15.75" customHeight="1">
      <c r="A2937" s="1" t="s">
        <v>0</v>
      </c>
      <c r="B2937" s="2" t="s">
        <v>2885</v>
      </c>
      <c r="C2937" s="2" t="s">
        <v>582</v>
      </c>
      <c r="D2937" s="2" t="s">
        <v>35</v>
      </c>
      <c r="E2937" s="2" t="s">
        <v>20365</v>
      </c>
    </row>
    <row r="2938" ht="15.75" customHeight="1">
      <c r="A2938" s="1" t="s">
        <v>0</v>
      </c>
      <c r="B2938" s="2" t="s">
        <v>4084</v>
      </c>
      <c r="C2938" s="4" t="s">
        <v>119</v>
      </c>
      <c r="D2938" s="2" t="s">
        <v>35</v>
      </c>
      <c r="E2938" s="2" t="s">
        <v>20342</v>
      </c>
    </row>
    <row r="2939" ht="15.75" customHeight="1">
      <c r="A2939" s="1" t="s">
        <v>0</v>
      </c>
      <c r="B2939" s="2" t="s">
        <v>613</v>
      </c>
      <c r="C2939" s="4" t="s">
        <v>119</v>
      </c>
      <c r="D2939" s="2" t="s">
        <v>35</v>
      </c>
      <c r="E2939" s="2" t="s">
        <v>20342</v>
      </c>
    </row>
    <row r="2940" ht="15.75" customHeight="1">
      <c r="A2940" s="1" t="s">
        <v>0</v>
      </c>
      <c r="B2940" s="2" t="s">
        <v>7420</v>
      </c>
      <c r="C2940" s="4" t="s">
        <v>119</v>
      </c>
      <c r="D2940" s="2" t="s">
        <v>35</v>
      </c>
      <c r="E2940" s="2" t="s">
        <v>20342</v>
      </c>
    </row>
    <row r="2941" ht="15.75" customHeight="1">
      <c r="A2941" s="1" t="s">
        <v>0</v>
      </c>
      <c r="B2941" s="2" t="s">
        <v>1589</v>
      </c>
      <c r="C2941" s="4" t="s">
        <v>119</v>
      </c>
      <c r="D2941" s="2" t="s">
        <v>35</v>
      </c>
      <c r="E2941" s="2" t="s">
        <v>20342</v>
      </c>
    </row>
    <row r="2942" ht="15.75" customHeight="1">
      <c r="A2942" s="1" t="s">
        <v>0</v>
      </c>
      <c r="B2942" s="2" t="s">
        <v>3170</v>
      </c>
      <c r="C2942" s="4" t="s">
        <v>119</v>
      </c>
      <c r="D2942" s="2" t="s">
        <v>35</v>
      </c>
      <c r="E2942" s="2" t="s">
        <v>20342</v>
      </c>
    </row>
    <row r="2943" ht="15.75" customHeight="1">
      <c r="A2943" s="1" t="s">
        <v>0</v>
      </c>
      <c r="B2943" s="2" t="s">
        <v>1250</v>
      </c>
      <c r="C2943" s="4" t="s">
        <v>119</v>
      </c>
      <c r="D2943" s="2" t="s">
        <v>35</v>
      </c>
      <c r="E2943" s="2" t="s">
        <v>20342</v>
      </c>
    </row>
    <row r="2944" ht="15.75" customHeight="1">
      <c r="A2944" s="1" t="s">
        <v>0</v>
      </c>
      <c r="B2944" s="2" t="s">
        <v>784</v>
      </c>
      <c r="C2944" s="4" t="s">
        <v>119</v>
      </c>
      <c r="D2944" s="2" t="s">
        <v>35</v>
      </c>
      <c r="E2944" s="2" t="s">
        <v>20342</v>
      </c>
    </row>
    <row r="2945" ht="15.75" customHeight="1">
      <c r="A2945" s="1" t="s">
        <v>0</v>
      </c>
      <c r="B2945" s="2" t="s">
        <v>5885</v>
      </c>
      <c r="C2945" s="4" t="s">
        <v>119</v>
      </c>
      <c r="D2945" s="2" t="s">
        <v>35</v>
      </c>
      <c r="E2945" s="2" t="s">
        <v>20342</v>
      </c>
    </row>
    <row r="2946" ht="15.75" customHeight="1">
      <c r="A2946" s="1" t="s">
        <v>0</v>
      </c>
      <c r="B2946" s="2" t="s">
        <v>2073</v>
      </c>
      <c r="C2946" s="4" t="s">
        <v>119</v>
      </c>
      <c r="D2946" s="2" t="s">
        <v>35</v>
      </c>
      <c r="E2946" s="2" t="s">
        <v>20342</v>
      </c>
    </row>
    <row r="2947" ht="15.75" customHeight="1">
      <c r="A2947" s="1" t="s">
        <v>0</v>
      </c>
      <c r="B2947" s="2" t="s">
        <v>1960</v>
      </c>
      <c r="C2947" s="4" t="s">
        <v>119</v>
      </c>
      <c r="D2947" s="2" t="s">
        <v>35</v>
      </c>
      <c r="E2947" s="2" t="s">
        <v>20342</v>
      </c>
    </row>
    <row r="2948" ht="15.75" customHeight="1">
      <c r="A2948" s="1" t="s">
        <v>0</v>
      </c>
      <c r="B2948" s="2" t="s">
        <v>954</v>
      </c>
      <c r="C2948" s="4" t="s">
        <v>22</v>
      </c>
      <c r="D2948" s="2" t="s">
        <v>35</v>
      </c>
      <c r="E2948" s="2" t="s">
        <v>20387</v>
      </c>
    </row>
    <row r="2949" ht="15.75" customHeight="1">
      <c r="A2949" s="1" t="s">
        <v>0</v>
      </c>
      <c r="B2949" s="2" t="s">
        <v>954</v>
      </c>
      <c r="C2949" s="2" t="s">
        <v>36</v>
      </c>
      <c r="D2949" s="2" t="s">
        <v>35</v>
      </c>
      <c r="E2949" s="2" t="s">
        <v>20377</v>
      </c>
    </row>
    <row r="2950" ht="15.75" customHeight="1">
      <c r="A2950" s="1" t="s">
        <v>0</v>
      </c>
      <c r="B2950" s="2" t="s">
        <v>954</v>
      </c>
      <c r="C2950" s="2" t="s">
        <v>102</v>
      </c>
      <c r="D2950" s="2" t="s">
        <v>35</v>
      </c>
      <c r="E2950" s="2" t="s">
        <v>20399</v>
      </c>
    </row>
    <row r="2951" ht="15.75" customHeight="1">
      <c r="A2951" s="1" t="s">
        <v>0</v>
      </c>
      <c r="B2951" s="2" t="s">
        <v>954</v>
      </c>
      <c r="C2951" s="2" t="s">
        <v>547</v>
      </c>
      <c r="D2951" s="2" t="s">
        <v>35</v>
      </c>
      <c r="E2951" s="2" t="s">
        <v>20360</v>
      </c>
    </row>
    <row r="2952" ht="15.75" customHeight="1">
      <c r="A2952" s="1" t="s">
        <v>0</v>
      </c>
      <c r="B2952" s="2" t="s">
        <v>954</v>
      </c>
      <c r="C2952" s="2" t="s">
        <v>381</v>
      </c>
      <c r="D2952" s="2" t="s">
        <v>35</v>
      </c>
      <c r="E2952" s="2" t="s">
        <v>20355</v>
      </c>
    </row>
    <row r="2953" ht="15.75" customHeight="1">
      <c r="A2953" s="1" t="s">
        <v>0</v>
      </c>
      <c r="B2953" s="2" t="s">
        <v>954</v>
      </c>
      <c r="C2953" s="4" t="s">
        <v>20385</v>
      </c>
      <c r="D2953" s="2" t="s">
        <v>35</v>
      </c>
      <c r="E2953" s="2" t="s">
        <v>20383</v>
      </c>
    </row>
    <row r="2954" ht="15.75" customHeight="1">
      <c r="A2954" s="1" t="s">
        <v>0</v>
      </c>
      <c r="B2954" s="2" t="s">
        <v>954</v>
      </c>
      <c r="C2954" s="2" t="s">
        <v>420</v>
      </c>
      <c r="D2954" s="2" t="s">
        <v>35</v>
      </c>
      <c r="E2954" s="2" t="s">
        <v>20368</v>
      </c>
    </row>
    <row r="2955" ht="15.75" customHeight="1">
      <c r="A2955" s="1" t="s">
        <v>0</v>
      </c>
      <c r="B2955" s="2" t="s">
        <v>954</v>
      </c>
      <c r="C2955" s="2" t="s">
        <v>488</v>
      </c>
      <c r="D2955" s="2" t="s">
        <v>35</v>
      </c>
      <c r="E2955" s="2" t="s">
        <v>20373</v>
      </c>
    </row>
    <row r="2956" ht="15.75" customHeight="1">
      <c r="A2956" s="1" t="s">
        <v>0</v>
      </c>
      <c r="B2956" s="2" t="s">
        <v>954</v>
      </c>
      <c r="C2956" s="2" t="s">
        <v>582</v>
      </c>
      <c r="D2956" s="2" t="s">
        <v>35</v>
      </c>
      <c r="E2956" s="2" t="s">
        <v>20365</v>
      </c>
    </row>
    <row r="2957" ht="15.75" customHeight="1">
      <c r="A2957" s="1" t="s">
        <v>0</v>
      </c>
      <c r="B2957" s="2" t="s">
        <v>161</v>
      </c>
      <c r="C2957" s="2" t="s">
        <v>36</v>
      </c>
      <c r="D2957" s="2" t="s">
        <v>35</v>
      </c>
      <c r="E2957" s="2" t="s">
        <v>20377</v>
      </c>
    </row>
    <row r="2958" ht="15.75" customHeight="1">
      <c r="A2958" s="1" t="s">
        <v>0</v>
      </c>
      <c r="B2958" s="2" t="s">
        <v>161</v>
      </c>
      <c r="C2958" s="2" t="s">
        <v>102</v>
      </c>
      <c r="D2958" s="2" t="s">
        <v>35</v>
      </c>
      <c r="E2958" s="2" t="s">
        <v>20399</v>
      </c>
    </row>
    <row r="2959" ht="15.75" customHeight="1">
      <c r="A2959" s="1" t="s">
        <v>0</v>
      </c>
      <c r="B2959" s="2" t="s">
        <v>161</v>
      </c>
      <c r="C2959" s="2" t="s">
        <v>119</v>
      </c>
      <c r="D2959" s="2" t="s">
        <v>35</v>
      </c>
      <c r="E2959" s="2" t="s">
        <v>20342</v>
      </c>
    </row>
    <row r="2960" ht="15.75" customHeight="1">
      <c r="A2960" s="1" t="s">
        <v>0</v>
      </c>
      <c r="B2960" s="2" t="s">
        <v>161</v>
      </c>
      <c r="C2960" s="4" t="s">
        <v>547</v>
      </c>
      <c r="D2960" s="2" t="s">
        <v>35</v>
      </c>
      <c r="E2960" s="2" t="s">
        <v>20360</v>
      </c>
    </row>
    <row r="2961" ht="15.75" customHeight="1">
      <c r="A2961" s="1" t="s">
        <v>0</v>
      </c>
      <c r="B2961" s="2" t="s">
        <v>161</v>
      </c>
      <c r="C2961" s="2" t="s">
        <v>196</v>
      </c>
      <c r="D2961" s="2" t="s">
        <v>35</v>
      </c>
      <c r="E2961" s="2" t="s">
        <v>20390</v>
      </c>
    </row>
    <row r="2962" ht="15.75" customHeight="1">
      <c r="A2962" s="1" t="s">
        <v>0</v>
      </c>
      <c r="B2962" s="2" t="s">
        <v>161</v>
      </c>
      <c r="C2962" s="2" t="s">
        <v>381</v>
      </c>
      <c r="D2962" s="2" t="s">
        <v>35</v>
      </c>
      <c r="E2962" s="2" t="s">
        <v>20355</v>
      </c>
    </row>
    <row r="2963" ht="15.75" customHeight="1">
      <c r="A2963" s="1" t="s">
        <v>0</v>
      </c>
      <c r="B2963" s="2" t="s">
        <v>161</v>
      </c>
      <c r="C2963" s="4" t="s">
        <v>20385</v>
      </c>
      <c r="D2963" s="2" t="s">
        <v>35</v>
      </c>
      <c r="E2963" s="2" t="s">
        <v>20383</v>
      </c>
    </row>
    <row r="2964" ht="15.75" customHeight="1">
      <c r="A2964" s="1" t="s">
        <v>0</v>
      </c>
      <c r="B2964" s="2" t="s">
        <v>161</v>
      </c>
      <c r="C2964" s="2" t="s">
        <v>420</v>
      </c>
      <c r="D2964" s="2" t="s">
        <v>35</v>
      </c>
      <c r="E2964" s="2" t="s">
        <v>20368</v>
      </c>
    </row>
    <row r="2965" ht="15.75" customHeight="1">
      <c r="A2965" s="1" t="s">
        <v>0</v>
      </c>
      <c r="B2965" s="2" t="s">
        <v>161</v>
      </c>
      <c r="C2965" s="2" t="s">
        <v>648</v>
      </c>
      <c r="D2965" s="2" t="s">
        <v>35</v>
      </c>
      <c r="E2965" s="2" t="s">
        <v>20380</v>
      </c>
    </row>
    <row r="2966" ht="15.75" customHeight="1">
      <c r="A2966" s="1" t="s">
        <v>0</v>
      </c>
      <c r="B2966" s="2" t="s">
        <v>161</v>
      </c>
      <c r="C2966" s="2" t="s">
        <v>488</v>
      </c>
      <c r="D2966" s="2" t="s">
        <v>35</v>
      </c>
      <c r="E2966" s="2" t="s">
        <v>20373</v>
      </c>
    </row>
    <row r="2967" ht="15.75" customHeight="1">
      <c r="A2967" s="1" t="s">
        <v>0</v>
      </c>
      <c r="B2967" s="2" t="s">
        <v>161</v>
      </c>
      <c r="C2967" s="2" t="s">
        <v>582</v>
      </c>
      <c r="D2967" s="2" t="s">
        <v>35</v>
      </c>
      <c r="E2967" s="2" t="s">
        <v>20365</v>
      </c>
    </row>
    <row r="2968" ht="15.75" customHeight="1">
      <c r="A2968" s="1" t="s">
        <v>0</v>
      </c>
      <c r="B2968" s="2" t="s">
        <v>3444</v>
      </c>
      <c r="C2968" s="4" t="s">
        <v>22</v>
      </c>
      <c r="D2968" s="2" t="s">
        <v>35</v>
      </c>
      <c r="E2968" s="2" t="s">
        <v>20387</v>
      </c>
    </row>
    <row r="2969" ht="15.75" customHeight="1">
      <c r="A2969" s="1" t="s">
        <v>0</v>
      </c>
      <c r="B2969" s="2" t="s">
        <v>3444</v>
      </c>
      <c r="C2969" s="2" t="s">
        <v>36</v>
      </c>
      <c r="D2969" s="2" t="s">
        <v>35</v>
      </c>
      <c r="E2969" s="2" t="s">
        <v>20377</v>
      </c>
    </row>
    <row r="2970" ht="15.75" customHeight="1">
      <c r="A2970" s="1" t="s">
        <v>0</v>
      </c>
      <c r="B2970" s="2" t="s">
        <v>3444</v>
      </c>
      <c r="C2970" s="2" t="s">
        <v>102</v>
      </c>
      <c r="D2970" s="2" t="s">
        <v>35</v>
      </c>
      <c r="E2970" s="2" t="s">
        <v>20399</v>
      </c>
    </row>
    <row r="2971" ht="15.75" customHeight="1">
      <c r="A2971" s="1" t="s">
        <v>0</v>
      </c>
      <c r="B2971" s="2" t="s">
        <v>3444</v>
      </c>
      <c r="C2971" s="4" t="s">
        <v>547</v>
      </c>
      <c r="D2971" s="2" t="s">
        <v>35</v>
      </c>
      <c r="E2971" s="2" t="s">
        <v>20360</v>
      </c>
    </row>
    <row r="2972" ht="15.75" customHeight="1">
      <c r="A2972" s="1" t="s">
        <v>0</v>
      </c>
      <c r="B2972" s="2" t="s">
        <v>3444</v>
      </c>
      <c r="C2972" s="2" t="s">
        <v>196</v>
      </c>
      <c r="D2972" s="2" t="s">
        <v>35</v>
      </c>
      <c r="E2972" s="2" t="s">
        <v>20390</v>
      </c>
    </row>
    <row r="2973" ht="15.75" customHeight="1">
      <c r="A2973" s="1" t="s">
        <v>0</v>
      </c>
      <c r="B2973" s="2" t="s">
        <v>3444</v>
      </c>
      <c r="C2973" s="2" t="s">
        <v>381</v>
      </c>
      <c r="D2973" s="2" t="s">
        <v>35</v>
      </c>
      <c r="E2973" s="2" t="s">
        <v>20355</v>
      </c>
    </row>
    <row r="2974" ht="15.75" customHeight="1">
      <c r="A2974" s="1" t="s">
        <v>0</v>
      </c>
      <c r="B2974" s="2" t="s">
        <v>3444</v>
      </c>
      <c r="C2974" s="4" t="s">
        <v>20385</v>
      </c>
      <c r="D2974" s="2" t="s">
        <v>35</v>
      </c>
      <c r="E2974" s="2" t="s">
        <v>20383</v>
      </c>
    </row>
    <row r="2975" ht="15.75" customHeight="1">
      <c r="A2975" s="1" t="s">
        <v>0</v>
      </c>
      <c r="B2975" s="2" t="s">
        <v>3444</v>
      </c>
      <c r="C2975" s="2" t="s">
        <v>420</v>
      </c>
      <c r="D2975" s="2" t="s">
        <v>35</v>
      </c>
      <c r="E2975" s="2" t="s">
        <v>20368</v>
      </c>
    </row>
    <row r="2976" ht="15.75" customHeight="1">
      <c r="A2976" s="1" t="s">
        <v>0</v>
      </c>
      <c r="B2976" s="2" t="s">
        <v>3444</v>
      </c>
      <c r="C2976" s="2" t="s">
        <v>488</v>
      </c>
      <c r="D2976" s="2" t="s">
        <v>35</v>
      </c>
      <c r="E2976" s="2" t="s">
        <v>20373</v>
      </c>
    </row>
    <row r="2977" ht="15.75" customHeight="1">
      <c r="A2977" s="1" t="s">
        <v>0</v>
      </c>
      <c r="B2977" s="2" t="s">
        <v>3444</v>
      </c>
      <c r="C2977" s="2" t="s">
        <v>582</v>
      </c>
      <c r="D2977" s="2" t="s">
        <v>35</v>
      </c>
      <c r="E2977" s="2" t="s">
        <v>20365</v>
      </c>
    </row>
    <row r="2978" ht="15.75" customHeight="1">
      <c r="A2978" s="1" t="s">
        <v>0</v>
      </c>
      <c r="B2978" s="2" t="s">
        <v>956</v>
      </c>
      <c r="C2978" s="4" t="s">
        <v>22</v>
      </c>
      <c r="D2978" s="2" t="s">
        <v>35</v>
      </c>
      <c r="E2978" s="2" t="s">
        <v>20387</v>
      </c>
    </row>
    <row r="2979" ht="15.75" customHeight="1">
      <c r="A2979" s="1" t="s">
        <v>0</v>
      </c>
      <c r="B2979" s="2" t="s">
        <v>956</v>
      </c>
      <c r="C2979" s="2" t="s">
        <v>102</v>
      </c>
      <c r="D2979" s="2" t="s">
        <v>35</v>
      </c>
      <c r="E2979" s="2" t="s">
        <v>20399</v>
      </c>
    </row>
    <row r="2980" ht="15.75" customHeight="1">
      <c r="A2980" s="1" t="s">
        <v>0</v>
      </c>
      <c r="B2980" s="2" t="s">
        <v>956</v>
      </c>
      <c r="C2980" s="4" t="s">
        <v>547</v>
      </c>
      <c r="D2980" s="2" t="s">
        <v>35</v>
      </c>
      <c r="E2980" s="2" t="s">
        <v>20360</v>
      </c>
    </row>
    <row r="2981" ht="15.75" customHeight="1">
      <c r="A2981" s="1" t="s">
        <v>0</v>
      </c>
      <c r="B2981" s="2" t="s">
        <v>956</v>
      </c>
      <c r="C2981" s="2" t="s">
        <v>196</v>
      </c>
      <c r="D2981" s="2" t="s">
        <v>35</v>
      </c>
      <c r="E2981" s="2" t="s">
        <v>20390</v>
      </c>
    </row>
    <row r="2982" ht="15.75" customHeight="1">
      <c r="A2982" s="1" t="s">
        <v>0</v>
      </c>
      <c r="B2982" s="2" t="s">
        <v>956</v>
      </c>
      <c r="C2982" s="2" t="s">
        <v>381</v>
      </c>
      <c r="D2982" s="2" t="s">
        <v>35</v>
      </c>
      <c r="E2982" s="2" t="s">
        <v>20355</v>
      </c>
    </row>
    <row r="2983" ht="15.75" customHeight="1">
      <c r="A2983" s="1" t="s">
        <v>0</v>
      </c>
      <c r="B2983" s="2" t="s">
        <v>956</v>
      </c>
      <c r="C2983" s="4" t="s">
        <v>20385</v>
      </c>
      <c r="D2983" s="2" t="s">
        <v>35</v>
      </c>
      <c r="E2983" s="2" t="s">
        <v>20383</v>
      </c>
    </row>
    <row r="2984" ht="15.75" customHeight="1">
      <c r="A2984" s="1" t="s">
        <v>0</v>
      </c>
      <c r="B2984" s="2" t="s">
        <v>956</v>
      </c>
      <c r="C2984" s="2" t="s">
        <v>420</v>
      </c>
      <c r="D2984" s="2" t="s">
        <v>35</v>
      </c>
      <c r="E2984" s="2" t="s">
        <v>20368</v>
      </c>
    </row>
    <row r="2985" ht="15.75" customHeight="1">
      <c r="A2985" s="1" t="s">
        <v>0</v>
      </c>
      <c r="B2985" s="2" t="s">
        <v>956</v>
      </c>
      <c r="C2985" s="2" t="s">
        <v>488</v>
      </c>
      <c r="D2985" s="2" t="s">
        <v>35</v>
      </c>
      <c r="E2985" s="2" t="s">
        <v>20373</v>
      </c>
    </row>
    <row r="2986" ht="15.75" customHeight="1">
      <c r="A2986" s="1" t="s">
        <v>0</v>
      </c>
      <c r="B2986" s="2" t="s">
        <v>956</v>
      </c>
      <c r="C2986" s="2" t="s">
        <v>582</v>
      </c>
      <c r="D2986" s="2" t="s">
        <v>35</v>
      </c>
      <c r="E2986" s="2" t="s">
        <v>20365</v>
      </c>
    </row>
    <row r="2987" ht="15.75" customHeight="1">
      <c r="A2987" s="1" t="s">
        <v>0</v>
      </c>
      <c r="B2987" s="2" t="s">
        <v>2631</v>
      </c>
      <c r="C2987" s="4" t="s">
        <v>22</v>
      </c>
      <c r="D2987" s="2" t="s">
        <v>35</v>
      </c>
      <c r="E2987" s="2" t="s">
        <v>20387</v>
      </c>
    </row>
    <row r="2988" ht="15.75" customHeight="1">
      <c r="A2988" s="1" t="s">
        <v>0</v>
      </c>
      <c r="B2988" s="2" t="s">
        <v>2631</v>
      </c>
      <c r="C2988" s="2" t="s">
        <v>36</v>
      </c>
      <c r="D2988" s="2" t="s">
        <v>35</v>
      </c>
      <c r="E2988" s="2" t="s">
        <v>20377</v>
      </c>
    </row>
    <row r="2989" ht="15.75" customHeight="1">
      <c r="A2989" s="1" t="s">
        <v>0</v>
      </c>
      <c r="B2989" s="2" t="s">
        <v>2631</v>
      </c>
      <c r="C2989" s="2" t="s">
        <v>102</v>
      </c>
      <c r="D2989" s="2" t="s">
        <v>35</v>
      </c>
      <c r="E2989" s="2" t="s">
        <v>20399</v>
      </c>
    </row>
    <row r="2990" ht="15.75" customHeight="1">
      <c r="A2990" s="1" t="s">
        <v>0</v>
      </c>
      <c r="B2990" s="2" t="s">
        <v>2631</v>
      </c>
      <c r="C2990" s="4" t="s">
        <v>547</v>
      </c>
      <c r="D2990" s="2" t="s">
        <v>35</v>
      </c>
      <c r="E2990" s="2" t="s">
        <v>20360</v>
      </c>
    </row>
    <row r="2991" ht="15.75" customHeight="1">
      <c r="A2991" s="1" t="s">
        <v>0</v>
      </c>
      <c r="B2991" s="2" t="s">
        <v>2631</v>
      </c>
      <c r="C2991" s="2" t="s">
        <v>196</v>
      </c>
      <c r="D2991" s="2" t="s">
        <v>35</v>
      </c>
      <c r="E2991" s="2" t="s">
        <v>20390</v>
      </c>
    </row>
    <row r="2992" ht="15.75" customHeight="1">
      <c r="A2992" s="1" t="s">
        <v>0</v>
      </c>
      <c r="B2992" s="2" t="s">
        <v>2631</v>
      </c>
      <c r="C2992" s="4" t="s">
        <v>20385</v>
      </c>
      <c r="D2992" s="2" t="s">
        <v>35</v>
      </c>
      <c r="E2992" s="2" t="s">
        <v>20383</v>
      </c>
    </row>
    <row r="2993" ht="15.75" customHeight="1">
      <c r="A2993" s="1" t="s">
        <v>0</v>
      </c>
      <c r="B2993" s="2" t="s">
        <v>2631</v>
      </c>
      <c r="C2993" s="2" t="s">
        <v>420</v>
      </c>
      <c r="D2993" s="2" t="s">
        <v>35</v>
      </c>
      <c r="E2993" s="2" t="s">
        <v>20368</v>
      </c>
    </row>
    <row r="2994" ht="15.75" customHeight="1">
      <c r="A2994" s="1" t="s">
        <v>0</v>
      </c>
      <c r="B2994" s="2" t="s">
        <v>2631</v>
      </c>
      <c r="C2994" s="2" t="s">
        <v>488</v>
      </c>
      <c r="D2994" s="2" t="s">
        <v>35</v>
      </c>
      <c r="E2994" s="2" t="s">
        <v>20373</v>
      </c>
    </row>
    <row r="2995" ht="15.75" customHeight="1">
      <c r="A2995" s="1" t="s">
        <v>0</v>
      </c>
      <c r="B2995" s="2" t="s">
        <v>2631</v>
      </c>
      <c r="C2995" s="2" t="s">
        <v>582</v>
      </c>
      <c r="D2995" s="2" t="s">
        <v>35</v>
      </c>
      <c r="E2995" s="2" t="s">
        <v>20365</v>
      </c>
    </row>
    <row r="2996" ht="15.75" customHeight="1">
      <c r="A2996" s="1" t="s">
        <v>0</v>
      </c>
      <c r="B2996" s="2" t="s">
        <v>1763</v>
      </c>
      <c r="C2996" s="4" t="s">
        <v>22</v>
      </c>
      <c r="D2996" s="2" t="s">
        <v>35</v>
      </c>
      <c r="E2996" s="2" t="s">
        <v>20387</v>
      </c>
    </row>
    <row r="2997" ht="15.75" customHeight="1">
      <c r="A2997" s="1" t="s">
        <v>0</v>
      </c>
      <c r="B2997" s="2" t="s">
        <v>1763</v>
      </c>
      <c r="C2997" s="2" t="s">
        <v>36</v>
      </c>
      <c r="D2997" s="2" t="s">
        <v>35</v>
      </c>
      <c r="E2997" s="2" t="s">
        <v>20377</v>
      </c>
    </row>
    <row r="2998" ht="15.75" customHeight="1">
      <c r="A2998" s="1" t="s">
        <v>0</v>
      </c>
      <c r="B2998" s="2" t="s">
        <v>1763</v>
      </c>
      <c r="C2998" s="2" t="s">
        <v>102</v>
      </c>
      <c r="D2998" s="2" t="s">
        <v>35</v>
      </c>
      <c r="E2998" s="2" t="s">
        <v>20399</v>
      </c>
    </row>
    <row r="2999" ht="15.75" customHeight="1">
      <c r="A2999" s="1" t="s">
        <v>0</v>
      </c>
      <c r="B2999" s="2" t="s">
        <v>1763</v>
      </c>
      <c r="C2999" s="2" t="s">
        <v>119</v>
      </c>
      <c r="D2999" s="2" t="s">
        <v>35</v>
      </c>
      <c r="E2999" s="2" t="s">
        <v>20342</v>
      </c>
    </row>
    <row r="3000" ht="15.75" customHeight="1">
      <c r="A3000" s="1" t="s">
        <v>0</v>
      </c>
      <c r="B3000" s="2" t="s">
        <v>1763</v>
      </c>
      <c r="C3000" s="4" t="s">
        <v>547</v>
      </c>
      <c r="D3000" s="2" t="s">
        <v>35</v>
      </c>
      <c r="E3000" s="2" t="s">
        <v>20360</v>
      </c>
    </row>
    <row r="3001" ht="15.75" customHeight="1">
      <c r="A3001" s="1" t="s">
        <v>0</v>
      </c>
      <c r="B3001" s="2" t="s">
        <v>1763</v>
      </c>
      <c r="C3001" s="2" t="s">
        <v>196</v>
      </c>
      <c r="D3001" s="2" t="s">
        <v>35</v>
      </c>
      <c r="E3001" s="2" t="s">
        <v>20390</v>
      </c>
    </row>
    <row r="3002" ht="15.75" customHeight="1">
      <c r="A3002" s="1" t="s">
        <v>0</v>
      </c>
      <c r="B3002" s="2" t="s">
        <v>1763</v>
      </c>
      <c r="C3002" s="2" t="s">
        <v>381</v>
      </c>
      <c r="D3002" s="2" t="s">
        <v>35</v>
      </c>
      <c r="E3002" s="2" t="s">
        <v>20355</v>
      </c>
    </row>
    <row r="3003" ht="15.75" customHeight="1">
      <c r="A3003" s="1" t="s">
        <v>0</v>
      </c>
      <c r="B3003" s="2" t="s">
        <v>1763</v>
      </c>
      <c r="C3003" s="4" t="s">
        <v>20385</v>
      </c>
      <c r="D3003" s="2" t="s">
        <v>35</v>
      </c>
      <c r="E3003" s="2" t="s">
        <v>20383</v>
      </c>
    </row>
    <row r="3004" ht="15.75" customHeight="1">
      <c r="A3004" s="1" t="s">
        <v>0</v>
      </c>
      <c r="B3004" s="2" t="s">
        <v>1763</v>
      </c>
      <c r="C3004" s="2" t="s">
        <v>420</v>
      </c>
      <c r="D3004" s="2" t="s">
        <v>35</v>
      </c>
      <c r="E3004" s="2" t="s">
        <v>20368</v>
      </c>
    </row>
    <row r="3005" ht="15.75" customHeight="1">
      <c r="A3005" s="1" t="s">
        <v>0</v>
      </c>
      <c r="B3005" s="2" t="s">
        <v>1763</v>
      </c>
      <c r="C3005" s="2" t="s">
        <v>488</v>
      </c>
      <c r="D3005" s="2" t="s">
        <v>35</v>
      </c>
      <c r="E3005" s="2" t="s">
        <v>20373</v>
      </c>
    </row>
    <row r="3006" ht="15.75" customHeight="1">
      <c r="A3006" s="1" t="s">
        <v>0</v>
      </c>
      <c r="B3006" s="2" t="s">
        <v>1763</v>
      </c>
      <c r="C3006" s="2" t="s">
        <v>582</v>
      </c>
      <c r="D3006" s="2" t="s">
        <v>35</v>
      </c>
      <c r="E3006" s="2" t="s">
        <v>20365</v>
      </c>
    </row>
    <row r="3007" ht="15.75" customHeight="1">
      <c r="A3007" s="1" t="s">
        <v>0</v>
      </c>
      <c r="B3007" s="2" t="s">
        <v>685</v>
      </c>
      <c r="C3007" s="4" t="s">
        <v>22</v>
      </c>
      <c r="D3007" s="2" t="s">
        <v>35</v>
      </c>
      <c r="E3007" s="2" t="s">
        <v>20387</v>
      </c>
    </row>
    <row r="3008" ht="15.75" customHeight="1">
      <c r="A3008" s="1" t="s">
        <v>0</v>
      </c>
      <c r="B3008" s="2" t="s">
        <v>685</v>
      </c>
      <c r="C3008" s="2" t="s">
        <v>36</v>
      </c>
      <c r="D3008" s="2" t="s">
        <v>35</v>
      </c>
      <c r="E3008" s="2" t="s">
        <v>20377</v>
      </c>
    </row>
    <row r="3009" ht="15.75" customHeight="1">
      <c r="A3009" s="1" t="s">
        <v>0</v>
      </c>
      <c r="B3009" s="2" t="s">
        <v>685</v>
      </c>
      <c r="C3009" s="2" t="s">
        <v>102</v>
      </c>
      <c r="D3009" s="2" t="s">
        <v>35</v>
      </c>
      <c r="E3009" s="2" t="s">
        <v>20399</v>
      </c>
    </row>
    <row r="3010" ht="15.75" customHeight="1">
      <c r="A3010" s="1" t="s">
        <v>0</v>
      </c>
      <c r="B3010" s="2" t="s">
        <v>685</v>
      </c>
      <c r="C3010" s="2" t="s">
        <v>119</v>
      </c>
      <c r="D3010" s="2" t="s">
        <v>35</v>
      </c>
      <c r="E3010" s="2" t="s">
        <v>20342</v>
      </c>
    </row>
    <row r="3011" ht="15.75" customHeight="1">
      <c r="A3011" s="1" t="s">
        <v>0</v>
      </c>
      <c r="B3011" s="2" t="s">
        <v>685</v>
      </c>
      <c r="C3011" s="4" t="s">
        <v>547</v>
      </c>
      <c r="D3011" s="2" t="s">
        <v>35</v>
      </c>
      <c r="E3011" s="2" t="s">
        <v>20360</v>
      </c>
    </row>
    <row r="3012" ht="15.75" customHeight="1">
      <c r="A3012" s="1" t="s">
        <v>0</v>
      </c>
      <c r="B3012" s="2" t="s">
        <v>685</v>
      </c>
      <c r="C3012" s="2" t="s">
        <v>196</v>
      </c>
      <c r="D3012" s="2" t="s">
        <v>35</v>
      </c>
      <c r="E3012" s="2" t="s">
        <v>20390</v>
      </c>
    </row>
    <row r="3013" ht="15.75" customHeight="1">
      <c r="A3013" s="1" t="s">
        <v>0</v>
      </c>
      <c r="B3013" s="2" t="s">
        <v>685</v>
      </c>
      <c r="C3013" s="2" t="s">
        <v>381</v>
      </c>
      <c r="D3013" s="2" t="s">
        <v>35</v>
      </c>
      <c r="E3013" s="2" t="s">
        <v>20355</v>
      </c>
    </row>
    <row r="3014" ht="15.75" customHeight="1">
      <c r="A3014" s="1" t="s">
        <v>0</v>
      </c>
      <c r="B3014" s="2" t="s">
        <v>685</v>
      </c>
      <c r="C3014" s="4" t="s">
        <v>20385</v>
      </c>
      <c r="D3014" s="2" t="s">
        <v>35</v>
      </c>
      <c r="E3014" s="2" t="s">
        <v>20383</v>
      </c>
    </row>
    <row r="3015" ht="15.75" customHeight="1">
      <c r="A3015" s="1" t="s">
        <v>0</v>
      </c>
      <c r="B3015" s="2" t="s">
        <v>685</v>
      </c>
      <c r="C3015" s="2" t="s">
        <v>420</v>
      </c>
      <c r="D3015" s="2" t="s">
        <v>35</v>
      </c>
      <c r="E3015" s="2" t="s">
        <v>20368</v>
      </c>
    </row>
    <row r="3016" ht="15.75" customHeight="1">
      <c r="A3016" s="1" t="s">
        <v>0</v>
      </c>
      <c r="B3016" s="2" t="s">
        <v>685</v>
      </c>
      <c r="C3016" s="2" t="s">
        <v>488</v>
      </c>
      <c r="D3016" s="2" t="s">
        <v>35</v>
      </c>
      <c r="E3016" s="2" t="s">
        <v>20373</v>
      </c>
    </row>
    <row r="3017" ht="15.75" customHeight="1">
      <c r="A3017" s="1" t="s">
        <v>0</v>
      </c>
      <c r="B3017" s="2" t="s">
        <v>685</v>
      </c>
      <c r="C3017" s="2" t="s">
        <v>582</v>
      </c>
      <c r="D3017" s="2" t="s">
        <v>35</v>
      </c>
      <c r="E3017" s="2" t="s">
        <v>20365</v>
      </c>
    </row>
    <row r="3018" ht="15.75" customHeight="1">
      <c r="A3018" s="1" t="s">
        <v>0</v>
      </c>
      <c r="B3018" s="2" t="s">
        <v>686</v>
      </c>
      <c r="C3018" s="4" t="s">
        <v>22</v>
      </c>
      <c r="D3018" s="2" t="s">
        <v>35</v>
      </c>
      <c r="E3018" s="2" t="s">
        <v>20387</v>
      </c>
    </row>
    <row r="3019" ht="15.75" customHeight="1">
      <c r="A3019" s="1" t="s">
        <v>0</v>
      </c>
      <c r="B3019" s="2" t="s">
        <v>686</v>
      </c>
      <c r="C3019" s="2" t="s">
        <v>36</v>
      </c>
      <c r="D3019" s="2" t="s">
        <v>35</v>
      </c>
      <c r="E3019" s="2" t="s">
        <v>20377</v>
      </c>
    </row>
    <row r="3020" ht="15.75" customHeight="1">
      <c r="A3020" s="1" t="s">
        <v>0</v>
      </c>
      <c r="B3020" s="2" t="s">
        <v>686</v>
      </c>
      <c r="C3020" s="2" t="s">
        <v>102</v>
      </c>
      <c r="D3020" s="2" t="s">
        <v>35</v>
      </c>
      <c r="E3020" s="2" t="s">
        <v>20399</v>
      </c>
    </row>
    <row r="3021" ht="15.75" customHeight="1">
      <c r="A3021" s="1" t="s">
        <v>0</v>
      </c>
      <c r="B3021" s="2" t="s">
        <v>686</v>
      </c>
      <c r="C3021" s="2" t="s">
        <v>381</v>
      </c>
      <c r="D3021" s="2" t="s">
        <v>35</v>
      </c>
      <c r="E3021" s="2" t="s">
        <v>20355</v>
      </c>
    </row>
    <row r="3022" ht="15.75" customHeight="1">
      <c r="A3022" s="1" t="s">
        <v>0</v>
      </c>
      <c r="B3022" s="2" t="s">
        <v>686</v>
      </c>
      <c r="C3022" s="4" t="s">
        <v>20385</v>
      </c>
      <c r="D3022" s="2" t="s">
        <v>35</v>
      </c>
      <c r="E3022" s="2" t="s">
        <v>20383</v>
      </c>
    </row>
    <row r="3023" ht="15.75" customHeight="1">
      <c r="A3023" s="1" t="s">
        <v>0</v>
      </c>
      <c r="B3023" s="2" t="s">
        <v>686</v>
      </c>
      <c r="C3023" s="2" t="s">
        <v>420</v>
      </c>
      <c r="D3023" s="2" t="s">
        <v>35</v>
      </c>
      <c r="E3023" s="2" t="s">
        <v>20368</v>
      </c>
    </row>
    <row r="3024" ht="15.75" customHeight="1">
      <c r="A3024" s="1" t="s">
        <v>0</v>
      </c>
      <c r="B3024" s="2" t="s">
        <v>686</v>
      </c>
      <c r="C3024" s="2" t="s">
        <v>488</v>
      </c>
      <c r="D3024" s="2" t="s">
        <v>35</v>
      </c>
      <c r="E3024" s="2" t="s">
        <v>20373</v>
      </c>
    </row>
    <row r="3025" ht="15.75" customHeight="1">
      <c r="A3025" s="1" t="s">
        <v>0</v>
      </c>
      <c r="B3025" s="2" t="s">
        <v>686</v>
      </c>
      <c r="C3025" s="2" t="s">
        <v>582</v>
      </c>
      <c r="D3025" s="2" t="s">
        <v>35</v>
      </c>
      <c r="E3025" s="2" t="s">
        <v>20365</v>
      </c>
    </row>
    <row r="3026" ht="15.75" customHeight="1">
      <c r="A3026" s="1" t="s">
        <v>0</v>
      </c>
      <c r="B3026" s="2" t="s">
        <v>3348</v>
      </c>
      <c r="C3026" s="4" t="s">
        <v>22</v>
      </c>
      <c r="D3026" s="2" t="s">
        <v>35</v>
      </c>
      <c r="E3026" s="2" t="s">
        <v>20387</v>
      </c>
    </row>
    <row r="3027" ht="15.75" customHeight="1">
      <c r="A3027" s="1" t="s">
        <v>0</v>
      </c>
      <c r="B3027" s="2" t="s">
        <v>3348</v>
      </c>
      <c r="C3027" s="2" t="s">
        <v>36</v>
      </c>
      <c r="D3027" s="2" t="s">
        <v>35</v>
      </c>
      <c r="E3027" s="2" t="s">
        <v>20377</v>
      </c>
    </row>
    <row r="3028" ht="15.75" customHeight="1">
      <c r="A3028" s="1" t="s">
        <v>0</v>
      </c>
      <c r="B3028" s="2" t="s">
        <v>3348</v>
      </c>
      <c r="C3028" s="2" t="s">
        <v>102</v>
      </c>
      <c r="D3028" s="2" t="s">
        <v>35</v>
      </c>
      <c r="E3028" s="2" t="s">
        <v>20399</v>
      </c>
    </row>
    <row r="3029" ht="15.75" customHeight="1">
      <c r="A3029" s="1" t="s">
        <v>0</v>
      </c>
      <c r="B3029" s="2" t="s">
        <v>3348</v>
      </c>
      <c r="C3029" s="4" t="s">
        <v>547</v>
      </c>
      <c r="D3029" s="2" t="s">
        <v>35</v>
      </c>
      <c r="E3029" s="2" t="s">
        <v>20360</v>
      </c>
    </row>
    <row r="3030" ht="15.75" customHeight="1">
      <c r="A3030" s="1" t="s">
        <v>0</v>
      </c>
      <c r="B3030" s="2" t="s">
        <v>3348</v>
      </c>
      <c r="C3030" s="2" t="s">
        <v>381</v>
      </c>
      <c r="D3030" s="2" t="s">
        <v>35</v>
      </c>
      <c r="E3030" s="2" t="s">
        <v>20355</v>
      </c>
    </row>
    <row r="3031" ht="15.75" customHeight="1">
      <c r="A3031" s="1" t="s">
        <v>0</v>
      </c>
      <c r="B3031" s="2" t="s">
        <v>3348</v>
      </c>
      <c r="C3031" s="4" t="s">
        <v>20385</v>
      </c>
      <c r="D3031" s="2" t="s">
        <v>35</v>
      </c>
      <c r="E3031" s="2" t="s">
        <v>20383</v>
      </c>
    </row>
    <row r="3032" ht="15.75" customHeight="1">
      <c r="A3032" s="1" t="s">
        <v>0</v>
      </c>
      <c r="B3032" s="2" t="s">
        <v>3348</v>
      </c>
      <c r="C3032" s="2" t="s">
        <v>420</v>
      </c>
      <c r="D3032" s="2" t="s">
        <v>35</v>
      </c>
      <c r="E3032" s="2" t="s">
        <v>20368</v>
      </c>
    </row>
    <row r="3033" ht="15.75" customHeight="1">
      <c r="A3033" s="1" t="s">
        <v>0</v>
      </c>
      <c r="B3033" s="2" t="s">
        <v>3348</v>
      </c>
      <c r="C3033" s="2" t="s">
        <v>488</v>
      </c>
      <c r="D3033" s="2" t="s">
        <v>35</v>
      </c>
      <c r="E3033" s="2" t="s">
        <v>20373</v>
      </c>
    </row>
    <row r="3034" ht="15.75" customHeight="1">
      <c r="A3034" s="1" t="s">
        <v>0</v>
      </c>
      <c r="B3034" s="2" t="s">
        <v>3348</v>
      </c>
      <c r="C3034" s="2" t="s">
        <v>582</v>
      </c>
      <c r="D3034" s="2" t="s">
        <v>35</v>
      </c>
      <c r="E3034" s="2" t="s">
        <v>20365</v>
      </c>
    </row>
    <row r="3035" ht="15.75" customHeight="1">
      <c r="A3035" s="1" t="s">
        <v>0</v>
      </c>
      <c r="B3035" s="2" t="s">
        <v>1637</v>
      </c>
      <c r="C3035" s="4" t="s">
        <v>22</v>
      </c>
      <c r="D3035" s="2" t="s">
        <v>35</v>
      </c>
      <c r="E3035" s="2" t="s">
        <v>20387</v>
      </c>
    </row>
    <row r="3036" ht="15.75" customHeight="1">
      <c r="A3036" s="1" t="s">
        <v>0</v>
      </c>
      <c r="B3036" s="2" t="s">
        <v>1637</v>
      </c>
      <c r="C3036" s="2" t="s">
        <v>36</v>
      </c>
      <c r="D3036" s="2" t="s">
        <v>35</v>
      </c>
      <c r="E3036" s="2" t="s">
        <v>20377</v>
      </c>
    </row>
    <row r="3037" ht="15.75" customHeight="1">
      <c r="A3037" s="1" t="s">
        <v>0</v>
      </c>
      <c r="B3037" s="2" t="s">
        <v>1637</v>
      </c>
      <c r="C3037" s="2" t="s">
        <v>102</v>
      </c>
      <c r="D3037" s="2" t="s">
        <v>35</v>
      </c>
      <c r="E3037" s="2" t="s">
        <v>20399</v>
      </c>
    </row>
    <row r="3038" ht="15.75" customHeight="1">
      <c r="A3038" s="1" t="s">
        <v>0</v>
      </c>
      <c r="B3038" s="2" t="s">
        <v>1637</v>
      </c>
      <c r="C3038" s="4" t="s">
        <v>547</v>
      </c>
      <c r="D3038" s="2" t="s">
        <v>35</v>
      </c>
      <c r="E3038" s="2" t="s">
        <v>20360</v>
      </c>
    </row>
    <row r="3039" ht="15.75" customHeight="1">
      <c r="A3039" s="1" t="s">
        <v>0</v>
      </c>
      <c r="B3039" s="2" t="s">
        <v>1637</v>
      </c>
      <c r="C3039" s="2" t="s">
        <v>381</v>
      </c>
      <c r="D3039" s="2" t="s">
        <v>35</v>
      </c>
      <c r="E3039" s="2" t="s">
        <v>20355</v>
      </c>
    </row>
    <row r="3040" ht="15.75" customHeight="1">
      <c r="A3040" s="1" t="s">
        <v>0</v>
      </c>
      <c r="B3040" s="2" t="s">
        <v>1637</v>
      </c>
      <c r="C3040" s="4" t="s">
        <v>20385</v>
      </c>
      <c r="D3040" s="2" t="s">
        <v>35</v>
      </c>
      <c r="E3040" s="2" t="s">
        <v>20383</v>
      </c>
    </row>
    <row r="3041" ht="15.75" customHeight="1">
      <c r="A3041" s="1" t="s">
        <v>0</v>
      </c>
      <c r="B3041" s="2" t="s">
        <v>1637</v>
      </c>
      <c r="C3041" s="2" t="s">
        <v>420</v>
      </c>
      <c r="D3041" s="2" t="s">
        <v>35</v>
      </c>
      <c r="E3041" s="2" t="s">
        <v>20368</v>
      </c>
    </row>
    <row r="3042" ht="15.75" customHeight="1">
      <c r="A3042" s="1" t="s">
        <v>0</v>
      </c>
      <c r="B3042" s="2" t="s">
        <v>1637</v>
      </c>
      <c r="C3042" s="2" t="s">
        <v>488</v>
      </c>
      <c r="D3042" s="2" t="s">
        <v>35</v>
      </c>
      <c r="E3042" s="2" t="s">
        <v>20373</v>
      </c>
    </row>
    <row r="3043" ht="15.75" customHeight="1">
      <c r="A3043" s="1" t="s">
        <v>0</v>
      </c>
      <c r="B3043" s="2" t="s">
        <v>1679</v>
      </c>
      <c r="C3043" s="4" t="s">
        <v>22</v>
      </c>
      <c r="D3043" s="2" t="s">
        <v>35</v>
      </c>
      <c r="E3043" s="2" t="s">
        <v>20387</v>
      </c>
    </row>
    <row r="3044" ht="15.75" customHeight="1">
      <c r="A3044" s="1" t="s">
        <v>0</v>
      </c>
      <c r="B3044" s="2" t="s">
        <v>1679</v>
      </c>
      <c r="C3044" s="2" t="s">
        <v>36</v>
      </c>
      <c r="D3044" s="2" t="s">
        <v>35</v>
      </c>
      <c r="E3044" s="2" t="s">
        <v>20377</v>
      </c>
    </row>
    <row r="3045" ht="15.75" customHeight="1">
      <c r="A3045" s="1" t="s">
        <v>0</v>
      </c>
      <c r="B3045" s="2" t="s">
        <v>1679</v>
      </c>
      <c r="C3045" s="2" t="s">
        <v>102</v>
      </c>
      <c r="D3045" s="2" t="s">
        <v>35</v>
      </c>
      <c r="E3045" s="2" t="s">
        <v>20399</v>
      </c>
    </row>
    <row r="3046" ht="15.75" customHeight="1">
      <c r="A3046" s="1" t="s">
        <v>0</v>
      </c>
      <c r="B3046" s="2" t="s">
        <v>1679</v>
      </c>
      <c r="C3046" s="2" t="s">
        <v>119</v>
      </c>
      <c r="D3046" s="2" t="s">
        <v>35</v>
      </c>
      <c r="E3046" s="2" t="s">
        <v>20342</v>
      </c>
    </row>
    <row r="3047" ht="15.75" customHeight="1">
      <c r="A3047" s="1" t="s">
        <v>0</v>
      </c>
      <c r="B3047" s="2" t="s">
        <v>1679</v>
      </c>
      <c r="C3047" s="4" t="s">
        <v>547</v>
      </c>
      <c r="D3047" s="2" t="s">
        <v>35</v>
      </c>
      <c r="E3047" s="2" t="s">
        <v>20360</v>
      </c>
    </row>
    <row r="3048" ht="15.75" customHeight="1">
      <c r="A3048" s="1" t="s">
        <v>0</v>
      </c>
      <c r="B3048" s="2" t="s">
        <v>1679</v>
      </c>
      <c r="C3048" s="2" t="s">
        <v>381</v>
      </c>
      <c r="D3048" s="2" t="s">
        <v>35</v>
      </c>
      <c r="E3048" s="2" t="s">
        <v>20355</v>
      </c>
    </row>
    <row r="3049" ht="15.75" customHeight="1">
      <c r="A3049" s="1" t="s">
        <v>0</v>
      </c>
      <c r="B3049" s="2" t="s">
        <v>1679</v>
      </c>
      <c r="C3049" s="4" t="s">
        <v>20385</v>
      </c>
      <c r="D3049" s="2" t="s">
        <v>35</v>
      </c>
      <c r="E3049" s="2" t="s">
        <v>20383</v>
      </c>
    </row>
    <row r="3050" ht="15.75" customHeight="1">
      <c r="A3050" s="1" t="s">
        <v>0</v>
      </c>
      <c r="B3050" s="2" t="s">
        <v>1679</v>
      </c>
      <c r="C3050" s="2" t="s">
        <v>420</v>
      </c>
      <c r="D3050" s="2" t="s">
        <v>35</v>
      </c>
      <c r="E3050" s="2" t="s">
        <v>20368</v>
      </c>
    </row>
    <row r="3051" ht="15.75" customHeight="1">
      <c r="A3051" s="1" t="s">
        <v>0</v>
      </c>
      <c r="B3051" s="2" t="s">
        <v>1679</v>
      </c>
      <c r="C3051" s="2" t="s">
        <v>488</v>
      </c>
      <c r="D3051" s="2" t="s">
        <v>35</v>
      </c>
      <c r="E3051" s="2" t="s">
        <v>20373</v>
      </c>
    </row>
    <row r="3052" ht="15.75" customHeight="1">
      <c r="A3052" s="1" t="s">
        <v>0</v>
      </c>
      <c r="B3052" s="2" t="s">
        <v>1679</v>
      </c>
      <c r="C3052" s="2" t="s">
        <v>582</v>
      </c>
      <c r="D3052" s="2" t="s">
        <v>35</v>
      </c>
      <c r="E3052" s="2" t="s">
        <v>20365</v>
      </c>
    </row>
    <row r="3053" ht="15.75" customHeight="1">
      <c r="A3053" s="1" t="s">
        <v>0</v>
      </c>
      <c r="B3053" s="2" t="s">
        <v>1208</v>
      </c>
      <c r="C3053" s="4" t="s">
        <v>22</v>
      </c>
      <c r="D3053" s="2" t="s">
        <v>35</v>
      </c>
      <c r="E3053" s="2" t="s">
        <v>20387</v>
      </c>
    </row>
    <row r="3054" ht="15.75" customHeight="1">
      <c r="A3054" s="1" t="s">
        <v>0</v>
      </c>
      <c r="B3054" s="2" t="s">
        <v>1208</v>
      </c>
      <c r="C3054" s="2" t="s">
        <v>36</v>
      </c>
      <c r="D3054" s="2" t="s">
        <v>35</v>
      </c>
      <c r="E3054" s="2" t="s">
        <v>20377</v>
      </c>
    </row>
    <row r="3055" ht="15.75" customHeight="1">
      <c r="A3055" s="1" t="s">
        <v>0</v>
      </c>
      <c r="B3055" s="2" t="s">
        <v>1208</v>
      </c>
      <c r="C3055" s="2" t="s">
        <v>102</v>
      </c>
      <c r="D3055" s="2" t="s">
        <v>35</v>
      </c>
      <c r="E3055" s="2" t="s">
        <v>20399</v>
      </c>
    </row>
    <row r="3056" ht="15.75" customHeight="1">
      <c r="A3056" s="1" t="s">
        <v>0</v>
      </c>
      <c r="B3056" s="2" t="s">
        <v>1208</v>
      </c>
      <c r="C3056" s="2" t="s">
        <v>119</v>
      </c>
      <c r="D3056" s="2" t="s">
        <v>35</v>
      </c>
      <c r="E3056" s="2" t="s">
        <v>20342</v>
      </c>
    </row>
    <row r="3057" ht="15.75" customHeight="1">
      <c r="A3057" s="1" t="s">
        <v>0</v>
      </c>
      <c r="B3057" s="2" t="s">
        <v>1208</v>
      </c>
      <c r="C3057" s="4" t="s">
        <v>547</v>
      </c>
      <c r="D3057" s="2" t="s">
        <v>35</v>
      </c>
      <c r="E3057" s="2" t="s">
        <v>20360</v>
      </c>
    </row>
    <row r="3058" ht="15.75" customHeight="1">
      <c r="A3058" s="1" t="s">
        <v>0</v>
      </c>
      <c r="B3058" s="2" t="s">
        <v>1208</v>
      </c>
      <c r="C3058" s="2" t="s">
        <v>196</v>
      </c>
      <c r="D3058" s="2" t="s">
        <v>35</v>
      </c>
      <c r="E3058" s="2" t="s">
        <v>20390</v>
      </c>
    </row>
    <row r="3059" ht="15.75" customHeight="1">
      <c r="A3059" s="1" t="s">
        <v>0</v>
      </c>
      <c r="B3059" s="2" t="s">
        <v>1208</v>
      </c>
      <c r="C3059" s="4" t="s">
        <v>20385</v>
      </c>
      <c r="D3059" s="2" t="s">
        <v>35</v>
      </c>
      <c r="E3059" s="2" t="s">
        <v>20383</v>
      </c>
    </row>
    <row r="3060" ht="15.75" customHeight="1">
      <c r="A3060" s="1" t="s">
        <v>0</v>
      </c>
      <c r="B3060" s="2" t="s">
        <v>1208</v>
      </c>
      <c r="C3060" s="2" t="s">
        <v>420</v>
      </c>
      <c r="D3060" s="2" t="s">
        <v>35</v>
      </c>
      <c r="E3060" s="2" t="s">
        <v>20368</v>
      </c>
    </row>
    <row r="3061" ht="15.75" customHeight="1">
      <c r="A3061" s="1" t="s">
        <v>0</v>
      </c>
      <c r="B3061" s="2" t="s">
        <v>1208</v>
      </c>
      <c r="C3061" s="2" t="s">
        <v>488</v>
      </c>
      <c r="D3061" s="2" t="s">
        <v>35</v>
      </c>
      <c r="E3061" s="2" t="s">
        <v>20373</v>
      </c>
    </row>
    <row r="3062" ht="15.75" customHeight="1">
      <c r="A3062" s="1" t="s">
        <v>0</v>
      </c>
      <c r="B3062" s="2" t="s">
        <v>1208</v>
      </c>
      <c r="C3062" s="2" t="s">
        <v>582</v>
      </c>
      <c r="D3062" s="2" t="s">
        <v>35</v>
      </c>
      <c r="E3062" s="2" t="s">
        <v>20365</v>
      </c>
    </row>
    <row r="3063" ht="15.75" customHeight="1">
      <c r="A3063" s="1" t="s">
        <v>0</v>
      </c>
      <c r="B3063" s="2" t="s">
        <v>109</v>
      </c>
      <c r="C3063" s="2" t="s">
        <v>22</v>
      </c>
      <c r="D3063" s="2" t="s">
        <v>35</v>
      </c>
      <c r="E3063" s="2" t="s">
        <v>20387</v>
      </c>
    </row>
    <row r="3064" ht="15.75" customHeight="1">
      <c r="A3064" s="1" t="s">
        <v>0</v>
      </c>
      <c r="B3064" s="2" t="s">
        <v>109</v>
      </c>
      <c r="C3064" s="2" t="s">
        <v>36</v>
      </c>
      <c r="D3064" s="2" t="s">
        <v>35</v>
      </c>
      <c r="E3064" s="2" t="s">
        <v>20377</v>
      </c>
    </row>
    <row r="3065" ht="15.75" customHeight="1">
      <c r="A3065" s="1" t="s">
        <v>0</v>
      </c>
      <c r="B3065" s="2" t="s">
        <v>109</v>
      </c>
      <c r="C3065" s="2" t="s">
        <v>102</v>
      </c>
      <c r="D3065" s="2" t="s">
        <v>35</v>
      </c>
      <c r="E3065" s="2" t="s">
        <v>20399</v>
      </c>
    </row>
    <row r="3066" ht="15.75" customHeight="1">
      <c r="A3066" s="1" t="s">
        <v>0</v>
      </c>
      <c r="B3066" s="2" t="s">
        <v>109</v>
      </c>
      <c r="C3066" s="2" t="s">
        <v>119</v>
      </c>
      <c r="D3066" s="2" t="s">
        <v>35</v>
      </c>
      <c r="E3066" s="2" t="s">
        <v>20342</v>
      </c>
    </row>
    <row r="3067" ht="15.75" customHeight="1">
      <c r="A3067" s="1" t="s">
        <v>0</v>
      </c>
      <c r="B3067" s="2" t="s">
        <v>109</v>
      </c>
      <c r="C3067" s="4" t="s">
        <v>547</v>
      </c>
      <c r="D3067" s="2" t="s">
        <v>35</v>
      </c>
      <c r="E3067" s="2" t="s">
        <v>20360</v>
      </c>
    </row>
    <row r="3068" ht="15.75" customHeight="1">
      <c r="A3068" s="1" t="s">
        <v>0</v>
      </c>
      <c r="B3068" s="2" t="s">
        <v>109</v>
      </c>
      <c r="C3068" s="4" t="s">
        <v>20385</v>
      </c>
      <c r="D3068" s="2" t="s">
        <v>35</v>
      </c>
      <c r="E3068" s="2" t="s">
        <v>20383</v>
      </c>
    </row>
    <row r="3069" ht="15.75" customHeight="1">
      <c r="A3069" s="1" t="s">
        <v>0</v>
      </c>
      <c r="B3069" s="2" t="s">
        <v>109</v>
      </c>
      <c r="C3069" s="2" t="s">
        <v>420</v>
      </c>
      <c r="D3069" s="2" t="s">
        <v>35</v>
      </c>
      <c r="E3069" s="2" t="s">
        <v>20368</v>
      </c>
    </row>
    <row r="3070" ht="15.75" customHeight="1">
      <c r="A3070" s="1" t="s">
        <v>0</v>
      </c>
      <c r="B3070" s="2" t="s">
        <v>109</v>
      </c>
      <c r="C3070" s="2" t="s">
        <v>648</v>
      </c>
      <c r="D3070" s="2" t="s">
        <v>35</v>
      </c>
      <c r="E3070" s="2" t="s">
        <v>20380</v>
      </c>
    </row>
    <row r="3071" ht="15.75" customHeight="1">
      <c r="A3071" s="1" t="s">
        <v>0</v>
      </c>
      <c r="B3071" s="2" t="s">
        <v>109</v>
      </c>
      <c r="C3071" s="2" t="s">
        <v>488</v>
      </c>
      <c r="D3071" s="2" t="s">
        <v>35</v>
      </c>
      <c r="E3071" s="2" t="s">
        <v>20373</v>
      </c>
    </row>
    <row r="3072" ht="15.75" customHeight="1">
      <c r="A3072" s="1" t="s">
        <v>0</v>
      </c>
      <c r="B3072" s="2" t="s">
        <v>109</v>
      </c>
      <c r="C3072" s="2" t="s">
        <v>582</v>
      </c>
      <c r="D3072" s="2" t="s">
        <v>35</v>
      </c>
      <c r="E3072" s="2" t="s">
        <v>20365</v>
      </c>
    </row>
    <row r="3073" ht="15.75" customHeight="1">
      <c r="A3073" s="1" t="s">
        <v>0</v>
      </c>
      <c r="B3073" s="2" t="s">
        <v>1680</v>
      </c>
      <c r="C3073" s="4" t="s">
        <v>22</v>
      </c>
      <c r="D3073" s="2" t="s">
        <v>35</v>
      </c>
      <c r="E3073" s="2" t="s">
        <v>20387</v>
      </c>
    </row>
    <row r="3074" ht="15.75" customHeight="1">
      <c r="A3074" s="1" t="s">
        <v>0</v>
      </c>
      <c r="B3074" s="2" t="s">
        <v>1680</v>
      </c>
      <c r="C3074" s="2" t="s">
        <v>36</v>
      </c>
      <c r="D3074" s="2" t="s">
        <v>35</v>
      </c>
      <c r="E3074" s="2" t="s">
        <v>20377</v>
      </c>
    </row>
    <row r="3075" ht="15.75" customHeight="1">
      <c r="A3075" s="1" t="s">
        <v>0</v>
      </c>
      <c r="B3075" s="2" t="s">
        <v>1680</v>
      </c>
      <c r="C3075" s="2" t="s">
        <v>102</v>
      </c>
      <c r="D3075" s="2" t="s">
        <v>35</v>
      </c>
      <c r="E3075" s="2" t="s">
        <v>20399</v>
      </c>
    </row>
    <row r="3076" ht="15.75" customHeight="1">
      <c r="A3076" s="1" t="s">
        <v>0</v>
      </c>
      <c r="B3076" s="2" t="s">
        <v>1680</v>
      </c>
      <c r="C3076" s="2" t="s">
        <v>119</v>
      </c>
      <c r="D3076" s="2" t="s">
        <v>35</v>
      </c>
      <c r="E3076" s="2" t="s">
        <v>20342</v>
      </c>
    </row>
    <row r="3077" ht="15.75" customHeight="1">
      <c r="A3077" s="1" t="s">
        <v>0</v>
      </c>
      <c r="B3077" s="2" t="s">
        <v>1680</v>
      </c>
      <c r="C3077" s="4" t="s">
        <v>547</v>
      </c>
      <c r="D3077" s="2" t="s">
        <v>35</v>
      </c>
      <c r="E3077" s="2" t="s">
        <v>20360</v>
      </c>
    </row>
    <row r="3078" ht="15.75" customHeight="1">
      <c r="A3078" s="1" t="s">
        <v>0</v>
      </c>
      <c r="B3078" s="2" t="s">
        <v>1680</v>
      </c>
      <c r="C3078" s="2" t="s">
        <v>196</v>
      </c>
      <c r="D3078" s="2" t="s">
        <v>35</v>
      </c>
      <c r="E3078" s="2" t="s">
        <v>20390</v>
      </c>
    </row>
    <row r="3079" ht="15.75" customHeight="1">
      <c r="A3079" s="1" t="s">
        <v>0</v>
      </c>
      <c r="B3079" s="2" t="s">
        <v>1680</v>
      </c>
      <c r="C3079" s="2" t="s">
        <v>381</v>
      </c>
      <c r="D3079" s="2" t="s">
        <v>35</v>
      </c>
      <c r="E3079" s="2" t="s">
        <v>20355</v>
      </c>
    </row>
    <row r="3080" ht="15.75" customHeight="1">
      <c r="A3080" s="1" t="s">
        <v>0</v>
      </c>
      <c r="B3080" s="2" t="s">
        <v>1680</v>
      </c>
      <c r="C3080" s="4" t="s">
        <v>20385</v>
      </c>
      <c r="D3080" s="2" t="s">
        <v>35</v>
      </c>
      <c r="E3080" s="2" t="s">
        <v>20383</v>
      </c>
    </row>
    <row r="3081" ht="15.75" customHeight="1">
      <c r="A3081" s="1" t="s">
        <v>0</v>
      </c>
      <c r="B3081" s="2" t="s">
        <v>1680</v>
      </c>
      <c r="C3081" s="2" t="s">
        <v>420</v>
      </c>
      <c r="D3081" s="2" t="s">
        <v>35</v>
      </c>
      <c r="E3081" s="2" t="s">
        <v>20368</v>
      </c>
    </row>
    <row r="3082" ht="15.75" customHeight="1">
      <c r="A3082" s="1" t="s">
        <v>0</v>
      </c>
      <c r="B3082" s="2" t="s">
        <v>1680</v>
      </c>
      <c r="C3082" s="2" t="s">
        <v>488</v>
      </c>
      <c r="D3082" s="2" t="s">
        <v>35</v>
      </c>
      <c r="E3082" s="2" t="s">
        <v>20373</v>
      </c>
    </row>
    <row r="3083" ht="15.75" customHeight="1">
      <c r="A3083" s="1" t="s">
        <v>0</v>
      </c>
      <c r="B3083" s="2" t="s">
        <v>1680</v>
      </c>
      <c r="C3083" s="2" t="s">
        <v>582</v>
      </c>
      <c r="D3083" s="2" t="s">
        <v>35</v>
      </c>
      <c r="E3083" s="2" t="s">
        <v>20365</v>
      </c>
    </row>
    <row r="3084" ht="15.75" customHeight="1">
      <c r="A3084" s="1" t="s">
        <v>0</v>
      </c>
      <c r="B3084" s="2" t="s">
        <v>2139</v>
      </c>
      <c r="C3084" s="4" t="s">
        <v>22</v>
      </c>
      <c r="D3084" s="2" t="s">
        <v>35</v>
      </c>
      <c r="E3084" s="2" t="s">
        <v>20387</v>
      </c>
    </row>
    <row r="3085" ht="15.75" customHeight="1">
      <c r="A3085" s="1" t="s">
        <v>0</v>
      </c>
      <c r="B3085" s="2" t="s">
        <v>2139</v>
      </c>
      <c r="C3085" s="2" t="s">
        <v>102</v>
      </c>
      <c r="D3085" s="2" t="s">
        <v>35</v>
      </c>
      <c r="E3085" s="2" t="s">
        <v>20399</v>
      </c>
    </row>
    <row r="3086" ht="15.75" customHeight="1">
      <c r="A3086" s="1" t="s">
        <v>0</v>
      </c>
      <c r="B3086" s="2" t="s">
        <v>2139</v>
      </c>
      <c r="C3086" s="2" t="s">
        <v>119</v>
      </c>
      <c r="D3086" s="2" t="s">
        <v>35</v>
      </c>
      <c r="E3086" s="2" t="s">
        <v>20342</v>
      </c>
    </row>
    <row r="3087" ht="15.75" customHeight="1">
      <c r="A3087" s="1" t="s">
        <v>0</v>
      </c>
      <c r="B3087" s="2" t="s">
        <v>2139</v>
      </c>
      <c r="C3087" s="4" t="s">
        <v>547</v>
      </c>
      <c r="D3087" s="2" t="s">
        <v>35</v>
      </c>
      <c r="E3087" s="2" t="s">
        <v>20360</v>
      </c>
    </row>
    <row r="3088" ht="15.75" customHeight="1">
      <c r="A3088" s="1" t="s">
        <v>0</v>
      </c>
      <c r="B3088" s="2" t="s">
        <v>2139</v>
      </c>
      <c r="C3088" s="4" t="s">
        <v>20385</v>
      </c>
      <c r="D3088" s="2" t="s">
        <v>35</v>
      </c>
      <c r="E3088" s="2" t="s">
        <v>20383</v>
      </c>
    </row>
    <row r="3089" ht="15.75" customHeight="1">
      <c r="A3089" s="1" t="s">
        <v>0</v>
      </c>
      <c r="B3089" s="2" t="s">
        <v>2139</v>
      </c>
      <c r="C3089" s="2" t="s">
        <v>420</v>
      </c>
      <c r="D3089" s="2" t="s">
        <v>35</v>
      </c>
      <c r="E3089" s="2" t="s">
        <v>20368</v>
      </c>
    </row>
    <row r="3090" ht="15.75" customHeight="1">
      <c r="A3090" s="1" t="s">
        <v>0</v>
      </c>
      <c r="B3090" s="2" t="s">
        <v>2139</v>
      </c>
      <c r="C3090" s="2" t="s">
        <v>488</v>
      </c>
      <c r="D3090" s="2" t="s">
        <v>35</v>
      </c>
      <c r="E3090" s="2" t="s">
        <v>20373</v>
      </c>
    </row>
    <row r="3091" ht="15.75" customHeight="1">
      <c r="A3091" s="1" t="s">
        <v>0</v>
      </c>
      <c r="B3091" s="2" t="s">
        <v>2139</v>
      </c>
      <c r="C3091" s="2" t="s">
        <v>582</v>
      </c>
      <c r="D3091" s="2" t="s">
        <v>35</v>
      </c>
      <c r="E3091" s="2" t="s">
        <v>20365</v>
      </c>
    </row>
    <row r="3092" ht="15.75" customHeight="1">
      <c r="A3092" s="1" t="s">
        <v>0</v>
      </c>
      <c r="B3092" s="2" t="s">
        <v>981</v>
      </c>
      <c r="C3092" s="4" t="s">
        <v>22</v>
      </c>
      <c r="D3092" s="2" t="s">
        <v>35</v>
      </c>
      <c r="E3092" s="2" t="s">
        <v>20387</v>
      </c>
    </row>
    <row r="3093" ht="15.75" customHeight="1">
      <c r="A3093" s="1" t="s">
        <v>0</v>
      </c>
      <c r="B3093" s="2" t="s">
        <v>981</v>
      </c>
      <c r="C3093" s="2" t="s">
        <v>36</v>
      </c>
      <c r="D3093" s="2" t="s">
        <v>35</v>
      </c>
      <c r="E3093" s="2" t="s">
        <v>20377</v>
      </c>
    </row>
    <row r="3094" ht="15.75" customHeight="1">
      <c r="A3094" s="1" t="s">
        <v>0</v>
      </c>
      <c r="B3094" s="2" t="s">
        <v>981</v>
      </c>
      <c r="C3094" s="2" t="s">
        <v>102</v>
      </c>
      <c r="D3094" s="2" t="s">
        <v>35</v>
      </c>
      <c r="E3094" s="2" t="s">
        <v>20399</v>
      </c>
    </row>
    <row r="3095" ht="15.75" customHeight="1">
      <c r="A3095" s="1" t="s">
        <v>0</v>
      </c>
      <c r="B3095" s="2" t="s">
        <v>981</v>
      </c>
      <c r="C3095" s="2" t="s">
        <v>119</v>
      </c>
      <c r="D3095" s="2" t="s">
        <v>35</v>
      </c>
      <c r="E3095" s="2" t="s">
        <v>20342</v>
      </c>
    </row>
    <row r="3096" ht="15.75" customHeight="1">
      <c r="A3096" s="1" t="s">
        <v>0</v>
      </c>
      <c r="B3096" s="2" t="s">
        <v>981</v>
      </c>
      <c r="C3096" s="4" t="s">
        <v>547</v>
      </c>
      <c r="D3096" s="2" t="s">
        <v>35</v>
      </c>
      <c r="E3096" s="2" t="s">
        <v>20360</v>
      </c>
    </row>
    <row r="3097" ht="15.75" customHeight="1">
      <c r="A3097" s="1" t="s">
        <v>0</v>
      </c>
      <c r="B3097" s="2" t="s">
        <v>981</v>
      </c>
      <c r="C3097" s="4" t="s">
        <v>20385</v>
      </c>
      <c r="D3097" s="2" t="s">
        <v>35</v>
      </c>
      <c r="E3097" s="2" t="s">
        <v>20383</v>
      </c>
    </row>
    <row r="3098" ht="15.75" customHeight="1">
      <c r="A3098" s="1" t="s">
        <v>0</v>
      </c>
      <c r="B3098" s="2" t="s">
        <v>981</v>
      </c>
      <c r="C3098" s="2" t="s">
        <v>420</v>
      </c>
      <c r="D3098" s="2" t="s">
        <v>35</v>
      </c>
      <c r="E3098" s="2" t="s">
        <v>20368</v>
      </c>
    </row>
    <row r="3099" ht="15.75" customHeight="1">
      <c r="A3099" s="1" t="s">
        <v>0</v>
      </c>
      <c r="B3099" s="2" t="s">
        <v>981</v>
      </c>
      <c r="C3099" s="2" t="s">
        <v>488</v>
      </c>
      <c r="D3099" s="2" t="s">
        <v>35</v>
      </c>
      <c r="E3099" s="2" t="s">
        <v>20373</v>
      </c>
    </row>
    <row r="3100" ht="15.75" customHeight="1">
      <c r="A3100" s="1" t="s">
        <v>0</v>
      </c>
      <c r="B3100" s="2" t="s">
        <v>981</v>
      </c>
      <c r="C3100" s="2" t="s">
        <v>582</v>
      </c>
      <c r="D3100" s="2" t="s">
        <v>35</v>
      </c>
      <c r="E3100" s="2" t="s">
        <v>20365</v>
      </c>
    </row>
    <row r="3101" ht="15.75" customHeight="1">
      <c r="A3101" s="1" t="s">
        <v>0</v>
      </c>
      <c r="B3101" s="2" t="s">
        <v>1855</v>
      </c>
      <c r="C3101" s="4" t="s">
        <v>22</v>
      </c>
      <c r="D3101" s="2" t="s">
        <v>35</v>
      </c>
      <c r="E3101" s="2" t="s">
        <v>20387</v>
      </c>
    </row>
    <row r="3102" ht="15.75" customHeight="1">
      <c r="A3102" s="1" t="s">
        <v>0</v>
      </c>
      <c r="B3102" s="2" t="s">
        <v>1855</v>
      </c>
      <c r="C3102" s="2" t="s">
        <v>36</v>
      </c>
      <c r="D3102" s="2" t="s">
        <v>35</v>
      </c>
      <c r="E3102" s="2" t="s">
        <v>20377</v>
      </c>
    </row>
    <row r="3103" ht="15.75" customHeight="1">
      <c r="A3103" s="1" t="s">
        <v>0</v>
      </c>
      <c r="B3103" s="2" t="s">
        <v>1855</v>
      </c>
      <c r="C3103" s="2" t="s">
        <v>102</v>
      </c>
      <c r="D3103" s="2" t="s">
        <v>35</v>
      </c>
      <c r="E3103" s="2" t="s">
        <v>20399</v>
      </c>
    </row>
    <row r="3104" ht="15.75" customHeight="1">
      <c r="A3104" s="1" t="s">
        <v>0</v>
      </c>
      <c r="B3104" s="2" t="s">
        <v>1855</v>
      </c>
      <c r="C3104" s="2" t="s">
        <v>119</v>
      </c>
      <c r="D3104" s="2" t="s">
        <v>35</v>
      </c>
      <c r="E3104" s="2" t="s">
        <v>20342</v>
      </c>
    </row>
    <row r="3105" ht="15.75" customHeight="1">
      <c r="A3105" s="1" t="s">
        <v>0</v>
      </c>
      <c r="B3105" s="2" t="s">
        <v>1855</v>
      </c>
      <c r="C3105" s="2" t="s">
        <v>547</v>
      </c>
      <c r="D3105" s="2" t="s">
        <v>35</v>
      </c>
      <c r="E3105" s="2" t="s">
        <v>20360</v>
      </c>
    </row>
    <row r="3106" ht="15.75" customHeight="1">
      <c r="A3106" s="1" t="s">
        <v>0</v>
      </c>
      <c r="B3106" s="2" t="s">
        <v>1855</v>
      </c>
      <c r="C3106" s="2" t="s">
        <v>196</v>
      </c>
      <c r="D3106" s="2" t="s">
        <v>35</v>
      </c>
      <c r="E3106" s="2" t="s">
        <v>20390</v>
      </c>
    </row>
    <row r="3107" ht="15.75" customHeight="1">
      <c r="A3107" s="1" t="s">
        <v>0</v>
      </c>
      <c r="B3107" s="2" t="s">
        <v>1855</v>
      </c>
      <c r="C3107" s="2" t="s">
        <v>381</v>
      </c>
      <c r="D3107" s="2" t="s">
        <v>35</v>
      </c>
      <c r="E3107" s="2" t="s">
        <v>20355</v>
      </c>
    </row>
    <row r="3108" ht="15.75" customHeight="1">
      <c r="A3108" s="1" t="s">
        <v>0</v>
      </c>
      <c r="B3108" s="2" t="s">
        <v>1855</v>
      </c>
      <c r="C3108" s="4" t="s">
        <v>20385</v>
      </c>
      <c r="D3108" s="2" t="s">
        <v>35</v>
      </c>
      <c r="E3108" s="2" t="s">
        <v>20383</v>
      </c>
    </row>
    <row r="3109" ht="15.75" customHeight="1">
      <c r="A3109" s="1" t="s">
        <v>0</v>
      </c>
      <c r="B3109" s="2" t="s">
        <v>1855</v>
      </c>
      <c r="C3109" s="2" t="s">
        <v>420</v>
      </c>
      <c r="D3109" s="2" t="s">
        <v>35</v>
      </c>
      <c r="E3109" s="2" t="s">
        <v>20368</v>
      </c>
    </row>
    <row r="3110" ht="15.75" customHeight="1">
      <c r="A3110" s="1" t="s">
        <v>0</v>
      </c>
      <c r="B3110" s="2" t="s">
        <v>1855</v>
      </c>
      <c r="C3110" s="2" t="s">
        <v>488</v>
      </c>
      <c r="D3110" s="2" t="s">
        <v>35</v>
      </c>
      <c r="E3110" s="2" t="s">
        <v>20373</v>
      </c>
    </row>
    <row r="3111" ht="15.75" customHeight="1">
      <c r="A3111" s="1" t="s">
        <v>0</v>
      </c>
      <c r="B3111" s="2" t="s">
        <v>1855</v>
      </c>
      <c r="C3111" s="2" t="s">
        <v>582</v>
      </c>
      <c r="D3111" s="2" t="s">
        <v>35</v>
      </c>
      <c r="E3111" s="2" t="s">
        <v>20365</v>
      </c>
    </row>
    <row r="3112" ht="15.75" customHeight="1">
      <c r="A3112" s="1" t="s">
        <v>0</v>
      </c>
      <c r="B3112" s="2" t="s">
        <v>1209</v>
      </c>
      <c r="C3112" s="4" t="s">
        <v>22</v>
      </c>
      <c r="D3112" s="2" t="s">
        <v>35</v>
      </c>
      <c r="E3112" s="2" t="s">
        <v>20387</v>
      </c>
    </row>
    <row r="3113" ht="15.75" customHeight="1">
      <c r="A3113" s="1" t="s">
        <v>0</v>
      </c>
      <c r="B3113" s="2" t="s">
        <v>1209</v>
      </c>
      <c r="C3113" s="2" t="s">
        <v>36</v>
      </c>
      <c r="D3113" s="2" t="s">
        <v>35</v>
      </c>
      <c r="E3113" s="2" t="s">
        <v>20377</v>
      </c>
    </row>
    <row r="3114" ht="15.75" customHeight="1">
      <c r="A3114" s="1" t="s">
        <v>0</v>
      </c>
      <c r="B3114" s="2" t="s">
        <v>1209</v>
      </c>
      <c r="C3114" s="2" t="s">
        <v>102</v>
      </c>
      <c r="D3114" s="2" t="s">
        <v>35</v>
      </c>
      <c r="E3114" s="2" t="s">
        <v>20399</v>
      </c>
    </row>
    <row r="3115" ht="15.75" customHeight="1">
      <c r="A3115" s="1" t="s">
        <v>0</v>
      </c>
      <c r="B3115" s="2" t="s">
        <v>1209</v>
      </c>
      <c r="C3115" s="2" t="s">
        <v>119</v>
      </c>
      <c r="D3115" s="2" t="s">
        <v>35</v>
      </c>
      <c r="E3115" s="2" t="s">
        <v>20342</v>
      </c>
    </row>
    <row r="3116" ht="15.75" customHeight="1">
      <c r="A3116" s="1" t="s">
        <v>0</v>
      </c>
      <c r="B3116" s="2" t="s">
        <v>1209</v>
      </c>
      <c r="C3116" s="4" t="s">
        <v>547</v>
      </c>
      <c r="D3116" s="2" t="s">
        <v>35</v>
      </c>
      <c r="E3116" s="2" t="s">
        <v>20360</v>
      </c>
    </row>
    <row r="3117" ht="15.75" customHeight="1">
      <c r="A3117" s="1" t="s">
        <v>0</v>
      </c>
      <c r="B3117" s="2" t="s">
        <v>1209</v>
      </c>
      <c r="C3117" s="2" t="s">
        <v>196</v>
      </c>
      <c r="D3117" s="2" t="s">
        <v>35</v>
      </c>
      <c r="E3117" s="2" t="s">
        <v>20390</v>
      </c>
    </row>
    <row r="3118" ht="15.75" customHeight="1">
      <c r="A3118" s="1" t="s">
        <v>0</v>
      </c>
      <c r="B3118" s="2" t="s">
        <v>1209</v>
      </c>
      <c r="C3118" s="2" t="s">
        <v>381</v>
      </c>
      <c r="D3118" s="2" t="s">
        <v>35</v>
      </c>
      <c r="E3118" s="2" t="s">
        <v>20355</v>
      </c>
    </row>
    <row r="3119" ht="15.75" customHeight="1">
      <c r="A3119" s="1" t="s">
        <v>0</v>
      </c>
      <c r="B3119" s="2" t="s">
        <v>1209</v>
      </c>
      <c r="C3119" s="4" t="s">
        <v>20385</v>
      </c>
      <c r="D3119" s="2" t="s">
        <v>35</v>
      </c>
      <c r="E3119" s="2" t="s">
        <v>20383</v>
      </c>
    </row>
    <row r="3120" ht="15.75" customHeight="1">
      <c r="A3120" s="1" t="s">
        <v>0</v>
      </c>
      <c r="B3120" s="2" t="s">
        <v>1209</v>
      </c>
      <c r="C3120" s="2" t="s">
        <v>420</v>
      </c>
      <c r="D3120" s="2" t="s">
        <v>35</v>
      </c>
      <c r="E3120" s="2" t="s">
        <v>20368</v>
      </c>
    </row>
    <row r="3121" ht="15.75" customHeight="1">
      <c r="A3121" s="1" t="s">
        <v>0</v>
      </c>
      <c r="B3121" s="2" t="s">
        <v>1209</v>
      </c>
      <c r="C3121" s="2" t="s">
        <v>488</v>
      </c>
      <c r="D3121" s="2" t="s">
        <v>35</v>
      </c>
      <c r="E3121" s="2" t="s">
        <v>20373</v>
      </c>
    </row>
    <row r="3122" ht="15.75" customHeight="1">
      <c r="A3122" s="1" t="s">
        <v>0</v>
      </c>
      <c r="B3122" s="2" t="s">
        <v>1209</v>
      </c>
      <c r="C3122" s="2" t="s">
        <v>582</v>
      </c>
      <c r="D3122" s="2" t="s">
        <v>35</v>
      </c>
      <c r="E3122" s="2" t="s">
        <v>20365</v>
      </c>
    </row>
    <row r="3123" ht="15.75" customHeight="1">
      <c r="A3123" s="1" t="s">
        <v>0</v>
      </c>
      <c r="B3123" s="2" t="s">
        <v>2812</v>
      </c>
      <c r="C3123" s="4" t="s">
        <v>22</v>
      </c>
      <c r="D3123" s="2" t="s">
        <v>35</v>
      </c>
      <c r="E3123" s="2" t="s">
        <v>20387</v>
      </c>
    </row>
    <row r="3124" ht="15.75" customHeight="1">
      <c r="A3124" s="1" t="s">
        <v>0</v>
      </c>
      <c r="B3124" s="2" t="s">
        <v>2812</v>
      </c>
      <c r="C3124" s="2" t="s">
        <v>102</v>
      </c>
      <c r="D3124" s="2" t="s">
        <v>35</v>
      </c>
      <c r="E3124" s="2" t="s">
        <v>20399</v>
      </c>
    </row>
    <row r="3125" ht="15.75" customHeight="1">
      <c r="A3125" s="1" t="s">
        <v>0</v>
      </c>
      <c r="B3125" s="2" t="s">
        <v>2812</v>
      </c>
      <c r="C3125" s="2" t="s">
        <v>119</v>
      </c>
      <c r="D3125" s="2" t="s">
        <v>35</v>
      </c>
      <c r="E3125" s="2" t="s">
        <v>20342</v>
      </c>
    </row>
    <row r="3126" ht="15.75" customHeight="1">
      <c r="A3126" s="1" t="s">
        <v>0</v>
      </c>
      <c r="B3126" s="2" t="s">
        <v>2812</v>
      </c>
      <c r="C3126" s="4" t="s">
        <v>547</v>
      </c>
      <c r="D3126" s="2" t="s">
        <v>35</v>
      </c>
      <c r="E3126" s="2" t="s">
        <v>20360</v>
      </c>
    </row>
    <row r="3127" ht="15.75" customHeight="1">
      <c r="A3127" s="1" t="s">
        <v>0</v>
      </c>
      <c r="B3127" s="2" t="s">
        <v>2812</v>
      </c>
      <c r="C3127" s="2" t="s">
        <v>381</v>
      </c>
      <c r="D3127" s="2" t="s">
        <v>35</v>
      </c>
      <c r="E3127" s="2" t="s">
        <v>20355</v>
      </c>
    </row>
    <row r="3128" ht="15.75" customHeight="1">
      <c r="A3128" s="1" t="s">
        <v>0</v>
      </c>
      <c r="B3128" s="2" t="s">
        <v>2812</v>
      </c>
      <c r="C3128" s="4" t="s">
        <v>20385</v>
      </c>
      <c r="D3128" s="2" t="s">
        <v>35</v>
      </c>
      <c r="E3128" s="2" t="s">
        <v>20383</v>
      </c>
    </row>
    <row r="3129" ht="15.75" customHeight="1">
      <c r="A3129" s="1" t="s">
        <v>0</v>
      </c>
      <c r="B3129" s="2" t="s">
        <v>2812</v>
      </c>
      <c r="C3129" s="2" t="s">
        <v>420</v>
      </c>
      <c r="D3129" s="2" t="s">
        <v>35</v>
      </c>
      <c r="E3129" s="2" t="s">
        <v>20368</v>
      </c>
    </row>
    <row r="3130" ht="15.75" customHeight="1">
      <c r="A3130" s="1" t="s">
        <v>0</v>
      </c>
      <c r="B3130" s="2" t="s">
        <v>2812</v>
      </c>
      <c r="C3130" s="2" t="s">
        <v>488</v>
      </c>
      <c r="D3130" s="2" t="s">
        <v>35</v>
      </c>
      <c r="E3130" s="2" t="s">
        <v>20373</v>
      </c>
    </row>
    <row r="3131" ht="15.75" customHeight="1">
      <c r="A3131" s="1" t="s">
        <v>0</v>
      </c>
      <c r="B3131" s="2" t="s">
        <v>2812</v>
      </c>
      <c r="C3131" s="2" t="s">
        <v>582</v>
      </c>
      <c r="D3131" s="2" t="s">
        <v>35</v>
      </c>
      <c r="E3131" s="2" t="s">
        <v>20365</v>
      </c>
    </row>
    <row r="3132" ht="15.75" customHeight="1">
      <c r="A3132" s="1" t="s">
        <v>0</v>
      </c>
      <c r="B3132" s="2" t="s">
        <v>6161</v>
      </c>
      <c r="C3132" s="4" t="s">
        <v>22</v>
      </c>
      <c r="D3132" s="2" t="s">
        <v>35</v>
      </c>
      <c r="E3132" s="2" t="s">
        <v>20387</v>
      </c>
    </row>
    <row r="3133" ht="15.75" customHeight="1">
      <c r="A3133" s="1" t="s">
        <v>0</v>
      </c>
      <c r="B3133" s="2" t="s">
        <v>6161</v>
      </c>
      <c r="C3133" s="2" t="s">
        <v>102</v>
      </c>
      <c r="D3133" s="2" t="s">
        <v>35</v>
      </c>
      <c r="E3133" s="2" t="s">
        <v>20399</v>
      </c>
    </row>
    <row r="3134" ht="15.75" customHeight="1">
      <c r="A3134" s="1" t="s">
        <v>0</v>
      </c>
      <c r="B3134" s="2" t="s">
        <v>6161</v>
      </c>
      <c r="C3134" s="2" t="s">
        <v>119</v>
      </c>
      <c r="D3134" s="2" t="s">
        <v>35</v>
      </c>
      <c r="E3134" s="2" t="s">
        <v>20342</v>
      </c>
    </row>
    <row r="3135" ht="15.75" customHeight="1">
      <c r="A3135" s="1" t="s">
        <v>0</v>
      </c>
      <c r="B3135" s="2" t="s">
        <v>6161</v>
      </c>
      <c r="C3135" s="4" t="s">
        <v>547</v>
      </c>
      <c r="D3135" s="2" t="s">
        <v>35</v>
      </c>
      <c r="E3135" s="2" t="s">
        <v>20360</v>
      </c>
    </row>
    <row r="3136" ht="15.75" customHeight="1">
      <c r="A3136" s="1" t="s">
        <v>0</v>
      </c>
      <c r="B3136" s="2" t="s">
        <v>6161</v>
      </c>
      <c r="C3136" s="2" t="s">
        <v>196</v>
      </c>
      <c r="D3136" s="2" t="s">
        <v>35</v>
      </c>
      <c r="E3136" s="2" t="s">
        <v>20390</v>
      </c>
    </row>
    <row r="3137" ht="15.75" customHeight="1">
      <c r="A3137" s="1" t="s">
        <v>0</v>
      </c>
      <c r="B3137" s="2" t="s">
        <v>6161</v>
      </c>
      <c r="C3137" s="2" t="s">
        <v>381</v>
      </c>
      <c r="D3137" s="2" t="s">
        <v>35</v>
      </c>
      <c r="E3137" s="2" t="s">
        <v>20355</v>
      </c>
    </row>
    <row r="3138" ht="15.75" customHeight="1">
      <c r="A3138" s="1" t="s">
        <v>0</v>
      </c>
      <c r="B3138" s="2" t="s">
        <v>6161</v>
      </c>
      <c r="C3138" s="4" t="s">
        <v>20385</v>
      </c>
      <c r="D3138" s="2" t="s">
        <v>35</v>
      </c>
      <c r="E3138" s="2" t="s">
        <v>20383</v>
      </c>
    </row>
    <row r="3139" ht="15.75" customHeight="1">
      <c r="A3139" s="1" t="s">
        <v>0</v>
      </c>
      <c r="B3139" s="2" t="s">
        <v>6161</v>
      </c>
      <c r="C3139" s="2" t="s">
        <v>420</v>
      </c>
      <c r="D3139" s="2" t="s">
        <v>35</v>
      </c>
      <c r="E3139" s="2" t="s">
        <v>20368</v>
      </c>
    </row>
    <row r="3140" ht="15.75" customHeight="1">
      <c r="A3140" s="1" t="s">
        <v>0</v>
      </c>
      <c r="B3140" s="2" t="s">
        <v>6161</v>
      </c>
      <c r="C3140" s="2" t="s">
        <v>488</v>
      </c>
      <c r="D3140" s="2" t="s">
        <v>35</v>
      </c>
      <c r="E3140" s="2" t="s">
        <v>20373</v>
      </c>
    </row>
    <row r="3141" ht="15.75" customHeight="1">
      <c r="A3141" s="1" t="s">
        <v>0</v>
      </c>
      <c r="B3141" s="2" t="s">
        <v>6161</v>
      </c>
      <c r="C3141" s="2" t="s">
        <v>582</v>
      </c>
      <c r="D3141" s="2" t="s">
        <v>35</v>
      </c>
      <c r="E3141" s="2" t="s">
        <v>20365</v>
      </c>
    </row>
    <row r="3142" ht="15.75" customHeight="1">
      <c r="A3142" s="1" t="s">
        <v>0</v>
      </c>
      <c r="B3142" s="2" t="s">
        <v>2277</v>
      </c>
      <c r="C3142" s="4" t="s">
        <v>22</v>
      </c>
      <c r="D3142" s="2" t="s">
        <v>35</v>
      </c>
      <c r="E3142" s="2" t="s">
        <v>20387</v>
      </c>
    </row>
    <row r="3143" ht="15.75" customHeight="1">
      <c r="A3143" s="1" t="s">
        <v>0</v>
      </c>
      <c r="B3143" s="2" t="s">
        <v>2277</v>
      </c>
      <c r="C3143" s="2" t="s">
        <v>36</v>
      </c>
      <c r="D3143" s="2" t="s">
        <v>35</v>
      </c>
      <c r="E3143" s="2" t="s">
        <v>20377</v>
      </c>
    </row>
    <row r="3144" ht="15.75" customHeight="1">
      <c r="A3144" s="1" t="s">
        <v>0</v>
      </c>
      <c r="B3144" s="2" t="s">
        <v>2277</v>
      </c>
      <c r="C3144" s="2" t="s">
        <v>102</v>
      </c>
      <c r="D3144" s="2" t="s">
        <v>35</v>
      </c>
      <c r="E3144" s="2" t="s">
        <v>20399</v>
      </c>
    </row>
    <row r="3145" ht="15.75" customHeight="1">
      <c r="A3145" s="1" t="s">
        <v>0</v>
      </c>
      <c r="B3145" s="2" t="s">
        <v>2277</v>
      </c>
      <c r="C3145" s="2" t="s">
        <v>119</v>
      </c>
      <c r="D3145" s="2" t="s">
        <v>35</v>
      </c>
      <c r="E3145" s="2" t="s">
        <v>20342</v>
      </c>
    </row>
    <row r="3146" ht="15.75" customHeight="1">
      <c r="A3146" s="1" t="s">
        <v>0</v>
      </c>
      <c r="B3146" s="2" t="s">
        <v>2277</v>
      </c>
      <c r="C3146" s="4" t="s">
        <v>547</v>
      </c>
      <c r="D3146" s="2" t="s">
        <v>35</v>
      </c>
      <c r="E3146" s="2" t="s">
        <v>20360</v>
      </c>
    </row>
    <row r="3147" ht="15.75" customHeight="1">
      <c r="A3147" s="1" t="s">
        <v>0</v>
      </c>
      <c r="B3147" s="2" t="s">
        <v>2277</v>
      </c>
      <c r="C3147" s="2" t="s">
        <v>196</v>
      </c>
      <c r="D3147" s="2" t="s">
        <v>35</v>
      </c>
      <c r="E3147" s="2" t="s">
        <v>20390</v>
      </c>
    </row>
    <row r="3148" ht="15.75" customHeight="1">
      <c r="A3148" s="1" t="s">
        <v>0</v>
      </c>
      <c r="B3148" s="2" t="s">
        <v>2277</v>
      </c>
      <c r="C3148" s="2" t="s">
        <v>381</v>
      </c>
      <c r="D3148" s="2" t="s">
        <v>35</v>
      </c>
      <c r="E3148" s="2" t="s">
        <v>20355</v>
      </c>
    </row>
    <row r="3149" ht="15.75" customHeight="1">
      <c r="A3149" s="1" t="s">
        <v>0</v>
      </c>
      <c r="B3149" s="2" t="s">
        <v>2277</v>
      </c>
      <c r="C3149" s="4" t="s">
        <v>20385</v>
      </c>
      <c r="D3149" s="2" t="s">
        <v>35</v>
      </c>
      <c r="E3149" s="2" t="s">
        <v>20383</v>
      </c>
    </row>
    <row r="3150" ht="15.75" customHeight="1">
      <c r="A3150" s="1" t="s">
        <v>0</v>
      </c>
      <c r="B3150" s="2" t="s">
        <v>2277</v>
      </c>
      <c r="C3150" s="2" t="s">
        <v>420</v>
      </c>
      <c r="D3150" s="2" t="s">
        <v>35</v>
      </c>
      <c r="E3150" s="2" t="s">
        <v>20368</v>
      </c>
    </row>
    <row r="3151" ht="15.75" customHeight="1">
      <c r="A3151" s="1" t="s">
        <v>0</v>
      </c>
      <c r="B3151" s="2" t="s">
        <v>2277</v>
      </c>
      <c r="C3151" s="2" t="s">
        <v>488</v>
      </c>
      <c r="D3151" s="2" t="s">
        <v>35</v>
      </c>
      <c r="E3151" s="2" t="s">
        <v>20373</v>
      </c>
    </row>
    <row r="3152" ht="15.75" customHeight="1">
      <c r="A3152" s="1" t="s">
        <v>0</v>
      </c>
      <c r="B3152" s="2" t="s">
        <v>1175</v>
      </c>
      <c r="C3152" s="4" t="s">
        <v>22</v>
      </c>
      <c r="D3152" s="2" t="s">
        <v>35</v>
      </c>
      <c r="E3152" s="2" t="s">
        <v>20387</v>
      </c>
    </row>
    <row r="3153" ht="15.75" customHeight="1">
      <c r="A3153" s="1" t="s">
        <v>0</v>
      </c>
      <c r="B3153" s="2" t="s">
        <v>1175</v>
      </c>
      <c r="C3153" s="2" t="s">
        <v>36</v>
      </c>
      <c r="D3153" s="2" t="s">
        <v>35</v>
      </c>
      <c r="E3153" s="2" t="s">
        <v>20377</v>
      </c>
    </row>
    <row r="3154" ht="15.75" customHeight="1">
      <c r="A3154" s="1" t="s">
        <v>0</v>
      </c>
      <c r="B3154" s="2" t="s">
        <v>1175</v>
      </c>
      <c r="C3154" s="2" t="s">
        <v>102</v>
      </c>
      <c r="D3154" s="2" t="s">
        <v>35</v>
      </c>
      <c r="E3154" s="2" t="s">
        <v>20399</v>
      </c>
    </row>
    <row r="3155" ht="15.75" customHeight="1">
      <c r="A3155" s="1" t="s">
        <v>0</v>
      </c>
      <c r="B3155" s="2" t="s">
        <v>1175</v>
      </c>
      <c r="C3155" s="2" t="s">
        <v>119</v>
      </c>
      <c r="D3155" s="2" t="s">
        <v>35</v>
      </c>
      <c r="E3155" s="2" t="s">
        <v>20342</v>
      </c>
    </row>
    <row r="3156" ht="15.75" customHeight="1">
      <c r="A3156" s="1" t="s">
        <v>0</v>
      </c>
      <c r="B3156" s="2" t="s">
        <v>1175</v>
      </c>
      <c r="C3156" s="4" t="s">
        <v>547</v>
      </c>
      <c r="D3156" s="2" t="s">
        <v>35</v>
      </c>
      <c r="E3156" s="2" t="s">
        <v>20360</v>
      </c>
    </row>
    <row r="3157" ht="15.75" customHeight="1">
      <c r="A3157" s="1" t="s">
        <v>0</v>
      </c>
      <c r="B3157" s="2" t="s">
        <v>1175</v>
      </c>
      <c r="C3157" s="2" t="s">
        <v>196</v>
      </c>
      <c r="D3157" s="2" t="s">
        <v>35</v>
      </c>
      <c r="E3157" s="2" t="s">
        <v>20390</v>
      </c>
    </row>
    <row r="3158" ht="15.75" customHeight="1">
      <c r="A3158" s="1" t="s">
        <v>0</v>
      </c>
      <c r="B3158" s="2" t="s">
        <v>1175</v>
      </c>
      <c r="C3158" s="2" t="s">
        <v>381</v>
      </c>
      <c r="D3158" s="2" t="s">
        <v>35</v>
      </c>
      <c r="E3158" s="2" t="s">
        <v>20355</v>
      </c>
    </row>
    <row r="3159" ht="15.75" customHeight="1">
      <c r="A3159" s="1" t="s">
        <v>0</v>
      </c>
      <c r="B3159" s="2" t="s">
        <v>1175</v>
      </c>
      <c r="C3159" s="4" t="s">
        <v>20385</v>
      </c>
      <c r="D3159" s="2" t="s">
        <v>35</v>
      </c>
      <c r="E3159" s="2" t="s">
        <v>20383</v>
      </c>
    </row>
    <row r="3160" ht="15.75" customHeight="1">
      <c r="A3160" s="1" t="s">
        <v>0</v>
      </c>
      <c r="B3160" s="2" t="s">
        <v>1175</v>
      </c>
      <c r="C3160" s="2" t="s">
        <v>420</v>
      </c>
      <c r="D3160" s="2" t="s">
        <v>35</v>
      </c>
      <c r="E3160" s="2" t="s">
        <v>20368</v>
      </c>
    </row>
    <row r="3161" ht="15.75" customHeight="1">
      <c r="A3161" s="1" t="s">
        <v>0</v>
      </c>
      <c r="B3161" s="2" t="s">
        <v>1175</v>
      </c>
      <c r="C3161" s="2" t="s">
        <v>488</v>
      </c>
      <c r="D3161" s="2" t="s">
        <v>35</v>
      </c>
      <c r="E3161" s="2" t="s">
        <v>20373</v>
      </c>
    </row>
    <row r="3162" ht="15.75" customHeight="1">
      <c r="A3162" s="1" t="s">
        <v>0</v>
      </c>
      <c r="B3162" s="2" t="s">
        <v>1175</v>
      </c>
      <c r="C3162" s="2" t="s">
        <v>582</v>
      </c>
      <c r="D3162" s="2" t="s">
        <v>35</v>
      </c>
      <c r="E3162" s="2" t="s">
        <v>20365</v>
      </c>
    </row>
    <row r="3163" ht="15.75" customHeight="1">
      <c r="A3163" s="1" t="s">
        <v>0</v>
      </c>
      <c r="B3163" s="2" t="s">
        <v>1520</v>
      </c>
      <c r="C3163" s="4" t="s">
        <v>22</v>
      </c>
      <c r="D3163" s="2" t="s">
        <v>35</v>
      </c>
      <c r="E3163" s="2" t="s">
        <v>20387</v>
      </c>
    </row>
    <row r="3164" ht="15.75" customHeight="1">
      <c r="A3164" s="1" t="s">
        <v>0</v>
      </c>
      <c r="B3164" s="2" t="s">
        <v>1520</v>
      </c>
      <c r="C3164" s="2" t="s">
        <v>102</v>
      </c>
      <c r="D3164" s="2" t="s">
        <v>35</v>
      </c>
      <c r="E3164" s="2" t="s">
        <v>20399</v>
      </c>
    </row>
    <row r="3165" ht="15.75" customHeight="1">
      <c r="A3165" s="1" t="s">
        <v>0</v>
      </c>
      <c r="B3165" s="2" t="s">
        <v>1520</v>
      </c>
      <c r="C3165" s="2" t="s">
        <v>119</v>
      </c>
      <c r="D3165" s="2" t="s">
        <v>35</v>
      </c>
      <c r="E3165" s="2" t="s">
        <v>20342</v>
      </c>
    </row>
    <row r="3166" ht="15.75" customHeight="1">
      <c r="A3166" s="1" t="s">
        <v>0</v>
      </c>
      <c r="B3166" s="2" t="s">
        <v>1520</v>
      </c>
      <c r="C3166" s="4" t="s">
        <v>547</v>
      </c>
      <c r="D3166" s="2" t="s">
        <v>35</v>
      </c>
      <c r="E3166" s="2" t="s">
        <v>20360</v>
      </c>
    </row>
    <row r="3167" ht="15.75" customHeight="1">
      <c r="A3167" s="1" t="s">
        <v>0</v>
      </c>
      <c r="B3167" s="2" t="s">
        <v>1520</v>
      </c>
      <c r="C3167" s="2" t="s">
        <v>381</v>
      </c>
      <c r="D3167" s="2" t="s">
        <v>35</v>
      </c>
      <c r="E3167" s="2" t="s">
        <v>20355</v>
      </c>
    </row>
    <row r="3168" ht="15.75" customHeight="1">
      <c r="A3168" s="1" t="s">
        <v>0</v>
      </c>
      <c r="B3168" s="2" t="s">
        <v>1520</v>
      </c>
      <c r="C3168" s="4" t="s">
        <v>20385</v>
      </c>
      <c r="D3168" s="2" t="s">
        <v>35</v>
      </c>
      <c r="E3168" s="2" t="s">
        <v>20383</v>
      </c>
    </row>
    <row r="3169" ht="15.75" customHeight="1">
      <c r="A3169" s="1" t="s">
        <v>0</v>
      </c>
      <c r="B3169" s="2" t="s">
        <v>1520</v>
      </c>
      <c r="C3169" s="2" t="s">
        <v>420</v>
      </c>
      <c r="D3169" s="2" t="s">
        <v>35</v>
      </c>
      <c r="E3169" s="2" t="s">
        <v>20368</v>
      </c>
    </row>
    <row r="3170" ht="15.75" customHeight="1">
      <c r="A3170" s="1" t="s">
        <v>0</v>
      </c>
      <c r="B3170" s="2" t="s">
        <v>1520</v>
      </c>
      <c r="C3170" s="2" t="s">
        <v>488</v>
      </c>
      <c r="D3170" s="2" t="s">
        <v>35</v>
      </c>
      <c r="E3170" s="2" t="s">
        <v>20373</v>
      </c>
    </row>
    <row r="3171" ht="15.75" customHeight="1">
      <c r="A3171" s="1" t="s">
        <v>0</v>
      </c>
      <c r="B3171" s="2" t="s">
        <v>1520</v>
      </c>
      <c r="C3171" s="2" t="s">
        <v>582</v>
      </c>
      <c r="D3171" s="2" t="s">
        <v>35</v>
      </c>
      <c r="E3171" s="2" t="s">
        <v>20365</v>
      </c>
    </row>
    <row r="3172" ht="15.75" customHeight="1">
      <c r="A3172" s="1" t="s">
        <v>0</v>
      </c>
      <c r="B3172" s="2" t="s">
        <v>181</v>
      </c>
      <c r="C3172" s="2" t="s">
        <v>22</v>
      </c>
      <c r="D3172" s="2" t="s">
        <v>35</v>
      </c>
      <c r="E3172" s="2" t="s">
        <v>20387</v>
      </c>
    </row>
    <row r="3173" ht="15.75" customHeight="1">
      <c r="A3173" s="1" t="s">
        <v>0</v>
      </c>
      <c r="B3173" s="2" t="s">
        <v>181</v>
      </c>
      <c r="C3173" s="2" t="s">
        <v>36</v>
      </c>
      <c r="D3173" s="2" t="s">
        <v>35</v>
      </c>
      <c r="E3173" s="2" t="s">
        <v>20377</v>
      </c>
    </row>
    <row r="3174" ht="15.75" customHeight="1">
      <c r="A3174" s="1" t="s">
        <v>0</v>
      </c>
      <c r="B3174" s="2" t="s">
        <v>181</v>
      </c>
      <c r="C3174" s="2" t="s">
        <v>102</v>
      </c>
      <c r="D3174" s="2" t="s">
        <v>35</v>
      </c>
      <c r="E3174" s="2" t="s">
        <v>20399</v>
      </c>
    </row>
    <row r="3175" ht="15.75" customHeight="1">
      <c r="A3175" s="1" t="s">
        <v>0</v>
      </c>
      <c r="B3175" s="2" t="s">
        <v>181</v>
      </c>
      <c r="C3175" s="2" t="s">
        <v>119</v>
      </c>
      <c r="D3175" s="2" t="s">
        <v>35</v>
      </c>
      <c r="E3175" s="2" t="s">
        <v>20342</v>
      </c>
    </row>
    <row r="3176" ht="15.75" customHeight="1">
      <c r="A3176" s="1" t="s">
        <v>0</v>
      </c>
      <c r="B3176" s="2" t="s">
        <v>181</v>
      </c>
      <c r="C3176" s="4" t="s">
        <v>547</v>
      </c>
      <c r="D3176" s="2" t="s">
        <v>35</v>
      </c>
      <c r="E3176" s="2" t="s">
        <v>20360</v>
      </c>
    </row>
    <row r="3177" ht="15.75" customHeight="1">
      <c r="A3177" s="1" t="s">
        <v>0</v>
      </c>
      <c r="B3177" s="2" t="s">
        <v>181</v>
      </c>
      <c r="C3177" s="2" t="s">
        <v>196</v>
      </c>
      <c r="D3177" s="2" t="s">
        <v>35</v>
      </c>
      <c r="E3177" s="2" t="s">
        <v>20390</v>
      </c>
    </row>
    <row r="3178" ht="15.75" customHeight="1">
      <c r="A3178" s="1" t="s">
        <v>0</v>
      </c>
      <c r="B3178" s="2" t="s">
        <v>181</v>
      </c>
      <c r="C3178" s="4" t="s">
        <v>20385</v>
      </c>
      <c r="D3178" s="2" t="s">
        <v>35</v>
      </c>
      <c r="E3178" s="2" t="s">
        <v>20383</v>
      </c>
    </row>
    <row r="3179" ht="15.75" customHeight="1">
      <c r="A3179" s="1" t="s">
        <v>0</v>
      </c>
      <c r="B3179" s="2" t="s">
        <v>181</v>
      </c>
      <c r="C3179" s="2" t="s">
        <v>420</v>
      </c>
      <c r="D3179" s="2" t="s">
        <v>35</v>
      </c>
      <c r="E3179" s="2" t="s">
        <v>20368</v>
      </c>
    </row>
    <row r="3180" ht="15.75" customHeight="1">
      <c r="A3180" s="1" t="s">
        <v>0</v>
      </c>
      <c r="B3180" s="2" t="s">
        <v>181</v>
      </c>
      <c r="C3180" s="2" t="s">
        <v>648</v>
      </c>
      <c r="D3180" s="2" t="s">
        <v>35</v>
      </c>
      <c r="E3180" s="2" t="s">
        <v>20380</v>
      </c>
    </row>
    <row r="3181" ht="15.75" customHeight="1">
      <c r="A3181" s="1" t="s">
        <v>0</v>
      </c>
      <c r="B3181" s="2" t="s">
        <v>181</v>
      </c>
      <c r="C3181" s="2" t="s">
        <v>488</v>
      </c>
      <c r="D3181" s="2" t="s">
        <v>35</v>
      </c>
      <c r="E3181" s="2" t="s">
        <v>20373</v>
      </c>
    </row>
    <row r="3182" ht="15.75" customHeight="1">
      <c r="A3182" s="1" t="s">
        <v>0</v>
      </c>
      <c r="B3182" s="2" t="s">
        <v>181</v>
      </c>
      <c r="C3182" s="2" t="s">
        <v>582</v>
      </c>
      <c r="D3182" s="2" t="s">
        <v>35</v>
      </c>
      <c r="E3182" s="2" t="s">
        <v>20365</v>
      </c>
    </row>
    <row r="3183" ht="15.75" customHeight="1">
      <c r="A3183" s="1" t="s">
        <v>0</v>
      </c>
      <c r="B3183" s="2" t="s">
        <v>2046</v>
      </c>
      <c r="C3183" s="4" t="s">
        <v>22</v>
      </c>
      <c r="D3183" s="2" t="s">
        <v>35</v>
      </c>
      <c r="E3183" s="2" t="s">
        <v>20387</v>
      </c>
    </row>
    <row r="3184" ht="15.75" customHeight="1">
      <c r="A3184" s="1" t="s">
        <v>0</v>
      </c>
      <c r="B3184" s="2" t="s">
        <v>2046</v>
      </c>
      <c r="C3184" s="2" t="s">
        <v>36</v>
      </c>
      <c r="D3184" s="2" t="s">
        <v>35</v>
      </c>
      <c r="E3184" s="2" t="s">
        <v>20377</v>
      </c>
    </row>
    <row r="3185" ht="15.75" customHeight="1">
      <c r="A3185" s="1" t="s">
        <v>0</v>
      </c>
      <c r="B3185" s="2" t="s">
        <v>2046</v>
      </c>
      <c r="C3185" s="2" t="s">
        <v>102</v>
      </c>
      <c r="D3185" s="2" t="s">
        <v>35</v>
      </c>
      <c r="E3185" s="2" t="s">
        <v>20399</v>
      </c>
    </row>
    <row r="3186" ht="15.75" customHeight="1">
      <c r="A3186" s="1" t="s">
        <v>0</v>
      </c>
      <c r="B3186" s="2" t="s">
        <v>2046</v>
      </c>
      <c r="C3186" s="4" t="s">
        <v>547</v>
      </c>
      <c r="D3186" s="2" t="s">
        <v>35</v>
      </c>
      <c r="E3186" s="2" t="s">
        <v>20360</v>
      </c>
    </row>
    <row r="3187" ht="15.75" customHeight="1">
      <c r="A3187" s="1" t="s">
        <v>0</v>
      </c>
      <c r="B3187" s="2" t="s">
        <v>2046</v>
      </c>
      <c r="C3187" s="2" t="s">
        <v>381</v>
      </c>
      <c r="D3187" s="2" t="s">
        <v>35</v>
      </c>
      <c r="E3187" s="2" t="s">
        <v>20355</v>
      </c>
    </row>
    <row r="3188" ht="15.75" customHeight="1">
      <c r="A3188" s="1" t="s">
        <v>0</v>
      </c>
      <c r="B3188" s="2" t="s">
        <v>2046</v>
      </c>
      <c r="C3188" s="4" t="s">
        <v>20385</v>
      </c>
      <c r="D3188" s="2" t="s">
        <v>35</v>
      </c>
      <c r="E3188" s="2" t="s">
        <v>20383</v>
      </c>
    </row>
    <row r="3189" ht="15.75" customHeight="1">
      <c r="A3189" s="1" t="s">
        <v>0</v>
      </c>
      <c r="B3189" s="2" t="s">
        <v>2046</v>
      </c>
      <c r="C3189" s="2" t="s">
        <v>420</v>
      </c>
      <c r="D3189" s="2" t="s">
        <v>35</v>
      </c>
      <c r="E3189" s="2" t="s">
        <v>20368</v>
      </c>
    </row>
    <row r="3190" ht="15.75" customHeight="1">
      <c r="A3190" s="1" t="s">
        <v>0</v>
      </c>
      <c r="B3190" s="2" t="s">
        <v>2046</v>
      </c>
      <c r="C3190" s="2" t="s">
        <v>488</v>
      </c>
      <c r="D3190" s="2" t="s">
        <v>35</v>
      </c>
      <c r="E3190" s="2" t="s">
        <v>20373</v>
      </c>
    </row>
    <row r="3191" ht="15.75" customHeight="1">
      <c r="A3191" s="1" t="s">
        <v>0</v>
      </c>
      <c r="B3191" s="2" t="s">
        <v>2046</v>
      </c>
      <c r="C3191" s="2" t="s">
        <v>582</v>
      </c>
      <c r="D3191" s="2" t="s">
        <v>35</v>
      </c>
      <c r="E3191" s="2" t="s">
        <v>20365</v>
      </c>
    </row>
    <row r="3192" ht="15.75" customHeight="1">
      <c r="A3192" s="1" t="s">
        <v>0</v>
      </c>
      <c r="B3192" s="2" t="s">
        <v>3134</v>
      </c>
      <c r="C3192" s="4" t="s">
        <v>22</v>
      </c>
      <c r="D3192" s="2" t="s">
        <v>35</v>
      </c>
      <c r="E3192" s="2" t="s">
        <v>20387</v>
      </c>
    </row>
    <row r="3193" ht="15.75" customHeight="1">
      <c r="A3193" s="1" t="s">
        <v>0</v>
      </c>
      <c r="B3193" s="2" t="s">
        <v>3134</v>
      </c>
      <c r="C3193" s="2" t="s">
        <v>36</v>
      </c>
      <c r="D3193" s="2" t="s">
        <v>35</v>
      </c>
      <c r="E3193" s="2" t="s">
        <v>20377</v>
      </c>
    </row>
    <row r="3194" ht="15.75" customHeight="1">
      <c r="A3194" s="1" t="s">
        <v>0</v>
      </c>
      <c r="B3194" s="2" t="s">
        <v>3134</v>
      </c>
      <c r="C3194" s="2" t="s">
        <v>119</v>
      </c>
      <c r="D3194" s="2" t="s">
        <v>35</v>
      </c>
      <c r="E3194" s="2" t="s">
        <v>20342</v>
      </c>
    </row>
    <row r="3195" ht="15.75" customHeight="1">
      <c r="A3195" s="1" t="s">
        <v>0</v>
      </c>
      <c r="B3195" s="2" t="s">
        <v>3134</v>
      </c>
      <c r="C3195" s="4" t="s">
        <v>547</v>
      </c>
      <c r="D3195" s="2" t="s">
        <v>35</v>
      </c>
      <c r="E3195" s="2" t="s">
        <v>20360</v>
      </c>
    </row>
    <row r="3196" ht="15.75" customHeight="1">
      <c r="A3196" s="1" t="s">
        <v>0</v>
      </c>
      <c r="B3196" s="2" t="s">
        <v>3134</v>
      </c>
      <c r="C3196" s="2" t="s">
        <v>196</v>
      </c>
      <c r="D3196" s="2" t="s">
        <v>35</v>
      </c>
      <c r="E3196" s="2" t="s">
        <v>20390</v>
      </c>
    </row>
    <row r="3197" ht="15.75" customHeight="1">
      <c r="A3197" s="1" t="s">
        <v>0</v>
      </c>
      <c r="B3197" s="2" t="s">
        <v>3134</v>
      </c>
      <c r="C3197" s="2" t="s">
        <v>381</v>
      </c>
      <c r="D3197" s="2" t="s">
        <v>35</v>
      </c>
      <c r="E3197" s="2" t="s">
        <v>20355</v>
      </c>
    </row>
    <row r="3198" ht="15.75" customHeight="1">
      <c r="A3198" s="1" t="s">
        <v>0</v>
      </c>
      <c r="B3198" s="2" t="s">
        <v>3134</v>
      </c>
      <c r="C3198" s="4" t="s">
        <v>20385</v>
      </c>
      <c r="D3198" s="2" t="s">
        <v>35</v>
      </c>
      <c r="E3198" s="2" t="s">
        <v>20383</v>
      </c>
    </row>
    <row r="3199" ht="15.75" customHeight="1">
      <c r="A3199" s="1" t="s">
        <v>0</v>
      </c>
      <c r="B3199" s="2" t="s">
        <v>3134</v>
      </c>
      <c r="C3199" s="2" t="s">
        <v>420</v>
      </c>
      <c r="D3199" s="2" t="s">
        <v>35</v>
      </c>
      <c r="E3199" s="2" t="s">
        <v>20368</v>
      </c>
    </row>
    <row r="3200" ht="15.75" customHeight="1">
      <c r="A3200" s="1" t="s">
        <v>0</v>
      </c>
      <c r="B3200" s="2" t="s">
        <v>3134</v>
      </c>
      <c r="C3200" s="2" t="s">
        <v>488</v>
      </c>
      <c r="D3200" s="2" t="s">
        <v>35</v>
      </c>
      <c r="E3200" s="2" t="s">
        <v>20373</v>
      </c>
    </row>
    <row r="3201" ht="15.75" customHeight="1">
      <c r="A3201" s="1" t="s">
        <v>0</v>
      </c>
      <c r="B3201" s="2" t="s">
        <v>3134</v>
      </c>
      <c r="C3201" s="2" t="s">
        <v>582</v>
      </c>
      <c r="D3201" s="2" t="s">
        <v>35</v>
      </c>
      <c r="E3201" s="2" t="s">
        <v>20365</v>
      </c>
    </row>
    <row r="3202" ht="15.75" customHeight="1">
      <c r="A3202" s="1" t="s">
        <v>0</v>
      </c>
      <c r="B3202" s="2" t="s">
        <v>1781</v>
      </c>
      <c r="C3202" s="4" t="s">
        <v>22</v>
      </c>
      <c r="D3202" s="2" t="s">
        <v>35</v>
      </c>
      <c r="E3202" s="2" t="s">
        <v>20387</v>
      </c>
    </row>
    <row r="3203" ht="15.75" customHeight="1">
      <c r="A3203" s="1" t="s">
        <v>0</v>
      </c>
      <c r="B3203" s="2" t="s">
        <v>1781</v>
      </c>
      <c r="C3203" s="2" t="s">
        <v>36</v>
      </c>
      <c r="D3203" s="2" t="s">
        <v>35</v>
      </c>
      <c r="E3203" s="2" t="s">
        <v>20377</v>
      </c>
    </row>
    <row r="3204" ht="15.75" customHeight="1">
      <c r="A3204" s="1" t="s">
        <v>0</v>
      </c>
      <c r="B3204" s="2" t="s">
        <v>1781</v>
      </c>
      <c r="C3204" s="2" t="s">
        <v>102</v>
      </c>
      <c r="D3204" s="2" t="s">
        <v>35</v>
      </c>
      <c r="E3204" s="2" t="s">
        <v>20399</v>
      </c>
    </row>
    <row r="3205" ht="15.75" customHeight="1">
      <c r="A3205" s="1" t="s">
        <v>0</v>
      </c>
      <c r="B3205" s="2" t="s">
        <v>1781</v>
      </c>
      <c r="C3205" s="4" t="s">
        <v>547</v>
      </c>
      <c r="D3205" s="2" t="s">
        <v>35</v>
      </c>
      <c r="E3205" s="2" t="s">
        <v>20360</v>
      </c>
    </row>
    <row r="3206" ht="15.75" customHeight="1">
      <c r="A3206" s="1" t="s">
        <v>0</v>
      </c>
      <c r="B3206" s="2" t="s">
        <v>1781</v>
      </c>
      <c r="C3206" s="4" t="s">
        <v>20385</v>
      </c>
      <c r="D3206" s="2" t="s">
        <v>35</v>
      </c>
      <c r="E3206" s="2" t="s">
        <v>20383</v>
      </c>
    </row>
    <row r="3207" ht="15.75" customHeight="1">
      <c r="A3207" s="1" t="s">
        <v>0</v>
      </c>
      <c r="B3207" s="2" t="s">
        <v>1781</v>
      </c>
      <c r="C3207" s="2" t="s">
        <v>420</v>
      </c>
      <c r="D3207" s="2" t="s">
        <v>35</v>
      </c>
      <c r="E3207" s="2" t="s">
        <v>20368</v>
      </c>
    </row>
    <row r="3208" ht="15.75" customHeight="1">
      <c r="A3208" s="1" t="s">
        <v>0</v>
      </c>
      <c r="B3208" s="2" t="s">
        <v>1781</v>
      </c>
      <c r="C3208" s="2" t="s">
        <v>488</v>
      </c>
      <c r="D3208" s="2" t="s">
        <v>35</v>
      </c>
      <c r="E3208" s="2" t="s">
        <v>20373</v>
      </c>
    </row>
    <row r="3209" ht="15.75" customHeight="1">
      <c r="A3209" s="1" t="s">
        <v>0</v>
      </c>
      <c r="B3209" s="2" t="s">
        <v>1781</v>
      </c>
      <c r="C3209" s="2" t="s">
        <v>582</v>
      </c>
      <c r="D3209" s="2" t="s">
        <v>35</v>
      </c>
      <c r="E3209" s="2" t="s">
        <v>20365</v>
      </c>
    </row>
    <row r="3210" ht="15.75" customHeight="1">
      <c r="A3210" s="1" t="s">
        <v>0</v>
      </c>
      <c r="B3210" s="2" t="s">
        <v>2674</v>
      </c>
      <c r="C3210" s="4" t="s">
        <v>22</v>
      </c>
      <c r="D3210" s="2" t="s">
        <v>35</v>
      </c>
      <c r="E3210" s="2" t="s">
        <v>20387</v>
      </c>
    </row>
    <row r="3211" ht="15.75" customHeight="1">
      <c r="A3211" s="1" t="s">
        <v>0</v>
      </c>
      <c r="B3211" s="2" t="s">
        <v>2674</v>
      </c>
      <c r="C3211" s="2" t="s">
        <v>36</v>
      </c>
      <c r="D3211" s="2" t="s">
        <v>35</v>
      </c>
      <c r="E3211" s="2" t="s">
        <v>20377</v>
      </c>
    </row>
    <row r="3212" ht="15.75" customHeight="1">
      <c r="A3212" s="1" t="s">
        <v>0</v>
      </c>
      <c r="B3212" s="2" t="s">
        <v>2674</v>
      </c>
      <c r="C3212" s="2" t="s">
        <v>102</v>
      </c>
      <c r="D3212" s="2" t="s">
        <v>35</v>
      </c>
      <c r="E3212" s="2" t="s">
        <v>20399</v>
      </c>
    </row>
    <row r="3213" ht="15.75" customHeight="1">
      <c r="A3213" s="1" t="s">
        <v>0</v>
      </c>
      <c r="B3213" s="2" t="s">
        <v>2674</v>
      </c>
      <c r="C3213" s="2" t="s">
        <v>119</v>
      </c>
      <c r="D3213" s="2" t="s">
        <v>35</v>
      </c>
      <c r="E3213" s="2" t="s">
        <v>20342</v>
      </c>
    </row>
    <row r="3214" ht="15.75" customHeight="1">
      <c r="A3214" s="1" t="s">
        <v>0</v>
      </c>
      <c r="B3214" s="2" t="s">
        <v>2674</v>
      </c>
      <c r="C3214" s="4" t="s">
        <v>547</v>
      </c>
      <c r="D3214" s="2" t="s">
        <v>35</v>
      </c>
      <c r="E3214" s="2" t="s">
        <v>20360</v>
      </c>
    </row>
    <row r="3215" ht="15.75" customHeight="1">
      <c r="A3215" s="1" t="s">
        <v>0</v>
      </c>
      <c r="B3215" s="2" t="s">
        <v>2674</v>
      </c>
      <c r="C3215" s="2" t="s">
        <v>196</v>
      </c>
      <c r="D3215" s="2" t="s">
        <v>35</v>
      </c>
      <c r="E3215" s="2" t="s">
        <v>20390</v>
      </c>
    </row>
    <row r="3216" ht="15.75" customHeight="1">
      <c r="A3216" s="1" t="s">
        <v>0</v>
      </c>
      <c r="B3216" s="2" t="s">
        <v>2674</v>
      </c>
      <c r="C3216" s="4" t="s">
        <v>20385</v>
      </c>
      <c r="D3216" s="2" t="s">
        <v>35</v>
      </c>
      <c r="E3216" s="2" t="s">
        <v>20383</v>
      </c>
    </row>
    <row r="3217" ht="15.75" customHeight="1">
      <c r="A3217" s="1" t="s">
        <v>0</v>
      </c>
      <c r="B3217" s="2" t="s">
        <v>2674</v>
      </c>
      <c r="C3217" s="2" t="s">
        <v>420</v>
      </c>
      <c r="D3217" s="2" t="s">
        <v>35</v>
      </c>
      <c r="E3217" s="2" t="s">
        <v>20368</v>
      </c>
    </row>
    <row r="3218" ht="15.75" customHeight="1">
      <c r="A3218" s="1" t="s">
        <v>0</v>
      </c>
      <c r="B3218" s="2" t="s">
        <v>2674</v>
      </c>
      <c r="C3218" s="2" t="s">
        <v>488</v>
      </c>
      <c r="D3218" s="2" t="s">
        <v>35</v>
      </c>
      <c r="E3218" s="2" t="s">
        <v>20373</v>
      </c>
    </row>
    <row r="3219" ht="15.75" customHeight="1">
      <c r="A3219" s="1" t="s">
        <v>0</v>
      </c>
      <c r="B3219" s="2" t="s">
        <v>2674</v>
      </c>
      <c r="C3219" s="2" t="s">
        <v>582</v>
      </c>
      <c r="D3219" s="2" t="s">
        <v>35</v>
      </c>
      <c r="E3219" s="2" t="s">
        <v>20365</v>
      </c>
    </row>
    <row r="3220" ht="15.75" customHeight="1">
      <c r="A3220" s="1" t="s">
        <v>0</v>
      </c>
      <c r="B3220" s="2" t="s">
        <v>1181</v>
      </c>
      <c r="C3220" s="4" t="s">
        <v>22</v>
      </c>
      <c r="D3220" s="2" t="s">
        <v>35</v>
      </c>
      <c r="E3220" s="2" t="s">
        <v>20387</v>
      </c>
    </row>
    <row r="3221" ht="15.75" customHeight="1">
      <c r="A3221" s="1" t="s">
        <v>0</v>
      </c>
      <c r="B3221" s="2" t="s">
        <v>1181</v>
      </c>
      <c r="C3221" s="2" t="s">
        <v>36</v>
      </c>
      <c r="D3221" s="2" t="s">
        <v>35</v>
      </c>
      <c r="E3221" s="2" t="s">
        <v>20377</v>
      </c>
    </row>
    <row r="3222" ht="15.75" customHeight="1">
      <c r="A3222" s="1" t="s">
        <v>0</v>
      </c>
      <c r="B3222" s="2" t="s">
        <v>1181</v>
      </c>
      <c r="C3222" s="2" t="s">
        <v>102</v>
      </c>
      <c r="D3222" s="2" t="s">
        <v>35</v>
      </c>
      <c r="E3222" s="2" t="s">
        <v>20399</v>
      </c>
    </row>
    <row r="3223" ht="15.75" customHeight="1">
      <c r="A3223" s="1" t="s">
        <v>0</v>
      </c>
      <c r="B3223" s="2" t="s">
        <v>1181</v>
      </c>
      <c r="C3223" s="2" t="s">
        <v>119</v>
      </c>
      <c r="D3223" s="2" t="s">
        <v>35</v>
      </c>
      <c r="E3223" s="2" t="s">
        <v>20342</v>
      </c>
    </row>
    <row r="3224" ht="15.75" customHeight="1">
      <c r="A3224" s="1" t="s">
        <v>0</v>
      </c>
      <c r="B3224" s="2" t="s">
        <v>1181</v>
      </c>
      <c r="C3224" s="4" t="s">
        <v>547</v>
      </c>
      <c r="D3224" s="2" t="s">
        <v>35</v>
      </c>
      <c r="E3224" s="2" t="s">
        <v>20360</v>
      </c>
    </row>
    <row r="3225" ht="15.75" customHeight="1">
      <c r="A3225" s="1" t="s">
        <v>0</v>
      </c>
      <c r="B3225" s="2" t="s">
        <v>1181</v>
      </c>
      <c r="C3225" s="2" t="s">
        <v>196</v>
      </c>
      <c r="D3225" s="2" t="s">
        <v>35</v>
      </c>
      <c r="E3225" s="2" t="s">
        <v>20390</v>
      </c>
    </row>
    <row r="3226" ht="15.75" customHeight="1">
      <c r="A3226" s="1" t="s">
        <v>0</v>
      </c>
      <c r="B3226" s="2" t="s">
        <v>1181</v>
      </c>
      <c r="C3226" s="4" t="s">
        <v>20385</v>
      </c>
      <c r="D3226" s="2" t="s">
        <v>35</v>
      </c>
      <c r="E3226" s="2" t="s">
        <v>20383</v>
      </c>
    </row>
    <row r="3227" ht="15.75" customHeight="1">
      <c r="A3227" s="1" t="s">
        <v>0</v>
      </c>
      <c r="B3227" s="2" t="s">
        <v>1181</v>
      </c>
      <c r="C3227" s="2" t="s">
        <v>420</v>
      </c>
      <c r="D3227" s="2" t="s">
        <v>35</v>
      </c>
      <c r="E3227" s="2" t="s">
        <v>20368</v>
      </c>
    </row>
    <row r="3228" ht="15.75" customHeight="1">
      <c r="A3228" s="1" t="s">
        <v>0</v>
      </c>
      <c r="B3228" s="2" t="s">
        <v>1181</v>
      </c>
      <c r="C3228" s="2" t="s">
        <v>488</v>
      </c>
      <c r="D3228" s="2" t="s">
        <v>35</v>
      </c>
      <c r="E3228" s="2" t="s">
        <v>20373</v>
      </c>
    </row>
    <row r="3229" ht="15.75" customHeight="1">
      <c r="A3229" s="1" t="s">
        <v>0</v>
      </c>
      <c r="B3229" s="2" t="s">
        <v>1181</v>
      </c>
      <c r="C3229" s="4" t="s">
        <v>582</v>
      </c>
      <c r="D3229" s="2" t="s">
        <v>35</v>
      </c>
      <c r="E3229" s="2" t="s">
        <v>20365</v>
      </c>
    </row>
    <row r="3230" ht="15.75" customHeight="1">
      <c r="A3230" s="1" t="s">
        <v>0</v>
      </c>
      <c r="B3230" s="2" t="s">
        <v>7555</v>
      </c>
      <c r="C3230" s="4" t="s">
        <v>22</v>
      </c>
      <c r="D3230" s="2" t="s">
        <v>35</v>
      </c>
      <c r="E3230" s="2" t="s">
        <v>20387</v>
      </c>
    </row>
    <row r="3231" ht="15.75" customHeight="1">
      <c r="A3231" s="1" t="s">
        <v>0</v>
      </c>
      <c r="B3231" s="2" t="s">
        <v>7555</v>
      </c>
      <c r="C3231" s="2" t="s">
        <v>36</v>
      </c>
      <c r="D3231" s="2" t="s">
        <v>35</v>
      </c>
      <c r="E3231" s="2" t="s">
        <v>20377</v>
      </c>
    </row>
    <row r="3232" ht="15.75" customHeight="1">
      <c r="A3232" s="1" t="s">
        <v>0</v>
      </c>
      <c r="B3232" s="2" t="s">
        <v>7555</v>
      </c>
      <c r="C3232" s="2" t="s">
        <v>102</v>
      </c>
      <c r="D3232" s="2" t="s">
        <v>35</v>
      </c>
      <c r="E3232" s="2" t="s">
        <v>20399</v>
      </c>
    </row>
    <row r="3233" ht="15.75" customHeight="1">
      <c r="A3233" s="1" t="s">
        <v>0</v>
      </c>
      <c r="B3233" s="2" t="s">
        <v>7555</v>
      </c>
      <c r="C3233" s="4" t="s">
        <v>547</v>
      </c>
      <c r="D3233" s="2" t="s">
        <v>35</v>
      </c>
      <c r="E3233" s="2" t="s">
        <v>20360</v>
      </c>
    </row>
    <row r="3234" ht="15.75" customHeight="1">
      <c r="A3234" s="1" t="s">
        <v>0</v>
      </c>
      <c r="B3234" s="2" t="s">
        <v>7555</v>
      </c>
      <c r="C3234" s="2" t="s">
        <v>196</v>
      </c>
      <c r="D3234" s="2" t="s">
        <v>35</v>
      </c>
      <c r="E3234" s="2" t="s">
        <v>20390</v>
      </c>
    </row>
    <row r="3235" ht="15.75" customHeight="1">
      <c r="A3235" s="1" t="s">
        <v>0</v>
      </c>
      <c r="B3235" s="2" t="s">
        <v>7555</v>
      </c>
      <c r="C3235" s="4" t="s">
        <v>20385</v>
      </c>
      <c r="D3235" s="2" t="s">
        <v>35</v>
      </c>
      <c r="E3235" s="2" t="s">
        <v>20383</v>
      </c>
    </row>
    <row r="3236" ht="15.75" customHeight="1">
      <c r="A3236" s="1" t="s">
        <v>0</v>
      </c>
      <c r="B3236" s="2" t="s">
        <v>7555</v>
      </c>
      <c r="C3236" s="2" t="s">
        <v>420</v>
      </c>
      <c r="D3236" s="2" t="s">
        <v>35</v>
      </c>
      <c r="E3236" s="2" t="s">
        <v>20368</v>
      </c>
    </row>
    <row r="3237" ht="15.75" customHeight="1">
      <c r="A3237" s="1" t="s">
        <v>0</v>
      </c>
      <c r="B3237" s="2" t="s">
        <v>7555</v>
      </c>
      <c r="C3237" s="2" t="s">
        <v>488</v>
      </c>
      <c r="D3237" s="2" t="s">
        <v>35</v>
      </c>
      <c r="E3237" s="2" t="s">
        <v>20373</v>
      </c>
    </row>
    <row r="3238" ht="15.75" customHeight="1">
      <c r="A3238" s="1" t="s">
        <v>0</v>
      </c>
      <c r="B3238" s="2" t="s">
        <v>7555</v>
      </c>
      <c r="C3238" s="4" t="s">
        <v>582</v>
      </c>
      <c r="D3238" s="2" t="s">
        <v>35</v>
      </c>
      <c r="E3238" s="2" t="s">
        <v>20365</v>
      </c>
    </row>
    <row r="3239" ht="15.75" customHeight="1">
      <c r="A3239" s="1" t="s">
        <v>0</v>
      </c>
      <c r="B3239" s="2" t="s">
        <v>803</v>
      </c>
      <c r="C3239" s="2" t="s">
        <v>36</v>
      </c>
      <c r="D3239" s="2" t="s">
        <v>35</v>
      </c>
      <c r="E3239" s="2" t="s">
        <v>20377</v>
      </c>
    </row>
    <row r="3240" ht="15.75" customHeight="1">
      <c r="A3240" s="1" t="s">
        <v>0</v>
      </c>
      <c r="B3240" s="2" t="s">
        <v>803</v>
      </c>
      <c r="C3240" s="2" t="s">
        <v>102</v>
      </c>
      <c r="D3240" s="2" t="s">
        <v>35</v>
      </c>
      <c r="E3240" s="2" t="s">
        <v>20399</v>
      </c>
    </row>
    <row r="3241" ht="15.75" customHeight="1">
      <c r="A3241" s="1" t="s">
        <v>0</v>
      </c>
      <c r="B3241" s="2" t="s">
        <v>803</v>
      </c>
      <c r="C3241" s="2" t="s">
        <v>119</v>
      </c>
      <c r="D3241" s="2" t="s">
        <v>35</v>
      </c>
      <c r="E3241" s="2" t="s">
        <v>20342</v>
      </c>
    </row>
    <row r="3242" ht="15.75" customHeight="1">
      <c r="A3242" s="1" t="s">
        <v>0</v>
      </c>
      <c r="B3242" s="2" t="s">
        <v>803</v>
      </c>
      <c r="C3242" s="4" t="s">
        <v>547</v>
      </c>
      <c r="D3242" s="2" t="s">
        <v>35</v>
      </c>
      <c r="E3242" s="2" t="s">
        <v>20360</v>
      </c>
    </row>
    <row r="3243" ht="15.75" customHeight="1">
      <c r="A3243" s="1" t="s">
        <v>0</v>
      </c>
      <c r="B3243" s="2" t="s">
        <v>803</v>
      </c>
      <c r="C3243" s="2" t="s">
        <v>196</v>
      </c>
      <c r="D3243" s="2" t="s">
        <v>35</v>
      </c>
      <c r="E3243" s="2" t="s">
        <v>20390</v>
      </c>
    </row>
    <row r="3244" ht="15.75" customHeight="1">
      <c r="A3244" s="1" t="s">
        <v>0</v>
      </c>
      <c r="B3244" s="2" t="s">
        <v>803</v>
      </c>
      <c r="C3244" s="2" t="s">
        <v>381</v>
      </c>
      <c r="D3244" s="2" t="s">
        <v>35</v>
      </c>
      <c r="E3244" s="2" t="s">
        <v>20355</v>
      </c>
    </row>
    <row r="3245" ht="15.75" customHeight="1">
      <c r="A3245" s="1" t="s">
        <v>0</v>
      </c>
      <c r="B3245" s="2" t="s">
        <v>803</v>
      </c>
      <c r="C3245" s="4" t="s">
        <v>20385</v>
      </c>
      <c r="D3245" s="2" t="s">
        <v>35</v>
      </c>
      <c r="E3245" s="2" t="s">
        <v>20383</v>
      </c>
    </row>
    <row r="3246" ht="15.75" customHeight="1">
      <c r="A3246" s="1" t="s">
        <v>0</v>
      </c>
      <c r="B3246" s="2" t="s">
        <v>803</v>
      </c>
      <c r="C3246" s="2" t="s">
        <v>420</v>
      </c>
      <c r="D3246" s="2" t="s">
        <v>35</v>
      </c>
      <c r="E3246" s="2" t="s">
        <v>20368</v>
      </c>
    </row>
    <row r="3247" ht="15.75" customHeight="1">
      <c r="A3247" s="1" t="s">
        <v>0</v>
      </c>
      <c r="B3247" s="2" t="s">
        <v>803</v>
      </c>
      <c r="C3247" s="2" t="s">
        <v>488</v>
      </c>
      <c r="D3247" s="2" t="s">
        <v>35</v>
      </c>
      <c r="E3247" s="2" t="s">
        <v>20373</v>
      </c>
    </row>
    <row r="3248" ht="15.75" customHeight="1">
      <c r="A3248" s="1" t="s">
        <v>0</v>
      </c>
      <c r="B3248" s="2" t="s">
        <v>803</v>
      </c>
      <c r="C3248" s="4" t="s">
        <v>582</v>
      </c>
      <c r="D3248" s="2" t="s">
        <v>35</v>
      </c>
      <c r="E3248" s="2" t="s">
        <v>20365</v>
      </c>
    </row>
    <row r="3249" ht="15.75" customHeight="1">
      <c r="A3249" s="1" t="s">
        <v>0</v>
      </c>
      <c r="B3249" s="2" t="s">
        <v>2413</v>
      </c>
      <c r="C3249" s="4" t="s">
        <v>22</v>
      </c>
      <c r="D3249" s="2" t="s">
        <v>35</v>
      </c>
      <c r="E3249" s="2" t="s">
        <v>20387</v>
      </c>
    </row>
    <row r="3250" ht="15.75" customHeight="1">
      <c r="A3250" s="1" t="s">
        <v>0</v>
      </c>
      <c r="B3250" s="2" t="s">
        <v>2413</v>
      </c>
      <c r="C3250" s="2" t="s">
        <v>36</v>
      </c>
      <c r="D3250" s="2" t="s">
        <v>35</v>
      </c>
      <c r="E3250" s="2" t="s">
        <v>20377</v>
      </c>
    </row>
    <row r="3251" ht="15.75" customHeight="1">
      <c r="A3251" s="1" t="s">
        <v>0</v>
      </c>
      <c r="B3251" s="2" t="s">
        <v>2413</v>
      </c>
      <c r="C3251" s="2" t="s">
        <v>102</v>
      </c>
      <c r="D3251" s="2" t="s">
        <v>35</v>
      </c>
      <c r="E3251" s="2" t="s">
        <v>20399</v>
      </c>
    </row>
    <row r="3252" ht="15.75" customHeight="1">
      <c r="A3252" s="1" t="s">
        <v>0</v>
      </c>
      <c r="B3252" s="2" t="s">
        <v>2413</v>
      </c>
      <c r="C3252" s="4" t="s">
        <v>547</v>
      </c>
      <c r="D3252" s="2" t="s">
        <v>35</v>
      </c>
      <c r="E3252" s="2" t="s">
        <v>20360</v>
      </c>
    </row>
    <row r="3253" ht="15.75" customHeight="1">
      <c r="A3253" s="1" t="s">
        <v>0</v>
      </c>
      <c r="B3253" s="2" t="s">
        <v>2413</v>
      </c>
      <c r="C3253" s="2" t="s">
        <v>196</v>
      </c>
      <c r="D3253" s="2" t="s">
        <v>35</v>
      </c>
      <c r="E3253" s="2" t="s">
        <v>20390</v>
      </c>
    </row>
    <row r="3254" ht="15.75" customHeight="1">
      <c r="A3254" s="1" t="s">
        <v>0</v>
      </c>
      <c r="B3254" s="2" t="s">
        <v>2413</v>
      </c>
      <c r="C3254" s="4" t="s">
        <v>20385</v>
      </c>
      <c r="D3254" s="2" t="s">
        <v>35</v>
      </c>
      <c r="E3254" s="2" t="s">
        <v>20383</v>
      </c>
    </row>
    <row r="3255" ht="15.75" customHeight="1">
      <c r="A3255" s="1" t="s">
        <v>0</v>
      </c>
      <c r="B3255" s="2" t="s">
        <v>2413</v>
      </c>
      <c r="C3255" s="2" t="s">
        <v>420</v>
      </c>
      <c r="D3255" s="2" t="s">
        <v>35</v>
      </c>
      <c r="E3255" s="2" t="s">
        <v>20368</v>
      </c>
    </row>
    <row r="3256" ht="15.75" customHeight="1">
      <c r="A3256" s="1" t="s">
        <v>0</v>
      </c>
      <c r="B3256" s="2" t="s">
        <v>2413</v>
      </c>
      <c r="C3256" s="2" t="s">
        <v>488</v>
      </c>
      <c r="D3256" s="2" t="s">
        <v>35</v>
      </c>
      <c r="E3256" s="2" t="s">
        <v>20373</v>
      </c>
    </row>
    <row r="3257" ht="15.75" customHeight="1">
      <c r="A3257" s="1" t="s">
        <v>0</v>
      </c>
      <c r="B3257" s="2" t="s">
        <v>2413</v>
      </c>
      <c r="C3257" s="2" t="s">
        <v>582</v>
      </c>
      <c r="D3257" s="2" t="s">
        <v>35</v>
      </c>
      <c r="E3257" s="2" t="s">
        <v>20365</v>
      </c>
    </row>
    <row r="3258" ht="15.75" customHeight="1">
      <c r="A3258" s="1" t="s">
        <v>0</v>
      </c>
      <c r="B3258" s="2" t="s">
        <v>2121</v>
      </c>
      <c r="C3258" s="4" t="s">
        <v>22</v>
      </c>
      <c r="D3258" s="2" t="s">
        <v>35</v>
      </c>
      <c r="E3258" s="2" t="s">
        <v>20387</v>
      </c>
    </row>
    <row r="3259" ht="15.75" customHeight="1">
      <c r="A3259" s="1" t="s">
        <v>0</v>
      </c>
      <c r="B3259" s="2" t="s">
        <v>2121</v>
      </c>
      <c r="C3259" s="2" t="s">
        <v>36</v>
      </c>
      <c r="D3259" s="2" t="s">
        <v>35</v>
      </c>
      <c r="E3259" s="2" t="s">
        <v>20377</v>
      </c>
    </row>
    <row r="3260" ht="15.75" customHeight="1">
      <c r="A3260" s="1" t="s">
        <v>0</v>
      </c>
      <c r="B3260" s="2" t="s">
        <v>2121</v>
      </c>
      <c r="C3260" s="2" t="s">
        <v>102</v>
      </c>
      <c r="D3260" s="2" t="s">
        <v>35</v>
      </c>
      <c r="E3260" s="2" t="s">
        <v>20399</v>
      </c>
    </row>
    <row r="3261" ht="15.75" customHeight="1">
      <c r="A3261" s="1" t="s">
        <v>0</v>
      </c>
      <c r="B3261" s="2" t="s">
        <v>2121</v>
      </c>
      <c r="C3261" s="2" t="s">
        <v>119</v>
      </c>
      <c r="D3261" s="2" t="s">
        <v>35</v>
      </c>
      <c r="E3261" s="2" t="s">
        <v>20342</v>
      </c>
    </row>
    <row r="3262" ht="15.75" customHeight="1">
      <c r="A3262" s="1" t="s">
        <v>0</v>
      </c>
      <c r="B3262" s="2" t="s">
        <v>2121</v>
      </c>
      <c r="C3262" s="4" t="s">
        <v>547</v>
      </c>
      <c r="D3262" s="2" t="s">
        <v>35</v>
      </c>
      <c r="E3262" s="2" t="s">
        <v>20360</v>
      </c>
    </row>
    <row r="3263" ht="15.75" customHeight="1">
      <c r="A3263" s="1" t="s">
        <v>0</v>
      </c>
      <c r="B3263" s="2" t="s">
        <v>2121</v>
      </c>
      <c r="C3263" s="2" t="s">
        <v>196</v>
      </c>
      <c r="D3263" s="2" t="s">
        <v>35</v>
      </c>
      <c r="E3263" s="2" t="s">
        <v>20390</v>
      </c>
    </row>
    <row r="3264" ht="15.75" customHeight="1">
      <c r="A3264" s="1" t="s">
        <v>0</v>
      </c>
      <c r="B3264" s="2" t="s">
        <v>2121</v>
      </c>
      <c r="C3264" s="4" t="s">
        <v>20385</v>
      </c>
      <c r="D3264" s="2" t="s">
        <v>35</v>
      </c>
      <c r="E3264" s="2" t="s">
        <v>20383</v>
      </c>
    </row>
    <row r="3265" ht="15.75" customHeight="1">
      <c r="A3265" s="1" t="s">
        <v>0</v>
      </c>
      <c r="B3265" s="2" t="s">
        <v>2121</v>
      </c>
      <c r="C3265" s="2" t="s">
        <v>420</v>
      </c>
      <c r="D3265" s="2" t="s">
        <v>35</v>
      </c>
      <c r="E3265" s="2" t="s">
        <v>20368</v>
      </c>
    </row>
    <row r="3266" ht="15.75" customHeight="1">
      <c r="A3266" s="1" t="s">
        <v>0</v>
      </c>
      <c r="B3266" s="2" t="s">
        <v>2121</v>
      </c>
      <c r="C3266" s="4" t="s">
        <v>582</v>
      </c>
      <c r="D3266" s="2" t="s">
        <v>35</v>
      </c>
      <c r="E3266" s="2" t="s">
        <v>20365</v>
      </c>
    </row>
    <row r="3267" ht="15.75" customHeight="1">
      <c r="A3267" s="1" t="s">
        <v>0</v>
      </c>
      <c r="B3267" s="2" t="s">
        <v>7013</v>
      </c>
      <c r="C3267" s="2" t="s">
        <v>36</v>
      </c>
      <c r="D3267" s="2" t="s">
        <v>35</v>
      </c>
      <c r="E3267" s="2" t="s">
        <v>20377</v>
      </c>
    </row>
    <row r="3268" ht="15.75" customHeight="1">
      <c r="A3268" s="1" t="s">
        <v>0</v>
      </c>
      <c r="B3268" s="2" t="s">
        <v>7013</v>
      </c>
      <c r="C3268" s="2" t="s">
        <v>102</v>
      </c>
      <c r="D3268" s="2" t="s">
        <v>35</v>
      </c>
      <c r="E3268" s="2" t="s">
        <v>20399</v>
      </c>
    </row>
    <row r="3269" ht="15.75" customHeight="1">
      <c r="A3269" s="1" t="s">
        <v>0</v>
      </c>
      <c r="B3269" s="2" t="s">
        <v>7013</v>
      </c>
      <c r="C3269" s="2" t="s">
        <v>119</v>
      </c>
      <c r="D3269" s="2" t="s">
        <v>35</v>
      </c>
      <c r="E3269" s="2" t="s">
        <v>20342</v>
      </c>
    </row>
    <row r="3270" ht="15.75" customHeight="1">
      <c r="A3270" s="1" t="s">
        <v>0</v>
      </c>
      <c r="B3270" s="2" t="s">
        <v>7013</v>
      </c>
      <c r="C3270" s="4" t="s">
        <v>547</v>
      </c>
      <c r="D3270" s="2" t="s">
        <v>35</v>
      </c>
      <c r="E3270" s="2" t="s">
        <v>20360</v>
      </c>
    </row>
    <row r="3271" ht="15.75" customHeight="1">
      <c r="A3271" s="1" t="s">
        <v>0</v>
      </c>
      <c r="B3271" s="2" t="s">
        <v>7013</v>
      </c>
      <c r="C3271" s="2" t="s">
        <v>196</v>
      </c>
      <c r="D3271" s="2" t="s">
        <v>35</v>
      </c>
      <c r="E3271" s="2" t="s">
        <v>20390</v>
      </c>
    </row>
    <row r="3272" ht="15.75" customHeight="1">
      <c r="A3272" s="1" t="s">
        <v>0</v>
      </c>
      <c r="B3272" s="2" t="s">
        <v>7013</v>
      </c>
      <c r="C3272" s="2" t="s">
        <v>381</v>
      </c>
      <c r="D3272" s="2" t="s">
        <v>35</v>
      </c>
      <c r="E3272" s="2" t="s">
        <v>20355</v>
      </c>
    </row>
    <row r="3273" ht="15.75" customHeight="1">
      <c r="A3273" s="1" t="s">
        <v>0</v>
      </c>
      <c r="B3273" s="2" t="s">
        <v>7013</v>
      </c>
      <c r="C3273" s="4" t="s">
        <v>20385</v>
      </c>
      <c r="D3273" s="2" t="s">
        <v>35</v>
      </c>
      <c r="E3273" s="2" t="s">
        <v>20383</v>
      </c>
    </row>
    <row r="3274" ht="15.75" customHeight="1">
      <c r="A3274" s="1" t="s">
        <v>0</v>
      </c>
      <c r="B3274" s="2" t="s">
        <v>7013</v>
      </c>
      <c r="C3274" s="2" t="s">
        <v>420</v>
      </c>
      <c r="D3274" s="2" t="s">
        <v>35</v>
      </c>
      <c r="E3274" s="2" t="s">
        <v>20368</v>
      </c>
    </row>
    <row r="3275" ht="15.75" customHeight="1">
      <c r="A3275" s="1" t="s">
        <v>0</v>
      </c>
      <c r="B3275" s="2" t="s">
        <v>7013</v>
      </c>
      <c r="C3275" s="2" t="s">
        <v>488</v>
      </c>
      <c r="D3275" s="2" t="s">
        <v>35</v>
      </c>
      <c r="E3275" s="2" t="s">
        <v>20373</v>
      </c>
    </row>
    <row r="3276" ht="15.75" customHeight="1">
      <c r="A3276" s="1" t="s">
        <v>0</v>
      </c>
      <c r="B3276" s="2" t="s">
        <v>7013</v>
      </c>
      <c r="C3276" s="4" t="s">
        <v>582</v>
      </c>
      <c r="D3276" s="2" t="s">
        <v>35</v>
      </c>
      <c r="E3276" s="2" t="s">
        <v>20365</v>
      </c>
    </row>
    <row r="3277" ht="15.75" customHeight="1">
      <c r="A3277" s="1" t="s">
        <v>0</v>
      </c>
      <c r="B3277" s="2" t="s">
        <v>21</v>
      </c>
      <c r="C3277" s="2" t="s">
        <v>22</v>
      </c>
      <c r="D3277" s="2" t="s">
        <v>16873</v>
      </c>
      <c r="E3277" s="2" t="str">
        <f t="shared" ref="E3277:E6563" si="1">vlookup(C3277,$G$2:$H$34,2,0)</f>
        <v>b5822cec-0ad2-4d42-9ddf-6313ad69301b</v>
      </c>
    </row>
    <row r="3278" ht="15.75" customHeight="1">
      <c r="A3278" s="1" t="s">
        <v>0</v>
      </c>
      <c r="B3278" s="2" t="s">
        <v>21</v>
      </c>
      <c r="C3278" s="2" t="s">
        <v>36</v>
      </c>
      <c r="D3278" s="2" t="s">
        <v>16873</v>
      </c>
      <c r="E3278" s="2" t="str">
        <f t="shared" si="1"/>
        <v>d2ecfb98-7c3e-4017-8001-a563dc8ed391</v>
      </c>
    </row>
    <row r="3279" ht="15.75" customHeight="1">
      <c r="A3279" s="1" t="s">
        <v>0</v>
      </c>
      <c r="B3279" s="2" t="s">
        <v>21</v>
      </c>
      <c r="C3279" s="2" t="s">
        <v>36</v>
      </c>
      <c r="D3279" s="2" t="s">
        <v>16873</v>
      </c>
      <c r="E3279" s="2" t="str">
        <f t="shared" si="1"/>
        <v>d2ecfb98-7c3e-4017-8001-a563dc8ed391</v>
      </c>
    </row>
    <row r="3280" ht="15.75" customHeight="1">
      <c r="A3280" s="1" t="s">
        <v>0</v>
      </c>
      <c r="B3280" s="2" t="s">
        <v>21</v>
      </c>
      <c r="C3280" s="2" t="s">
        <v>36</v>
      </c>
      <c r="D3280" s="2" t="s">
        <v>16873</v>
      </c>
      <c r="E3280" s="2" t="str">
        <f t="shared" si="1"/>
        <v>d2ecfb98-7c3e-4017-8001-a563dc8ed391</v>
      </c>
    </row>
    <row r="3281" ht="15.75" customHeight="1">
      <c r="A3281" s="1" t="s">
        <v>0</v>
      </c>
      <c r="B3281" s="2" t="s">
        <v>21</v>
      </c>
      <c r="C3281" s="2" t="s">
        <v>36</v>
      </c>
      <c r="D3281" s="2" t="s">
        <v>16873</v>
      </c>
      <c r="E3281" s="2" t="str">
        <f t="shared" si="1"/>
        <v>d2ecfb98-7c3e-4017-8001-a563dc8ed391</v>
      </c>
    </row>
    <row r="3282" ht="15.75" customHeight="1">
      <c r="A3282" s="1" t="s">
        <v>0</v>
      </c>
      <c r="B3282" s="2" t="s">
        <v>21</v>
      </c>
      <c r="C3282" s="2" t="s">
        <v>36</v>
      </c>
      <c r="D3282" s="2" t="s">
        <v>16873</v>
      </c>
      <c r="E3282" s="2" t="str">
        <f t="shared" si="1"/>
        <v>d2ecfb98-7c3e-4017-8001-a563dc8ed391</v>
      </c>
    </row>
    <row r="3283" ht="15.75" customHeight="1">
      <c r="A3283" s="1" t="s">
        <v>0</v>
      </c>
      <c r="B3283" s="2" t="s">
        <v>21</v>
      </c>
      <c r="C3283" s="2" t="s">
        <v>36</v>
      </c>
      <c r="D3283" s="2" t="s">
        <v>16873</v>
      </c>
      <c r="E3283" s="2" t="str">
        <f t="shared" si="1"/>
        <v>d2ecfb98-7c3e-4017-8001-a563dc8ed391</v>
      </c>
    </row>
    <row r="3284" ht="15.75" customHeight="1">
      <c r="A3284" s="1" t="s">
        <v>0</v>
      </c>
      <c r="B3284" s="2" t="s">
        <v>21</v>
      </c>
      <c r="C3284" s="2" t="s">
        <v>36</v>
      </c>
      <c r="D3284" s="2" t="s">
        <v>16873</v>
      </c>
      <c r="E3284" s="2" t="str">
        <f t="shared" si="1"/>
        <v>d2ecfb98-7c3e-4017-8001-a563dc8ed391</v>
      </c>
    </row>
    <row r="3285" ht="15.75" customHeight="1">
      <c r="A3285" s="1" t="s">
        <v>0</v>
      </c>
      <c r="B3285" s="2" t="s">
        <v>21</v>
      </c>
      <c r="C3285" s="2" t="s">
        <v>36</v>
      </c>
      <c r="D3285" s="2" t="s">
        <v>16873</v>
      </c>
      <c r="E3285" s="2" t="str">
        <f t="shared" si="1"/>
        <v>d2ecfb98-7c3e-4017-8001-a563dc8ed391</v>
      </c>
    </row>
    <row r="3286" ht="15.75" customHeight="1">
      <c r="A3286" s="1" t="s">
        <v>0</v>
      </c>
      <c r="B3286" s="2" t="s">
        <v>21</v>
      </c>
      <c r="C3286" s="2" t="s">
        <v>36</v>
      </c>
      <c r="D3286" s="2" t="s">
        <v>16873</v>
      </c>
      <c r="E3286" s="2" t="str">
        <f t="shared" si="1"/>
        <v>d2ecfb98-7c3e-4017-8001-a563dc8ed391</v>
      </c>
    </row>
    <row r="3287" ht="15.75" customHeight="1">
      <c r="A3287" s="1" t="s">
        <v>0</v>
      </c>
      <c r="B3287" s="2" t="s">
        <v>21</v>
      </c>
      <c r="C3287" s="2" t="s">
        <v>102</v>
      </c>
      <c r="D3287" s="2" t="s">
        <v>16873</v>
      </c>
      <c r="E3287" s="2" t="str">
        <f t="shared" si="1"/>
        <v>49d79334-4708-43d5-8c34-af907bf557ca</v>
      </c>
    </row>
    <row r="3288" ht="15.75" customHeight="1">
      <c r="A3288" s="1" t="s">
        <v>0</v>
      </c>
      <c r="B3288" s="2" t="s">
        <v>21</v>
      </c>
      <c r="C3288" s="4" t="s">
        <v>119</v>
      </c>
      <c r="D3288" s="2" t="s">
        <v>16873</v>
      </c>
      <c r="E3288" s="2" t="str">
        <f t="shared" si="1"/>
        <v>5510b3fc-a8f9-4fdf-a563-06c2f0a8293c</v>
      </c>
    </row>
    <row r="3289" ht="15.75" customHeight="1">
      <c r="A3289" s="1" t="s">
        <v>0</v>
      </c>
      <c r="B3289" s="2" t="s">
        <v>21</v>
      </c>
      <c r="C3289" s="2" t="s">
        <v>119</v>
      </c>
      <c r="D3289" s="2" t="s">
        <v>16873</v>
      </c>
      <c r="E3289" s="2" t="str">
        <f t="shared" si="1"/>
        <v>5510b3fc-a8f9-4fdf-a563-06c2f0a8293c</v>
      </c>
    </row>
    <row r="3290" ht="15.75" customHeight="1">
      <c r="A3290" s="1" t="s">
        <v>0</v>
      </c>
      <c r="B3290" s="2" t="s">
        <v>21</v>
      </c>
      <c r="C3290" s="2" t="s">
        <v>119</v>
      </c>
      <c r="D3290" s="2" t="s">
        <v>16873</v>
      </c>
      <c r="E3290" s="2" t="str">
        <f t="shared" si="1"/>
        <v>5510b3fc-a8f9-4fdf-a563-06c2f0a8293c</v>
      </c>
    </row>
    <row r="3291" ht="15.75" customHeight="1">
      <c r="A3291" s="1" t="s">
        <v>0</v>
      </c>
      <c r="B3291" s="2" t="s">
        <v>21</v>
      </c>
      <c r="C3291" s="2" t="s">
        <v>119</v>
      </c>
      <c r="D3291" s="2" t="s">
        <v>16873</v>
      </c>
      <c r="E3291" s="2" t="str">
        <f t="shared" si="1"/>
        <v>5510b3fc-a8f9-4fdf-a563-06c2f0a8293c</v>
      </c>
    </row>
    <row r="3292" ht="15.75" customHeight="1">
      <c r="A3292" s="1" t="s">
        <v>0</v>
      </c>
      <c r="B3292" s="2" t="s">
        <v>21</v>
      </c>
      <c r="C3292" s="2" t="s">
        <v>119</v>
      </c>
      <c r="D3292" s="2" t="s">
        <v>16873</v>
      </c>
      <c r="E3292" s="2" t="str">
        <f t="shared" si="1"/>
        <v>5510b3fc-a8f9-4fdf-a563-06c2f0a8293c</v>
      </c>
    </row>
    <row r="3293" ht="15.75" customHeight="1">
      <c r="A3293" s="1" t="s">
        <v>0</v>
      </c>
      <c r="B3293" s="2" t="s">
        <v>21</v>
      </c>
      <c r="C3293" s="2" t="s">
        <v>119</v>
      </c>
      <c r="D3293" s="2" t="s">
        <v>16873</v>
      </c>
      <c r="E3293" s="2" t="str">
        <f t="shared" si="1"/>
        <v>5510b3fc-a8f9-4fdf-a563-06c2f0a8293c</v>
      </c>
    </row>
    <row r="3294" ht="15.75" customHeight="1">
      <c r="A3294" s="1" t="s">
        <v>0</v>
      </c>
      <c r="B3294" s="2" t="s">
        <v>21</v>
      </c>
      <c r="C3294" s="2" t="s">
        <v>119</v>
      </c>
      <c r="D3294" s="2" t="s">
        <v>16873</v>
      </c>
      <c r="E3294" s="2" t="str">
        <f t="shared" si="1"/>
        <v>5510b3fc-a8f9-4fdf-a563-06c2f0a8293c</v>
      </c>
    </row>
    <row r="3295" ht="15.75" customHeight="1">
      <c r="A3295" s="1" t="s">
        <v>0</v>
      </c>
      <c r="B3295" s="2" t="s">
        <v>21</v>
      </c>
      <c r="C3295" s="2" t="s">
        <v>119</v>
      </c>
      <c r="D3295" s="2" t="s">
        <v>16873</v>
      </c>
      <c r="E3295" s="2" t="str">
        <f t="shared" si="1"/>
        <v>5510b3fc-a8f9-4fdf-a563-06c2f0a8293c</v>
      </c>
    </row>
    <row r="3296" ht="15.75" customHeight="1">
      <c r="A3296" s="1" t="s">
        <v>0</v>
      </c>
      <c r="B3296" s="2" t="s">
        <v>21</v>
      </c>
      <c r="C3296" s="2" t="s">
        <v>119</v>
      </c>
      <c r="D3296" s="2" t="s">
        <v>16873</v>
      </c>
      <c r="E3296" s="2" t="str">
        <f t="shared" si="1"/>
        <v>5510b3fc-a8f9-4fdf-a563-06c2f0a8293c</v>
      </c>
    </row>
    <row r="3297" ht="15.75" customHeight="1">
      <c r="A3297" s="1" t="s">
        <v>0</v>
      </c>
      <c r="B3297" s="2" t="s">
        <v>21</v>
      </c>
      <c r="C3297" s="2" t="s">
        <v>119</v>
      </c>
      <c r="D3297" s="2" t="s">
        <v>16873</v>
      </c>
      <c r="E3297" s="2" t="str">
        <f t="shared" si="1"/>
        <v>5510b3fc-a8f9-4fdf-a563-06c2f0a8293c</v>
      </c>
    </row>
    <row r="3298" ht="15.75" customHeight="1">
      <c r="A3298" s="1" t="s">
        <v>0</v>
      </c>
      <c r="B3298" s="2" t="s">
        <v>21</v>
      </c>
      <c r="C3298" s="2" t="s">
        <v>119</v>
      </c>
      <c r="D3298" s="2" t="s">
        <v>16873</v>
      </c>
      <c r="E3298" s="2" t="str">
        <f t="shared" si="1"/>
        <v>5510b3fc-a8f9-4fdf-a563-06c2f0a8293c</v>
      </c>
    </row>
    <row r="3299" ht="15.75" customHeight="1">
      <c r="A3299" s="1" t="s">
        <v>0</v>
      </c>
      <c r="B3299" s="2" t="s">
        <v>21</v>
      </c>
      <c r="C3299" s="2" t="s">
        <v>119</v>
      </c>
      <c r="D3299" s="2" t="s">
        <v>16873</v>
      </c>
      <c r="E3299" s="2" t="str">
        <f t="shared" si="1"/>
        <v>5510b3fc-a8f9-4fdf-a563-06c2f0a8293c</v>
      </c>
    </row>
    <row r="3300" ht="15.75" customHeight="1">
      <c r="A3300" s="1" t="s">
        <v>0</v>
      </c>
      <c r="B3300" s="2" t="s">
        <v>21</v>
      </c>
      <c r="C3300" s="2" t="s">
        <v>196</v>
      </c>
      <c r="D3300" s="2" t="s">
        <v>16873</v>
      </c>
      <c r="E3300" s="2" t="str">
        <f t="shared" si="1"/>
        <v>8a761aaf-31bd-4aa8-8d0f-8563ef57bd10</v>
      </c>
    </row>
    <row r="3301" ht="15.75" customHeight="1">
      <c r="A3301" s="1" t="s">
        <v>0</v>
      </c>
      <c r="B3301" s="2" t="s">
        <v>21</v>
      </c>
      <c r="C3301" s="2" t="s">
        <v>196</v>
      </c>
      <c r="D3301" s="2" t="s">
        <v>16873</v>
      </c>
      <c r="E3301" s="2" t="str">
        <f t="shared" si="1"/>
        <v>8a761aaf-31bd-4aa8-8d0f-8563ef57bd10</v>
      </c>
    </row>
    <row r="3302" ht="15.75" customHeight="1">
      <c r="A3302" s="1" t="s">
        <v>0</v>
      </c>
      <c r="B3302" s="2" t="s">
        <v>21</v>
      </c>
      <c r="C3302" s="2" t="s">
        <v>196</v>
      </c>
      <c r="D3302" s="2" t="s">
        <v>16873</v>
      </c>
      <c r="E3302" s="2" t="str">
        <f t="shared" si="1"/>
        <v>8a761aaf-31bd-4aa8-8d0f-8563ef57bd10</v>
      </c>
    </row>
    <row r="3303" ht="15.75" customHeight="1">
      <c r="A3303" s="1" t="s">
        <v>0</v>
      </c>
      <c r="B3303" s="2" t="s">
        <v>21</v>
      </c>
      <c r="C3303" s="2" t="s">
        <v>196</v>
      </c>
      <c r="D3303" s="2" t="s">
        <v>16873</v>
      </c>
      <c r="E3303" s="2" t="str">
        <f t="shared" si="1"/>
        <v>8a761aaf-31bd-4aa8-8d0f-8563ef57bd10</v>
      </c>
    </row>
    <row r="3304" ht="15.75" customHeight="1">
      <c r="A3304" s="1" t="s">
        <v>0</v>
      </c>
      <c r="B3304" s="2" t="s">
        <v>21</v>
      </c>
      <c r="C3304" s="2" t="s">
        <v>196</v>
      </c>
      <c r="D3304" s="2" t="s">
        <v>16873</v>
      </c>
      <c r="E3304" s="2" t="str">
        <f t="shared" si="1"/>
        <v>8a761aaf-31bd-4aa8-8d0f-8563ef57bd10</v>
      </c>
    </row>
    <row r="3305" ht="15.75" customHeight="1">
      <c r="A3305" s="1" t="s">
        <v>0</v>
      </c>
      <c r="B3305" s="2" t="s">
        <v>21</v>
      </c>
      <c r="C3305" s="2" t="s">
        <v>196</v>
      </c>
      <c r="D3305" s="2" t="s">
        <v>16873</v>
      </c>
      <c r="E3305" s="2" t="str">
        <f t="shared" si="1"/>
        <v>8a761aaf-31bd-4aa8-8d0f-8563ef57bd10</v>
      </c>
    </row>
    <row r="3306" ht="15.75" customHeight="1">
      <c r="A3306" s="1" t="s">
        <v>0</v>
      </c>
      <c r="B3306" s="2" t="s">
        <v>21</v>
      </c>
      <c r="C3306" s="2" t="s">
        <v>196</v>
      </c>
      <c r="D3306" s="2" t="s">
        <v>16873</v>
      </c>
      <c r="E3306" s="2" t="str">
        <f t="shared" si="1"/>
        <v>8a761aaf-31bd-4aa8-8d0f-8563ef57bd10</v>
      </c>
    </row>
    <row r="3307" ht="15.75" customHeight="1">
      <c r="A3307" s="1" t="s">
        <v>0</v>
      </c>
      <c r="B3307" s="2" t="s">
        <v>21</v>
      </c>
      <c r="C3307" s="2" t="s">
        <v>196</v>
      </c>
      <c r="D3307" s="2" t="s">
        <v>16873</v>
      </c>
      <c r="E3307" s="2" t="str">
        <f t="shared" si="1"/>
        <v>8a761aaf-31bd-4aa8-8d0f-8563ef57bd10</v>
      </c>
    </row>
    <row r="3308" ht="15.75" customHeight="1">
      <c r="A3308" s="1" t="s">
        <v>0</v>
      </c>
      <c r="B3308" s="2" t="s">
        <v>21</v>
      </c>
      <c r="C3308" s="2" t="s">
        <v>196</v>
      </c>
      <c r="D3308" s="2" t="s">
        <v>16873</v>
      </c>
      <c r="E3308" s="2" t="str">
        <f t="shared" si="1"/>
        <v>8a761aaf-31bd-4aa8-8d0f-8563ef57bd10</v>
      </c>
    </row>
    <row r="3309" ht="15.75" customHeight="1">
      <c r="A3309" s="1" t="s">
        <v>0</v>
      </c>
      <c r="B3309" s="2" t="s">
        <v>21</v>
      </c>
      <c r="C3309" s="2" t="s">
        <v>196</v>
      </c>
      <c r="D3309" s="2" t="s">
        <v>16873</v>
      </c>
      <c r="E3309" s="2" t="str">
        <f t="shared" si="1"/>
        <v>8a761aaf-31bd-4aa8-8d0f-8563ef57bd10</v>
      </c>
    </row>
    <row r="3310" ht="15.75" customHeight="1">
      <c r="A3310" s="1" t="s">
        <v>0</v>
      </c>
      <c r="B3310" s="2" t="s">
        <v>21</v>
      </c>
      <c r="C3310" s="2" t="s">
        <v>196</v>
      </c>
      <c r="D3310" s="2" t="s">
        <v>16873</v>
      </c>
      <c r="E3310" s="2" t="str">
        <f t="shared" si="1"/>
        <v>8a761aaf-31bd-4aa8-8d0f-8563ef57bd10</v>
      </c>
    </row>
    <row r="3311" ht="15.75" customHeight="1">
      <c r="A3311" s="1" t="s">
        <v>0</v>
      </c>
      <c r="B3311" s="2" t="s">
        <v>21</v>
      </c>
      <c r="C3311" s="2" t="s">
        <v>196</v>
      </c>
      <c r="D3311" s="2" t="s">
        <v>16873</v>
      </c>
      <c r="E3311" s="2" t="str">
        <f t="shared" si="1"/>
        <v>8a761aaf-31bd-4aa8-8d0f-8563ef57bd10</v>
      </c>
    </row>
    <row r="3312" ht="15.75" customHeight="1">
      <c r="A3312" s="1" t="s">
        <v>0</v>
      </c>
      <c r="B3312" s="2" t="s">
        <v>21</v>
      </c>
      <c r="C3312" s="2" t="s">
        <v>196</v>
      </c>
      <c r="D3312" s="2" t="s">
        <v>16873</v>
      </c>
      <c r="E3312" s="2" t="str">
        <f t="shared" si="1"/>
        <v>8a761aaf-31bd-4aa8-8d0f-8563ef57bd10</v>
      </c>
    </row>
    <row r="3313" ht="15.75" customHeight="1">
      <c r="A3313" s="1" t="s">
        <v>0</v>
      </c>
      <c r="B3313" s="2" t="s">
        <v>21</v>
      </c>
      <c r="C3313" s="2" t="s">
        <v>196</v>
      </c>
      <c r="D3313" s="2" t="s">
        <v>16873</v>
      </c>
      <c r="E3313" s="2" t="str">
        <f t="shared" si="1"/>
        <v>8a761aaf-31bd-4aa8-8d0f-8563ef57bd10</v>
      </c>
    </row>
    <row r="3314" ht="15.75" customHeight="1">
      <c r="A3314" s="1" t="s">
        <v>0</v>
      </c>
      <c r="B3314" s="2" t="s">
        <v>21</v>
      </c>
      <c r="C3314" s="2" t="s">
        <v>196</v>
      </c>
      <c r="D3314" s="2" t="s">
        <v>16873</v>
      </c>
      <c r="E3314" s="2" t="str">
        <f t="shared" si="1"/>
        <v>8a761aaf-31bd-4aa8-8d0f-8563ef57bd10</v>
      </c>
    </row>
    <row r="3315" ht="15.75" customHeight="1">
      <c r="A3315" s="1" t="s">
        <v>0</v>
      </c>
      <c r="B3315" s="2" t="s">
        <v>21</v>
      </c>
      <c r="C3315" s="2" t="s">
        <v>196</v>
      </c>
      <c r="D3315" s="2" t="s">
        <v>16873</v>
      </c>
      <c r="E3315" s="2" t="str">
        <f t="shared" si="1"/>
        <v>8a761aaf-31bd-4aa8-8d0f-8563ef57bd10</v>
      </c>
    </row>
    <row r="3316" ht="15.75" customHeight="1">
      <c r="A3316" s="1" t="s">
        <v>0</v>
      </c>
      <c r="B3316" s="2" t="s">
        <v>21</v>
      </c>
      <c r="C3316" s="2" t="s">
        <v>196</v>
      </c>
      <c r="D3316" s="2" t="s">
        <v>16873</v>
      </c>
      <c r="E3316" s="2" t="str">
        <f t="shared" si="1"/>
        <v>8a761aaf-31bd-4aa8-8d0f-8563ef57bd10</v>
      </c>
    </row>
    <row r="3317" ht="15.75" customHeight="1">
      <c r="A3317" s="1" t="s">
        <v>0</v>
      </c>
      <c r="B3317" s="2" t="s">
        <v>21</v>
      </c>
      <c r="C3317" s="2" t="s">
        <v>196</v>
      </c>
      <c r="D3317" s="2" t="s">
        <v>16873</v>
      </c>
      <c r="E3317" s="2" t="str">
        <f t="shared" si="1"/>
        <v>8a761aaf-31bd-4aa8-8d0f-8563ef57bd10</v>
      </c>
    </row>
    <row r="3318" ht="15.75" customHeight="1">
      <c r="A3318" s="1" t="s">
        <v>0</v>
      </c>
      <c r="B3318" s="2" t="s">
        <v>21</v>
      </c>
      <c r="C3318" s="2" t="s">
        <v>196</v>
      </c>
      <c r="D3318" s="2" t="s">
        <v>16873</v>
      </c>
      <c r="E3318" s="2" t="str">
        <f t="shared" si="1"/>
        <v>8a761aaf-31bd-4aa8-8d0f-8563ef57bd10</v>
      </c>
    </row>
    <row r="3319" ht="15.75" customHeight="1">
      <c r="A3319" s="1" t="s">
        <v>0</v>
      </c>
      <c r="B3319" s="2" t="s">
        <v>21</v>
      </c>
      <c r="C3319" s="2" t="s">
        <v>196</v>
      </c>
      <c r="D3319" s="2" t="s">
        <v>16873</v>
      </c>
      <c r="E3319" s="2" t="str">
        <f t="shared" si="1"/>
        <v>8a761aaf-31bd-4aa8-8d0f-8563ef57bd10</v>
      </c>
    </row>
    <row r="3320" ht="15.75" customHeight="1">
      <c r="A3320" s="1" t="s">
        <v>0</v>
      </c>
      <c r="B3320" s="2" t="s">
        <v>21</v>
      </c>
      <c r="C3320" s="2" t="s">
        <v>196</v>
      </c>
      <c r="D3320" s="2" t="s">
        <v>16873</v>
      </c>
      <c r="E3320" s="2" t="str">
        <f t="shared" si="1"/>
        <v>8a761aaf-31bd-4aa8-8d0f-8563ef57bd10</v>
      </c>
    </row>
    <row r="3321" ht="15.75" customHeight="1">
      <c r="A3321" s="1" t="s">
        <v>0</v>
      </c>
      <c r="B3321" s="2" t="s">
        <v>21</v>
      </c>
      <c r="C3321" s="2" t="s">
        <v>196</v>
      </c>
      <c r="D3321" s="2" t="s">
        <v>16873</v>
      </c>
      <c r="E3321" s="2" t="str">
        <f t="shared" si="1"/>
        <v>8a761aaf-31bd-4aa8-8d0f-8563ef57bd10</v>
      </c>
    </row>
    <row r="3322" ht="15.75" customHeight="1">
      <c r="A3322" s="1" t="s">
        <v>0</v>
      </c>
      <c r="B3322" s="2" t="s">
        <v>21</v>
      </c>
      <c r="C3322" s="2" t="s">
        <v>196</v>
      </c>
      <c r="D3322" s="2" t="s">
        <v>16873</v>
      </c>
      <c r="E3322" s="2" t="str">
        <f t="shared" si="1"/>
        <v>8a761aaf-31bd-4aa8-8d0f-8563ef57bd10</v>
      </c>
    </row>
    <row r="3323" ht="15.75" customHeight="1">
      <c r="A3323" s="1" t="s">
        <v>0</v>
      </c>
      <c r="B3323" s="2" t="s">
        <v>21</v>
      </c>
      <c r="C3323" s="2" t="s">
        <v>196</v>
      </c>
      <c r="D3323" s="2" t="s">
        <v>16873</v>
      </c>
      <c r="E3323" s="2" t="str">
        <f t="shared" si="1"/>
        <v>8a761aaf-31bd-4aa8-8d0f-8563ef57bd10</v>
      </c>
    </row>
    <row r="3324" ht="15.75" customHeight="1">
      <c r="A3324" s="1" t="s">
        <v>0</v>
      </c>
      <c r="B3324" s="2" t="s">
        <v>21</v>
      </c>
      <c r="C3324" s="2" t="s">
        <v>196</v>
      </c>
      <c r="D3324" s="2" t="s">
        <v>16873</v>
      </c>
      <c r="E3324" s="2" t="str">
        <f t="shared" si="1"/>
        <v>8a761aaf-31bd-4aa8-8d0f-8563ef57bd10</v>
      </c>
    </row>
    <row r="3325" ht="15.75" customHeight="1">
      <c r="A3325" s="1" t="s">
        <v>0</v>
      </c>
      <c r="B3325" s="2" t="s">
        <v>21</v>
      </c>
      <c r="C3325" s="2" t="s">
        <v>196</v>
      </c>
      <c r="D3325" s="2" t="s">
        <v>16873</v>
      </c>
      <c r="E3325" s="2" t="str">
        <f t="shared" si="1"/>
        <v>8a761aaf-31bd-4aa8-8d0f-8563ef57bd10</v>
      </c>
    </row>
    <row r="3326" ht="15.75" customHeight="1">
      <c r="A3326" s="1" t="s">
        <v>0</v>
      </c>
      <c r="B3326" s="2" t="s">
        <v>21</v>
      </c>
      <c r="C3326" s="2" t="s">
        <v>196</v>
      </c>
      <c r="D3326" s="2" t="s">
        <v>16873</v>
      </c>
      <c r="E3326" s="2" t="str">
        <f t="shared" si="1"/>
        <v>8a761aaf-31bd-4aa8-8d0f-8563ef57bd10</v>
      </c>
    </row>
    <row r="3327" ht="15.75" customHeight="1">
      <c r="A3327" s="1" t="s">
        <v>0</v>
      </c>
      <c r="B3327" s="2" t="s">
        <v>21</v>
      </c>
      <c r="C3327" s="2" t="s">
        <v>196</v>
      </c>
      <c r="D3327" s="2" t="s">
        <v>16873</v>
      </c>
      <c r="E3327" s="2" t="str">
        <f t="shared" si="1"/>
        <v>8a761aaf-31bd-4aa8-8d0f-8563ef57bd10</v>
      </c>
    </row>
    <row r="3328" ht="15.75" customHeight="1">
      <c r="A3328" s="1" t="s">
        <v>0</v>
      </c>
      <c r="B3328" s="2" t="s">
        <v>21</v>
      </c>
      <c r="C3328" s="2" t="s">
        <v>196</v>
      </c>
      <c r="D3328" s="2" t="s">
        <v>16873</v>
      </c>
      <c r="E3328" s="2" t="str">
        <f t="shared" si="1"/>
        <v>8a761aaf-31bd-4aa8-8d0f-8563ef57bd10</v>
      </c>
    </row>
    <row r="3329" ht="15.75" customHeight="1">
      <c r="A3329" s="1" t="s">
        <v>0</v>
      </c>
      <c r="B3329" s="2" t="s">
        <v>21</v>
      </c>
      <c r="C3329" s="2" t="s">
        <v>381</v>
      </c>
      <c r="D3329" s="2" t="s">
        <v>16873</v>
      </c>
      <c r="E3329" s="2" t="str">
        <f t="shared" si="1"/>
        <v>83f17487-69ec-4c23-ab33-42e151e2319e</v>
      </c>
    </row>
    <row r="3330" ht="15.75" customHeight="1">
      <c r="A3330" s="1" t="s">
        <v>0</v>
      </c>
      <c r="B3330" s="2" t="s">
        <v>21</v>
      </c>
      <c r="C3330" s="2" t="s">
        <v>381</v>
      </c>
      <c r="D3330" s="2" t="s">
        <v>16873</v>
      </c>
      <c r="E3330" s="2" t="str">
        <f t="shared" si="1"/>
        <v>83f17487-69ec-4c23-ab33-42e151e2319e</v>
      </c>
    </row>
    <row r="3331" ht="15.75" customHeight="1">
      <c r="A3331" s="1" t="s">
        <v>0</v>
      </c>
      <c r="B3331" s="2" t="s">
        <v>21</v>
      </c>
      <c r="C3331" s="2" t="s">
        <v>381</v>
      </c>
      <c r="D3331" s="2" t="s">
        <v>16873</v>
      </c>
      <c r="E3331" s="2" t="str">
        <f t="shared" si="1"/>
        <v>83f17487-69ec-4c23-ab33-42e151e2319e</v>
      </c>
    </row>
    <row r="3332" ht="15.75" customHeight="1">
      <c r="A3332" s="1" t="s">
        <v>0</v>
      </c>
      <c r="B3332" s="2" t="s">
        <v>21</v>
      </c>
      <c r="C3332" s="2" t="s">
        <v>381</v>
      </c>
      <c r="D3332" s="2" t="s">
        <v>16873</v>
      </c>
      <c r="E3332" s="2" t="str">
        <f t="shared" si="1"/>
        <v>83f17487-69ec-4c23-ab33-42e151e2319e</v>
      </c>
    </row>
    <row r="3333" ht="15.75" customHeight="1">
      <c r="A3333" s="1" t="s">
        <v>0</v>
      </c>
      <c r="B3333" s="2" t="s">
        <v>21</v>
      </c>
      <c r="C3333" s="2" t="s">
        <v>381</v>
      </c>
      <c r="D3333" s="2" t="s">
        <v>16873</v>
      </c>
      <c r="E3333" s="2" t="str">
        <f t="shared" si="1"/>
        <v>83f17487-69ec-4c23-ab33-42e151e2319e</v>
      </c>
    </row>
    <row r="3334" ht="15.75" customHeight="1">
      <c r="A3334" s="1" t="s">
        <v>0</v>
      </c>
      <c r="B3334" s="2" t="s">
        <v>21</v>
      </c>
      <c r="C3334" s="2" t="s">
        <v>381</v>
      </c>
      <c r="D3334" s="2" t="s">
        <v>16873</v>
      </c>
      <c r="E3334" s="2" t="str">
        <f t="shared" si="1"/>
        <v>83f17487-69ec-4c23-ab33-42e151e2319e</v>
      </c>
    </row>
    <row r="3335" ht="15.75" customHeight="1">
      <c r="A3335" s="1" t="s">
        <v>0</v>
      </c>
      <c r="B3335" s="2" t="s">
        <v>21</v>
      </c>
      <c r="C3335" s="2" t="s">
        <v>420</v>
      </c>
      <c r="D3335" s="2" t="s">
        <v>16873</v>
      </c>
      <c r="E3335" s="2" t="str">
        <f t="shared" si="1"/>
        <v>59f3ceee-345e-4ec6-9c74-00cdbbc7dfe8</v>
      </c>
    </row>
    <row r="3336" ht="15.75" customHeight="1">
      <c r="A3336" s="1" t="s">
        <v>0</v>
      </c>
      <c r="B3336" s="2" t="s">
        <v>21</v>
      </c>
      <c r="C3336" s="2" t="s">
        <v>420</v>
      </c>
      <c r="D3336" s="2" t="s">
        <v>16873</v>
      </c>
      <c r="E3336" s="2" t="str">
        <f t="shared" si="1"/>
        <v>59f3ceee-345e-4ec6-9c74-00cdbbc7dfe8</v>
      </c>
    </row>
    <row r="3337" ht="15.75" customHeight="1">
      <c r="A3337" s="1" t="s">
        <v>0</v>
      </c>
      <c r="B3337" s="2" t="s">
        <v>21</v>
      </c>
      <c r="C3337" s="2" t="s">
        <v>420</v>
      </c>
      <c r="D3337" s="2" t="s">
        <v>16873</v>
      </c>
      <c r="E3337" s="2" t="str">
        <f t="shared" si="1"/>
        <v>59f3ceee-345e-4ec6-9c74-00cdbbc7dfe8</v>
      </c>
    </row>
    <row r="3338" ht="15.75" customHeight="1">
      <c r="A3338" s="1" t="s">
        <v>0</v>
      </c>
      <c r="B3338" s="2" t="s">
        <v>21</v>
      </c>
      <c r="C3338" s="2" t="s">
        <v>420</v>
      </c>
      <c r="D3338" s="2" t="s">
        <v>16873</v>
      </c>
      <c r="E3338" s="2" t="str">
        <f t="shared" si="1"/>
        <v>59f3ceee-345e-4ec6-9c74-00cdbbc7dfe8</v>
      </c>
    </row>
    <row r="3339" ht="15.75" customHeight="1">
      <c r="A3339" s="1" t="s">
        <v>0</v>
      </c>
      <c r="B3339" s="2" t="s">
        <v>21</v>
      </c>
      <c r="C3339" s="2" t="s">
        <v>420</v>
      </c>
      <c r="D3339" s="2" t="s">
        <v>16873</v>
      </c>
      <c r="E3339" s="2" t="str">
        <f t="shared" si="1"/>
        <v>59f3ceee-345e-4ec6-9c74-00cdbbc7dfe8</v>
      </c>
    </row>
    <row r="3340" ht="15.75" customHeight="1">
      <c r="A3340" s="1" t="s">
        <v>0</v>
      </c>
      <c r="B3340" s="2" t="s">
        <v>21</v>
      </c>
      <c r="C3340" s="2" t="s">
        <v>420</v>
      </c>
      <c r="D3340" s="2" t="s">
        <v>16873</v>
      </c>
      <c r="E3340" s="2" t="str">
        <f t="shared" si="1"/>
        <v>59f3ceee-345e-4ec6-9c74-00cdbbc7dfe8</v>
      </c>
    </row>
    <row r="3341" ht="15.75" customHeight="1">
      <c r="A3341" s="1" t="s">
        <v>0</v>
      </c>
      <c r="B3341" s="2" t="s">
        <v>21</v>
      </c>
      <c r="C3341" s="2" t="s">
        <v>420</v>
      </c>
      <c r="D3341" s="2" t="s">
        <v>16873</v>
      </c>
      <c r="E3341" s="2" t="str">
        <f t="shared" si="1"/>
        <v>59f3ceee-345e-4ec6-9c74-00cdbbc7dfe8</v>
      </c>
    </row>
    <row r="3342" ht="15.75" customHeight="1">
      <c r="A3342" s="1" t="s">
        <v>0</v>
      </c>
      <c r="B3342" s="2" t="s">
        <v>21</v>
      </c>
      <c r="C3342" s="2" t="s">
        <v>420</v>
      </c>
      <c r="D3342" s="2" t="s">
        <v>16873</v>
      </c>
      <c r="E3342" s="2" t="str">
        <f t="shared" si="1"/>
        <v>59f3ceee-345e-4ec6-9c74-00cdbbc7dfe8</v>
      </c>
    </row>
    <row r="3343" ht="15.75" customHeight="1">
      <c r="A3343" s="1" t="s">
        <v>0</v>
      </c>
      <c r="B3343" s="2" t="s">
        <v>21</v>
      </c>
      <c r="C3343" s="2" t="s">
        <v>420</v>
      </c>
      <c r="D3343" s="2" t="s">
        <v>16873</v>
      </c>
      <c r="E3343" s="2" t="str">
        <f t="shared" si="1"/>
        <v>59f3ceee-345e-4ec6-9c74-00cdbbc7dfe8</v>
      </c>
    </row>
    <row r="3344" ht="15.75" customHeight="1">
      <c r="A3344" s="1" t="s">
        <v>0</v>
      </c>
      <c r="B3344" s="2" t="s">
        <v>21</v>
      </c>
      <c r="C3344" s="2" t="s">
        <v>420</v>
      </c>
      <c r="D3344" s="2" t="s">
        <v>16873</v>
      </c>
      <c r="E3344" s="2" t="str">
        <f t="shared" si="1"/>
        <v>59f3ceee-345e-4ec6-9c74-00cdbbc7dfe8</v>
      </c>
    </row>
    <row r="3345" ht="15.75" customHeight="1">
      <c r="A3345" s="1" t="s">
        <v>0</v>
      </c>
      <c r="B3345" s="2" t="s">
        <v>21</v>
      </c>
      <c r="C3345" s="2" t="s">
        <v>420</v>
      </c>
      <c r="D3345" s="2" t="s">
        <v>16873</v>
      </c>
      <c r="E3345" s="2" t="str">
        <f t="shared" si="1"/>
        <v>59f3ceee-345e-4ec6-9c74-00cdbbc7dfe8</v>
      </c>
    </row>
    <row r="3346" ht="15.75" customHeight="1">
      <c r="A3346" s="1" t="s">
        <v>0</v>
      </c>
      <c r="B3346" s="2" t="s">
        <v>21</v>
      </c>
      <c r="C3346" s="2" t="s">
        <v>488</v>
      </c>
      <c r="D3346" s="2" t="s">
        <v>16873</v>
      </c>
      <c r="E3346" s="2" t="str">
        <f t="shared" si="1"/>
        <v>458ab7d6-3fe7-455d-92f2-cf08236294f9</v>
      </c>
    </row>
    <row r="3347" ht="15.75" customHeight="1">
      <c r="A3347" s="1" t="s">
        <v>0</v>
      </c>
      <c r="B3347" s="2" t="s">
        <v>21</v>
      </c>
      <c r="C3347" s="2" t="s">
        <v>488</v>
      </c>
      <c r="D3347" s="2" t="s">
        <v>16873</v>
      </c>
      <c r="E3347" s="2" t="str">
        <f t="shared" si="1"/>
        <v>458ab7d6-3fe7-455d-92f2-cf08236294f9</v>
      </c>
    </row>
    <row r="3348" ht="15.75" customHeight="1">
      <c r="A3348" s="1" t="s">
        <v>0</v>
      </c>
      <c r="B3348" s="2" t="s">
        <v>21</v>
      </c>
      <c r="C3348" s="2" t="s">
        <v>488</v>
      </c>
      <c r="D3348" s="2" t="s">
        <v>16873</v>
      </c>
      <c r="E3348" s="2" t="str">
        <f t="shared" si="1"/>
        <v>458ab7d6-3fe7-455d-92f2-cf08236294f9</v>
      </c>
    </row>
    <row r="3349" ht="15.75" customHeight="1">
      <c r="A3349" s="1" t="s">
        <v>0</v>
      </c>
      <c r="B3349" s="2" t="s">
        <v>21</v>
      </c>
      <c r="C3349" s="2" t="s">
        <v>488</v>
      </c>
      <c r="D3349" s="2" t="s">
        <v>16873</v>
      </c>
      <c r="E3349" s="2" t="str">
        <f t="shared" si="1"/>
        <v>458ab7d6-3fe7-455d-92f2-cf08236294f9</v>
      </c>
    </row>
    <row r="3350" ht="15.75" customHeight="1">
      <c r="A3350" s="1" t="s">
        <v>0</v>
      </c>
      <c r="B3350" s="2" t="s">
        <v>21</v>
      </c>
      <c r="C3350" s="2" t="s">
        <v>488</v>
      </c>
      <c r="D3350" s="2" t="s">
        <v>16873</v>
      </c>
      <c r="E3350" s="2" t="str">
        <f t="shared" si="1"/>
        <v>458ab7d6-3fe7-455d-92f2-cf08236294f9</v>
      </c>
    </row>
    <row r="3351" ht="15.75" customHeight="1">
      <c r="A3351" s="1" t="s">
        <v>0</v>
      </c>
      <c r="B3351" s="2" t="s">
        <v>21</v>
      </c>
      <c r="C3351" s="2" t="s">
        <v>488</v>
      </c>
      <c r="D3351" s="2" t="s">
        <v>16873</v>
      </c>
      <c r="E3351" s="2" t="str">
        <f t="shared" si="1"/>
        <v>458ab7d6-3fe7-455d-92f2-cf08236294f9</v>
      </c>
    </row>
    <row r="3352" ht="15.75" customHeight="1">
      <c r="A3352" s="1" t="s">
        <v>0</v>
      </c>
      <c r="B3352" s="2" t="s">
        <v>72</v>
      </c>
      <c r="C3352" s="2" t="s">
        <v>22</v>
      </c>
      <c r="D3352" s="2" t="s">
        <v>16873</v>
      </c>
      <c r="E3352" s="2" t="str">
        <f t="shared" si="1"/>
        <v>b5822cec-0ad2-4d42-9ddf-6313ad69301b</v>
      </c>
    </row>
    <row r="3353" ht="15.75" customHeight="1">
      <c r="A3353" s="1" t="s">
        <v>0</v>
      </c>
      <c r="B3353" s="2" t="s">
        <v>72</v>
      </c>
      <c r="C3353" s="2" t="s">
        <v>36</v>
      </c>
      <c r="D3353" s="2" t="s">
        <v>16873</v>
      </c>
      <c r="E3353" s="2" t="str">
        <f t="shared" si="1"/>
        <v>d2ecfb98-7c3e-4017-8001-a563dc8ed391</v>
      </c>
    </row>
    <row r="3354" ht="15.75" customHeight="1">
      <c r="A3354" s="1" t="s">
        <v>0</v>
      </c>
      <c r="B3354" s="2" t="s">
        <v>72</v>
      </c>
      <c r="C3354" s="2" t="s">
        <v>102</v>
      </c>
      <c r="D3354" s="2" t="s">
        <v>16873</v>
      </c>
      <c r="E3354" s="2" t="str">
        <f t="shared" si="1"/>
        <v>49d79334-4708-43d5-8c34-af907bf557ca</v>
      </c>
    </row>
    <row r="3355" ht="15.75" customHeight="1">
      <c r="A3355" s="1" t="s">
        <v>0</v>
      </c>
      <c r="B3355" s="2" t="s">
        <v>72</v>
      </c>
      <c r="C3355" s="2" t="s">
        <v>547</v>
      </c>
      <c r="D3355" s="2" t="s">
        <v>16873</v>
      </c>
      <c r="E3355" s="2" t="str">
        <f t="shared" si="1"/>
        <v>cd23e46a-b91f-40de-8e66-47b2af23ae4a</v>
      </c>
    </row>
    <row r="3356" ht="15.75" customHeight="1">
      <c r="A3356" s="1" t="s">
        <v>0</v>
      </c>
      <c r="B3356" s="2" t="s">
        <v>72</v>
      </c>
      <c r="C3356" s="2" t="s">
        <v>381</v>
      </c>
      <c r="D3356" s="2" t="s">
        <v>16873</v>
      </c>
      <c r="E3356" s="2" t="str">
        <f t="shared" si="1"/>
        <v>83f17487-69ec-4c23-ab33-42e151e2319e</v>
      </c>
    </row>
    <row r="3357" ht="15.75" customHeight="1">
      <c r="A3357" s="1" t="s">
        <v>0</v>
      </c>
      <c r="B3357" s="2" t="s">
        <v>72</v>
      </c>
      <c r="C3357" s="4" t="s">
        <v>20385</v>
      </c>
      <c r="D3357" s="2" t="s">
        <v>16873</v>
      </c>
      <c r="E3357" s="2" t="str">
        <f t="shared" si="1"/>
        <v>a3e3d886-77ff-4322-8eaa-07e1493dffd5</v>
      </c>
    </row>
    <row r="3358" ht="15.75" customHeight="1">
      <c r="A3358" s="1" t="s">
        <v>0</v>
      </c>
      <c r="B3358" s="2" t="s">
        <v>72</v>
      </c>
      <c r="C3358" s="2" t="s">
        <v>420</v>
      </c>
      <c r="D3358" s="2" t="s">
        <v>16873</v>
      </c>
      <c r="E3358" s="2" t="str">
        <f t="shared" si="1"/>
        <v>59f3ceee-345e-4ec6-9c74-00cdbbc7dfe8</v>
      </c>
    </row>
    <row r="3359" ht="15.75" customHeight="1">
      <c r="A3359" s="1" t="s">
        <v>0</v>
      </c>
      <c r="B3359" s="2" t="s">
        <v>72</v>
      </c>
      <c r="C3359" s="2" t="s">
        <v>488</v>
      </c>
      <c r="D3359" s="2" t="s">
        <v>16873</v>
      </c>
      <c r="E3359" s="2" t="str">
        <f t="shared" si="1"/>
        <v>458ab7d6-3fe7-455d-92f2-cf08236294f9</v>
      </c>
    </row>
    <row r="3360" ht="15.75" customHeight="1">
      <c r="A3360" s="1" t="s">
        <v>0</v>
      </c>
      <c r="B3360" s="2" t="s">
        <v>72</v>
      </c>
      <c r="C3360" s="2" t="s">
        <v>582</v>
      </c>
      <c r="D3360" s="2" t="s">
        <v>16873</v>
      </c>
      <c r="E3360" s="2" t="str">
        <f t="shared" si="1"/>
        <v>809a99e6-9087-47a4-9d66-b6d22049a794</v>
      </c>
    </row>
    <row r="3361" ht="15.75" customHeight="1">
      <c r="A3361" s="1" t="s">
        <v>0</v>
      </c>
      <c r="B3361" s="2" t="s">
        <v>94</v>
      </c>
      <c r="C3361" s="2" t="s">
        <v>22</v>
      </c>
      <c r="D3361" s="2" t="s">
        <v>16873</v>
      </c>
      <c r="E3361" s="2" t="str">
        <f t="shared" si="1"/>
        <v>b5822cec-0ad2-4d42-9ddf-6313ad69301b</v>
      </c>
    </row>
    <row r="3362" ht="15.75" customHeight="1">
      <c r="A3362" s="1" t="s">
        <v>0</v>
      </c>
      <c r="B3362" s="2" t="s">
        <v>94</v>
      </c>
      <c r="C3362" s="2" t="s">
        <v>36</v>
      </c>
      <c r="D3362" s="2" t="s">
        <v>16873</v>
      </c>
      <c r="E3362" s="2" t="str">
        <f t="shared" si="1"/>
        <v>d2ecfb98-7c3e-4017-8001-a563dc8ed391</v>
      </c>
    </row>
    <row r="3363" ht="15.75" customHeight="1">
      <c r="A3363" s="1" t="s">
        <v>0</v>
      </c>
      <c r="B3363" s="2" t="s">
        <v>94</v>
      </c>
      <c r="C3363" s="2" t="s">
        <v>102</v>
      </c>
      <c r="D3363" s="2" t="s">
        <v>16873</v>
      </c>
      <c r="E3363" s="2" t="str">
        <f t="shared" si="1"/>
        <v>49d79334-4708-43d5-8c34-af907bf557ca</v>
      </c>
    </row>
    <row r="3364" ht="15.75" customHeight="1">
      <c r="A3364" s="1" t="s">
        <v>0</v>
      </c>
      <c r="B3364" s="2" t="s">
        <v>94</v>
      </c>
      <c r="C3364" s="2" t="s">
        <v>119</v>
      </c>
      <c r="D3364" s="2" t="s">
        <v>16873</v>
      </c>
      <c r="E3364" s="2" t="str">
        <f t="shared" si="1"/>
        <v>5510b3fc-a8f9-4fdf-a563-06c2f0a8293c</v>
      </c>
    </row>
    <row r="3365" ht="15.75" customHeight="1">
      <c r="A3365" s="1" t="s">
        <v>0</v>
      </c>
      <c r="B3365" s="2" t="s">
        <v>94</v>
      </c>
      <c r="C3365" s="4" t="s">
        <v>547</v>
      </c>
      <c r="D3365" s="2" t="s">
        <v>16873</v>
      </c>
      <c r="E3365" s="2" t="str">
        <f t="shared" si="1"/>
        <v>cd23e46a-b91f-40de-8e66-47b2af23ae4a</v>
      </c>
    </row>
    <row r="3366" ht="15.75" customHeight="1">
      <c r="A3366" s="1" t="s">
        <v>0</v>
      </c>
      <c r="B3366" s="2" t="s">
        <v>94</v>
      </c>
      <c r="C3366" s="2" t="s">
        <v>196</v>
      </c>
      <c r="D3366" s="2" t="s">
        <v>16873</v>
      </c>
      <c r="E3366" s="2" t="str">
        <f t="shared" si="1"/>
        <v>8a761aaf-31bd-4aa8-8d0f-8563ef57bd10</v>
      </c>
    </row>
    <row r="3367" ht="15.75" customHeight="1">
      <c r="A3367" s="1" t="s">
        <v>0</v>
      </c>
      <c r="B3367" s="2" t="s">
        <v>94</v>
      </c>
      <c r="C3367" s="2" t="s">
        <v>381</v>
      </c>
      <c r="D3367" s="2" t="s">
        <v>16873</v>
      </c>
      <c r="E3367" s="2" t="str">
        <f t="shared" si="1"/>
        <v>83f17487-69ec-4c23-ab33-42e151e2319e</v>
      </c>
    </row>
    <row r="3368" ht="15.75" customHeight="1">
      <c r="A3368" s="1" t="s">
        <v>0</v>
      </c>
      <c r="B3368" s="2" t="s">
        <v>94</v>
      </c>
      <c r="C3368" s="4" t="s">
        <v>20385</v>
      </c>
      <c r="D3368" s="2" t="s">
        <v>16873</v>
      </c>
      <c r="E3368" s="2" t="str">
        <f t="shared" si="1"/>
        <v>a3e3d886-77ff-4322-8eaa-07e1493dffd5</v>
      </c>
    </row>
    <row r="3369" ht="15.75" customHeight="1">
      <c r="A3369" s="1" t="s">
        <v>0</v>
      </c>
      <c r="B3369" s="2" t="s">
        <v>94</v>
      </c>
      <c r="C3369" s="2" t="s">
        <v>420</v>
      </c>
      <c r="D3369" s="2" t="s">
        <v>16873</v>
      </c>
      <c r="E3369" s="2" t="str">
        <f t="shared" si="1"/>
        <v>59f3ceee-345e-4ec6-9c74-00cdbbc7dfe8</v>
      </c>
    </row>
    <row r="3370" ht="15.75" customHeight="1">
      <c r="A3370" s="1" t="s">
        <v>0</v>
      </c>
      <c r="B3370" s="2" t="s">
        <v>94</v>
      </c>
      <c r="C3370" s="2" t="s">
        <v>648</v>
      </c>
      <c r="D3370" s="2" t="s">
        <v>16873</v>
      </c>
      <c r="E3370" s="2" t="str">
        <f t="shared" si="1"/>
        <v>5f14dbfa-4812-4e61-9d04-0a58bdb0b1ff</v>
      </c>
    </row>
    <row r="3371" ht="15.75" customHeight="1">
      <c r="A3371" s="1" t="s">
        <v>0</v>
      </c>
      <c r="B3371" s="2" t="s">
        <v>94</v>
      </c>
      <c r="C3371" s="2" t="s">
        <v>488</v>
      </c>
      <c r="D3371" s="2" t="s">
        <v>16873</v>
      </c>
      <c r="E3371" s="2" t="str">
        <f t="shared" si="1"/>
        <v>458ab7d6-3fe7-455d-92f2-cf08236294f9</v>
      </c>
    </row>
    <row r="3372" ht="15.75" customHeight="1">
      <c r="A3372" s="1" t="s">
        <v>0</v>
      </c>
      <c r="B3372" s="2" t="s">
        <v>94</v>
      </c>
      <c r="C3372" s="2" t="s">
        <v>582</v>
      </c>
      <c r="D3372" s="2" t="s">
        <v>16873</v>
      </c>
      <c r="E3372" s="2" t="str">
        <f t="shared" si="1"/>
        <v>809a99e6-9087-47a4-9d66-b6d22049a794</v>
      </c>
    </row>
    <row r="3373" ht="15.75" customHeight="1">
      <c r="A3373" s="1" t="s">
        <v>0</v>
      </c>
      <c r="B3373" s="2" t="s">
        <v>667</v>
      </c>
      <c r="C3373" s="4" t="s">
        <v>22</v>
      </c>
      <c r="D3373" s="2" t="s">
        <v>16873</v>
      </c>
      <c r="E3373" s="2" t="str">
        <f t="shared" si="1"/>
        <v>b5822cec-0ad2-4d42-9ddf-6313ad69301b</v>
      </c>
    </row>
    <row r="3374" ht="15.75" customHeight="1">
      <c r="A3374" s="1" t="s">
        <v>0</v>
      </c>
      <c r="B3374" s="2" t="s">
        <v>667</v>
      </c>
      <c r="C3374" s="2" t="s">
        <v>36</v>
      </c>
      <c r="D3374" s="2" t="s">
        <v>16873</v>
      </c>
      <c r="E3374" s="2" t="str">
        <f t="shared" si="1"/>
        <v>d2ecfb98-7c3e-4017-8001-a563dc8ed391</v>
      </c>
    </row>
    <row r="3375" ht="15.75" customHeight="1">
      <c r="A3375" s="1" t="s">
        <v>0</v>
      </c>
      <c r="B3375" s="2" t="s">
        <v>667</v>
      </c>
      <c r="C3375" s="2" t="s">
        <v>102</v>
      </c>
      <c r="D3375" s="2" t="s">
        <v>16873</v>
      </c>
      <c r="E3375" s="2" t="str">
        <f t="shared" si="1"/>
        <v>49d79334-4708-43d5-8c34-af907bf557ca</v>
      </c>
    </row>
    <row r="3376" ht="15.75" customHeight="1">
      <c r="A3376" s="1" t="s">
        <v>0</v>
      </c>
      <c r="B3376" s="2" t="s">
        <v>667</v>
      </c>
      <c r="C3376" s="2" t="s">
        <v>119</v>
      </c>
      <c r="D3376" s="2" t="s">
        <v>16873</v>
      </c>
      <c r="E3376" s="2" t="str">
        <f t="shared" si="1"/>
        <v>5510b3fc-a8f9-4fdf-a563-06c2f0a8293c</v>
      </c>
    </row>
    <row r="3377" ht="15.75" customHeight="1">
      <c r="A3377" s="1" t="s">
        <v>0</v>
      </c>
      <c r="B3377" s="2" t="s">
        <v>667</v>
      </c>
      <c r="C3377" s="4" t="s">
        <v>547</v>
      </c>
      <c r="D3377" s="2" t="s">
        <v>16873</v>
      </c>
      <c r="E3377" s="2" t="str">
        <f t="shared" si="1"/>
        <v>cd23e46a-b91f-40de-8e66-47b2af23ae4a</v>
      </c>
    </row>
    <row r="3378" ht="15.75" customHeight="1">
      <c r="A3378" s="1" t="s">
        <v>0</v>
      </c>
      <c r="B3378" s="2" t="s">
        <v>667</v>
      </c>
      <c r="C3378" s="2" t="s">
        <v>196</v>
      </c>
      <c r="D3378" s="2" t="s">
        <v>16873</v>
      </c>
      <c r="E3378" s="2" t="str">
        <f t="shared" si="1"/>
        <v>8a761aaf-31bd-4aa8-8d0f-8563ef57bd10</v>
      </c>
    </row>
    <row r="3379" ht="15.75" customHeight="1">
      <c r="A3379" s="1" t="s">
        <v>0</v>
      </c>
      <c r="B3379" s="2" t="s">
        <v>667</v>
      </c>
      <c r="C3379" s="2" t="s">
        <v>381</v>
      </c>
      <c r="D3379" s="2" t="s">
        <v>16873</v>
      </c>
      <c r="E3379" s="2" t="str">
        <f t="shared" si="1"/>
        <v>83f17487-69ec-4c23-ab33-42e151e2319e</v>
      </c>
    </row>
    <row r="3380" ht="15.75" customHeight="1">
      <c r="A3380" s="1" t="s">
        <v>0</v>
      </c>
      <c r="B3380" s="2" t="s">
        <v>667</v>
      </c>
      <c r="C3380" s="4" t="s">
        <v>20385</v>
      </c>
      <c r="D3380" s="2" t="s">
        <v>16873</v>
      </c>
      <c r="E3380" s="2" t="str">
        <f t="shared" si="1"/>
        <v>a3e3d886-77ff-4322-8eaa-07e1493dffd5</v>
      </c>
    </row>
    <row r="3381" ht="15.75" customHeight="1">
      <c r="A3381" s="1" t="s">
        <v>0</v>
      </c>
      <c r="B3381" s="2" t="s">
        <v>667</v>
      </c>
      <c r="C3381" s="2" t="s">
        <v>420</v>
      </c>
      <c r="D3381" s="2" t="s">
        <v>16873</v>
      </c>
      <c r="E3381" s="2" t="str">
        <f t="shared" si="1"/>
        <v>59f3ceee-345e-4ec6-9c74-00cdbbc7dfe8</v>
      </c>
    </row>
    <row r="3382" ht="15.75" customHeight="1">
      <c r="A3382" s="1" t="s">
        <v>0</v>
      </c>
      <c r="B3382" s="2" t="s">
        <v>667</v>
      </c>
      <c r="C3382" s="2" t="s">
        <v>488</v>
      </c>
      <c r="D3382" s="2" t="s">
        <v>16873</v>
      </c>
      <c r="E3382" s="2" t="str">
        <f t="shared" si="1"/>
        <v>458ab7d6-3fe7-455d-92f2-cf08236294f9</v>
      </c>
    </row>
    <row r="3383" ht="15.75" customHeight="1">
      <c r="A3383" s="1" t="s">
        <v>0</v>
      </c>
      <c r="B3383" s="2" t="s">
        <v>667</v>
      </c>
      <c r="C3383" s="4" t="s">
        <v>582</v>
      </c>
      <c r="D3383" s="2" t="s">
        <v>16873</v>
      </c>
      <c r="E3383" s="2" t="str">
        <f t="shared" si="1"/>
        <v>809a99e6-9087-47a4-9d66-b6d22049a794</v>
      </c>
    </row>
    <row r="3384" ht="15.75" customHeight="1">
      <c r="A3384" s="1" t="s">
        <v>0</v>
      </c>
      <c r="B3384" s="2" t="s">
        <v>739</v>
      </c>
      <c r="C3384" s="4" t="s">
        <v>22</v>
      </c>
      <c r="D3384" s="2" t="s">
        <v>16873</v>
      </c>
      <c r="E3384" s="2" t="str">
        <f t="shared" si="1"/>
        <v>b5822cec-0ad2-4d42-9ddf-6313ad69301b</v>
      </c>
    </row>
    <row r="3385" ht="15.75" customHeight="1">
      <c r="A3385" s="1" t="s">
        <v>0</v>
      </c>
      <c r="B3385" s="2" t="s">
        <v>739</v>
      </c>
      <c r="C3385" s="2" t="s">
        <v>36</v>
      </c>
      <c r="D3385" s="2" t="s">
        <v>16873</v>
      </c>
      <c r="E3385" s="2" t="str">
        <f t="shared" si="1"/>
        <v>d2ecfb98-7c3e-4017-8001-a563dc8ed391</v>
      </c>
    </row>
    <row r="3386" ht="15.75" customHeight="1">
      <c r="A3386" s="1" t="s">
        <v>0</v>
      </c>
      <c r="B3386" s="2" t="s">
        <v>739</v>
      </c>
      <c r="C3386" s="2" t="s">
        <v>102</v>
      </c>
      <c r="D3386" s="2" t="s">
        <v>16873</v>
      </c>
      <c r="E3386" s="2" t="str">
        <f t="shared" si="1"/>
        <v>49d79334-4708-43d5-8c34-af907bf557ca</v>
      </c>
    </row>
    <row r="3387" ht="15.75" customHeight="1">
      <c r="A3387" s="1" t="s">
        <v>0</v>
      </c>
      <c r="B3387" s="2" t="s">
        <v>739</v>
      </c>
      <c r="C3387" s="2" t="s">
        <v>119</v>
      </c>
      <c r="D3387" s="2" t="s">
        <v>16873</v>
      </c>
      <c r="E3387" s="2" t="str">
        <f t="shared" si="1"/>
        <v>5510b3fc-a8f9-4fdf-a563-06c2f0a8293c</v>
      </c>
    </row>
    <row r="3388" ht="15.75" customHeight="1">
      <c r="A3388" s="1" t="s">
        <v>0</v>
      </c>
      <c r="B3388" s="2" t="s">
        <v>739</v>
      </c>
      <c r="C3388" s="4" t="s">
        <v>547</v>
      </c>
      <c r="D3388" s="2" t="s">
        <v>16873</v>
      </c>
      <c r="E3388" s="2" t="str">
        <f t="shared" si="1"/>
        <v>cd23e46a-b91f-40de-8e66-47b2af23ae4a</v>
      </c>
    </row>
    <row r="3389" ht="15.75" customHeight="1">
      <c r="A3389" s="1" t="s">
        <v>0</v>
      </c>
      <c r="B3389" s="2" t="s">
        <v>739</v>
      </c>
      <c r="C3389" s="2" t="s">
        <v>196</v>
      </c>
      <c r="D3389" s="2" t="s">
        <v>16873</v>
      </c>
      <c r="E3389" s="2" t="str">
        <f t="shared" si="1"/>
        <v>8a761aaf-31bd-4aa8-8d0f-8563ef57bd10</v>
      </c>
    </row>
    <row r="3390" ht="15.75" customHeight="1">
      <c r="A3390" s="1" t="s">
        <v>0</v>
      </c>
      <c r="B3390" s="2" t="s">
        <v>739</v>
      </c>
      <c r="C3390" s="2" t="s">
        <v>381</v>
      </c>
      <c r="D3390" s="2" t="s">
        <v>16873</v>
      </c>
      <c r="E3390" s="2" t="str">
        <f t="shared" si="1"/>
        <v>83f17487-69ec-4c23-ab33-42e151e2319e</v>
      </c>
    </row>
    <row r="3391" ht="15.75" customHeight="1">
      <c r="A3391" s="1" t="s">
        <v>0</v>
      </c>
      <c r="B3391" s="2" t="s">
        <v>739</v>
      </c>
      <c r="C3391" s="4" t="s">
        <v>20385</v>
      </c>
      <c r="D3391" s="2" t="s">
        <v>16873</v>
      </c>
      <c r="E3391" s="2" t="str">
        <f t="shared" si="1"/>
        <v>a3e3d886-77ff-4322-8eaa-07e1493dffd5</v>
      </c>
    </row>
    <row r="3392" ht="15.75" customHeight="1">
      <c r="A3392" s="1" t="s">
        <v>0</v>
      </c>
      <c r="B3392" s="2" t="s">
        <v>739</v>
      </c>
      <c r="C3392" s="2" t="s">
        <v>420</v>
      </c>
      <c r="D3392" s="2" t="s">
        <v>16873</v>
      </c>
      <c r="E3392" s="2" t="str">
        <f t="shared" si="1"/>
        <v>59f3ceee-345e-4ec6-9c74-00cdbbc7dfe8</v>
      </c>
    </row>
    <row r="3393" ht="15.75" customHeight="1">
      <c r="A3393" s="1" t="s">
        <v>0</v>
      </c>
      <c r="B3393" s="2" t="s">
        <v>739</v>
      </c>
      <c r="C3393" s="2" t="s">
        <v>488</v>
      </c>
      <c r="D3393" s="2" t="s">
        <v>16873</v>
      </c>
      <c r="E3393" s="2" t="str">
        <f t="shared" si="1"/>
        <v>458ab7d6-3fe7-455d-92f2-cf08236294f9</v>
      </c>
    </row>
    <row r="3394" ht="15.75" customHeight="1">
      <c r="A3394" s="1" t="s">
        <v>0</v>
      </c>
      <c r="B3394" s="2" t="s">
        <v>739</v>
      </c>
      <c r="C3394" s="4" t="s">
        <v>582</v>
      </c>
      <c r="D3394" s="2" t="s">
        <v>16873</v>
      </c>
      <c r="E3394" s="2" t="str">
        <f t="shared" si="1"/>
        <v>809a99e6-9087-47a4-9d66-b6d22049a794</v>
      </c>
    </row>
    <row r="3395" ht="15.75" customHeight="1">
      <c r="A3395" s="1" t="s">
        <v>0</v>
      </c>
      <c r="B3395" s="2" t="s">
        <v>812</v>
      </c>
      <c r="C3395" s="4" t="s">
        <v>22</v>
      </c>
      <c r="D3395" s="2" t="s">
        <v>16873</v>
      </c>
      <c r="E3395" s="2" t="str">
        <f t="shared" si="1"/>
        <v>b5822cec-0ad2-4d42-9ddf-6313ad69301b</v>
      </c>
    </row>
    <row r="3396" ht="15.75" customHeight="1">
      <c r="A3396" s="1" t="s">
        <v>0</v>
      </c>
      <c r="B3396" s="2" t="s">
        <v>812</v>
      </c>
      <c r="C3396" s="2" t="s">
        <v>36</v>
      </c>
      <c r="D3396" s="2" t="s">
        <v>16873</v>
      </c>
      <c r="E3396" s="2" t="str">
        <f t="shared" si="1"/>
        <v>d2ecfb98-7c3e-4017-8001-a563dc8ed391</v>
      </c>
    </row>
    <row r="3397" ht="15.75" customHeight="1">
      <c r="A3397" s="1" t="s">
        <v>0</v>
      </c>
      <c r="B3397" s="2" t="s">
        <v>812</v>
      </c>
      <c r="C3397" s="2" t="s">
        <v>102</v>
      </c>
      <c r="D3397" s="2" t="s">
        <v>16873</v>
      </c>
      <c r="E3397" s="2" t="str">
        <f t="shared" si="1"/>
        <v>49d79334-4708-43d5-8c34-af907bf557ca</v>
      </c>
    </row>
    <row r="3398" ht="15.75" customHeight="1">
      <c r="A3398" s="1" t="s">
        <v>0</v>
      </c>
      <c r="B3398" s="2" t="s">
        <v>812</v>
      </c>
      <c r="C3398" s="2" t="s">
        <v>119</v>
      </c>
      <c r="D3398" s="2" t="s">
        <v>16873</v>
      </c>
      <c r="E3398" s="2" t="str">
        <f t="shared" si="1"/>
        <v>5510b3fc-a8f9-4fdf-a563-06c2f0a8293c</v>
      </c>
    </row>
    <row r="3399" ht="15.75" customHeight="1">
      <c r="A3399" s="1" t="s">
        <v>0</v>
      </c>
      <c r="B3399" s="2" t="s">
        <v>812</v>
      </c>
      <c r="C3399" s="4" t="s">
        <v>547</v>
      </c>
      <c r="D3399" s="2" t="s">
        <v>16873</v>
      </c>
      <c r="E3399" s="2" t="str">
        <f t="shared" si="1"/>
        <v>cd23e46a-b91f-40de-8e66-47b2af23ae4a</v>
      </c>
    </row>
    <row r="3400" ht="15.75" customHeight="1">
      <c r="A3400" s="1" t="s">
        <v>0</v>
      </c>
      <c r="B3400" s="2" t="s">
        <v>812</v>
      </c>
      <c r="C3400" s="2" t="s">
        <v>196</v>
      </c>
      <c r="D3400" s="2" t="s">
        <v>16873</v>
      </c>
      <c r="E3400" s="2" t="str">
        <f t="shared" si="1"/>
        <v>8a761aaf-31bd-4aa8-8d0f-8563ef57bd10</v>
      </c>
    </row>
    <row r="3401" ht="15.75" customHeight="1">
      <c r="A3401" s="1" t="s">
        <v>0</v>
      </c>
      <c r="B3401" s="2" t="s">
        <v>812</v>
      </c>
      <c r="C3401" s="4" t="s">
        <v>20385</v>
      </c>
      <c r="D3401" s="2" t="s">
        <v>16873</v>
      </c>
      <c r="E3401" s="2" t="str">
        <f t="shared" si="1"/>
        <v>a3e3d886-77ff-4322-8eaa-07e1493dffd5</v>
      </c>
    </row>
    <row r="3402" ht="15.75" customHeight="1">
      <c r="A3402" s="1" t="s">
        <v>0</v>
      </c>
      <c r="B3402" s="2" t="s">
        <v>812</v>
      </c>
      <c r="C3402" s="2" t="s">
        <v>420</v>
      </c>
      <c r="D3402" s="2" t="s">
        <v>16873</v>
      </c>
      <c r="E3402" s="2" t="str">
        <f t="shared" si="1"/>
        <v>59f3ceee-345e-4ec6-9c74-00cdbbc7dfe8</v>
      </c>
    </row>
    <row r="3403" ht="15.75" customHeight="1">
      <c r="A3403" s="1" t="s">
        <v>0</v>
      </c>
      <c r="B3403" s="2" t="s">
        <v>812</v>
      </c>
      <c r="C3403" s="2" t="s">
        <v>488</v>
      </c>
      <c r="D3403" s="2" t="s">
        <v>16873</v>
      </c>
      <c r="E3403" s="2" t="str">
        <f t="shared" si="1"/>
        <v>458ab7d6-3fe7-455d-92f2-cf08236294f9</v>
      </c>
    </row>
    <row r="3404" ht="15.75" customHeight="1">
      <c r="A3404" s="1" t="s">
        <v>0</v>
      </c>
      <c r="B3404" s="2" t="s">
        <v>812</v>
      </c>
      <c r="C3404" s="4" t="s">
        <v>582</v>
      </c>
      <c r="D3404" s="2" t="s">
        <v>16873</v>
      </c>
      <c r="E3404" s="2" t="str">
        <f t="shared" si="1"/>
        <v>809a99e6-9087-47a4-9d66-b6d22049a794</v>
      </c>
    </row>
    <row r="3405" ht="15.75" customHeight="1">
      <c r="A3405" s="1" t="s">
        <v>0</v>
      </c>
      <c r="B3405" s="2" t="s">
        <v>870</v>
      </c>
      <c r="C3405" s="2" t="s">
        <v>36</v>
      </c>
      <c r="D3405" s="2" t="s">
        <v>16873</v>
      </c>
      <c r="E3405" s="2" t="str">
        <f t="shared" si="1"/>
        <v>d2ecfb98-7c3e-4017-8001-a563dc8ed391</v>
      </c>
    </row>
    <row r="3406" ht="15.75" customHeight="1">
      <c r="A3406" s="1" t="s">
        <v>0</v>
      </c>
      <c r="B3406" s="2" t="s">
        <v>870</v>
      </c>
      <c r="C3406" s="2" t="s">
        <v>102</v>
      </c>
      <c r="D3406" s="2" t="s">
        <v>16873</v>
      </c>
      <c r="E3406" s="2" t="str">
        <f t="shared" si="1"/>
        <v>49d79334-4708-43d5-8c34-af907bf557ca</v>
      </c>
    </row>
    <row r="3407" ht="15.75" customHeight="1">
      <c r="A3407" s="1" t="s">
        <v>0</v>
      </c>
      <c r="B3407" s="2" t="s">
        <v>870</v>
      </c>
      <c r="C3407" s="2" t="s">
        <v>196</v>
      </c>
      <c r="D3407" s="2" t="s">
        <v>16873</v>
      </c>
      <c r="E3407" s="2" t="str">
        <f t="shared" si="1"/>
        <v>8a761aaf-31bd-4aa8-8d0f-8563ef57bd10</v>
      </c>
    </row>
    <row r="3408" ht="15.75" customHeight="1">
      <c r="A3408" s="1" t="s">
        <v>0</v>
      </c>
      <c r="B3408" s="2" t="s">
        <v>870</v>
      </c>
      <c r="C3408" s="2" t="s">
        <v>381</v>
      </c>
      <c r="D3408" s="2" t="s">
        <v>16873</v>
      </c>
      <c r="E3408" s="2" t="str">
        <f t="shared" si="1"/>
        <v>83f17487-69ec-4c23-ab33-42e151e2319e</v>
      </c>
    </row>
    <row r="3409" ht="15.75" customHeight="1">
      <c r="A3409" s="1" t="s">
        <v>0</v>
      </c>
      <c r="B3409" s="2" t="s">
        <v>870</v>
      </c>
      <c r="C3409" s="4" t="s">
        <v>20385</v>
      </c>
      <c r="D3409" s="2" t="s">
        <v>16873</v>
      </c>
      <c r="E3409" s="2" t="str">
        <f t="shared" si="1"/>
        <v>a3e3d886-77ff-4322-8eaa-07e1493dffd5</v>
      </c>
    </row>
    <row r="3410" ht="15.75" customHeight="1">
      <c r="A3410" s="1" t="s">
        <v>0</v>
      </c>
      <c r="B3410" s="2" t="s">
        <v>870</v>
      </c>
      <c r="C3410" s="2" t="s">
        <v>420</v>
      </c>
      <c r="D3410" s="2" t="s">
        <v>16873</v>
      </c>
      <c r="E3410" s="2" t="str">
        <f t="shared" si="1"/>
        <v>59f3ceee-345e-4ec6-9c74-00cdbbc7dfe8</v>
      </c>
    </row>
    <row r="3411" ht="15.75" customHeight="1">
      <c r="A3411" s="1" t="s">
        <v>0</v>
      </c>
      <c r="B3411" s="2" t="s">
        <v>870</v>
      </c>
      <c r="C3411" s="2" t="s">
        <v>488</v>
      </c>
      <c r="D3411" s="2" t="s">
        <v>16873</v>
      </c>
      <c r="E3411" s="2" t="str">
        <f t="shared" si="1"/>
        <v>458ab7d6-3fe7-455d-92f2-cf08236294f9</v>
      </c>
    </row>
    <row r="3412" ht="15.75" customHeight="1">
      <c r="A3412" s="1" t="s">
        <v>0</v>
      </c>
      <c r="B3412" s="2" t="s">
        <v>870</v>
      </c>
      <c r="C3412" s="4" t="s">
        <v>582</v>
      </c>
      <c r="D3412" s="2" t="s">
        <v>16873</v>
      </c>
      <c r="E3412" s="2" t="str">
        <f t="shared" si="1"/>
        <v>809a99e6-9087-47a4-9d66-b6d22049a794</v>
      </c>
    </row>
    <row r="3413" ht="15.75" customHeight="1">
      <c r="A3413" s="1" t="s">
        <v>0</v>
      </c>
      <c r="B3413" s="2" t="s">
        <v>916</v>
      </c>
      <c r="C3413" s="4" t="s">
        <v>22</v>
      </c>
      <c r="D3413" s="2" t="s">
        <v>16873</v>
      </c>
      <c r="E3413" s="2" t="str">
        <f t="shared" si="1"/>
        <v>b5822cec-0ad2-4d42-9ddf-6313ad69301b</v>
      </c>
    </row>
    <row r="3414" ht="15.75" customHeight="1">
      <c r="A3414" s="1" t="s">
        <v>0</v>
      </c>
      <c r="B3414" s="2" t="s">
        <v>916</v>
      </c>
      <c r="C3414" s="2" t="s">
        <v>36</v>
      </c>
      <c r="D3414" s="2" t="s">
        <v>16873</v>
      </c>
      <c r="E3414" s="2" t="str">
        <f t="shared" si="1"/>
        <v>d2ecfb98-7c3e-4017-8001-a563dc8ed391</v>
      </c>
    </row>
    <row r="3415" ht="15.75" customHeight="1">
      <c r="A3415" s="1" t="s">
        <v>0</v>
      </c>
      <c r="B3415" s="2" t="s">
        <v>916</v>
      </c>
      <c r="C3415" s="2" t="s">
        <v>102</v>
      </c>
      <c r="D3415" s="2" t="s">
        <v>16873</v>
      </c>
      <c r="E3415" s="2" t="str">
        <f t="shared" si="1"/>
        <v>49d79334-4708-43d5-8c34-af907bf557ca</v>
      </c>
    </row>
    <row r="3416" ht="15.75" customHeight="1">
      <c r="A3416" s="1" t="s">
        <v>0</v>
      </c>
      <c r="B3416" s="2" t="s">
        <v>916</v>
      </c>
      <c r="C3416" s="2" t="s">
        <v>119</v>
      </c>
      <c r="D3416" s="2" t="s">
        <v>16873</v>
      </c>
      <c r="E3416" s="2" t="str">
        <f t="shared" si="1"/>
        <v>5510b3fc-a8f9-4fdf-a563-06c2f0a8293c</v>
      </c>
    </row>
    <row r="3417" ht="15.75" customHeight="1">
      <c r="A3417" s="1" t="s">
        <v>0</v>
      </c>
      <c r="B3417" s="2" t="s">
        <v>916</v>
      </c>
      <c r="C3417" s="2" t="s">
        <v>196</v>
      </c>
      <c r="D3417" s="2" t="s">
        <v>16873</v>
      </c>
      <c r="E3417" s="2" t="str">
        <f t="shared" si="1"/>
        <v>8a761aaf-31bd-4aa8-8d0f-8563ef57bd10</v>
      </c>
    </row>
    <row r="3418" ht="15.75" customHeight="1">
      <c r="A3418" s="1" t="s">
        <v>0</v>
      </c>
      <c r="B3418" s="2" t="s">
        <v>916</v>
      </c>
      <c r="C3418" s="2" t="s">
        <v>381</v>
      </c>
      <c r="D3418" s="2" t="s">
        <v>16873</v>
      </c>
      <c r="E3418" s="2" t="str">
        <f t="shared" si="1"/>
        <v>83f17487-69ec-4c23-ab33-42e151e2319e</v>
      </c>
    </row>
    <row r="3419" ht="15.75" customHeight="1">
      <c r="A3419" s="1" t="s">
        <v>0</v>
      </c>
      <c r="B3419" s="2" t="s">
        <v>916</v>
      </c>
      <c r="C3419" s="4" t="s">
        <v>20385</v>
      </c>
      <c r="D3419" s="2" t="s">
        <v>16873</v>
      </c>
      <c r="E3419" s="2" t="str">
        <f t="shared" si="1"/>
        <v>a3e3d886-77ff-4322-8eaa-07e1493dffd5</v>
      </c>
    </row>
    <row r="3420" ht="15.75" customHeight="1">
      <c r="A3420" s="1" t="s">
        <v>0</v>
      </c>
      <c r="B3420" s="2" t="s">
        <v>916</v>
      </c>
      <c r="C3420" s="2" t="s">
        <v>420</v>
      </c>
      <c r="D3420" s="2" t="s">
        <v>16873</v>
      </c>
      <c r="E3420" s="2" t="str">
        <f t="shared" si="1"/>
        <v>59f3ceee-345e-4ec6-9c74-00cdbbc7dfe8</v>
      </c>
    </row>
    <row r="3421" ht="15.75" customHeight="1">
      <c r="A3421" s="1" t="s">
        <v>0</v>
      </c>
      <c r="B3421" s="2" t="s">
        <v>916</v>
      </c>
      <c r="C3421" s="2" t="s">
        <v>488</v>
      </c>
      <c r="D3421" s="2" t="s">
        <v>16873</v>
      </c>
      <c r="E3421" s="2" t="str">
        <f t="shared" si="1"/>
        <v>458ab7d6-3fe7-455d-92f2-cf08236294f9</v>
      </c>
    </row>
    <row r="3422" ht="15.75" customHeight="1">
      <c r="A3422" s="1" t="s">
        <v>0</v>
      </c>
      <c r="B3422" s="2" t="s">
        <v>916</v>
      </c>
      <c r="C3422" s="4" t="s">
        <v>582</v>
      </c>
      <c r="D3422" s="2" t="s">
        <v>16873</v>
      </c>
      <c r="E3422" s="2" t="str">
        <f t="shared" si="1"/>
        <v>809a99e6-9087-47a4-9d66-b6d22049a794</v>
      </c>
    </row>
    <row r="3423" ht="15.75" customHeight="1">
      <c r="A3423" s="1" t="s">
        <v>0</v>
      </c>
      <c r="B3423" s="2" t="s">
        <v>976</v>
      </c>
      <c r="C3423" s="4" t="s">
        <v>22</v>
      </c>
      <c r="D3423" s="2" t="s">
        <v>16873</v>
      </c>
      <c r="E3423" s="2" t="str">
        <f t="shared" si="1"/>
        <v>b5822cec-0ad2-4d42-9ddf-6313ad69301b</v>
      </c>
    </row>
    <row r="3424" ht="15.75" customHeight="1">
      <c r="A3424" s="1" t="s">
        <v>0</v>
      </c>
      <c r="B3424" s="2" t="s">
        <v>976</v>
      </c>
      <c r="C3424" s="4" t="s">
        <v>547</v>
      </c>
      <c r="D3424" s="2" t="s">
        <v>16873</v>
      </c>
      <c r="E3424" s="2" t="str">
        <f t="shared" si="1"/>
        <v>cd23e46a-b91f-40de-8e66-47b2af23ae4a</v>
      </c>
    </row>
    <row r="3425" ht="15.75" customHeight="1">
      <c r="A3425" s="1" t="s">
        <v>0</v>
      </c>
      <c r="B3425" s="2" t="s">
        <v>976</v>
      </c>
      <c r="C3425" s="2" t="s">
        <v>196</v>
      </c>
      <c r="D3425" s="2" t="s">
        <v>16873</v>
      </c>
      <c r="E3425" s="2" t="str">
        <f t="shared" si="1"/>
        <v>8a761aaf-31bd-4aa8-8d0f-8563ef57bd10</v>
      </c>
    </row>
    <row r="3426" ht="15.75" customHeight="1">
      <c r="A3426" s="1" t="s">
        <v>0</v>
      </c>
      <c r="B3426" s="2" t="s">
        <v>976</v>
      </c>
      <c r="C3426" s="2" t="s">
        <v>381</v>
      </c>
      <c r="D3426" s="2" t="s">
        <v>16873</v>
      </c>
      <c r="E3426" s="2" t="str">
        <f t="shared" si="1"/>
        <v>83f17487-69ec-4c23-ab33-42e151e2319e</v>
      </c>
    </row>
    <row r="3427" ht="15.75" customHeight="1">
      <c r="A3427" s="1" t="s">
        <v>0</v>
      </c>
      <c r="B3427" s="2" t="s">
        <v>976</v>
      </c>
      <c r="C3427" s="4" t="s">
        <v>20385</v>
      </c>
      <c r="D3427" s="2" t="s">
        <v>16873</v>
      </c>
      <c r="E3427" s="2" t="str">
        <f t="shared" si="1"/>
        <v>a3e3d886-77ff-4322-8eaa-07e1493dffd5</v>
      </c>
    </row>
    <row r="3428" ht="15.75" customHeight="1">
      <c r="A3428" s="1" t="s">
        <v>0</v>
      </c>
      <c r="B3428" s="2" t="s">
        <v>976</v>
      </c>
      <c r="C3428" s="2" t="s">
        <v>420</v>
      </c>
      <c r="D3428" s="2" t="s">
        <v>16873</v>
      </c>
      <c r="E3428" s="2" t="str">
        <f t="shared" si="1"/>
        <v>59f3ceee-345e-4ec6-9c74-00cdbbc7dfe8</v>
      </c>
    </row>
    <row r="3429" ht="15.75" customHeight="1">
      <c r="A3429" s="1" t="s">
        <v>0</v>
      </c>
      <c r="B3429" s="2" t="s">
        <v>976</v>
      </c>
      <c r="C3429" s="4" t="s">
        <v>582</v>
      </c>
      <c r="D3429" s="2" t="s">
        <v>16873</v>
      </c>
      <c r="E3429" s="2" t="str">
        <f t="shared" si="1"/>
        <v>809a99e6-9087-47a4-9d66-b6d22049a794</v>
      </c>
    </row>
    <row r="3430" ht="15.75" customHeight="1">
      <c r="A3430" s="1" t="s">
        <v>0</v>
      </c>
      <c r="B3430" s="2" t="s">
        <v>973</v>
      </c>
      <c r="C3430" s="4" t="s">
        <v>22</v>
      </c>
      <c r="D3430" s="2" t="s">
        <v>16873</v>
      </c>
      <c r="E3430" s="2" t="str">
        <f t="shared" si="1"/>
        <v>b5822cec-0ad2-4d42-9ddf-6313ad69301b</v>
      </c>
    </row>
    <row r="3431" ht="15.75" customHeight="1">
      <c r="A3431" s="1" t="s">
        <v>0</v>
      </c>
      <c r="B3431" s="2" t="s">
        <v>973</v>
      </c>
      <c r="C3431" s="2" t="s">
        <v>102</v>
      </c>
      <c r="D3431" s="2" t="s">
        <v>16873</v>
      </c>
      <c r="E3431" s="2" t="str">
        <f t="shared" si="1"/>
        <v>49d79334-4708-43d5-8c34-af907bf557ca</v>
      </c>
    </row>
    <row r="3432" ht="15.75" customHeight="1">
      <c r="A3432" s="1" t="s">
        <v>0</v>
      </c>
      <c r="B3432" s="2" t="s">
        <v>973</v>
      </c>
      <c r="C3432" s="2" t="s">
        <v>119</v>
      </c>
      <c r="D3432" s="2" t="s">
        <v>16873</v>
      </c>
      <c r="E3432" s="2" t="str">
        <f t="shared" si="1"/>
        <v>5510b3fc-a8f9-4fdf-a563-06c2f0a8293c</v>
      </c>
    </row>
    <row r="3433" ht="15.75" customHeight="1">
      <c r="A3433" s="1" t="s">
        <v>0</v>
      </c>
      <c r="B3433" s="2" t="s">
        <v>973</v>
      </c>
      <c r="C3433" s="4" t="s">
        <v>547</v>
      </c>
      <c r="D3433" s="2" t="s">
        <v>16873</v>
      </c>
      <c r="E3433" s="2" t="str">
        <f t="shared" si="1"/>
        <v>cd23e46a-b91f-40de-8e66-47b2af23ae4a</v>
      </c>
    </row>
    <row r="3434" ht="15.75" customHeight="1">
      <c r="A3434" s="1" t="s">
        <v>0</v>
      </c>
      <c r="B3434" s="2" t="s">
        <v>973</v>
      </c>
      <c r="C3434" s="2" t="s">
        <v>196</v>
      </c>
      <c r="D3434" s="2" t="s">
        <v>16873</v>
      </c>
      <c r="E3434" s="2" t="str">
        <f t="shared" si="1"/>
        <v>8a761aaf-31bd-4aa8-8d0f-8563ef57bd10</v>
      </c>
    </row>
    <row r="3435" ht="15.75" customHeight="1">
      <c r="A3435" s="1" t="s">
        <v>0</v>
      </c>
      <c r="B3435" s="2" t="s">
        <v>973</v>
      </c>
      <c r="C3435" s="4" t="s">
        <v>20385</v>
      </c>
      <c r="D3435" s="2" t="s">
        <v>16873</v>
      </c>
      <c r="E3435" s="2" t="str">
        <f t="shared" si="1"/>
        <v>a3e3d886-77ff-4322-8eaa-07e1493dffd5</v>
      </c>
    </row>
    <row r="3436" ht="15.75" customHeight="1">
      <c r="A3436" s="1" t="s">
        <v>0</v>
      </c>
      <c r="B3436" s="2" t="s">
        <v>973</v>
      </c>
      <c r="C3436" s="2" t="s">
        <v>420</v>
      </c>
      <c r="D3436" s="2" t="s">
        <v>16873</v>
      </c>
      <c r="E3436" s="2" t="str">
        <f t="shared" si="1"/>
        <v>59f3ceee-345e-4ec6-9c74-00cdbbc7dfe8</v>
      </c>
    </row>
    <row r="3437" ht="15.75" customHeight="1">
      <c r="A3437" s="1" t="s">
        <v>0</v>
      </c>
      <c r="B3437" s="2" t="s">
        <v>973</v>
      </c>
      <c r="C3437" s="2" t="s">
        <v>488</v>
      </c>
      <c r="D3437" s="2" t="s">
        <v>16873</v>
      </c>
      <c r="E3437" s="2" t="str">
        <f t="shared" si="1"/>
        <v>458ab7d6-3fe7-455d-92f2-cf08236294f9</v>
      </c>
    </row>
    <row r="3438" ht="15.75" customHeight="1">
      <c r="A3438" s="1" t="s">
        <v>0</v>
      </c>
      <c r="B3438" s="2" t="s">
        <v>973</v>
      </c>
      <c r="C3438" s="4" t="s">
        <v>582</v>
      </c>
      <c r="D3438" s="2" t="s">
        <v>16873</v>
      </c>
      <c r="E3438" s="2" t="str">
        <f t="shared" si="1"/>
        <v>809a99e6-9087-47a4-9d66-b6d22049a794</v>
      </c>
    </row>
    <row r="3439" ht="15.75" customHeight="1">
      <c r="A3439" s="1" t="s">
        <v>0</v>
      </c>
      <c r="B3439" s="2" t="s">
        <v>1063</v>
      </c>
      <c r="C3439" s="4" t="s">
        <v>22</v>
      </c>
      <c r="D3439" s="2" t="s">
        <v>16873</v>
      </c>
      <c r="E3439" s="2" t="str">
        <f t="shared" si="1"/>
        <v>b5822cec-0ad2-4d42-9ddf-6313ad69301b</v>
      </c>
    </row>
    <row r="3440" ht="15.75" customHeight="1">
      <c r="A3440" s="1" t="s">
        <v>0</v>
      </c>
      <c r="B3440" s="2" t="s">
        <v>1063</v>
      </c>
      <c r="C3440" s="2" t="s">
        <v>36</v>
      </c>
      <c r="D3440" s="2" t="s">
        <v>16873</v>
      </c>
      <c r="E3440" s="2" t="str">
        <f t="shared" si="1"/>
        <v>d2ecfb98-7c3e-4017-8001-a563dc8ed391</v>
      </c>
    </row>
    <row r="3441" ht="15.75" customHeight="1">
      <c r="A3441" s="1" t="s">
        <v>0</v>
      </c>
      <c r="B3441" s="2" t="s">
        <v>1063</v>
      </c>
      <c r="C3441" s="2" t="s">
        <v>102</v>
      </c>
      <c r="D3441" s="2" t="s">
        <v>16873</v>
      </c>
      <c r="E3441" s="2" t="str">
        <f t="shared" si="1"/>
        <v>49d79334-4708-43d5-8c34-af907bf557ca</v>
      </c>
    </row>
    <row r="3442" ht="15.75" customHeight="1">
      <c r="A3442" s="1" t="s">
        <v>0</v>
      </c>
      <c r="B3442" s="2" t="s">
        <v>1063</v>
      </c>
      <c r="C3442" s="2" t="s">
        <v>119</v>
      </c>
      <c r="D3442" s="2" t="s">
        <v>16873</v>
      </c>
      <c r="E3442" s="2" t="str">
        <f t="shared" si="1"/>
        <v>5510b3fc-a8f9-4fdf-a563-06c2f0a8293c</v>
      </c>
    </row>
    <row r="3443" ht="15.75" customHeight="1">
      <c r="A3443" s="1" t="s">
        <v>0</v>
      </c>
      <c r="B3443" s="2" t="s">
        <v>1063</v>
      </c>
      <c r="C3443" s="2" t="s">
        <v>196</v>
      </c>
      <c r="D3443" s="2" t="s">
        <v>16873</v>
      </c>
      <c r="E3443" s="2" t="str">
        <f t="shared" si="1"/>
        <v>8a761aaf-31bd-4aa8-8d0f-8563ef57bd10</v>
      </c>
    </row>
    <row r="3444" ht="15.75" customHeight="1">
      <c r="A3444" s="1" t="s">
        <v>0</v>
      </c>
      <c r="B3444" s="2" t="s">
        <v>1063</v>
      </c>
      <c r="C3444" s="4" t="s">
        <v>20385</v>
      </c>
      <c r="D3444" s="2" t="s">
        <v>16873</v>
      </c>
      <c r="E3444" s="2" t="str">
        <f t="shared" si="1"/>
        <v>a3e3d886-77ff-4322-8eaa-07e1493dffd5</v>
      </c>
    </row>
    <row r="3445" ht="15.75" customHeight="1">
      <c r="A3445" s="1" t="s">
        <v>0</v>
      </c>
      <c r="B3445" s="2" t="s">
        <v>1063</v>
      </c>
      <c r="C3445" s="2" t="s">
        <v>420</v>
      </c>
      <c r="D3445" s="2" t="s">
        <v>16873</v>
      </c>
      <c r="E3445" s="2" t="str">
        <f t="shared" si="1"/>
        <v>59f3ceee-345e-4ec6-9c74-00cdbbc7dfe8</v>
      </c>
    </row>
    <row r="3446" ht="15.75" customHeight="1">
      <c r="A3446" s="1" t="s">
        <v>0</v>
      </c>
      <c r="B3446" s="2" t="s">
        <v>1063</v>
      </c>
      <c r="C3446" s="2" t="s">
        <v>488</v>
      </c>
      <c r="D3446" s="2" t="s">
        <v>16873</v>
      </c>
      <c r="E3446" s="2" t="str">
        <f t="shared" si="1"/>
        <v>458ab7d6-3fe7-455d-92f2-cf08236294f9</v>
      </c>
    </row>
    <row r="3447" ht="15.75" customHeight="1">
      <c r="A3447" s="1" t="s">
        <v>0</v>
      </c>
      <c r="B3447" s="2" t="s">
        <v>1063</v>
      </c>
      <c r="C3447" s="4" t="s">
        <v>582</v>
      </c>
      <c r="D3447" s="2" t="s">
        <v>16873</v>
      </c>
      <c r="E3447" s="2" t="str">
        <f t="shared" si="1"/>
        <v>809a99e6-9087-47a4-9d66-b6d22049a794</v>
      </c>
    </row>
    <row r="3448" ht="15.75" customHeight="1">
      <c r="A3448" s="1" t="s">
        <v>0</v>
      </c>
      <c r="B3448" s="2" t="s">
        <v>974</v>
      </c>
      <c r="C3448" s="4" t="s">
        <v>22</v>
      </c>
      <c r="D3448" s="2" t="s">
        <v>16873</v>
      </c>
      <c r="E3448" s="2" t="str">
        <f t="shared" si="1"/>
        <v>b5822cec-0ad2-4d42-9ddf-6313ad69301b</v>
      </c>
    </row>
    <row r="3449" ht="15.75" customHeight="1">
      <c r="A3449" s="1" t="s">
        <v>0</v>
      </c>
      <c r="B3449" s="2" t="s">
        <v>974</v>
      </c>
      <c r="C3449" s="2" t="s">
        <v>102</v>
      </c>
      <c r="D3449" s="2" t="s">
        <v>16873</v>
      </c>
      <c r="E3449" s="2" t="str">
        <f t="shared" si="1"/>
        <v>49d79334-4708-43d5-8c34-af907bf557ca</v>
      </c>
    </row>
    <row r="3450" ht="15.75" customHeight="1">
      <c r="A3450" s="1" t="s">
        <v>0</v>
      </c>
      <c r="B3450" s="2" t="s">
        <v>974</v>
      </c>
      <c r="C3450" s="2" t="s">
        <v>119</v>
      </c>
      <c r="D3450" s="2" t="s">
        <v>16873</v>
      </c>
      <c r="E3450" s="2" t="str">
        <f t="shared" si="1"/>
        <v>5510b3fc-a8f9-4fdf-a563-06c2f0a8293c</v>
      </c>
    </row>
    <row r="3451" ht="15.75" customHeight="1">
      <c r="A3451" s="1" t="s">
        <v>0</v>
      </c>
      <c r="B3451" s="2" t="s">
        <v>974</v>
      </c>
      <c r="C3451" s="4" t="s">
        <v>547</v>
      </c>
      <c r="D3451" s="2" t="s">
        <v>16873</v>
      </c>
      <c r="E3451" s="2" t="str">
        <f t="shared" si="1"/>
        <v>cd23e46a-b91f-40de-8e66-47b2af23ae4a</v>
      </c>
    </row>
    <row r="3452" ht="15.75" customHeight="1">
      <c r="A3452" s="1" t="s">
        <v>0</v>
      </c>
      <c r="B3452" s="2" t="s">
        <v>974</v>
      </c>
      <c r="C3452" s="2" t="s">
        <v>196</v>
      </c>
      <c r="D3452" s="2" t="s">
        <v>16873</v>
      </c>
      <c r="E3452" s="2" t="str">
        <f t="shared" si="1"/>
        <v>8a761aaf-31bd-4aa8-8d0f-8563ef57bd10</v>
      </c>
    </row>
    <row r="3453" ht="15.75" customHeight="1">
      <c r="A3453" s="1" t="s">
        <v>0</v>
      </c>
      <c r="B3453" s="2" t="s">
        <v>974</v>
      </c>
      <c r="C3453" s="2" t="s">
        <v>381</v>
      </c>
      <c r="D3453" s="2" t="s">
        <v>16873</v>
      </c>
      <c r="E3453" s="2" t="str">
        <f t="shared" si="1"/>
        <v>83f17487-69ec-4c23-ab33-42e151e2319e</v>
      </c>
    </row>
    <row r="3454" ht="15.75" customHeight="1">
      <c r="A3454" s="1" t="s">
        <v>0</v>
      </c>
      <c r="B3454" s="2" t="s">
        <v>974</v>
      </c>
      <c r="C3454" s="4" t="s">
        <v>20385</v>
      </c>
      <c r="D3454" s="2" t="s">
        <v>16873</v>
      </c>
      <c r="E3454" s="2" t="str">
        <f t="shared" si="1"/>
        <v>a3e3d886-77ff-4322-8eaa-07e1493dffd5</v>
      </c>
    </row>
    <row r="3455" ht="15.75" customHeight="1">
      <c r="A3455" s="1" t="s">
        <v>0</v>
      </c>
      <c r="B3455" s="2" t="s">
        <v>974</v>
      </c>
      <c r="C3455" s="2" t="s">
        <v>420</v>
      </c>
      <c r="D3455" s="2" t="s">
        <v>16873</v>
      </c>
      <c r="E3455" s="2" t="str">
        <f t="shared" si="1"/>
        <v>59f3ceee-345e-4ec6-9c74-00cdbbc7dfe8</v>
      </c>
    </row>
    <row r="3456" ht="15.75" customHeight="1">
      <c r="A3456" s="1" t="s">
        <v>0</v>
      </c>
      <c r="B3456" s="2" t="s">
        <v>974</v>
      </c>
      <c r="C3456" s="2" t="s">
        <v>488</v>
      </c>
      <c r="D3456" s="2" t="s">
        <v>16873</v>
      </c>
      <c r="E3456" s="2" t="str">
        <f t="shared" si="1"/>
        <v>458ab7d6-3fe7-455d-92f2-cf08236294f9</v>
      </c>
    </row>
    <row r="3457" ht="15.75" customHeight="1">
      <c r="A3457" s="1" t="s">
        <v>0</v>
      </c>
      <c r="B3457" s="2" t="s">
        <v>974</v>
      </c>
      <c r="C3457" s="4" t="s">
        <v>582</v>
      </c>
      <c r="D3457" s="2" t="s">
        <v>16873</v>
      </c>
      <c r="E3457" s="2" t="str">
        <f t="shared" si="1"/>
        <v>809a99e6-9087-47a4-9d66-b6d22049a794</v>
      </c>
    </row>
    <row r="3458" ht="15.75" customHeight="1">
      <c r="A3458" s="1" t="s">
        <v>0</v>
      </c>
      <c r="B3458" s="2" t="s">
        <v>1171</v>
      </c>
      <c r="C3458" s="4" t="s">
        <v>22</v>
      </c>
      <c r="D3458" s="2" t="s">
        <v>16873</v>
      </c>
      <c r="E3458" s="2" t="str">
        <f t="shared" si="1"/>
        <v>b5822cec-0ad2-4d42-9ddf-6313ad69301b</v>
      </c>
    </row>
    <row r="3459" ht="15.75" customHeight="1">
      <c r="A3459" s="1" t="s">
        <v>0</v>
      </c>
      <c r="B3459" s="2" t="s">
        <v>1171</v>
      </c>
      <c r="C3459" s="4" t="s">
        <v>547</v>
      </c>
      <c r="D3459" s="2" t="s">
        <v>16873</v>
      </c>
      <c r="E3459" s="2" t="str">
        <f t="shared" si="1"/>
        <v>cd23e46a-b91f-40de-8e66-47b2af23ae4a</v>
      </c>
    </row>
    <row r="3460" ht="15.75" customHeight="1">
      <c r="A3460" s="1" t="s">
        <v>0</v>
      </c>
      <c r="B3460" s="2" t="s">
        <v>1171</v>
      </c>
      <c r="C3460" s="2" t="s">
        <v>196</v>
      </c>
      <c r="D3460" s="2" t="s">
        <v>16873</v>
      </c>
      <c r="E3460" s="2" t="str">
        <f t="shared" si="1"/>
        <v>8a761aaf-31bd-4aa8-8d0f-8563ef57bd10</v>
      </c>
    </row>
    <row r="3461" ht="15.75" customHeight="1">
      <c r="A3461" s="1" t="s">
        <v>0</v>
      </c>
      <c r="B3461" s="2" t="s">
        <v>1171</v>
      </c>
      <c r="C3461" s="4" t="s">
        <v>20385</v>
      </c>
      <c r="D3461" s="2" t="s">
        <v>16873</v>
      </c>
      <c r="E3461" s="2" t="str">
        <f t="shared" si="1"/>
        <v>a3e3d886-77ff-4322-8eaa-07e1493dffd5</v>
      </c>
    </row>
    <row r="3462" ht="15.75" customHeight="1">
      <c r="A3462" s="1" t="s">
        <v>0</v>
      </c>
      <c r="B3462" s="2" t="s">
        <v>1171</v>
      </c>
      <c r="C3462" s="2" t="s">
        <v>420</v>
      </c>
      <c r="D3462" s="2" t="s">
        <v>16873</v>
      </c>
      <c r="E3462" s="2" t="str">
        <f t="shared" si="1"/>
        <v>59f3ceee-345e-4ec6-9c74-00cdbbc7dfe8</v>
      </c>
    </row>
    <row r="3463" ht="15.75" customHeight="1">
      <c r="A3463" s="1" t="s">
        <v>0</v>
      </c>
      <c r="B3463" s="2" t="s">
        <v>1171</v>
      </c>
      <c r="C3463" s="2" t="s">
        <v>488</v>
      </c>
      <c r="D3463" s="2" t="s">
        <v>16873</v>
      </c>
      <c r="E3463" s="2" t="str">
        <f t="shared" si="1"/>
        <v>458ab7d6-3fe7-455d-92f2-cf08236294f9</v>
      </c>
    </row>
    <row r="3464" ht="15.75" customHeight="1">
      <c r="A3464" s="1" t="s">
        <v>0</v>
      </c>
      <c r="B3464" s="2" t="s">
        <v>1171</v>
      </c>
      <c r="C3464" s="4" t="s">
        <v>582</v>
      </c>
      <c r="D3464" s="2" t="s">
        <v>16873</v>
      </c>
      <c r="E3464" s="2" t="str">
        <f t="shared" si="1"/>
        <v>809a99e6-9087-47a4-9d66-b6d22049a794</v>
      </c>
    </row>
    <row r="3465" ht="15.75" customHeight="1">
      <c r="A3465" s="1" t="s">
        <v>0</v>
      </c>
      <c r="B3465" s="2" t="s">
        <v>154</v>
      </c>
      <c r="C3465" s="2" t="s">
        <v>22</v>
      </c>
      <c r="D3465" s="2" t="s">
        <v>16873</v>
      </c>
      <c r="E3465" s="2" t="str">
        <f t="shared" si="1"/>
        <v>b5822cec-0ad2-4d42-9ddf-6313ad69301b</v>
      </c>
    </row>
    <row r="3466" ht="15.75" customHeight="1">
      <c r="A3466" s="1" t="s">
        <v>0</v>
      </c>
      <c r="B3466" s="2" t="s">
        <v>154</v>
      </c>
      <c r="C3466" s="2" t="s">
        <v>102</v>
      </c>
      <c r="D3466" s="2" t="s">
        <v>16873</v>
      </c>
      <c r="E3466" s="2" t="str">
        <f t="shared" si="1"/>
        <v>49d79334-4708-43d5-8c34-af907bf557ca</v>
      </c>
    </row>
    <row r="3467" ht="15.75" customHeight="1">
      <c r="A3467" s="1" t="s">
        <v>0</v>
      </c>
      <c r="B3467" s="2" t="s">
        <v>154</v>
      </c>
      <c r="C3467" s="4" t="s">
        <v>547</v>
      </c>
      <c r="D3467" s="2" t="s">
        <v>16873</v>
      </c>
      <c r="E3467" s="2" t="str">
        <f t="shared" si="1"/>
        <v>cd23e46a-b91f-40de-8e66-47b2af23ae4a</v>
      </c>
    </row>
    <row r="3468" ht="15.75" customHeight="1">
      <c r="A3468" s="1" t="s">
        <v>0</v>
      </c>
      <c r="B3468" s="2" t="s">
        <v>154</v>
      </c>
      <c r="C3468" s="2" t="s">
        <v>381</v>
      </c>
      <c r="D3468" s="2" t="s">
        <v>16873</v>
      </c>
      <c r="E3468" s="2" t="str">
        <f t="shared" si="1"/>
        <v>83f17487-69ec-4c23-ab33-42e151e2319e</v>
      </c>
    </row>
    <row r="3469" ht="15.75" customHeight="1">
      <c r="A3469" s="1" t="s">
        <v>0</v>
      </c>
      <c r="B3469" s="2" t="s">
        <v>154</v>
      </c>
      <c r="C3469" s="4" t="s">
        <v>20385</v>
      </c>
      <c r="D3469" s="2" t="s">
        <v>16873</v>
      </c>
      <c r="E3469" s="2" t="str">
        <f t="shared" si="1"/>
        <v>a3e3d886-77ff-4322-8eaa-07e1493dffd5</v>
      </c>
    </row>
    <row r="3470" ht="15.75" customHeight="1">
      <c r="A3470" s="1" t="s">
        <v>0</v>
      </c>
      <c r="B3470" s="2" t="s">
        <v>154</v>
      </c>
      <c r="C3470" s="2" t="s">
        <v>420</v>
      </c>
      <c r="D3470" s="2" t="s">
        <v>16873</v>
      </c>
      <c r="E3470" s="2" t="str">
        <f t="shared" si="1"/>
        <v>59f3ceee-345e-4ec6-9c74-00cdbbc7dfe8</v>
      </c>
    </row>
    <row r="3471" ht="15.75" customHeight="1">
      <c r="A3471" s="1" t="s">
        <v>0</v>
      </c>
      <c r="B3471" s="2" t="s">
        <v>154</v>
      </c>
      <c r="C3471" s="2" t="s">
        <v>648</v>
      </c>
      <c r="D3471" s="2" t="s">
        <v>16873</v>
      </c>
      <c r="E3471" s="2" t="str">
        <f t="shared" si="1"/>
        <v>5f14dbfa-4812-4e61-9d04-0a58bdb0b1ff</v>
      </c>
    </row>
    <row r="3472" ht="15.75" customHeight="1">
      <c r="A3472" s="1" t="s">
        <v>0</v>
      </c>
      <c r="B3472" s="2" t="s">
        <v>154</v>
      </c>
      <c r="C3472" s="2" t="s">
        <v>488</v>
      </c>
      <c r="D3472" s="2" t="s">
        <v>16873</v>
      </c>
      <c r="E3472" s="2" t="str">
        <f t="shared" si="1"/>
        <v>458ab7d6-3fe7-455d-92f2-cf08236294f9</v>
      </c>
    </row>
    <row r="3473" ht="15.75" customHeight="1">
      <c r="A3473" s="1" t="s">
        <v>0</v>
      </c>
      <c r="B3473" s="2" t="s">
        <v>154</v>
      </c>
      <c r="C3473" s="2" t="s">
        <v>582</v>
      </c>
      <c r="D3473" s="2" t="s">
        <v>16873</v>
      </c>
      <c r="E3473" s="2" t="str">
        <f t="shared" si="1"/>
        <v>809a99e6-9087-47a4-9d66-b6d22049a794</v>
      </c>
    </row>
    <row r="3474" ht="15.75" customHeight="1">
      <c r="A3474" s="1" t="s">
        <v>0</v>
      </c>
      <c r="B3474" s="2" t="s">
        <v>1257</v>
      </c>
      <c r="C3474" s="4" t="s">
        <v>22</v>
      </c>
      <c r="D3474" s="2" t="s">
        <v>16873</v>
      </c>
      <c r="E3474" s="2" t="str">
        <f t="shared" si="1"/>
        <v>b5822cec-0ad2-4d42-9ddf-6313ad69301b</v>
      </c>
    </row>
    <row r="3475" ht="15.75" customHeight="1">
      <c r="A3475" s="1" t="s">
        <v>0</v>
      </c>
      <c r="B3475" s="2" t="s">
        <v>1257</v>
      </c>
      <c r="C3475" s="2" t="s">
        <v>102</v>
      </c>
      <c r="D3475" s="2" t="s">
        <v>16873</v>
      </c>
      <c r="E3475" s="2" t="str">
        <f t="shared" si="1"/>
        <v>49d79334-4708-43d5-8c34-af907bf557ca</v>
      </c>
    </row>
    <row r="3476" ht="15.75" customHeight="1">
      <c r="A3476" s="1" t="s">
        <v>0</v>
      </c>
      <c r="B3476" s="2" t="s">
        <v>1257</v>
      </c>
      <c r="C3476" s="4" t="s">
        <v>547</v>
      </c>
      <c r="D3476" s="2" t="s">
        <v>16873</v>
      </c>
      <c r="E3476" s="2" t="str">
        <f t="shared" si="1"/>
        <v>cd23e46a-b91f-40de-8e66-47b2af23ae4a</v>
      </c>
    </row>
    <row r="3477" ht="15.75" customHeight="1">
      <c r="A3477" s="1" t="s">
        <v>0</v>
      </c>
      <c r="B3477" s="2" t="s">
        <v>1257</v>
      </c>
      <c r="C3477" s="2" t="s">
        <v>196</v>
      </c>
      <c r="D3477" s="2" t="s">
        <v>16873</v>
      </c>
      <c r="E3477" s="2" t="str">
        <f t="shared" si="1"/>
        <v>8a761aaf-31bd-4aa8-8d0f-8563ef57bd10</v>
      </c>
    </row>
    <row r="3478" ht="15.75" customHeight="1">
      <c r="A3478" s="1" t="s">
        <v>0</v>
      </c>
      <c r="B3478" s="2" t="s">
        <v>1257</v>
      </c>
      <c r="C3478" s="4" t="s">
        <v>20385</v>
      </c>
      <c r="D3478" s="2" t="s">
        <v>16873</v>
      </c>
      <c r="E3478" s="2" t="str">
        <f t="shared" si="1"/>
        <v>a3e3d886-77ff-4322-8eaa-07e1493dffd5</v>
      </c>
    </row>
    <row r="3479" ht="15.75" customHeight="1">
      <c r="A3479" s="1" t="s">
        <v>0</v>
      </c>
      <c r="B3479" s="2" t="s">
        <v>1257</v>
      </c>
      <c r="C3479" s="2" t="s">
        <v>420</v>
      </c>
      <c r="D3479" s="2" t="s">
        <v>16873</v>
      </c>
      <c r="E3479" s="2" t="str">
        <f t="shared" si="1"/>
        <v>59f3ceee-345e-4ec6-9c74-00cdbbc7dfe8</v>
      </c>
    </row>
    <row r="3480" ht="15.75" customHeight="1">
      <c r="A3480" s="1" t="s">
        <v>0</v>
      </c>
      <c r="B3480" s="2" t="s">
        <v>1257</v>
      </c>
      <c r="C3480" s="2" t="s">
        <v>488</v>
      </c>
      <c r="D3480" s="2" t="s">
        <v>16873</v>
      </c>
      <c r="E3480" s="2" t="str">
        <f t="shared" si="1"/>
        <v>458ab7d6-3fe7-455d-92f2-cf08236294f9</v>
      </c>
    </row>
    <row r="3481" ht="15.75" customHeight="1">
      <c r="A3481" s="1" t="s">
        <v>0</v>
      </c>
      <c r="B3481" s="2" t="s">
        <v>1257</v>
      </c>
      <c r="C3481" s="4" t="s">
        <v>582</v>
      </c>
      <c r="D3481" s="2" t="s">
        <v>16873</v>
      </c>
      <c r="E3481" s="2" t="str">
        <f t="shared" si="1"/>
        <v>809a99e6-9087-47a4-9d66-b6d22049a794</v>
      </c>
    </row>
    <row r="3482" ht="15.75" customHeight="1">
      <c r="A3482" s="1" t="s">
        <v>0</v>
      </c>
      <c r="B3482" s="2" t="s">
        <v>1305</v>
      </c>
      <c r="C3482" s="4" t="s">
        <v>22</v>
      </c>
      <c r="D3482" s="2" t="s">
        <v>16873</v>
      </c>
      <c r="E3482" s="2" t="str">
        <f t="shared" si="1"/>
        <v>b5822cec-0ad2-4d42-9ddf-6313ad69301b</v>
      </c>
    </row>
    <row r="3483" ht="15.75" customHeight="1">
      <c r="A3483" s="1" t="s">
        <v>0</v>
      </c>
      <c r="B3483" s="2" t="s">
        <v>1305</v>
      </c>
      <c r="C3483" s="2" t="s">
        <v>102</v>
      </c>
      <c r="D3483" s="2" t="s">
        <v>16873</v>
      </c>
      <c r="E3483" s="2" t="str">
        <f t="shared" si="1"/>
        <v>49d79334-4708-43d5-8c34-af907bf557ca</v>
      </c>
    </row>
    <row r="3484" ht="15.75" customHeight="1">
      <c r="A3484" s="1" t="s">
        <v>0</v>
      </c>
      <c r="B3484" s="2" t="s">
        <v>1305</v>
      </c>
      <c r="C3484" s="2" t="s">
        <v>119</v>
      </c>
      <c r="D3484" s="2" t="s">
        <v>16873</v>
      </c>
      <c r="E3484" s="2" t="str">
        <f t="shared" si="1"/>
        <v>5510b3fc-a8f9-4fdf-a563-06c2f0a8293c</v>
      </c>
    </row>
    <row r="3485" ht="15.75" customHeight="1">
      <c r="A3485" s="1" t="s">
        <v>0</v>
      </c>
      <c r="B3485" s="2" t="s">
        <v>1305</v>
      </c>
      <c r="C3485" s="4" t="s">
        <v>547</v>
      </c>
      <c r="D3485" s="2" t="s">
        <v>16873</v>
      </c>
      <c r="E3485" s="2" t="str">
        <f t="shared" si="1"/>
        <v>cd23e46a-b91f-40de-8e66-47b2af23ae4a</v>
      </c>
    </row>
    <row r="3486" ht="15.75" customHeight="1">
      <c r="A3486" s="1" t="s">
        <v>0</v>
      </c>
      <c r="B3486" s="2" t="s">
        <v>1305</v>
      </c>
      <c r="C3486" s="2" t="s">
        <v>196</v>
      </c>
      <c r="D3486" s="2" t="s">
        <v>16873</v>
      </c>
      <c r="E3486" s="2" t="str">
        <f t="shared" si="1"/>
        <v>8a761aaf-31bd-4aa8-8d0f-8563ef57bd10</v>
      </c>
    </row>
    <row r="3487" ht="15.75" customHeight="1">
      <c r="A3487" s="1" t="s">
        <v>0</v>
      </c>
      <c r="B3487" s="2" t="s">
        <v>1305</v>
      </c>
      <c r="C3487" s="2" t="s">
        <v>381</v>
      </c>
      <c r="D3487" s="2" t="s">
        <v>16873</v>
      </c>
      <c r="E3487" s="2" t="str">
        <f t="shared" si="1"/>
        <v>83f17487-69ec-4c23-ab33-42e151e2319e</v>
      </c>
    </row>
    <row r="3488" ht="15.75" customHeight="1">
      <c r="A3488" s="1" t="s">
        <v>0</v>
      </c>
      <c r="B3488" s="2" t="s">
        <v>1305</v>
      </c>
      <c r="C3488" s="4" t="s">
        <v>20385</v>
      </c>
      <c r="D3488" s="2" t="s">
        <v>16873</v>
      </c>
      <c r="E3488" s="2" t="str">
        <f t="shared" si="1"/>
        <v>a3e3d886-77ff-4322-8eaa-07e1493dffd5</v>
      </c>
    </row>
    <row r="3489" ht="15.75" customHeight="1">
      <c r="A3489" s="1" t="s">
        <v>0</v>
      </c>
      <c r="B3489" s="2" t="s">
        <v>1305</v>
      </c>
      <c r="C3489" s="2" t="s">
        <v>420</v>
      </c>
      <c r="D3489" s="2" t="s">
        <v>16873</v>
      </c>
      <c r="E3489" s="2" t="str">
        <f t="shared" si="1"/>
        <v>59f3ceee-345e-4ec6-9c74-00cdbbc7dfe8</v>
      </c>
    </row>
    <row r="3490" ht="15.75" customHeight="1">
      <c r="A3490" s="1" t="s">
        <v>0</v>
      </c>
      <c r="B3490" s="2" t="s">
        <v>1305</v>
      </c>
      <c r="C3490" s="2" t="s">
        <v>488</v>
      </c>
      <c r="D3490" s="2" t="s">
        <v>16873</v>
      </c>
      <c r="E3490" s="2" t="str">
        <f t="shared" si="1"/>
        <v>458ab7d6-3fe7-455d-92f2-cf08236294f9</v>
      </c>
    </row>
    <row r="3491" ht="15.75" customHeight="1">
      <c r="A3491" s="1" t="s">
        <v>0</v>
      </c>
      <c r="B3491" s="2" t="s">
        <v>1305</v>
      </c>
      <c r="C3491" s="4" t="s">
        <v>582</v>
      </c>
      <c r="D3491" s="2" t="s">
        <v>16873</v>
      </c>
      <c r="E3491" s="2" t="str">
        <f t="shared" si="1"/>
        <v>809a99e6-9087-47a4-9d66-b6d22049a794</v>
      </c>
    </row>
    <row r="3492" ht="15.75" customHeight="1">
      <c r="A3492" s="1" t="s">
        <v>0</v>
      </c>
      <c r="B3492" s="2" t="s">
        <v>1360</v>
      </c>
      <c r="C3492" s="4" t="s">
        <v>22</v>
      </c>
      <c r="D3492" s="2" t="s">
        <v>16873</v>
      </c>
      <c r="E3492" s="2" t="str">
        <f t="shared" si="1"/>
        <v>b5822cec-0ad2-4d42-9ddf-6313ad69301b</v>
      </c>
    </row>
    <row r="3493" ht="15.75" customHeight="1">
      <c r="A3493" s="1" t="s">
        <v>0</v>
      </c>
      <c r="B3493" s="2" t="s">
        <v>1360</v>
      </c>
      <c r="C3493" s="2" t="s">
        <v>102</v>
      </c>
      <c r="D3493" s="2" t="s">
        <v>16873</v>
      </c>
      <c r="E3493" s="2" t="str">
        <f t="shared" si="1"/>
        <v>49d79334-4708-43d5-8c34-af907bf557ca</v>
      </c>
    </row>
    <row r="3494" ht="15.75" customHeight="1">
      <c r="A3494" s="1" t="s">
        <v>0</v>
      </c>
      <c r="B3494" s="2" t="s">
        <v>1360</v>
      </c>
      <c r="C3494" s="2" t="s">
        <v>119</v>
      </c>
      <c r="D3494" s="2" t="s">
        <v>16873</v>
      </c>
      <c r="E3494" s="2" t="str">
        <f t="shared" si="1"/>
        <v>5510b3fc-a8f9-4fdf-a563-06c2f0a8293c</v>
      </c>
    </row>
    <row r="3495" ht="15.75" customHeight="1">
      <c r="A3495" s="1" t="s">
        <v>0</v>
      </c>
      <c r="B3495" s="2" t="s">
        <v>1360</v>
      </c>
      <c r="C3495" s="4" t="s">
        <v>547</v>
      </c>
      <c r="D3495" s="2" t="s">
        <v>16873</v>
      </c>
      <c r="E3495" s="2" t="str">
        <f t="shared" si="1"/>
        <v>cd23e46a-b91f-40de-8e66-47b2af23ae4a</v>
      </c>
    </row>
    <row r="3496" ht="15.75" customHeight="1">
      <c r="A3496" s="1" t="s">
        <v>0</v>
      </c>
      <c r="B3496" s="2" t="s">
        <v>1360</v>
      </c>
      <c r="C3496" s="2" t="s">
        <v>196</v>
      </c>
      <c r="D3496" s="2" t="s">
        <v>16873</v>
      </c>
      <c r="E3496" s="2" t="str">
        <f t="shared" si="1"/>
        <v>8a761aaf-31bd-4aa8-8d0f-8563ef57bd10</v>
      </c>
    </row>
    <row r="3497" ht="15.75" customHeight="1">
      <c r="A3497" s="1" t="s">
        <v>0</v>
      </c>
      <c r="B3497" s="2" t="s">
        <v>1360</v>
      </c>
      <c r="C3497" s="2" t="s">
        <v>381</v>
      </c>
      <c r="D3497" s="2" t="s">
        <v>16873</v>
      </c>
      <c r="E3497" s="2" t="str">
        <f t="shared" si="1"/>
        <v>83f17487-69ec-4c23-ab33-42e151e2319e</v>
      </c>
    </row>
    <row r="3498" ht="15.75" customHeight="1">
      <c r="A3498" s="1" t="s">
        <v>0</v>
      </c>
      <c r="B3498" s="2" t="s">
        <v>1360</v>
      </c>
      <c r="C3498" s="4" t="s">
        <v>20385</v>
      </c>
      <c r="D3498" s="2" t="s">
        <v>16873</v>
      </c>
      <c r="E3498" s="2" t="str">
        <f t="shared" si="1"/>
        <v>a3e3d886-77ff-4322-8eaa-07e1493dffd5</v>
      </c>
    </row>
    <row r="3499" ht="15.75" customHeight="1">
      <c r="A3499" s="1" t="s">
        <v>0</v>
      </c>
      <c r="B3499" s="2" t="s">
        <v>1360</v>
      </c>
      <c r="C3499" s="2" t="s">
        <v>420</v>
      </c>
      <c r="D3499" s="2" t="s">
        <v>16873</v>
      </c>
      <c r="E3499" s="2" t="str">
        <f t="shared" si="1"/>
        <v>59f3ceee-345e-4ec6-9c74-00cdbbc7dfe8</v>
      </c>
    </row>
    <row r="3500" ht="15.75" customHeight="1">
      <c r="A3500" s="1" t="s">
        <v>0</v>
      </c>
      <c r="B3500" s="2" t="s">
        <v>1360</v>
      </c>
      <c r="C3500" s="2" t="s">
        <v>488</v>
      </c>
      <c r="D3500" s="2" t="s">
        <v>16873</v>
      </c>
      <c r="E3500" s="2" t="str">
        <f t="shared" si="1"/>
        <v>458ab7d6-3fe7-455d-92f2-cf08236294f9</v>
      </c>
    </row>
    <row r="3501" ht="15.75" customHeight="1">
      <c r="A3501" s="1" t="s">
        <v>0</v>
      </c>
      <c r="B3501" s="2" t="s">
        <v>1360</v>
      </c>
      <c r="C3501" s="4" t="s">
        <v>582</v>
      </c>
      <c r="D3501" s="2" t="s">
        <v>16873</v>
      </c>
      <c r="E3501" s="2" t="str">
        <f t="shared" si="1"/>
        <v>809a99e6-9087-47a4-9d66-b6d22049a794</v>
      </c>
    </row>
    <row r="3502" ht="15.75" customHeight="1">
      <c r="A3502" s="1" t="s">
        <v>0</v>
      </c>
      <c r="B3502" s="2" t="s">
        <v>1415</v>
      </c>
      <c r="C3502" s="4" t="s">
        <v>22</v>
      </c>
      <c r="D3502" s="2" t="s">
        <v>16873</v>
      </c>
      <c r="E3502" s="2" t="str">
        <f t="shared" si="1"/>
        <v>b5822cec-0ad2-4d42-9ddf-6313ad69301b</v>
      </c>
    </row>
    <row r="3503" ht="15.75" customHeight="1">
      <c r="A3503" s="1" t="s">
        <v>0</v>
      </c>
      <c r="B3503" s="2" t="s">
        <v>1415</v>
      </c>
      <c r="C3503" s="2" t="s">
        <v>36</v>
      </c>
      <c r="D3503" s="2" t="s">
        <v>16873</v>
      </c>
      <c r="E3503" s="2" t="str">
        <f t="shared" si="1"/>
        <v>d2ecfb98-7c3e-4017-8001-a563dc8ed391</v>
      </c>
    </row>
    <row r="3504" ht="15.75" customHeight="1">
      <c r="A3504" s="1" t="s">
        <v>0</v>
      </c>
      <c r="B3504" s="2" t="s">
        <v>1415</v>
      </c>
      <c r="C3504" s="2" t="s">
        <v>102</v>
      </c>
      <c r="D3504" s="2" t="s">
        <v>16873</v>
      </c>
      <c r="E3504" s="2" t="str">
        <f t="shared" si="1"/>
        <v>49d79334-4708-43d5-8c34-af907bf557ca</v>
      </c>
    </row>
    <row r="3505" ht="15.75" customHeight="1">
      <c r="A3505" s="1" t="s">
        <v>0</v>
      </c>
      <c r="B3505" s="2" t="s">
        <v>1415</v>
      </c>
      <c r="C3505" s="2" t="s">
        <v>119</v>
      </c>
      <c r="D3505" s="2" t="s">
        <v>16873</v>
      </c>
      <c r="E3505" s="2" t="str">
        <f t="shared" si="1"/>
        <v>5510b3fc-a8f9-4fdf-a563-06c2f0a8293c</v>
      </c>
    </row>
    <row r="3506" ht="15.75" customHeight="1">
      <c r="A3506" s="1" t="s">
        <v>0</v>
      </c>
      <c r="B3506" s="2" t="s">
        <v>1415</v>
      </c>
      <c r="C3506" s="4" t="s">
        <v>547</v>
      </c>
      <c r="D3506" s="2" t="s">
        <v>16873</v>
      </c>
      <c r="E3506" s="2" t="str">
        <f t="shared" si="1"/>
        <v>cd23e46a-b91f-40de-8e66-47b2af23ae4a</v>
      </c>
    </row>
    <row r="3507" ht="15.75" customHeight="1">
      <c r="A3507" s="1" t="s">
        <v>0</v>
      </c>
      <c r="B3507" s="2" t="s">
        <v>1415</v>
      </c>
      <c r="C3507" s="2" t="s">
        <v>196</v>
      </c>
      <c r="D3507" s="2" t="s">
        <v>16873</v>
      </c>
      <c r="E3507" s="2" t="str">
        <f t="shared" si="1"/>
        <v>8a761aaf-31bd-4aa8-8d0f-8563ef57bd10</v>
      </c>
    </row>
    <row r="3508" ht="15.75" customHeight="1">
      <c r="A3508" s="1" t="s">
        <v>0</v>
      </c>
      <c r="B3508" s="2" t="s">
        <v>1415</v>
      </c>
      <c r="C3508" s="2" t="s">
        <v>381</v>
      </c>
      <c r="D3508" s="2" t="s">
        <v>16873</v>
      </c>
      <c r="E3508" s="2" t="str">
        <f t="shared" si="1"/>
        <v>83f17487-69ec-4c23-ab33-42e151e2319e</v>
      </c>
    </row>
    <row r="3509" ht="15.75" customHeight="1">
      <c r="A3509" s="1" t="s">
        <v>0</v>
      </c>
      <c r="B3509" s="2" t="s">
        <v>1415</v>
      </c>
      <c r="C3509" s="4" t="s">
        <v>20385</v>
      </c>
      <c r="D3509" s="2" t="s">
        <v>16873</v>
      </c>
      <c r="E3509" s="2" t="str">
        <f t="shared" si="1"/>
        <v>a3e3d886-77ff-4322-8eaa-07e1493dffd5</v>
      </c>
    </row>
    <row r="3510" ht="15.75" customHeight="1">
      <c r="A3510" s="1" t="s">
        <v>0</v>
      </c>
      <c r="B3510" s="2" t="s">
        <v>1415</v>
      </c>
      <c r="C3510" s="2" t="s">
        <v>420</v>
      </c>
      <c r="D3510" s="2" t="s">
        <v>16873</v>
      </c>
      <c r="E3510" s="2" t="str">
        <f t="shared" si="1"/>
        <v>59f3ceee-345e-4ec6-9c74-00cdbbc7dfe8</v>
      </c>
    </row>
    <row r="3511" ht="15.75" customHeight="1">
      <c r="A3511" s="1" t="s">
        <v>0</v>
      </c>
      <c r="B3511" s="2" t="s">
        <v>1415</v>
      </c>
      <c r="C3511" s="2" t="s">
        <v>488</v>
      </c>
      <c r="D3511" s="2" t="s">
        <v>16873</v>
      </c>
      <c r="E3511" s="2" t="str">
        <f t="shared" si="1"/>
        <v>458ab7d6-3fe7-455d-92f2-cf08236294f9</v>
      </c>
    </row>
    <row r="3512" ht="15.75" customHeight="1">
      <c r="A3512" s="1" t="s">
        <v>0</v>
      </c>
      <c r="B3512" s="2" t="s">
        <v>1415</v>
      </c>
      <c r="C3512" s="4" t="s">
        <v>582</v>
      </c>
      <c r="D3512" s="2" t="s">
        <v>16873</v>
      </c>
      <c r="E3512" s="2" t="str">
        <f t="shared" si="1"/>
        <v>809a99e6-9087-47a4-9d66-b6d22049a794</v>
      </c>
    </row>
    <row r="3513" ht="15.75" customHeight="1">
      <c r="A3513" s="1" t="s">
        <v>0</v>
      </c>
      <c r="B3513" s="2" t="s">
        <v>723</v>
      </c>
      <c r="C3513" s="4" t="s">
        <v>22</v>
      </c>
      <c r="D3513" s="2" t="s">
        <v>16873</v>
      </c>
      <c r="E3513" s="2" t="str">
        <f t="shared" si="1"/>
        <v>b5822cec-0ad2-4d42-9ddf-6313ad69301b</v>
      </c>
    </row>
    <row r="3514" ht="15.75" customHeight="1">
      <c r="A3514" s="1" t="s">
        <v>0</v>
      </c>
      <c r="B3514" s="2" t="s">
        <v>723</v>
      </c>
      <c r="C3514" s="2" t="s">
        <v>36</v>
      </c>
      <c r="D3514" s="2" t="s">
        <v>16873</v>
      </c>
      <c r="E3514" s="2" t="str">
        <f t="shared" si="1"/>
        <v>d2ecfb98-7c3e-4017-8001-a563dc8ed391</v>
      </c>
    </row>
    <row r="3515" ht="15.75" customHeight="1">
      <c r="A3515" s="1" t="s">
        <v>0</v>
      </c>
      <c r="B3515" s="2" t="s">
        <v>723</v>
      </c>
      <c r="C3515" s="2" t="s">
        <v>102</v>
      </c>
      <c r="D3515" s="2" t="s">
        <v>16873</v>
      </c>
      <c r="E3515" s="2" t="str">
        <f t="shared" si="1"/>
        <v>49d79334-4708-43d5-8c34-af907bf557ca</v>
      </c>
    </row>
    <row r="3516" ht="15.75" customHeight="1">
      <c r="A3516" s="1" t="s">
        <v>0</v>
      </c>
      <c r="B3516" s="2" t="s">
        <v>723</v>
      </c>
      <c r="C3516" s="2" t="s">
        <v>119</v>
      </c>
      <c r="D3516" s="2" t="s">
        <v>16873</v>
      </c>
      <c r="E3516" s="2" t="str">
        <f t="shared" si="1"/>
        <v>5510b3fc-a8f9-4fdf-a563-06c2f0a8293c</v>
      </c>
    </row>
    <row r="3517" ht="15.75" customHeight="1">
      <c r="A3517" s="1" t="s">
        <v>0</v>
      </c>
      <c r="B3517" s="2" t="s">
        <v>723</v>
      </c>
      <c r="C3517" s="4" t="s">
        <v>547</v>
      </c>
      <c r="D3517" s="2" t="s">
        <v>16873</v>
      </c>
      <c r="E3517" s="2" t="str">
        <f t="shared" si="1"/>
        <v>cd23e46a-b91f-40de-8e66-47b2af23ae4a</v>
      </c>
    </row>
    <row r="3518" ht="15.75" customHeight="1">
      <c r="A3518" s="1" t="s">
        <v>0</v>
      </c>
      <c r="B3518" s="2" t="s">
        <v>723</v>
      </c>
      <c r="C3518" s="2" t="s">
        <v>381</v>
      </c>
      <c r="D3518" s="2" t="s">
        <v>16873</v>
      </c>
      <c r="E3518" s="2" t="str">
        <f t="shared" si="1"/>
        <v>83f17487-69ec-4c23-ab33-42e151e2319e</v>
      </c>
    </row>
    <row r="3519" ht="15.75" customHeight="1">
      <c r="A3519" s="1" t="s">
        <v>0</v>
      </c>
      <c r="B3519" s="2" t="s">
        <v>723</v>
      </c>
      <c r="C3519" s="4" t="s">
        <v>20385</v>
      </c>
      <c r="D3519" s="2" t="s">
        <v>16873</v>
      </c>
      <c r="E3519" s="2" t="str">
        <f t="shared" si="1"/>
        <v>a3e3d886-77ff-4322-8eaa-07e1493dffd5</v>
      </c>
    </row>
    <row r="3520" ht="15.75" customHeight="1">
      <c r="A3520" s="1" t="s">
        <v>0</v>
      </c>
      <c r="B3520" s="2" t="s">
        <v>723</v>
      </c>
      <c r="C3520" s="4" t="s">
        <v>420</v>
      </c>
      <c r="D3520" s="2" t="s">
        <v>16873</v>
      </c>
      <c r="E3520" s="2" t="str">
        <f t="shared" si="1"/>
        <v>59f3ceee-345e-4ec6-9c74-00cdbbc7dfe8</v>
      </c>
    </row>
    <row r="3521" ht="15.75" customHeight="1">
      <c r="A3521" s="1" t="s">
        <v>0</v>
      </c>
      <c r="B3521" s="2" t="s">
        <v>723</v>
      </c>
      <c r="C3521" s="2" t="s">
        <v>488</v>
      </c>
      <c r="D3521" s="2" t="s">
        <v>16873</v>
      </c>
      <c r="E3521" s="2" t="str">
        <f t="shared" si="1"/>
        <v>458ab7d6-3fe7-455d-92f2-cf08236294f9</v>
      </c>
    </row>
    <row r="3522" ht="15.75" customHeight="1">
      <c r="A3522" s="1" t="s">
        <v>0</v>
      </c>
      <c r="B3522" s="2" t="s">
        <v>723</v>
      </c>
      <c r="C3522" s="4" t="s">
        <v>582</v>
      </c>
      <c r="D3522" s="2" t="s">
        <v>16873</v>
      </c>
      <c r="E3522" s="2" t="str">
        <f t="shared" si="1"/>
        <v>809a99e6-9087-47a4-9d66-b6d22049a794</v>
      </c>
    </row>
    <row r="3523" ht="15.75" customHeight="1">
      <c r="A3523" s="1" t="s">
        <v>0</v>
      </c>
      <c r="B3523" s="2" t="s">
        <v>1531</v>
      </c>
      <c r="C3523" s="4" t="s">
        <v>22</v>
      </c>
      <c r="D3523" s="2" t="s">
        <v>16873</v>
      </c>
      <c r="E3523" s="2" t="str">
        <f t="shared" si="1"/>
        <v>b5822cec-0ad2-4d42-9ddf-6313ad69301b</v>
      </c>
    </row>
    <row r="3524" ht="15.75" customHeight="1">
      <c r="A3524" s="1" t="s">
        <v>0</v>
      </c>
      <c r="B3524" s="2" t="s">
        <v>1531</v>
      </c>
      <c r="C3524" s="2" t="s">
        <v>36</v>
      </c>
      <c r="D3524" s="2" t="s">
        <v>16873</v>
      </c>
      <c r="E3524" s="2" t="str">
        <f t="shared" si="1"/>
        <v>d2ecfb98-7c3e-4017-8001-a563dc8ed391</v>
      </c>
    </row>
    <row r="3525" ht="15.75" customHeight="1">
      <c r="A3525" s="1" t="s">
        <v>0</v>
      </c>
      <c r="B3525" s="2" t="s">
        <v>1531</v>
      </c>
      <c r="C3525" s="2" t="s">
        <v>102</v>
      </c>
      <c r="D3525" s="2" t="s">
        <v>16873</v>
      </c>
      <c r="E3525" s="2" t="str">
        <f t="shared" si="1"/>
        <v>49d79334-4708-43d5-8c34-af907bf557ca</v>
      </c>
    </row>
    <row r="3526" ht="15.75" customHeight="1">
      <c r="A3526" s="1" t="s">
        <v>0</v>
      </c>
      <c r="B3526" s="2" t="s">
        <v>1531</v>
      </c>
      <c r="C3526" s="2" t="s">
        <v>119</v>
      </c>
      <c r="D3526" s="2" t="s">
        <v>16873</v>
      </c>
      <c r="E3526" s="2" t="str">
        <f t="shared" si="1"/>
        <v>5510b3fc-a8f9-4fdf-a563-06c2f0a8293c</v>
      </c>
    </row>
    <row r="3527" ht="15.75" customHeight="1">
      <c r="A3527" s="1" t="s">
        <v>0</v>
      </c>
      <c r="B3527" s="2" t="s">
        <v>1531</v>
      </c>
      <c r="C3527" s="4" t="s">
        <v>547</v>
      </c>
      <c r="D3527" s="2" t="s">
        <v>16873</v>
      </c>
      <c r="E3527" s="2" t="str">
        <f t="shared" si="1"/>
        <v>cd23e46a-b91f-40de-8e66-47b2af23ae4a</v>
      </c>
    </row>
    <row r="3528" ht="15.75" customHeight="1">
      <c r="A3528" s="1" t="s">
        <v>0</v>
      </c>
      <c r="B3528" s="2" t="s">
        <v>1531</v>
      </c>
      <c r="C3528" s="4" t="s">
        <v>20385</v>
      </c>
      <c r="D3528" s="2" t="s">
        <v>16873</v>
      </c>
      <c r="E3528" s="2" t="str">
        <f t="shared" si="1"/>
        <v>a3e3d886-77ff-4322-8eaa-07e1493dffd5</v>
      </c>
    </row>
    <row r="3529" ht="15.75" customHeight="1">
      <c r="A3529" s="1" t="s">
        <v>0</v>
      </c>
      <c r="B3529" s="2" t="s">
        <v>1531</v>
      </c>
      <c r="C3529" s="4" t="s">
        <v>420</v>
      </c>
      <c r="D3529" s="2" t="s">
        <v>16873</v>
      </c>
      <c r="E3529" s="2" t="str">
        <f t="shared" si="1"/>
        <v>59f3ceee-345e-4ec6-9c74-00cdbbc7dfe8</v>
      </c>
    </row>
    <row r="3530" ht="15.75" customHeight="1">
      <c r="A3530" s="1" t="s">
        <v>0</v>
      </c>
      <c r="B3530" s="2" t="s">
        <v>1531</v>
      </c>
      <c r="C3530" s="2" t="s">
        <v>488</v>
      </c>
      <c r="D3530" s="2" t="s">
        <v>16873</v>
      </c>
      <c r="E3530" s="2" t="str">
        <f t="shared" si="1"/>
        <v>458ab7d6-3fe7-455d-92f2-cf08236294f9</v>
      </c>
    </row>
    <row r="3531" ht="15.75" customHeight="1">
      <c r="A3531" s="1" t="s">
        <v>0</v>
      </c>
      <c r="B3531" s="2" t="s">
        <v>1531</v>
      </c>
      <c r="C3531" s="4" t="s">
        <v>582</v>
      </c>
      <c r="D3531" s="2" t="s">
        <v>16873</v>
      </c>
      <c r="E3531" s="2" t="str">
        <f t="shared" si="1"/>
        <v>809a99e6-9087-47a4-9d66-b6d22049a794</v>
      </c>
    </row>
    <row r="3532" ht="15.75" customHeight="1">
      <c r="A3532" s="1" t="s">
        <v>0</v>
      </c>
      <c r="B3532" s="2" t="s">
        <v>1581</v>
      </c>
      <c r="C3532" s="4" t="s">
        <v>22</v>
      </c>
      <c r="D3532" s="2" t="s">
        <v>16873</v>
      </c>
      <c r="E3532" s="2" t="str">
        <f t="shared" si="1"/>
        <v>b5822cec-0ad2-4d42-9ddf-6313ad69301b</v>
      </c>
    </row>
    <row r="3533" ht="15.75" customHeight="1">
      <c r="A3533" s="1" t="s">
        <v>0</v>
      </c>
      <c r="B3533" s="2" t="s">
        <v>1581</v>
      </c>
      <c r="C3533" s="2" t="s">
        <v>36</v>
      </c>
      <c r="D3533" s="2" t="s">
        <v>16873</v>
      </c>
      <c r="E3533" s="2" t="str">
        <f t="shared" si="1"/>
        <v>d2ecfb98-7c3e-4017-8001-a563dc8ed391</v>
      </c>
    </row>
    <row r="3534" ht="15.75" customHeight="1">
      <c r="A3534" s="1" t="s">
        <v>0</v>
      </c>
      <c r="B3534" s="2" t="s">
        <v>1581</v>
      </c>
      <c r="C3534" s="2" t="s">
        <v>102</v>
      </c>
      <c r="D3534" s="2" t="s">
        <v>16873</v>
      </c>
      <c r="E3534" s="2" t="str">
        <f t="shared" si="1"/>
        <v>49d79334-4708-43d5-8c34-af907bf557ca</v>
      </c>
    </row>
    <row r="3535" ht="15.75" customHeight="1">
      <c r="A3535" s="1" t="s">
        <v>0</v>
      </c>
      <c r="B3535" s="2" t="s">
        <v>1581</v>
      </c>
      <c r="C3535" s="2" t="s">
        <v>119</v>
      </c>
      <c r="D3535" s="2" t="s">
        <v>16873</v>
      </c>
      <c r="E3535" s="2" t="str">
        <f t="shared" si="1"/>
        <v>5510b3fc-a8f9-4fdf-a563-06c2f0a8293c</v>
      </c>
    </row>
    <row r="3536" ht="15.75" customHeight="1">
      <c r="A3536" s="1" t="s">
        <v>0</v>
      </c>
      <c r="B3536" s="2" t="s">
        <v>1581</v>
      </c>
      <c r="C3536" s="4" t="s">
        <v>547</v>
      </c>
      <c r="D3536" s="2" t="s">
        <v>16873</v>
      </c>
      <c r="E3536" s="2" t="str">
        <f t="shared" si="1"/>
        <v>cd23e46a-b91f-40de-8e66-47b2af23ae4a</v>
      </c>
    </row>
    <row r="3537" ht="15.75" customHeight="1">
      <c r="A3537" s="1" t="s">
        <v>0</v>
      </c>
      <c r="B3537" s="2" t="s">
        <v>1581</v>
      </c>
      <c r="C3537" s="2" t="s">
        <v>196</v>
      </c>
      <c r="D3537" s="2" t="s">
        <v>16873</v>
      </c>
      <c r="E3537" s="2" t="str">
        <f t="shared" si="1"/>
        <v>8a761aaf-31bd-4aa8-8d0f-8563ef57bd10</v>
      </c>
    </row>
    <row r="3538" ht="15.75" customHeight="1">
      <c r="A3538" s="1" t="s">
        <v>0</v>
      </c>
      <c r="B3538" s="2" t="s">
        <v>1581</v>
      </c>
      <c r="C3538" s="4" t="s">
        <v>20385</v>
      </c>
      <c r="D3538" s="2" t="s">
        <v>16873</v>
      </c>
      <c r="E3538" s="2" t="str">
        <f t="shared" si="1"/>
        <v>a3e3d886-77ff-4322-8eaa-07e1493dffd5</v>
      </c>
    </row>
    <row r="3539" ht="15.75" customHeight="1">
      <c r="A3539" s="1" t="s">
        <v>0</v>
      </c>
      <c r="B3539" s="2" t="s">
        <v>1581</v>
      </c>
      <c r="C3539" s="4" t="s">
        <v>420</v>
      </c>
      <c r="D3539" s="2" t="s">
        <v>16873</v>
      </c>
      <c r="E3539" s="2" t="str">
        <f t="shared" si="1"/>
        <v>59f3ceee-345e-4ec6-9c74-00cdbbc7dfe8</v>
      </c>
    </row>
    <row r="3540" ht="15.75" customHeight="1">
      <c r="A3540" s="1" t="s">
        <v>0</v>
      </c>
      <c r="B3540" s="2" t="s">
        <v>1581</v>
      </c>
      <c r="C3540" s="2" t="s">
        <v>488</v>
      </c>
      <c r="D3540" s="2" t="s">
        <v>16873</v>
      </c>
      <c r="E3540" s="2" t="str">
        <f t="shared" si="1"/>
        <v>458ab7d6-3fe7-455d-92f2-cf08236294f9</v>
      </c>
    </row>
    <row r="3541" ht="15.75" customHeight="1">
      <c r="A3541" s="1" t="s">
        <v>0</v>
      </c>
      <c r="B3541" s="2" t="s">
        <v>1581</v>
      </c>
      <c r="C3541" s="4" t="s">
        <v>582</v>
      </c>
      <c r="D3541" s="2" t="s">
        <v>16873</v>
      </c>
      <c r="E3541" s="2" t="str">
        <f t="shared" si="1"/>
        <v>809a99e6-9087-47a4-9d66-b6d22049a794</v>
      </c>
    </row>
    <row r="3542" ht="15.75" customHeight="1">
      <c r="A3542" s="1" t="s">
        <v>0</v>
      </c>
      <c r="B3542" s="2" t="s">
        <v>1633</v>
      </c>
      <c r="C3542" s="4" t="s">
        <v>22</v>
      </c>
      <c r="D3542" s="2" t="s">
        <v>16873</v>
      </c>
      <c r="E3542" s="2" t="str">
        <f t="shared" si="1"/>
        <v>b5822cec-0ad2-4d42-9ddf-6313ad69301b</v>
      </c>
    </row>
    <row r="3543" ht="15.75" customHeight="1">
      <c r="A3543" s="1" t="s">
        <v>0</v>
      </c>
      <c r="B3543" s="2" t="s">
        <v>1633</v>
      </c>
      <c r="C3543" s="2" t="s">
        <v>36</v>
      </c>
      <c r="D3543" s="2" t="s">
        <v>16873</v>
      </c>
      <c r="E3543" s="2" t="str">
        <f t="shared" si="1"/>
        <v>d2ecfb98-7c3e-4017-8001-a563dc8ed391</v>
      </c>
    </row>
    <row r="3544" ht="15.75" customHeight="1">
      <c r="A3544" s="1" t="s">
        <v>0</v>
      </c>
      <c r="B3544" s="2" t="s">
        <v>1633</v>
      </c>
      <c r="C3544" s="2" t="s">
        <v>102</v>
      </c>
      <c r="D3544" s="2" t="s">
        <v>16873</v>
      </c>
      <c r="E3544" s="2" t="str">
        <f t="shared" si="1"/>
        <v>49d79334-4708-43d5-8c34-af907bf557ca</v>
      </c>
    </row>
    <row r="3545" ht="15.75" customHeight="1">
      <c r="A3545" s="1" t="s">
        <v>0</v>
      </c>
      <c r="B3545" s="2" t="s">
        <v>1633</v>
      </c>
      <c r="C3545" s="2" t="s">
        <v>119</v>
      </c>
      <c r="D3545" s="2" t="s">
        <v>16873</v>
      </c>
      <c r="E3545" s="2" t="str">
        <f t="shared" si="1"/>
        <v>5510b3fc-a8f9-4fdf-a563-06c2f0a8293c</v>
      </c>
    </row>
    <row r="3546" ht="15.75" customHeight="1">
      <c r="A3546" s="1" t="s">
        <v>0</v>
      </c>
      <c r="B3546" s="2" t="s">
        <v>1633</v>
      </c>
      <c r="C3546" s="4" t="s">
        <v>547</v>
      </c>
      <c r="D3546" s="2" t="s">
        <v>16873</v>
      </c>
      <c r="E3546" s="2" t="str">
        <f t="shared" si="1"/>
        <v>cd23e46a-b91f-40de-8e66-47b2af23ae4a</v>
      </c>
    </row>
    <row r="3547" ht="15.75" customHeight="1">
      <c r="A3547" s="1" t="s">
        <v>0</v>
      </c>
      <c r="B3547" s="2" t="s">
        <v>1633</v>
      </c>
      <c r="C3547" s="2" t="s">
        <v>196</v>
      </c>
      <c r="D3547" s="2" t="s">
        <v>16873</v>
      </c>
      <c r="E3547" s="2" t="str">
        <f t="shared" si="1"/>
        <v>8a761aaf-31bd-4aa8-8d0f-8563ef57bd10</v>
      </c>
    </row>
    <row r="3548" ht="15.75" customHeight="1">
      <c r="A3548" s="1" t="s">
        <v>0</v>
      </c>
      <c r="B3548" s="2" t="s">
        <v>1633</v>
      </c>
      <c r="C3548" s="2" t="s">
        <v>381</v>
      </c>
      <c r="D3548" s="2" t="s">
        <v>16873</v>
      </c>
      <c r="E3548" s="2" t="str">
        <f t="shared" si="1"/>
        <v>83f17487-69ec-4c23-ab33-42e151e2319e</v>
      </c>
    </row>
    <row r="3549" ht="15.75" customHeight="1">
      <c r="A3549" s="1" t="s">
        <v>0</v>
      </c>
      <c r="B3549" s="2" t="s">
        <v>1633</v>
      </c>
      <c r="C3549" s="4" t="s">
        <v>20385</v>
      </c>
      <c r="D3549" s="2" t="s">
        <v>16873</v>
      </c>
      <c r="E3549" s="2" t="str">
        <f t="shared" si="1"/>
        <v>a3e3d886-77ff-4322-8eaa-07e1493dffd5</v>
      </c>
    </row>
    <row r="3550" ht="15.75" customHeight="1">
      <c r="A3550" s="1" t="s">
        <v>0</v>
      </c>
      <c r="B3550" s="2" t="s">
        <v>1633</v>
      </c>
      <c r="C3550" s="4" t="s">
        <v>420</v>
      </c>
      <c r="D3550" s="2" t="s">
        <v>16873</v>
      </c>
      <c r="E3550" s="2" t="str">
        <f t="shared" si="1"/>
        <v>59f3ceee-345e-4ec6-9c74-00cdbbc7dfe8</v>
      </c>
    </row>
    <row r="3551" ht="15.75" customHeight="1">
      <c r="A3551" s="1" t="s">
        <v>0</v>
      </c>
      <c r="B3551" s="2" t="s">
        <v>1633</v>
      </c>
      <c r="C3551" s="2" t="s">
        <v>488</v>
      </c>
      <c r="D3551" s="2" t="s">
        <v>16873</v>
      </c>
      <c r="E3551" s="2" t="str">
        <f t="shared" si="1"/>
        <v>458ab7d6-3fe7-455d-92f2-cf08236294f9</v>
      </c>
    </row>
    <row r="3552" ht="15.75" customHeight="1">
      <c r="A3552" s="1" t="s">
        <v>0</v>
      </c>
      <c r="B3552" s="2" t="s">
        <v>1633</v>
      </c>
      <c r="C3552" s="4" t="s">
        <v>582</v>
      </c>
      <c r="D3552" s="2" t="s">
        <v>16873</v>
      </c>
      <c r="E3552" s="2" t="str">
        <f t="shared" si="1"/>
        <v>809a99e6-9087-47a4-9d66-b6d22049a794</v>
      </c>
    </row>
    <row r="3553" ht="15.75" customHeight="1">
      <c r="A3553" s="1" t="s">
        <v>0</v>
      </c>
      <c r="B3553" s="2" t="s">
        <v>1578</v>
      </c>
      <c r="C3553" s="4" t="s">
        <v>22</v>
      </c>
      <c r="D3553" s="2" t="s">
        <v>16873</v>
      </c>
      <c r="E3553" s="2" t="str">
        <f t="shared" si="1"/>
        <v>b5822cec-0ad2-4d42-9ddf-6313ad69301b</v>
      </c>
    </row>
    <row r="3554" ht="15.75" customHeight="1">
      <c r="A3554" s="1" t="s">
        <v>0</v>
      </c>
      <c r="B3554" s="2" t="s">
        <v>1578</v>
      </c>
      <c r="C3554" s="2" t="s">
        <v>36</v>
      </c>
      <c r="D3554" s="2" t="s">
        <v>16873</v>
      </c>
      <c r="E3554" s="2" t="str">
        <f t="shared" si="1"/>
        <v>d2ecfb98-7c3e-4017-8001-a563dc8ed391</v>
      </c>
    </row>
    <row r="3555" ht="15.75" customHeight="1">
      <c r="A3555" s="1" t="s">
        <v>0</v>
      </c>
      <c r="B3555" s="2" t="s">
        <v>1578</v>
      </c>
      <c r="C3555" s="2" t="s">
        <v>102</v>
      </c>
      <c r="D3555" s="2" t="s">
        <v>16873</v>
      </c>
      <c r="E3555" s="2" t="str">
        <f t="shared" si="1"/>
        <v>49d79334-4708-43d5-8c34-af907bf557ca</v>
      </c>
    </row>
    <row r="3556" ht="15.75" customHeight="1">
      <c r="A3556" s="1" t="s">
        <v>0</v>
      </c>
      <c r="B3556" s="2" t="s">
        <v>1578</v>
      </c>
      <c r="C3556" s="2" t="s">
        <v>119</v>
      </c>
      <c r="D3556" s="2" t="s">
        <v>16873</v>
      </c>
      <c r="E3556" s="2" t="str">
        <f t="shared" si="1"/>
        <v>5510b3fc-a8f9-4fdf-a563-06c2f0a8293c</v>
      </c>
    </row>
    <row r="3557" ht="15.75" customHeight="1">
      <c r="A3557" s="1" t="s">
        <v>0</v>
      </c>
      <c r="B3557" s="2" t="s">
        <v>1578</v>
      </c>
      <c r="C3557" s="4" t="s">
        <v>547</v>
      </c>
      <c r="D3557" s="2" t="s">
        <v>16873</v>
      </c>
      <c r="E3557" s="2" t="str">
        <f t="shared" si="1"/>
        <v>cd23e46a-b91f-40de-8e66-47b2af23ae4a</v>
      </c>
    </row>
    <row r="3558" ht="15.75" customHeight="1">
      <c r="A3558" s="1" t="s">
        <v>0</v>
      </c>
      <c r="B3558" s="2" t="s">
        <v>1578</v>
      </c>
      <c r="C3558" s="2" t="s">
        <v>196</v>
      </c>
      <c r="D3558" s="2" t="s">
        <v>16873</v>
      </c>
      <c r="E3558" s="2" t="str">
        <f t="shared" si="1"/>
        <v>8a761aaf-31bd-4aa8-8d0f-8563ef57bd10</v>
      </c>
    </row>
    <row r="3559" ht="15.75" customHeight="1">
      <c r="A3559" s="1" t="s">
        <v>0</v>
      </c>
      <c r="B3559" s="2" t="s">
        <v>1578</v>
      </c>
      <c r="C3559" s="2" t="s">
        <v>381</v>
      </c>
      <c r="D3559" s="2" t="s">
        <v>16873</v>
      </c>
      <c r="E3559" s="2" t="str">
        <f t="shared" si="1"/>
        <v>83f17487-69ec-4c23-ab33-42e151e2319e</v>
      </c>
    </row>
    <row r="3560" ht="15.75" customHeight="1">
      <c r="A3560" s="1" t="s">
        <v>0</v>
      </c>
      <c r="B3560" s="2" t="s">
        <v>1578</v>
      </c>
      <c r="C3560" s="4" t="s">
        <v>20385</v>
      </c>
      <c r="D3560" s="2" t="s">
        <v>16873</v>
      </c>
      <c r="E3560" s="2" t="str">
        <f t="shared" si="1"/>
        <v>a3e3d886-77ff-4322-8eaa-07e1493dffd5</v>
      </c>
    </row>
    <row r="3561" ht="15.75" customHeight="1">
      <c r="A3561" s="1" t="s">
        <v>0</v>
      </c>
      <c r="B3561" s="2" t="s">
        <v>1578</v>
      </c>
      <c r="C3561" s="4" t="s">
        <v>420</v>
      </c>
      <c r="D3561" s="2" t="s">
        <v>16873</v>
      </c>
      <c r="E3561" s="2" t="str">
        <f t="shared" si="1"/>
        <v>59f3ceee-345e-4ec6-9c74-00cdbbc7dfe8</v>
      </c>
    </row>
    <row r="3562" ht="15.75" customHeight="1">
      <c r="A3562" s="1" t="s">
        <v>0</v>
      </c>
      <c r="B3562" s="2" t="s">
        <v>1578</v>
      </c>
      <c r="C3562" s="2" t="s">
        <v>488</v>
      </c>
      <c r="D3562" s="2" t="s">
        <v>16873</v>
      </c>
      <c r="E3562" s="2" t="str">
        <f t="shared" si="1"/>
        <v>458ab7d6-3fe7-455d-92f2-cf08236294f9</v>
      </c>
    </row>
    <row r="3563" ht="15.75" customHeight="1">
      <c r="A3563" s="1" t="s">
        <v>0</v>
      </c>
      <c r="B3563" s="2" t="s">
        <v>1578</v>
      </c>
      <c r="C3563" s="4" t="s">
        <v>582</v>
      </c>
      <c r="D3563" s="2" t="s">
        <v>16873</v>
      </c>
      <c r="E3563" s="2" t="str">
        <f t="shared" si="1"/>
        <v>809a99e6-9087-47a4-9d66-b6d22049a794</v>
      </c>
    </row>
    <row r="3564" ht="15.75" customHeight="1">
      <c r="A3564" s="1" t="s">
        <v>0</v>
      </c>
      <c r="B3564" s="2" t="s">
        <v>1742</v>
      </c>
      <c r="C3564" s="4" t="s">
        <v>22</v>
      </c>
      <c r="D3564" s="2" t="s">
        <v>16873</v>
      </c>
      <c r="E3564" s="2" t="str">
        <f t="shared" si="1"/>
        <v>b5822cec-0ad2-4d42-9ddf-6313ad69301b</v>
      </c>
    </row>
    <row r="3565" ht="15.75" customHeight="1">
      <c r="A3565" s="1" t="s">
        <v>0</v>
      </c>
      <c r="B3565" s="2" t="s">
        <v>1742</v>
      </c>
      <c r="C3565" s="2" t="s">
        <v>102</v>
      </c>
      <c r="D3565" s="2" t="s">
        <v>16873</v>
      </c>
      <c r="E3565" s="2" t="str">
        <f t="shared" si="1"/>
        <v>49d79334-4708-43d5-8c34-af907bf557ca</v>
      </c>
    </row>
    <row r="3566" ht="15.75" customHeight="1">
      <c r="A3566" s="1" t="s">
        <v>0</v>
      </c>
      <c r="B3566" s="2" t="s">
        <v>1742</v>
      </c>
      <c r="C3566" s="2" t="s">
        <v>119</v>
      </c>
      <c r="D3566" s="2" t="s">
        <v>16873</v>
      </c>
      <c r="E3566" s="2" t="str">
        <f t="shared" si="1"/>
        <v>5510b3fc-a8f9-4fdf-a563-06c2f0a8293c</v>
      </c>
    </row>
    <row r="3567" ht="15.75" customHeight="1">
      <c r="A3567" s="1" t="s">
        <v>0</v>
      </c>
      <c r="B3567" s="2" t="s">
        <v>1742</v>
      </c>
      <c r="C3567" s="4" t="s">
        <v>547</v>
      </c>
      <c r="D3567" s="2" t="s">
        <v>16873</v>
      </c>
      <c r="E3567" s="2" t="str">
        <f t="shared" si="1"/>
        <v>cd23e46a-b91f-40de-8e66-47b2af23ae4a</v>
      </c>
    </row>
    <row r="3568" ht="15.75" customHeight="1">
      <c r="A3568" s="1" t="s">
        <v>0</v>
      </c>
      <c r="B3568" s="2" t="s">
        <v>1742</v>
      </c>
      <c r="C3568" s="2" t="s">
        <v>196</v>
      </c>
      <c r="D3568" s="2" t="s">
        <v>16873</v>
      </c>
      <c r="E3568" s="2" t="str">
        <f t="shared" si="1"/>
        <v>8a761aaf-31bd-4aa8-8d0f-8563ef57bd10</v>
      </c>
    </row>
    <row r="3569" ht="15.75" customHeight="1">
      <c r="A3569" s="1" t="s">
        <v>0</v>
      </c>
      <c r="B3569" s="2" t="s">
        <v>1742</v>
      </c>
      <c r="C3569" s="2" t="s">
        <v>381</v>
      </c>
      <c r="D3569" s="2" t="s">
        <v>16873</v>
      </c>
      <c r="E3569" s="2" t="str">
        <f t="shared" si="1"/>
        <v>83f17487-69ec-4c23-ab33-42e151e2319e</v>
      </c>
    </row>
    <row r="3570" ht="15.75" customHeight="1">
      <c r="A3570" s="1" t="s">
        <v>0</v>
      </c>
      <c r="B3570" s="2" t="s">
        <v>1742</v>
      </c>
      <c r="C3570" s="4" t="s">
        <v>20385</v>
      </c>
      <c r="D3570" s="2" t="s">
        <v>16873</v>
      </c>
      <c r="E3570" s="2" t="str">
        <f t="shared" si="1"/>
        <v>a3e3d886-77ff-4322-8eaa-07e1493dffd5</v>
      </c>
    </row>
    <row r="3571" ht="15.75" customHeight="1">
      <c r="A3571" s="1" t="s">
        <v>0</v>
      </c>
      <c r="B3571" s="2" t="s">
        <v>1742</v>
      </c>
      <c r="C3571" s="4" t="s">
        <v>420</v>
      </c>
      <c r="D3571" s="2" t="s">
        <v>16873</v>
      </c>
      <c r="E3571" s="2" t="str">
        <f t="shared" si="1"/>
        <v>59f3ceee-345e-4ec6-9c74-00cdbbc7dfe8</v>
      </c>
    </row>
    <row r="3572" ht="15.75" customHeight="1">
      <c r="A3572" s="1" t="s">
        <v>0</v>
      </c>
      <c r="B3572" s="2" t="s">
        <v>1742</v>
      </c>
      <c r="C3572" s="2" t="s">
        <v>488</v>
      </c>
      <c r="D3572" s="2" t="s">
        <v>16873</v>
      </c>
      <c r="E3572" s="2" t="str">
        <f t="shared" si="1"/>
        <v>458ab7d6-3fe7-455d-92f2-cf08236294f9</v>
      </c>
    </row>
    <row r="3573" ht="15.75" customHeight="1">
      <c r="A3573" s="1" t="s">
        <v>0</v>
      </c>
      <c r="B3573" s="2" t="s">
        <v>772</v>
      </c>
      <c r="C3573" s="2" t="s">
        <v>22</v>
      </c>
      <c r="D3573" s="2" t="s">
        <v>16873</v>
      </c>
      <c r="E3573" s="2" t="str">
        <f t="shared" si="1"/>
        <v>b5822cec-0ad2-4d42-9ddf-6313ad69301b</v>
      </c>
    </row>
    <row r="3574" ht="15.75" customHeight="1">
      <c r="A3574" s="1" t="s">
        <v>0</v>
      </c>
      <c r="B3574" s="2" t="s">
        <v>772</v>
      </c>
      <c r="C3574" s="2" t="s">
        <v>36</v>
      </c>
      <c r="D3574" s="2" t="s">
        <v>16873</v>
      </c>
      <c r="E3574" s="2" t="str">
        <f t="shared" si="1"/>
        <v>d2ecfb98-7c3e-4017-8001-a563dc8ed391</v>
      </c>
    </row>
    <row r="3575" ht="15.75" customHeight="1">
      <c r="A3575" s="1" t="s">
        <v>0</v>
      </c>
      <c r="B3575" s="2" t="s">
        <v>772</v>
      </c>
      <c r="C3575" s="2" t="s">
        <v>102</v>
      </c>
      <c r="D3575" s="2" t="s">
        <v>16873</v>
      </c>
      <c r="E3575" s="2" t="str">
        <f t="shared" si="1"/>
        <v>49d79334-4708-43d5-8c34-af907bf557ca</v>
      </c>
    </row>
    <row r="3576" ht="15.75" customHeight="1">
      <c r="A3576" s="1" t="s">
        <v>0</v>
      </c>
      <c r="B3576" s="2" t="s">
        <v>772</v>
      </c>
      <c r="C3576" s="2" t="s">
        <v>119</v>
      </c>
      <c r="D3576" s="2" t="s">
        <v>16873</v>
      </c>
      <c r="E3576" s="2" t="str">
        <f t="shared" si="1"/>
        <v>5510b3fc-a8f9-4fdf-a563-06c2f0a8293c</v>
      </c>
    </row>
    <row r="3577" ht="15.75" customHeight="1">
      <c r="A3577" s="1" t="s">
        <v>0</v>
      </c>
      <c r="B3577" s="2" t="s">
        <v>772</v>
      </c>
      <c r="C3577" s="4" t="s">
        <v>547</v>
      </c>
      <c r="D3577" s="2" t="s">
        <v>16873</v>
      </c>
      <c r="E3577" s="2" t="str">
        <f t="shared" si="1"/>
        <v>cd23e46a-b91f-40de-8e66-47b2af23ae4a</v>
      </c>
    </row>
    <row r="3578" ht="15.75" customHeight="1">
      <c r="A3578" s="1" t="s">
        <v>0</v>
      </c>
      <c r="B3578" s="2" t="s">
        <v>772</v>
      </c>
      <c r="C3578" s="2" t="s">
        <v>196</v>
      </c>
      <c r="D3578" s="2" t="s">
        <v>16873</v>
      </c>
      <c r="E3578" s="2" t="str">
        <f t="shared" si="1"/>
        <v>8a761aaf-31bd-4aa8-8d0f-8563ef57bd10</v>
      </c>
    </row>
    <row r="3579" ht="15.75" customHeight="1">
      <c r="A3579" s="1" t="s">
        <v>0</v>
      </c>
      <c r="B3579" s="2" t="s">
        <v>772</v>
      </c>
      <c r="C3579" s="2" t="s">
        <v>381</v>
      </c>
      <c r="D3579" s="2" t="s">
        <v>16873</v>
      </c>
      <c r="E3579" s="2" t="str">
        <f t="shared" si="1"/>
        <v>83f17487-69ec-4c23-ab33-42e151e2319e</v>
      </c>
    </row>
    <row r="3580" ht="15.75" customHeight="1">
      <c r="A3580" s="1" t="s">
        <v>0</v>
      </c>
      <c r="B3580" s="2" t="s">
        <v>772</v>
      </c>
      <c r="C3580" s="4" t="s">
        <v>20385</v>
      </c>
      <c r="D3580" s="2" t="s">
        <v>16873</v>
      </c>
      <c r="E3580" s="2" t="str">
        <f t="shared" si="1"/>
        <v>a3e3d886-77ff-4322-8eaa-07e1493dffd5</v>
      </c>
    </row>
    <row r="3581" ht="15.75" customHeight="1">
      <c r="A3581" s="1" t="s">
        <v>0</v>
      </c>
      <c r="B3581" s="2" t="s">
        <v>772</v>
      </c>
      <c r="C3581" s="2" t="s">
        <v>420</v>
      </c>
      <c r="D3581" s="2" t="s">
        <v>16873</v>
      </c>
      <c r="E3581" s="2" t="str">
        <f t="shared" si="1"/>
        <v>59f3ceee-345e-4ec6-9c74-00cdbbc7dfe8</v>
      </c>
    </row>
    <row r="3582" ht="15.75" customHeight="1">
      <c r="A3582" s="1" t="s">
        <v>0</v>
      </c>
      <c r="B3582" s="2" t="s">
        <v>772</v>
      </c>
      <c r="C3582" s="2" t="s">
        <v>648</v>
      </c>
      <c r="D3582" s="2" t="s">
        <v>16873</v>
      </c>
      <c r="E3582" s="2" t="str">
        <f t="shared" si="1"/>
        <v>5f14dbfa-4812-4e61-9d04-0a58bdb0b1ff</v>
      </c>
    </row>
    <row r="3583" ht="15.75" customHeight="1">
      <c r="A3583" s="1" t="s">
        <v>0</v>
      </c>
      <c r="B3583" s="2" t="s">
        <v>772</v>
      </c>
      <c r="C3583" s="2" t="s">
        <v>488</v>
      </c>
      <c r="D3583" s="2" t="s">
        <v>16873</v>
      </c>
      <c r="E3583" s="2" t="str">
        <f t="shared" si="1"/>
        <v>458ab7d6-3fe7-455d-92f2-cf08236294f9</v>
      </c>
    </row>
    <row r="3584" ht="15.75" customHeight="1">
      <c r="A3584" s="1" t="s">
        <v>0</v>
      </c>
      <c r="B3584" s="2" t="s">
        <v>772</v>
      </c>
      <c r="C3584" s="2" t="s">
        <v>582</v>
      </c>
      <c r="D3584" s="2" t="s">
        <v>16873</v>
      </c>
      <c r="E3584" s="2" t="str">
        <f t="shared" si="1"/>
        <v>809a99e6-9087-47a4-9d66-b6d22049a794</v>
      </c>
    </row>
    <row r="3585" ht="15.75" customHeight="1">
      <c r="A3585" s="1" t="s">
        <v>0</v>
      </c>
      <c r="B3585" s="2" t="s">
        <v>1191</v>
      </c>
      <c r="C3585" s="4" t="s">
        <v>22</v>
      </c>
      <c r="D3585" s="2" t="s">
        <v>16873</v>
      </c>
      <c r="E3585" s="2" t="str">
        <f t="shared" si="1"/>
        <v>b5822cec-0ad2-4d42-9ddf-6313ad69301b</v>
      </c>
    </row>
    <row r="3586" ht="15.75" customHeight="1">
      <c r="A3586" s="1" t="s">
        <v>0</v>
      </c>
      <c r="B3586" s="2" t="s">
        <v>1191</v>
      </c>
      <c r="C3586" s="2" t="s">
        <v>36</v>
      </c>
      <c r="D3586" s="2" t="s">
        <v>16873</v>
      </c>
      <c r="E3586" s="2" t="str">
        <f t="shared" si="1"/>
        <v>d2ecfb98-7c3e-4017-8001-a563dc8ed391</v>
      </c>
    </row>
    <row r="3587" ht="15.75" customHeight="1">
      <c r="A3587" s="1" t="s">
        <v>0</v>
      </c>
      <c r="B3587" s="2" t="s">
        <v>1191</v>
      </c>
      <c r="C3587" s="2" t="s">
        <v>102</v>
      </c>
      <c r="D3587" s="2" t="s">
        <v>16873</v>
      </c>
      <c r="E3587" s="2" t="str">
        <f t="shared" si="1"/>
        <v>49d79334-4708-43d5-8c34-af907bf557ca</v>
      </c>
    </row>
    <row r="3588" ht="15.75" customHeight="1">
      <c r="A3588" s="1" t="s">
        <v>0</v>
      </c>
      <c r="B3588" s="2" t="s">
        <v>1191</v>
      </c>
      <c r="C3588" s="2" t="s">
        <v>119</v>
      </c>
      <c r="D3588" s="2" t="s">
        <v>16873</v>
      </c>
      <c r="E3588" s="2" t="str">
        <f t="shared" si="1"/>
        <v>5510b3fc-a8f9-4fdf-a563-06c2f0a8293c</v>
      </c>
    </row>
    <row r="3589" ht="15.75" customHeight="1">
      <c r="A3589" s="1" t="s">
        <v>0</v>
      </c>
      <c r="B3589" s="2" t="s">
        <v>1191</v>
      </c>
      <c r="C3589" s="4" t="s">
        <v>547</v>
      </c>
      <c r="D3589" s="2" t="s">
        <v>16873</v>
      </c>
      <c r="E3589" s="2" t="str">
        <f t="shared" si="1"/>
        <v>cd23e46a-b91f-40de-8e66-47b2af23ae4a</v>
      </c>
    </row>
    <row r="3590" ht="15.75" customHeight="1">
      <c r="A3590" s="1" t="s">
        <v>0</v>
      </c>
      <c r="B3590" s="2" t="s">
        <v>1191</v>
      </c>
      <c r="C3590" s="2" t="s">
        <v>196</v>
      </c>
      <c r="D3590" s="2" t="s">
        <v>16873</v>
      </c>
      <c r="E3590" s="2" t="str">
        <f t="shared" si="1"/>
        <v>8a761aaf-31bd-4aa8-8d0f-8563ef57bd10</v>
      </c>
    </row>
    <row r="3591" ht="15.75" customHeight="1">
      <c r="A3591" s="1" t="s">
        <v>0</v>
      </c>
      <c r="B3591" s="2" t="s">
        <v>1191</v>
      </c>
      <c r="C3591" s="2" t="s">
        <v>381</v>
      </c>
      <c r="D3591" s="2" t="s">
        <v>16873</v>
      </c>
      <c r="E3591" s="2" t="str">
        <f t="shared" si="1"/>
        <v>83f17487-69ec-4c23-ab33-42e151e2319e</v>
      </c>
    </row>
    <row r="3592" ht="15.75" customHeight="1">
      <c r="A3592" s="1" t="s">
        <v>0</v>
      </c>
      <c r="B3592" s="2" t="s">
        <v>1191</v>
      </c>
      <c r="C3592" s="4" t="s">
        <v>20385</v>
      </c>
      <c r="D3592" s="2" t="s">
        <v>16873</v>
      </c>
      <c r="E3592" s="2" t="str">
        <f t="shared" si="1"/>
        <v>a3e3d886-77ff-4322-8eaa-07e1493dffd5</v>
      </c>
    </row>
    <row r="3593" ht="15.75" customHeight="1">
      <c r="A3593" s="1" t="s">
        <v>0</v>
      </c>
      <c r="B3593" s="2" t="s">
        <v>1191</v>
      </c>
      <c r="C3593" s="4" t="s">
        <v>420</v>
      </c>
      <c r="D3593" s="2" t="s">
        <v>16873</v>
      </c>
      <c r="E3593" s="2" t="str">
        <f t="shared" si="1"/>
        <v>59f3ceee-345e-4ec6-9c74-00cdbbc7dfe8</v>
      </c>
    </row>
    <row r="3594" ht="15.75" customHeight="1">
      <c r="A3594" s="1" t="s">
        <v>0</v>
      </c>
      <c r="B3594" s="2" t="s">
        <v>1191</v>
      </c>
      <c r="C3594" s="2" t="s">
        <v>488</v>
      </c>
      <c r="D3594" s="2" t="s">
        <v>16873</v>
      </c>
      <c r="E3594" s="2" t="str">
        <f t="shared" si="1"/>
        <v>458ab7d6-3fe7-455d-92f2-cf08236294f9</v>
      </c>
    </row>
    <row r="3595" ht="15.75" customHeight="1">
      <c r="A3595" s="1" t="s">
        <v>0</v>
      </c>
      <c r="B3595" s="2" t="s">
        <v>1191</v>
      </c>
      <c r="C3595" s="4" t="s">
        <v>582</v>
      </c>
      <c r="D3595" s="2" t="s">
        <v>16873</v>
      </c>
      <c r="E3595" s="2" t="str">
        <f t="shared" si="1"/>
        <v>809a99e6-9087-47a4-9d66-b6d22049a794</v>
      </c>
    </row>
    <row r="3596" ht="15.75" customHeight="1">
      <c r="A3596" s="1" t="s">
        <v>0</v>
      </c>
      <c r="B3596" s="2" t="s">
        <v>1500</v>
      </c>
      <c r="C3596" s="4" t="s">
        <v>22</v>
      </c>
      <c r="D3596" s="2" t="s">
        <v>16873</v>
      </c>
      <c r="E3596" s="2" t="str">
        <f t="shared" si="1"/>
        <v>b5822cec-0ad2-4d42-9ddf-6313ad69301b</v>
      </c>
    </row>
    <row r="3597" ht="15.75" customHeight="1">
      <c r="A3597" s="1" t="s">
        <v>0</v>
      </c>
      <c r="B3597" s="2" t="s">
        <v>1500</v>
      </c>
      <c r="C3597" s="2" t="s">
        <v>102</v>
      </c>
      <c r="D3597" s="2" t="s">
        <v>16873</v>
      </c>
      <c r="E3597" s="2" t="str">
        <f t="shared" si="1"/>
        <v>49d79334-4708-43d5-8c34-af907bf557ca</v>
      </c>
    </row>
    <row r="3598" ht="15.75" customHeight="1">
      <c r="A3598" s="1" t="s">
        <v>0</v>
      </c>
      <c r="B3598" s="2" t="s">
        <v>1500</v>
      </c>
      <c r="C3598" s="2" t="s">
        <v>119</v>
      </c>
      <c r="D3598" s="2" t="s">
        <v>16873</v>
      </c>
      <c r="E3598" s="2" t="str">
        <f t="shared" si="1"/>
        <v>5510b3fc-a8f9-4fdf-a563-06c2f0a8293c</v>
      </c>
    </row>
    <row r="3599" ht="15.75" customHeight="1">
      <c r="A3599" s="1" t="s">
        <v>0</v>
      </c>
      <c r="B3599" s="2" t="s">
        <v>1500</v>
      </c>
      <c r="C3599" s="4" t="s">
        <v>547</v>
      </c>
      <c r="D3599" s="2" t="s">
        <v>16873</v>
      </c>
      <c r="E3599" s="2" t="str">
        <f t="shared" si="1"/>
        <v>cd23e46a-b91f-40de-8e66-47b2af23ae4a</v>
      </c>
    </row>
    <row r="3600" ht="15.75" customHeight="1">
      <c r="A3600" s="1" t="s">
        <v>0</v>
      </c>
      <c r="B3600" s="2" t="s">
        <v>1500</v>
      </c>
      <c r="C3600" s="2" t="s">
        <v>196</v>
      </c>
      <c r="D3600" s="2" t="s">
        <v>16873</v>
      </c>
      <c r="E3600" s="2" t="str">
        <f t="shared" si="1"/>
        <v>8a761aaf-31bd-4aa8-8d0f-8563ef57bd10</v>
      </c>
    </row>
    <row r="3601" ht="15.75" customHeight="1">
      <c r="A3601" s="1" t="s">
        <v>0</v>
      </c>
      <c r="B3601" s="2" t="s">
        <v>1500</v>
      </c>
      <c r="C3601" s="4" t="s">
        <v>20385</v>
      </c>
      <c r="D3601" s="2" t="s">
        <v>16873</v>
      </c>
      <c r="E3601" s="2" t="str">
        <f t="shared" si="1"/>
        <v>a3e3d886-77ff-4322-8eaa-07e1493dffd5</v>
      </c>
    </row>
    <row r="3602" ht="15.75" customHeight="1">
      <c r="A3602" s="1" t="s">
        <v>0</v>
      </c>
      <c r="B3602" s="2" t="s">
        <v>1500</v>
      </c>
      <c r="C3602" s="4" t="s">
        <v>420</v>
      </c>
      <c r="D3602" s="2" t="s">
        <v>16873</v>
      </c>
      <c r="E3602" s="2" t="str">
        <f t="shared" si="1"/>
        <v>59f3ceee-345e-4ec6-9c74-00cdbbc7dfe8</v>
      </c>
    </row>
    <row r="3603" ht="15.75" customHeight="1">
      <c r="A3603" s="1" t="s">
        <v>0</v>
      </c>
      <c r="B3603" s="2" t="s">
        <v>1500</v>
      </c>
      <c r="C3603" s="2" t="s">
        <v>488</v>
      </c>
      <c r="D3603" s="2" t="s">
        <v>16873</v>
      </c>
      <c r="E3603" s="2" t="str">
        <f t="shared" si="1"/>
        <v>458ab7d6-3fe7-455d-92f2-cf08236294f9</v>
      </c>
    </row>
    <row r="3604" ht="15.75" customHeight="1">
      <c r="A3604" s="1" t="s">
        <v>0</v>
      </c>
      <c r="B3604" s="2" t="s">
        <v>1949</v>
      </c>
      <c r="C3604" s="4" t="s">
        <v>22</v>
      </c>
      <c r="D3604" s="2" t="s">
        <v>16873</v>
      </c>
      <c r="E3604" s="2" t="str">
        <f t="shared" si="1"/>
        <v>b5822cec-0ad2-4d42-9ddf-6313ad69301b</v>
      </c>
    </row>
    <row r="3605" ht="15.75" customHeight="1">
      <c r="A3605" s="1" t="s">
        <v>0</v>
      </c>
      <c r="B3605" s="2" t="s">
        <v>1949</v>
      </c>
      <c r="C3605" s="2" t="s">
        <v>36</v>
      </c>
      <c r="D3605" s="2" t="s">
        <v>16873</v>
      </c>
      <c r="E3605" s="2" t="str">
        <f t="shared" si="1"/>
        <v>d2ecfb98-7c3e-4017-8001-a563dc8ed391</v>
      </c>
    </row>
    <row r="3606" ht="15.75" customHeight="1">
      <c r="A3606" s="1" t="s">
        <v>0</v>
      </c>
      <c r="B3606" s="2" t="s">
        <v>1949</v>
      </c>
      <c r="C3606" s="2" t="s">
        <v>102</v>
      </c>
      <c r="D3606" s="2" t="s">
        <v>16873</v>
      </c>
      <c r="E3606" s="2" t="str">
        <f t="shared" si="1"/>
        <v>49d79334-4708-43d5-8c34-af907bf557ca</v>
      </c>
    </row>
    <row r="3607" ht="15.75" customHeight="1">
      <c r="A3607" s="1" t="s">
        <v>0</v>
      </c>
      <c r="B3607" s="2" t="s">
        <v>1949</v>
      </c>
      <c r="C3607" s="2" t="s">
        <v>119</v>
      </c>
      <c r="D3607" s="2" t="s">
        <v>16873</v>
      </c>
      <c r="E3607" s="2" t="str">
        <f t="shared" si="1"/>
        <v>5510b3fc-a8f9-4fdf-a563-06c2f0a8293c</v>
      </c>
    </row>
    <row r="3608" ht="15.75" customHeight="1">
      <c r="A3608" s="1" t="s">
        <v>0</v>
      </c>
      <c r="B3608" s="2" t="s">
        <v>1949</v>
      </c>
      <c r="C3608" s="4" t="s">
        <v>547</v>
      </c>
      <c r="D3608" s="2" t="s">
        <v>16873</v>
      </c>
      <c r="E3608" s="2" t="str">
        <f t="shared" si="1"/>
        <v>cd23e46a-b91f-40de-8e66-47b2af23ae4a</v>
      </c>
    </row>
    <row r="3609" ht="15.75" customHeight="1">
      <c r="A3609" s="1" t="s">
        <v>0</v>
      </c>
      <c r="B3609" s="2" t="s">
        <v>1949</v>
      </c>
      <c r="C3609" s="2" t="s">
        <v>196</v>
      </c>
      <c r="D3609" s="2" t="s">
        <v>16873</v>
      </c>
      <c r="E3609" s="2" t="str">
        <f t="shared" si="1"/>
        <v>8a761aaf-31bd-4aa8-8d0f-8563ef57bd10</v>
      </c>
    </row>
    <row r="3610" ht="15.75" customHeight="1">
      <c r="A3610" s="1" t="s">
        <v>0</v>
      </c>
      <c r="B3610" s="2" t="s">
        <v>1949</v>
      </c>
      <c r="C3610" s="2" t="s">
        <v>381</v>
      </c>
      <c r="D3610" s="2" t="s">
        <v>16873</v>
      </c>
      <c r="E3610" s="2" t="str">
        <f t="shared" si="1"/>
        <v>83f17487-69ec-4c23-ab33-42e151e2319e</v>
      </c>
    </row>
    <row r="3611" ht="15.75" customHeight="1">
      <c r="A3611" s="1" t="s">
        <v>0</v>
      </c>
      <c r="B3611" s="2" t="s">
        <v>1949</v>
      </c>
      <c r="C3611" s="4" t="s">
        <v>20385</v>
      </c>
      <c r="D3611" s="2" t="s">
        <v>16873</v>
      </c>
      <c r="E3611" s="2" t="str">
        <f t="shared" si="1"/>
        <v>a3e3d886-77ff-4322-8eaa-07e1493dffd5</v>
      </c>
    </row>
    <row r="3612" ht="15.75" customHeight="1">
      <c r="A3612" s="1" t="s">
        <v>0</v>
      </c>
      <c r="B3612" s="2" t="s">
        <v>1949</v>
      </c>
      <c r="C3612" s="4" t="s">
        <v>420</v>
      </c>
      <c r="D3612" s="2" t="s">
        <v>16873</v>
      </c>
      <c r="E3612" s="2" t="str">
        <f t="shared" si="1"/>
        <v>59f3ceee-345e-4ec6-9c74-00cdbbc7dfe8</v>
      </c>
    </row>
    <row r="3613" ht="15.75" customHeight="1">
      <c r="A3613" s="1" t="s">
        <v>0</v>
      </c>
      <c r="B3613" s="2" t="s">
        <v>1949</v>
      </c>
      <c r="C3613" s="4" t="s">
        <v>582</v>
      </c>
      <c r="D3613" s="2" t="s">
        <v>16873</v>
      </c>
      <c r="E3613" s="2" t="str">
        <f t="shared" si="1"/>
        <v>809a99e6-9087-47a4-9d66-b6d22049a794</v>
      </c>
    </row>
    <row r="3614" ht="15.75" customHeight="1">
      <c r="A3614" s="1" t="s">
        <v>0</v>
      </c>
      <c r="B3614" s="2" t="s">
        <v>1123</v>
      </c>
      <c r="C3614" s="4" t="s">
        <v>22</v>
      </c>
      <c r="D3614" s="2" t="s">
        <v>16873</v>
      </c>
      <c r="E3614" s="2" t="str">
        <f t="shared" si="1"/>
        <v>b5822cec-0ad2-4d42-9ddf-6313ad69301b</v>
      </c>
    </row>
    <row r="3615" ht="15.75" customHeight="1">
      <c r="A3615" s="1" t="s">
        <v>0</v>
      </c>
      <c r="B3615" s="2" t="s">
        <v>1123</v>
      </c>
      <c r="C3615" s="2" t="s">
        <v>36</v>
      </c>
      <c r="D3615" s="2" t="s">
        <v>16873</v>
      </c>
      <c r="E3615" s="2" t="str">
        <f t="shared" si="1"/>
        <v>d2ecfb98-7c3e-4017-8001-a563dc8ed391</v>
      </c>
    </row>
    <row r="3616" ht="15.75" customHeight="1">
      <c r="A3616" s="1" t="s">
        <v>0</v>
      </c>
      <c r="B3616" s="2" t="s">
        <v>1123</v>
      </c>
      <c r="C3616" s="2" t="s">
        <v>102</v>
      </c>
      <c r="D3616" s="2" t="s">
        <v>16873</v>
      </c>
      <c r="E3616" s="2" t="str">
        <f t="shared" si="1"/>
        <v>49d79334-4708-43d5-8c34-af907bf557ca</v>
      </c>
    </row>
    <row r="3617" ht="15.75" customHeight="1">
      <c r="A3617" s="1" t="s">
        <v>0</v>
      </c>
      <c r="B3617" s="2" t="s">
        <v>1123</v>
      </c>
      <c r="C3617" s="2" t="s">
        <v>119</v>
      </c>
      <c r="D3617" s="2" t="s">
        <v>16873</v>
      </c>
      <c r="E3617" s="2" t="str">
        <f t="shared" si="1"/>
        <v>5510b3fc-a8f9-4fdf-a563-06c2f0a8293c</v>
      </c>
    </row>
    <row r="3618" ht="15.75" customHeight="1">
      <c r="A3618" s="1" t="s">
        <v>0</v>
      </c>
      <c r="B3618" s="2" t="s">
        <v>1123</v>
      </c>
      <c r="C3618" s="4" t="s">
        <v>547</v>
      </c>
      <c r="D3618" s="2" t="s">
        <v>16873</v>
      </c>
      <c r="E3618" s="2" t="str">
        <f t="shared" si="1"/>
        <v>cd23e46a-b91f-40de-8e66-47b2af23ae4a</v>
      </c>
    </row>
    <row r="3619" ht="15.75" customHeight="1">
      <c r="A3619" s="1" t="s">
        <v>0</v>
      </c>
      <c r="B3619" s="2" t="s">
        <v>1123</v>
      </c>
      <c r="C3619" s="2" t="s">
        <v>196</v>
      </c>
      <c r="D3619" s="2" t="s">
        <v>16873</v>
      </c>
      <c r="E3619" s="2" t="str">
        <f t="shared" si="1"/>
        <v>8a761aaf-31bd-4aa8-8d0f-8563ef57bd10</v>
      </c>
    </row>
    <row r="3620" ht="15.75" customHeight="1">
      <c r="A3620" s="1" t="s">
        <v>0</v>
      </c>
      <c r="B3620" s="2" t="s">
        <v>1123</v>
      </c>
      <c r="C3620" s="2" t="s">
        <v>381</v>
      </c>
      <c r="D3620" s="2" t="s">
        <v>16873</v>
      </c>
      <c r="E3620" s="2" t="str">
        <f t="shared" si="1"/>
        <v>83f17487-69ec-4c23-ab33-42e151e2319e</v>
      </c>
    </row>
    <row r="3621" ht="15.75" customHeight="1">
      <c r="A3621" s="1" t="s">
        <v>0</v>
      </c>
      <c r="B3621" s="2" t="s">
        <v>1123</v>
      </c>
      <c r="C3621" s="4" t="s">
        <v>20385</v>
      </c>
      <c r="D3621" s="2" t="s">
        <v>16873</v>
      </c>
      <c r="E3621" s="2" t="str">
        <f t="shared" si="1"/>
        <v>a3e3d886-77ff-4322-8eaa-07e1493dffd5</v>
      </c>
    </row>
    <row r="3622" ht="15.75" customHeight="1">
      <c r="A3622" s="1" t="s">
        <v>0</v>
      </c>
      <c r="B3622" s="2" t="s">
        <v>1123</v>
      </c>
      <c r="C3622" s="4" t="s">
        <v>420</v>
      </c>
      <c r="D3622" s="2" t="s">
        <v>16873</v>
      </c>
      <c r="E3622" s="2" t="str">
        <f t="shared" si="1"/>
        <v>59f3ceee-345e-4ec6-9c74-00cdbbc7dfe8</v>
      </c>
    </row>
    <row r="3623" ht="15.75" customHeight="1">
      <c r="A3623" s="1" t="s">
        <v>0</v>
      </c>
      <c r="B3623" s="2" t="s">
        <v>1123</v>
      </c>
      <c r="C3623" s="2" t="s">
        <v>488</v>
      </c>
      <c r="D3623" s="2" t="s">
        <v>16873</v>
      </c>
      <c r="E3623" s="2" t="str">
        <f t="shared" si="1"/>
        <v>458ab7d6-3fe7-455d-92f2-cf08236294f9</v>
      </c>
    </row>
    <row r="3624" ht="15.75" customHeight="1">
      <c r="A3624" s="1" t="s">
        <v>0</v>
      </c>
      <c r="B3624" s="2" t="s">
        <v>1123</v>
      </c>
      <c r="C3624" s="4" t="s">
        <v>582</v>
      </c>
      <c r="D3624" s="2" t="s">
        <v>16873</v>
      </c>
      <c r="E3624" s="2" t="str">
        <f t="shared" si="1"/>
        <v>809a99e6-9087-47a4-9d66-b6d22049a794</v>
      </c>
    </row>
    <row r="3625" ht="15.75" customHeight="1">
      <c r="A3625" s="1" t="s">
        <v>0</v>
      </c>
      <c r="B3625" s="2" t="s">
        <v>2054</v>
      </c>
      <c r="C3625" s="4" t="s">
        <v>22</v>
      </c>
      <c r="D3625" s="2" t="s">
        <v>16873</v>
      </c>
      <c r="E3625" s="2" t="str">
        <f t="shared" si="1"/>
        <v>b5822cec-0ad2-4d42-9ddf-6313ad69301b</v>
      </c>
    </row>
    <row r="3626" ht="15.75" customHeight="1">
      <c r="A3626" s="1" t="s">
        <v>0</v>
      </c>
      <c r="B3626" s="2" t="s">
        <v>2054</v>
      </c>
      <c r="C3626" s="2" t="s">
        <v>36</v>
      </c>
      <c r="D3626" s="2" t="s">
        <v>16873</v>
      </c>
      <c r="E3626" s="2" t="str">
        <f t="shared" si="1"/>
        <v>d2ecfb98-7c3e-4017-8001-a563dc8ed391</v>
      </c>
    </row>
    <row r="3627" ht="15.75" customHeight="1">
      <c r="A3627" s="1" t="s">
        <v>0</v>
      </c>
      <c r="B3627" s="2" t="s">
        <v>2054</v>
      </c>
      <c r="C3627" s="2" t="s">
        <v>102</v>
      </c>
      <c r="D3627" s="2" t="s">
        <v>16873</v>
      </c>
      <c r="E3627" s="2" t="str">
        <f t="shared" si="1"/>
        <v>49d79334-4708-43d5-8c34-af907bf557ca</v>
      </c>
    </row>
    <row r="3628" ht="15.75" customHeight="1">
      <c r="A3628" s="1" t="s">
        <v>0</v>
      </c>
      <c r="B3628" s="2" t="s">
        <v>2054</v>
      </c>
      <c r="C3628" s="2" t="s">
        <v>119</v>
      </c>
      <c r="D3628" s="2" t="s">
        <v>16873</v>
      </c>
      <c r="E3628" s="2" t="str">
        <f t="shared" si="1"/>
        <v>5510b3fc-a8f9-4fdf-a563-06c2f0a8293c</v>
      </c>
    </row>
    <row r="3629" ht="15.75" customHeight="1">
      <c r="A3629" s="1" t="s">
        <v>0</v>
      </c>
      <c r="B3629" s="2" t="s">
        <v>2054</v>
      </c>
      <c r="C3629" s="4" t="s">
        <v>547</v>
      </c>
      <c r="D3629" s="2" t="s">
        <v>16873</v>
      </c>
      <c r="E3629" s="2" t="str">
        <f t="shared" si="1"/>
        <v>cd23e46a-b91f-40de-8e66-47b2af23ae4a</v>
      </c>
    </row>
    <row r="3630" ht="15.75" customHeight="1">
      <c r="A3630" s="1" t="s">
        <v>0</v>
      </c>
      <c r="B3630" s="2" t="s">
        <v>2054</v>
      </c>
      <c r="C3630" s="2" t="s">
        <v>381</v>
      </c>
      <c r="D3630" s="2" t="s">
        <v>16873</v>
      </c>
      <c r="E3630" s="2" t="str">
        <f t="shared" si="1"/>
        <v>83f17487-69ec-4c23-ab33-42e151e2319e</v>
      </c>
    </row>
    <row r="3631" ht="15.75" customHeight="1">
      <c r="A3631" s="1" t="s">
        <v>0</v>
      </c>
      <c r="B3631" s="2" t="s">
        <v>2054</v>
      </c>
      <c r="C3631" s="4" t="s">
        <v>20385</v>
      </c>
      <c r="D3631" s="2" t="s">
        <v>16873</v>
      </c>
      <c r="E3631" s="2" t="str">
        <f t="shared" si="1"/>
        <v>a3e3d886-77ff-4322-8eaa-07e1493dffd5</v>
      </c>
    </row>
    <row r="3632" ht="15.75" customHeight="1">
      <c r="A3632" s="1" t="s">
        <v>0</v>
      </c>
      <c r="B3632" s="2" t="s">
        <v>2054</v>
      </c>
      <c r="C3632" s="4" t="s">
        <v>420</v>
      </c>
      <c r="D3632" s="2" t="s">
        <v>16873</v>
      </c>
      <c r="E3632" s="2" t="str">
        <f t="shared" si="1"/>
        <v>59f3ceee-345e-4ec6-9c74-00cdbbc7dfe8</v>
      </c>
    </row>
    <row r="3633" ht="15.75" customHeight="1">
      <c r="A3633" s="1" t="s">
        <v>0</v>
      </c>
      <c r="B3633" s="2" t="s">
        <v>2054</v>
      </c>
      <c r="C3633" s="2" t="s">
        <v>488</v>
      </c>
      <c r="D3633" s="2" t="s">
        <v>16873</v>
      </c>
      <c r="E3633" s="2" t="str">
        <f t="shared" si="1"/>
        <v>458ab7d6-3fe7-455d-92f2-cf08236294f9</v>
      </c>
    </row>
    <row r="3634" ht="15.75" customHeight="1">
      <c r="A3634" s="1" t="s">
        <v>0</v>
      </c>
      <c r="B3634" s="2" t="s">
        <v>2054</v>
      </c>
      <c r="C3634" s="4" t="s">
        <v>582</v>
      </c>
      <c r="D3634" s="2" t="s">
        <v>16873</v>
      </c>
      <c r="E3634" s="2" t="str">
        <f t="shared" si="1"/>
        <v>809a99e6-9087-47a4-9d66-b6d22049a794</v>
      </c>
    </row>
    <row r="3635" ht="15.75" customHeight="1">
      <c r="A3635" s="1" t="s">
        <v>0</v>
      </c>
      <c r="B3635" s="2" t="s">
        <v>1579</v>
      </c>
      <c r="C3635" s="4" t="s">
        <v>22</v>
      </c>
      <c r="D3635" s="2" t="s">
        <v>16873</v>
      </c>
      <c r="E3635" s="2" t="str">
        <f t="shared" si="1"/>
        <v>b5822cec-0ad2-4d42-9ddf-6313ad69301b</v>
      </c>
    </row>
    <row r="3636" ht="15.75" customHeight="1">
      <c r="A3636" s="1" t="s">
        <v>0</v>
      </c>
      <c r="B3636" s="2" t="s">
        <v>1579</v>
      </c>
      <c r="C3636" s="2" t="s">
        <v>36</v>
      </c>
      <c r="D3636" s="2" t="s">
        <v>16873</v>
      </c>
      <c r="E3636" s="2" t="str">
        <f t="shared" si="1"/>
        <v>d2ecfb98-7c3e-4017-8001-a563dc8ed391</v>
      </c>
    </row>
    <row r="3637" ht="15.75" customHeight="1">
      <c r="A3637" s="1" t="s">
        <v>0</v>
      </c>
      <c r="B3637" s="2" t="s">
        <v>1579</v>
      </c>
      <c r="C3637" s="2" t="s">
        <v>102</v>
      </c>
      <c r="D3637" s="2" t="s">
        <v>16873</v>
      </c>
      <c r="E3637" s="2" t="str">
        <f t="shared" si="1"/>
        <v>49d79334-4708-43d5-8c34-af907bf557ca</v>
      </c>
    </row>
    <row r="3638" ht="15.75" customHeight="1">
      <c r="A3638" s="1" t="s">
        <v>0</v>
      </c>
      <c r="B3638" s="2" t="s">
        <v>1579</v>
      </c>
      <c r="C3638" s="2" t="s">
        <v>119</v>
      </c>
      <c r="D3638" s="2" t="s">
        <v>16873</v>
      </c>
      <c r="E3638" s="2" t="str">
        <f t="shared" si="1"/>
        <v>5510b3fc-a8f9-4fdf-a563-06c2f0a8293c</v>
      </c>
    </row>
    <row r="3639" ht="15.75" customHeight="1">
      <c r="A3639" s="1" t="s">
        <v>0</v>
      </c>
      <c r="B3639" s="2" t="s">
        <v>1579</v>
      </c>
      <c r="C3639" s="4" t="s">
        <v>547</v>
      </c>
      <c r="D3639" s="2" t="s">
        <v>16873</v>
      </c>
      <c r="E3639" s="2" t="str">
        <f t="shared" si="1"/>
        <v>cd23e46a-b91f-40de-8e66-47b2af23ae4a</v>
      </c>
    </row>
    <row r="3640" ht="15.75" customHeight="1">
      <c r="A3640" s="1" t="s">
        <v>0</v>
      </c>
      <c r="B3640" s="2" t="s">
        <v>1579</v>
      </c>
      <c r="C3640" s="2" t="s">
        <v>196</v>
      </c>
      <c r="D3640" s="2" t="s">
        <v>16873</v>
      </c>
      <c r="E3640" s="2" t="str">
        <f t="shared" si="1"/>
        <v>8a761aaf-31bd-4aa8-8d0f-8563ef57bd10</v>
      </c>
    </row>
    <row r="3641" ht="15.75" customHeight="1">
      <c r="A3641" s="1" t="s">
        <v>0</v>
      </c>
      <c r="B3641" s="2" t="s">
        <v>1579</v>
      </c>
      <c r="C3641" s="2" t="s">
        <v>381</v>
      </c>
      <c r="D3641" s="2" t="s">
        <v>16873</v>
      </c>
      <c r="E3641" s="2" t="str">
        <f t="shared" si="1"/>
        <v>83f17487-69ec-4c23-ab33-42e151e2319e</v>
      </c>
    </row>
    <row r="3642" ht="15.75" customHeight="1">
      <c r="A3642" s="1" t="s">
        <v>0</v>
      </c>
      <c r="B3642" s="2" t="s">
        <v>1579</v>
      </c>
      <c r="C3642" s="4" t="s">
        <v>20385</v>
      </c>
      <c r="D3642" s="2" t="s">
        <v>16873</v>
      </c>
      <c r="E3642" s="2" t="str">
        <f t="shared" si="1"/>
        <v>a3e3d886-77ff-4322-8eaa-07e1493dffd5</v>
      </c>
    </row>
    <row r="3643" ht="15.75" customHeight="1">
      <c r="A3643" s="1" t="s">
        <v>0</v>
      </c>
      <c r="B3643" s="2" t="s">
        <v>1579</v>
      </c>
      <c r="C3643" s="4" t="s">
        <v>420</v>
      </c>
      <c r="D3643" s="2" t="s">
        <v>16873</v>
      </c>
      <c r="E3643" s="2" t="str">
        <f t="shared" si="1"/>
        <v>59f3ceee-345e-4ec6-9c74-00cdbbc7dfe8</v>
      </c>
    </row>
    <row r="3644" ht="15.75" customHeight="1">
      <c r="A3644" s="1" t="s">
        <v>0</v>
      </c>
      <c r="B3644" s="2" t="s">
        <v>1579</v>
      </c>
      <c r="C3644" s="2" t="s">
        <v>488</v>
      </c>
      <c r="D3644" s="2" t="s">
        <v>16873</v>
      </c>
      <c r="E3644" s="2" t="str">
        <f t="shared" si="1"/>
        <v>458ab7d6-3fe7-455d-92f2-cf08236294f9</v>
      </c>
    </row>
    <row r="3645" ht="15.75" customHeight="1">
      <c r="A3645" s="1" t="s">
        <v>0</v>
      </c>
      <c r="B3645" s="2" t="s">
        <v>1579</v>
      </c>
      <c r="C3645" s="4" t="s">
        <v>582</v>
      </c>
      <c r="D3645" s="2" t="s">
        <v>16873</v>
      </c>
      <c r="E3645" s="2" t="str">
        <f t="shared" si="1"/>
        <v>809a99e6-9087-47a4-9d66-b6d22049a794</v>
      </c>
    </row>
    <row r="3646" ht="15.75" customHeight="1">
      <c r="A3646" s="1" t="s">
        <v>0</v>
      </c>
      <c r="B3646" s="2" t="s">
        <v>1262</v>
      </c>
      <c r="C3646" s="2" t="s">
        <v>36</v>
      </c>
      <c r="D3646" s="2" t="s">
        <v>16873</v>
      </c>
      <c r="E3646" s="2" t="str">
        <f t="shared" si="1"/>
        <v>d2ecfb98-7c3e-4017-8001-a563dc8ed391</v>
      </c>
    </row>
    <row r="3647" ht="15.75" customHeight="1">
      <c r="A3647" s="1" t="s">
        <v>0</v>
      </c>
      <c r="B3647" s="2" t="s">
        <v>1262</v>
      </c>
      <c r="C3647" s="2" t="s">
        <v>102</v>
      </c>
      <c r="D3647" s="2" t="s">
        <v>16873</v>
      </c>
      <c r="E3647" s="2" t="str">
        <f t="shared" si="1"/>
        <v>49d79334-4708-43d5-8c34-af907bf557ca</v>
      </c>
    </row>
    <row r="3648" ht="15.75" customHeight="1">
      <c r="A3648" s="1" t="s">
        <v>0</v>
      </c>
      <c r="B3648" s="2" t="s">
        <v>1262</v>
      </c>
      <c r="C3648" s="2" t="s">
        <v>119</v>
      </c>
      <c r="D3648" s="2" t="s">
        <v>16873</v>
      </c>
      <c r="E3648" s="2" t="str">
        <f t="shared" si="1"/>
        <v>5510b3fc-a8f9-4fdf-a563-06c2f0a8293c</v>
      </c>
    </row>
    <row r="3649" ht="15.75" customHeight="1">
      <c r="A3649" s="1" t="s">
        <v>0</v>
      </c>
      <c r="B3649" s="2" t="s">
        <v>1262</v>
      </c>
      <c r="C3649" s="2" t="s">
        <v>196</v>
      </c>
      <c r="D3649" s="2" t="s">
        <v>16873</v>
      </c>
      <c r="E3649" s="2" t="str">
        <f t="shared" si="1"/>
        <v>8a761aaf-31bd-4aa8-8d0f-8563ef57bd10</v>
      </c>
    </row>
    <row r="3650" ht="15.75" customHeight="1">
      <c r="A3650" s="1" t="s">
        <v>0</v>
      </c>
      <c r="B3650" s="2" t="s">
        <v>1262</v>
      </c>
      <c r="C3650" s="4" t="s">
        <v>20385</v>
      </c>
      <c r="D3650" s="2" t="s">
        <v>16873</v>
      </c>
      <c r="E3650" s="2" t="str">
        <f t="shared" si="1"/>
        <v>a3e3d886-77ff-4322-8eaa-07e1493dffd5</v>
      </c>
    </row>
    <row r="3651" ht="15.75" customHeight="1">
      <c r="A3651" s="1" t="s">
        <v>0</v>
      </c>
      <c r="B3651" s="2" t="s">
        <v>1262</v>
      </c>
      <c r="C3651" s="4" t="s">
        <v>420</v>
      </c>
      <c r="D3651" s="2" t="s">
        <v>16873</v>
      </c>
      <c r="E3651" s="2" t="str">
        <f t="shared" si="1"/>
        <v>59f3ceee-345e-4ec6-9c74-00cdbbc7dfe8</v>
      </c>
    </row>
    <row r="3652" ht="15.75" customHeight="1">
      <c r="A3652" s="1" t="s">
        <v>0</v>
      </c>
      <c r="B3652" s="2" t="s">
        <v>1262</v>
      </c>
      <c r="C3652" s="2" t="s">
        <v>488</v>
      </c>
      <c r="D3652" s="2" t="s">
        <v>16873</v>
      </c>
      <c r="E3652" s="2" t="str">
        <f t="shared" si="1"/>
        <v>458ab7d6-3fe7-455d-92f2-cf08236294f9</v>
      </c>
    </row>
    <row r="3653" ht="15.75" customHeight="1">
      <c r="A3653" s="1" t="s">
        <v>0</v>
      </c>
      <c r="B3653" s="2" t="s">
        <v>1262</v>
      </c>
      <c r="C3653" s="2" t="s">
        <v>582</v>
      </c>
      <c r="D3653" s="2" t="s">
        <v>16873</v>
      </c>
      <c r="E3653" s="2" t="str">
        <f t="shared" si="1"/>
        <v>809a99e6-9087-47a4-9d66-b6d22049a794</v>
      </c>
    </row>
    <row r="3654" ht="15.75" customHeight="1">
      <c r="A3654" s="1" t="s">
        <v>0</v>
      </c>
      <c r="B3654" s="2" t="s">
        <v>724</v>
      </c>
      <c r="C3654" s="2" t="s">
        <v>36</v>
      </c>
      <c r="D3654" s="2" t="s">
        <v>16873</v>
      </c>
      <c r="E3654" s="2" t="str">
        <f t="shared" si="1"/>
        <v>d2ecfb98-7c3e-4017-8001-a563dc8ed391</v>
      </c>
    </row>
    <row r="3655" ht="15.75" customHeight="1">
      <c r="A3655" s="1" t="s">
        <v>0</v>
      </c>
      <c r="B3655" s="2" t="s">
        <v>724</v>
      </c>
      <c r="C3655" s="2" t="s">
        <v>102</v>
      </c>
      <c r="D3655" s="2" t="s">
        <v>16873</v>
      </c>
      <c r="E3655" s="2" t="str">
        <f t="shared" si="1"/>
        <v>49d79334-4708-43d5-8c34-af907bf557ca</v>
      </c>
    </row>
    <row r="3656" ht="15.75" customHeight="1">
      <c r="A3656" s="1" t="s">
        <v>0</v>
      </c>
      <c r="B3656" s="2" t="s">
        <v>724</v>
      </c>
      <c r="C3656" s="2" t="s">
        <v>119</v>
      </c>
      <c r="D3656" s="2" t="s">
        <v>16873</v>
      </c>
      <c r="E3656" s="2" t="str">
        <f t="shared" si="1"/>
        <v>5510b3fc-a8f9-4fdf-a563-06c2f0a8293c</v>
      </c>
    </row>
    <row r="3657" ht="15.75" customHeight="1">
      <c r="A3657" s="1" t="s">
        <v>0</v>
      </c>
      <c r="B3657" s="2" t="s">
        <v>724</v>
      </c>
      <c r="C3657" s="4" t="s">
        <v>547</v>
      </c>
      <c r="D3657" s="2" t="s">
        <v>16873</v>
      </c>
      <c r="E3657" s="2" t="str">
        <f t="shared" si="1"/>
        <v>cd23e46a-b91f-40de-8e66-47b2af23ae4a</v>
      </c>
    </row>
    <row r="3658" ht="15.75" customHeight="1">
      <c r="A3658" s="1" t="s">
        <v>0</v>
      </c>
      <c r="B3658" s="2" t="s">
        <v>724</v>
      </c>
      <c r="C3658" s="2" t="s">
        <v>196</v>
      </c>
      <c r="D3658" s="2" t="s">
        <v>16873</v>
      </c>
      <c r="E3658" s="2" t="str">
        <f t="shared" si="1"/>
        <v>8a761aaf-31bd-4aa8-8d0f-8563ef57bd10</v>
      </c>
    </row>
    <row r="3659" ht="15.75" customHeight="1">
      <c r="A3659" s="1" t="s">
        <v>0</v>
      </c>
      <c r="B3659" s="2" t="s">
        <v>724</v>
      </c>
      <c r="C3659" s="2" t="s">
        <v>381</v>
      </c>
      <c r="D3659" s="2" t="s">
        <v>16873</v>
      </c>
      <c r="E3659" s="2" t="str">
        <f t="shared" si="1"/>
        <v>83f17487-69ec-4c23-ab33-42e151e2319e</v>
      </c>
    </row>
    <row r="3660" ht="15.75" customHeight="1">
      <c r="A3660" s="1" t="s">
        <v>0</v>
      </c>
      <c r="B3660" s="2" t="s">
        <v>724</v>
      </c>
      <c r="C3660" s="4" t="s">
        <v>20385</v>
      </c>
      <c r="D3660" s="2" t="s">
        <v>16873</v>
      </c>
      <c r="E3660" s="2" t="str">
        <f t="shared" si="1"/>
        <v>a3e3d886-77ff-4322-8eaa-07e1493dffd5</v>
      </c>
    </row>
    <row r="3661" ht="15.75" customHeight="1">
      <c r="A3661" s="1" t="s">
        <v>0</v>
      </c>
      <c r="B3661" s="2" t="s">
        <v>724</v>
      </c>
      <c r="C3661" s="4" t="s">
        <v>420</v>
      </c>
      <c r="D3661" s="2" t="s">
        <v>16873</v>
      </c>
      <c r="E3661" s="2" t="str">
        <f t="shared" si="1"/>
        <v>59f3ceee-345e-4ec6-9c74-00cdbbc7dfe8</v>
      </c>
    </row>
    <row r="3662" ht="15.75" customHeight="1">
      <c r="A3662" s="1" t="s">
        <v>0</v>
      </c>
      <c r="B3662" s="2" t="s">
        <v>724</v>
      </c>
      <c r="C3662" s="2" t="s">
        <v>488</v>
      </c>
      <c r="D3662" s="2" t="s">
        <v>16873</v>
      </c>
      <c r="E3662" s="2" t="str">
        <f t="shared" si="1"/>
        <v>458ab7d6-3fe7-455d-92f2-cf08236294f9</v>
      </c>
    </row>
    <row r="3663" ht="15.75" customHeight="1">
      <c r="A3663" s="1" t="s">
        <v>0</v>
      </c>
      <c r="B3663" s="2" t="s">
        <v>724</v>
      </c>
      <c r="C3663" s="4" t="s">
        <v>582</v>
      </c>
      <c r="D3663" s="2" t="s">
        <v>16873</v>
      </c>
      <c r="E3663" s="2" t="str">
        <f t="shared" si="1"/>
        <v>809a99e6-9087-47a4-9d66-b6d22049a794</v>
      </c>
    </row>
    <row r="3664" ht="15.75" customHeight="1">
      <c r="A3664" s="1" t="s">
        <v>0</v>
      </c>
      <c r="B3664" s="2" t="s">
        <v>2243</v>
      </c>
      <c r="C3664" s="2" t="s">
        <v>36</v>
      </c>
      <c r="D3664" s="2" t="s">
        <v>16873</v>
      </c>
      <c r="E3664" s="2" t="str">
        <f t="shared" si="1"/>
        <v>d2ecfb98-7c3e-4017-8001-a563dc8ed391</v>
      </c>
    </row>
    <row r="3665" ht="15.75" customHeight="1">
      <c r="A3665" s="1" t="s">
        <v>0</v>
      </c>
      <c r="B3665" s="2" t="s">
        <v>2243</v>
      </c>
      <c r="C3665" s="2" t="s">
        <v>102</v>
      </c>
      <c r="D3665" s="2" t="s">
        <v>16873</v>
      </c>
      <c r="E3665" s="2" t="str">
        <f t="shared" si="1"/>
        <v>49d79334-4708-43d5-8c34-af907bf557ca</v>
      </c>
    </row>
    <row r="3666" ht="15.75" customHeight="1">
      <c r="A3666" s="1" t="s">
        <v>0</v>
      </c>
      <c r="B3666" s="2" t="s">
        <v>2243</v>
      </c>
      <c r="C3666" s="4" t="s">
        <v>547</v>
      </c>
      <c r="D3666" s="2" t="s">
        <v>16873</v>
      </c>
      <c r="E3666" s="2" t="str">
        <f t="shared" si="1"/>
        <v>cd23e46a-b91f-40de-8e66-47b2af23ae4a</v>
      </c>
    </row>
    <row r="3667" ht="15.75" customHeight="1">
      <c r="A3667" s="1" t="s">
        <v>0</v>
      </c>
      <c r="B3667" s="2" t="s">
        <v>2243</v>
      </c>
      <c r="C3667" s="2" t="s">
        <v>196</v>
      </c>
      <c r="D3667" s="2" t="s">
        <v>16873</v>
      </c>
      <c r="E3667" s="2" t="str">
        <f t="shared" si="1"/>
        <v>8a761aaf-31bd-4aa8-8d0f-8563ef57bd10</v>
      </c>
    </row>
    <row r="3668" ht="15.75" customHeight="1">
      <c r="A3668" s="1" t="s">
        <v>0</v>
      </c>
      <c r="B3668" s="2" t="s">
        <v>2243</v>
      </c>
      <c r="C3668" s="2" t="s">
        <v>381</v>
      </c>
      <c r="D3668" s="2" t="s">
        <v>16873</v>
      </c>
      <c r="E3668" s="2" t="str">
        <f t="shared" si="1"/>
        <v>83f17487-69ec-4c23-ab33-42e151e2319e</v>
      </c>
    </row>
    <row r="3669" ht="15.75" customHeight="1">
      <c r="A3669" s="1" t="s">
        <v>0</v>
      </c>
      <c r="B3669" s="2" t="s">
        <v>2243</v>
      </c>
      <c r="C3669" s="4" t="s">
        <v>20385</v>
      </c>
      <c r="D3669" s="2" t="s">
        <v>16873</v>
      </c>
      <c r="E3669" s="2" t="str">
        <f t="shared" si="1"/>
        <v>a3e3d886-77ff-4322-8eaa-07e1493dffd5</v>
      </c>
    </row>
    <row r="3670" ht="15.75" customHeight="1">
      <c r="A3670" s="1" t="s">
        <v>0</v>
      </c>
      <c r="B3670" s="2" t="s">
        <v>2243</v>
      </c>
      <c r="C3670" s="4" t="s">
        <v>420</v>
      </c>
      <c r="D3670" s="2" t="s">
        <v>16873</v>
      </c>
      <c r="E3670" s="2" t="str">
        <f t="shared" si="1"/>
        <v>59f3ceee-345e-4ec6-9c74-00cdbbc7dfe8</v>
      </c>
    </row>
    <row r="3671" ht="15.75" customHeight="1">
      <c r="A3671" s="1" t="s">
        <v>0</v>
      </c>
      <c r="B3671" s="2" t="s">
        <v>2243</v>
      </c>
      <c r="C3671" s="2" t="s">
        <v>488</v>
      </c>
      <c r="D3671" s="2" t="s">
        <v>16873</v>
      </c>
      <c r="E3671" s="2" t="str">
        <f t="shared" si="1"/>
        <v>458ab7d6-3fe7-455d-92f2-cf08236294f9</v>
      </c>
    </row>
    <row r="3672" ht="15.75" customHeight="1">
      <c r="A3672" s="1" t="s">
        <v>0</v>
      </c>
      <c r="B3672" s="2" t="s">
        <v>2243</v>
      </c>
      <c r="C3672" s="4" t="s">
        <v>582</v>
      </c>
      <c r="D3672" s="2" t="s">
        <v>16873</v>
      </c>
      <c r="E3672" s="2" t="str">
        <f t="shared" si="1"/>
        <v>809a99e6-9087-47a4-9d66-b6d22049a794</v>
      </c>
    </row>
    <row r="3673" ht="15.75" customHeight="1">
      <c r="A3673" s="1" t="s">
        <v>0</v>
      </c>
      <c r="B3673" s="2" t="s">
        <v>673</v>
      </c>
      <c r="C3673" s="2" t="s">
        <v>36</v>
      </c>
      <c r="D3673" s="2" t="s">
        <v>16873</v>
      </c>
      <c r="E3673" s="2" t="str">
        <f t="shared" si="1"/>
        <v>d2ecfb98-7c3e-4017-8001-a563dc8ed391</v>
      </c>
    </row>
    <row r="3674" ht="15.75" customHeight="1">
      <c r="A3674" s="1" t="s">
        <v>0</v>
      </c>
      <c r="B3674" s="2" t="s">
        <v>673</v>
      </c>
      <c r="C3674" s="2" t="s">
        <v>102</v>
      </c>
      <c r="D3674" s="2" t="s">
        <v>16873</v>
      </c>
      <c r="E3674" s="2" t="str">
        <f t="shared" si="1"/>
        <v>49d79334-4708-43d5-8c34-af907bf557ca</v>
      </c>
    </row>
    <row r="3675" ht="15.75" customHeight="1">
      <c r="A3675" s="1" t="s">
        <v>0</v>
      </c>
      <c r="B3675" s="2" t="s">
        <v>673</v>
      </c>
      <c r="C3675" s="2" t="s">
        <v>119</v>
      </c>
      <c r="D3675" s="2" t="s">
        <v>16873</v>
      </c>
      <c r="E3675" s="2" t="str">
        <f t="shared" si="1"/>
        <v>5510b3fc-a8f9-4fdf-a563-06c2f0a8293c</v>
      </c>
    </row>
    <row r="3676" ht="15.75" customHeight="1">
      <c r="A3676" s="1" t="s">
        <v>0</v>
      </c>
      <c r="B3676" s="2" t="s">
        <v>673</v>
      </c>
      <c r="C3676" s="4" t="s">
        <v>547</v>
      </c>
      <c r="D3676" s="2" t="s">
        <v>16873</v>
      </c>
      <c r="E3676" s="2" t="str">
        <f t="shared" si="1"/>
        <v>cd23e46a-b91f-40de-8e66-47b2af23ae4a</v>
      </c>
    </row>
    <row r="3677" ht="15.75" customHeight="1">
      <c r="A3677" s="1" t="s">
        <v>0</v>
      </c>
      <c r="B3677" s="2" t="s">
        <v>673</v>
      </c>
      <c r="C3677" s="2" t="s">
        <v>196</v>
      </c>
      <c r="D3677" s="2" t="s">
        <v>16873</v>
      </c>
      <c r="E3677" s="2" t="str">
        <f t="shared" si="1"/>
        <v>8a761aaf-31bd-4aa8-8d0f-8563ef57bd10</v>
      </c>
    </row>
    <row r="3678" ht="15.75" customHeight="1">
      <c r="A3678" s="1" t="s">
        <v>0</v>
      </c>
      <c r="B3678" s="2" t="s">
        <v>673</v>
      </c>
      <c r="C3678" s="4" t="s">
        <v>20385</v>
      </c>
      <c r="D3678" s="2" t="s">
        <v>16873</v>
      </c>
      <c r="E3678" s="2" t="str">
        <f t="shared" si="1"/>
        <v>a3e3d886-77ff-4322-8eaa-07e1493dffd5</v>
      </c>
    </row>
    <row r="3679" ht="15.75" customHeight="1">
      <c r="A3679" s="1" t="s">
        <v>0</v>
      </c>
      <c r="B3679" s="2" t="s">
        <v>673</v>
      </c>
      <c r="C3679" s="4" t="s">
        <v>420</v>
      </c>
      <c r="D3679" s="2" t="s">
        <v>16873</v>
      </c>
      <c r="E3679" s="2" t="str">
        <f t="shared" si="1"/>
        <v>59f3ceee-345e-4ec6-9c74-00cdbbc7dfe8</v>
      </c>
    </row>
    <row r="3680" ht="15.75" customHeight="1">
      <c r="A3680" s="1" t="s">
        <v>0</v>
      </c>
      <c r="B3680" s="2" t="s">
        <v>673</v>
      </c>
      <c r="C3680" s="2" t="s">
        <v>488</v>
      </c>
      <c r="D3680" s="2" t="s">
        <v>16873</v>
      </c>
      <c r="E3680" s="2" t="str">
        <f t="shared" si="1"/>
        <v>458ab7d6-3fe7-455d-92f2-cf08236294f9</v>
      </c>
    </row>
    <row r="3681" ht="15.75" customHeight="1">
      <c r="A3681" s="1" t="s">
        <v>0</v>
      </c>
      <c r="B3681" s="2" t="s">
        <v>673</v>
      </c>
      <c r="C3681" s="4" t="s">
        <v>582</v>
      </c>
      <c r="D3681" s="2" t="s">
        <v>16873</v>
      </c>
      <c r="E3681" s="2" t="str">
        <f t="shared" si="1"/>
        <v>809a99e6-9087-47a4-9d66-b6d22049a794</v>
      </c>
    </row>
    <row r="3682" ht="15.75" customHeight="1">
      <c r="A3682" s="1" t="s">
        <v>0</v>
      </c>
      <c r="B3682" s="2" t="s">
        <v>460</v>
      </c>
      <c r="C3682" s="2" t="s">
        <v>22</v>
      </c>
      <c r="D3682" s="2" t="s">
        <v>16873</v>
      </c>
      <c r="E3682" s="2" t="str">
        <f t="shared" si="1"/>
        <v>b5822cec-0ad2-4d42-9ddf-6313ad69301b</v>
      </c>
    </row>
    <row r="3683" ht="15.75" customHeight="1">
      <c r="A3683" s="1" t="s">
        <v>0</v>
      </c>
      <c r="B3683" s="2" t="s">
        <v>460</v>
      </c>
      <c r="C3683" s="2" t="s">
        <v>102</v>
      </c>
      <c r="D3683" s="2" t="s">
        <v>16873</v>
      </c>
      <c r="E3683" s="2" t="str">
        <f t="shared" si="1"/>
        <v>49d79334-4708-43d5-8c34-af907bf557ca</v>
      </c>
    </row>
    <row r="3684" ht="15.75" customHeight="1">
      <c r="A3684" s="1" t="s">
        <v>0</v>
      </c>
      <c r="B3684" s="2" t="s">
        <v>460</v>
      </c>
      <c r="C3684" s="2" t="s">
        <v>119</v>
      </c>
      <c r="D3684" s="2" t="s">
        <v>16873</v>
      </c>
      <c r="E3684" s="2" t="str">
        <f t="shared" si="1"/>
        <v>5510b3fc-a8f9-4fdf-a563-06c2f0a8293c</v>
      </c>
    </row>
    <row r="3685" ht="15.75" customHeight="1">
      <c r="A3685" s="1" t="s">
        <v>0</v>
      </c>
      <c r="B3685" s="2" t="s">
        <v>460</v>
      </c>
      <c r="C3685" s="4" t="s">
        <v>547</v>
      </c>
      <c r="D3685" s="2" t="s">
        <v>16873</v>
      </c>
      <c r="E3685" s="2" t="str">
        <f t="shared" si="1"/>
        <v>cd23e46a-b91f-40de-8e66-47b2af23ae4a</v>
      </c>
    </row>
    <row r="3686" ht="15.75" customHeight="1">
      <c r="A3686" s="1" t="s">
        <v>0</v>
      </c>
      <c r="B3686" s="2" t="s">
        <v>460</v>
      </c>
      <c r="C3686" s="2" t="s">
        <v>196</v>
      </c>
      <c r="D3686" s="2" t="s">
        <v>16873</v>
      </c>
      <c r="E3686" s="2" t="str">
        <f t="shared" si="1"/>
        <v>8a761aaf-31bd-4aa8-8d0f-8563ef57bd10</v>
      </c>
    </row>
    <row r="3687" ht="15.75" customHeight="1">
      <c r="A3687" s="1" t="s">
        <v>0</v>
      </c>
      <c r="B3687" s="2" t="s">
        <v>460</v>
      </c>
      <c r="C3687" s="4" t="s">
        <v>20385</v>
      </c>
      <c r="D3687" s="2" t="s">
        <v>16873</v>
      </c>
      <c r="E3687" s="2" t="str">
        <f t="shared" si="1"/>
        <v>a3e3d886-77ff-4322-8eaa-07e1493dffd5</v>
      </c>
    </row>
    <row r="3688" ht="15.75" customHeight="1">
      <c r="A3688" s="1" t="s">
        <v>0</v>
      </c>
      <c r="B3688" s="2" t="s">
        <v>460</v>
      </c>
      <c r="C3688" s="2" t="s">
        <v>420</v>
      </c>
      <c r="D3688" s="2" t="s">
        <v>16873</v>
      </c>
      <c r="E3688" s="2" t="str">
        <f t="shared" si="1"/>
        <v>59f3ceee-345e-4ec6-9c74-00cdbbc7dfe8</v>
      </c>
    </row>
    <row r="3689" ht="15.75" customHeight="1">
      <c r="A3689" s="1" t="s">
        <v>0</v>
      </c>
      <c r="B3689" s="2" t="s">
        <v>460</v>
      </c>
      <c r="C3689" s="2" t="s">
        <v>488</v>
      </c>
      <c r="D3689" s="2" t="s">
        <v>16873</v>
      </c>
      <c r="E3689" s="2" t="str">
        <f t="shared" si="1"/>
        <v>458ab7d6-3fe7-455d-92f2-cf08236294f9</v>
      </c>
    </row>
    <row r="3690" ht="15.75" customHeight="1">
      <c r="A3690" s="1" t="s">
        <v>0</v>
      </c>
      <c r="B3690" s="2" t="s">
        <v>460</v>
      </c>
      <c r="C3690" s="2" t="s">
        <v>582</v>
      </c>
      <c r="D3690" s="2" t="s">
        <v>16873</v>
      </c>
      <c r="E3690" s="2" t="str">
        <f t="shared" si="1"/>
        <v>809a99e6-9087-47a4-9d66-b6d22049a794</v>
      </c>
    </row>
    <row r="3691" ht="15.75" customHeight="1">
      <c r="A3691" s="1" t="s">
        <v>0</v>
      </c>
      <c r="B3691" s="2" t="s">
        <v>1287</v>
      </c>
      <c r="C3691" s="2" t="s">
        <v>36</v>
      </c>
      <c r="D3691" s="2" t="s">
        <v>16873</v>
      </c>
      <c r="E3691" s="2" t="str">
        <f t="shared" si="1"/>
        <v>d2ecfb98-7c3e-4017-8001-a563dc8ed391</v>
      </c>
    </row>
    <row r="3692" ht="15.75" customHeight="1">
      <c r="A3692" s="1" t="s">
        <v>0</v>
      </c>
      <c r="B3692" s="2" t="s">
        <v>1287</v>
      </c>
      <c r="C3692" s="2" t="s">
        <v>102</v>
      </c>
      <c r="D3692" s="2" t="s">
        <v>16873</v>
      </c>
      <c r="E3692" s="2" t="str">
        <f t="shared" si="1"/>
        <v>49d79334-4708-43d5-8c34-af907bf557ca</v>
      </c>
    </row>
    <row r="3693" ht="15.75" customHeight="1">
      <c r="A3693" s="1" t="s">
        <v>0</v>
      </c>
      <c r="B3693" s="2" t="s">
        <v>1287</v>
      </c>
      <c r="C3693" s="2" t="s">
        <v>119</v>
      </c>
      <c r="D3693" s="2" t="s">
        <v>16873</v>
      </c>
      <c r="E3693" s="2" t="str">
        <f t="shared" si="1"/>
        <v>5510b3fc-a8f9-4fdf-a563-06c2f0a8293c</v>
      </c>
    </row>
    <row r="3694" ht="15.75" customHeight="1">
      <c r="A3694" s="1" t="s">
        <v>0</v>
      </c>
      <c r="B3694" s="2" t="s">
        <v>1287</v>
      </c>
      <c r="C3694" s="4" t="s">
        <v>547</v>
      </c>
      <c r="D3694" s="2" t="s">
        <v>16873</v>
      </c>
      <c r="E3694" s="2" t="str">
        <f t="shared" si="1"/>
        <v>cd23e46a-b91f-40de-8e66-47b2af23ae4a</v>
      </c>
    </row>
    <row r="3695" ht="15.75" customHeight="1">
      <c r="A3695" s="1" t="s">
        <v>0</v>
      </c>
      <c r="B3695" s="2" t="s">
        <v>1287</v>
      </c>
      <c r="C3695" s="2" t="s">
        <v>196</v>
      </c>
      <c r="D3695" s="2" t="s">
        <v>16873</v>
      </c>
      <c r="E3695" s="2" t="str">
        <f t="shared" si="1"/>
        <v>8a761aaf-31bd-4aa8-8d0f-8563ef57bd10</v>
      </c>
    </row>
    <row r="3696" ht="15.75" customHeight="1">
      <c r="A3696" s="1" t="s">
        <v>0</v>
      </c>
      <c r="B3696" s="2" t="s">
        <v>1287</v>
      </c>
      <c r="C3696" s="2" t="s">
        <v>381</v>
      </c>
      <c r="D3696" s="2" t="s">
        <v>16873</v>
      </c>
      <c r="E3696" s="2" t="str">
        <f t="shared" si="1"/>
        <v>83f17487-69ec-4c23-ab33-42e151e2319e</v>
      </c>
    </row>
    <row r="3697" ht="15.75" customHeight="1">
      <c r="A3697" s="1" t="s">
        <v>0</v>
      </c>
      <c r="B3697" s="2" t="s">
        <v>1287</v>
      </c>
      <c r="C3697" s="4" t="s">
        <v>20385</v>
      </c>
      <c r="D3697" s="2" t="s">
        <v>16873</v>
      </c>
      <c r="E3697" s="2" t="str">
        <f t="shared" si="1"/>
        <v>a3e3d886-77ff-4322-8eaa-07e1493dffd5</v>
      </c>
    </row>
    <row r="3698" ht="15.75" customHeight="1">
      <c r="A3698" s="1" t="s">
        <v>0</v>
      </c>
      <c r="B3698" s="2" t="s">
        <v>1287</v>
      </c>
      <c r="C3698" s="4" t="s">
        <v>420</v>
      </c>
      <c r="D3698" s="2" t="s">
        <v>16873</v>
      </c>
      <c r="E3698" s="2" t="str">
        <f t="shared" si="1"/>
        <v>59f3ceee-345e-4ec6-9c74-00cdbbc7dfe8</v>
      </c>
    </row>
    <row r="3699" ht="15.75" customHeight="1">
      <c r="A3699" s="1" t="s">
        <v>0</v>
      </c>
      <c r="B3699" s="2" t="s">
        <v>1287</v>
      </c>
      <c r="C3699" s="2" t="s">
        <v>488</v>
      </c>
      <c r="D3699" s="2" t="s">
        <v>16873</v>
      </c>
      <c r="E3699" s="2" t="str">
        <f t="shared" si="1"/>
        <v>458ab7d6-3fe7-455d-92f2-cf08236294f9</v>
      </c>
    </row>
    <row r="3700" ht="15.75" customHeight="1">
      <c r="A3700" s="1" t="s">
        <v>0</v>
      </c>
      <c r="B3700" s="2" t="s">
        <v>1287</v>
      </c>
      <c r="C3700" s="4" t="s">
        <v>582</v>
      </c>
      <c r="D3700" s="2" t="s">
        <v>16873</v>
      </c>
      <c r="E3700" s="2" t="str">
        <f t="shared" si="1"/>
        <v>809a99e6-9087-47a4-9d66-b6d22049a794</v>
      </c>
    </row>
    <row r="3701" ht="15.75" customHeight="1">
      <c r="A3701" s="1" t="s">
        <v>0</v>
      </c>
      <c r="B3701" s="2" t="s">
        <v>1288</v>
      </c>
      <c r="C3701" s="2" t="s">
        <v>102</v>
      </c>
      <c r="D3701" s="2" t="s">
        <v>16873</v>
      </c>
      <c r="E3701" s="2" t="str">
        <f t="shared" si="1"/>
        <v>49d79334-4708-43d5-8c34-af907bf557ca</v>
      </c>
    </row>
    <row r="3702" ht="15.75" customHeight="1">
      <c r="A3702" s="1" t="s">
        <v>0</v>
      </c>
      <c r="B3702" s="2" t="s">
        <v>1288</v>
      </c>
      <c r="C3702" s="2" t="s">
        <v>119</v>
      </c>
      <c r="D3702" s="2" t="s">
        <v>16873</v>
      </c>
      <c r="E3702" s="2" t="str">
        <f t="shared" si="1"/>
        <v>5510b3fc-a8f9-4fdf-a563-06c2f0a8293c</v>
      </c>
    </row>
    <row r="3703" ht="15.75" customHeight="1">
      <c r="A3703" s="1" t="s">
        <v>0</v>
      </c>
      <c r="B3703" s="2" t="s">
        <v>1288</v>
      </c>
      <c r="C3703" s="4" t="s">
        <v>547</v>
      </c>
      <c r="D3703" s="2" t="s">
        <v>16873</v>
      </c>
      <c r="E3703" s="2" t="str">
        <f t="shared" si="1"/>
        <v>cd23e46a-b91f-40de-8e66-47b2af23ae4a</v>
      </c>
    </row>
    <row r="3704" ht="15.75" customHeight="1">
      <c r="A3704" s="1" t="s">
        <v>0</v>
      </c>
      <c r="B3704" s="2" t="s">
        <v>1288</v>
      </c>
      <c r="C3704" s="2" t="s">
        <v>196</v>
      </c>
      <c r="D3704" s="2" t="s">
        <v>16873</v>
      </c>
      <c r="E3704" s="2" t="str">
        <f t="shared" si="1"/>
        <v>8a761aaf-31bd-4aa8-8d0f-8563ef57bd10</v>
      </c>
    </row>
    <row r="3705" ht="15.75" customHeight="1">
      <c r="A3705" s="1" t="s">
        <v>0</v>
      </c>
      <c r="B3705" s="2" t="s">
        <v>1288</v>
      </c>
      <c r="C3705" s="4" t="s">
        <v>20385</v>
      </c>
      <c r="D3705" s="2" t="s">
        <v>16873</v>
      </c>
      <c r="E3705" s="2" t="str">
        <f t="shared" si="1"/>
        <v>a3e3d886-77ff-4322-8eaa-07e1493dffd5</v>
      </c>
    </row>
    <row r="3706" ht="15.75" customHeight="1">
      <c r="A3706" s="1" t="s">
        <v>0</v>
      </c>
      <c r="B3706" s="2" t="s">
        <v>1288</v>
      </c>
      <c r="C3706" s="4" t="s">
        <v>420</v>
      </c>
      <c r="D3706" s="2" t="s">
        <v>16873</v>
      </c>
      <c r="E3706" s="2" t="str">
        <f t="shared" si="1"/>
        <v>59f3ceee-345e-4ec6-9c74-00cdbbc7dfe8</v>
      </c>
    </row>
    <row r="3707" ht="15.75" customHeight="1">
      <c r="A3707" s="1" t="s">
        <v>0</v>
      </c>
      <c r="B3707" s="2" t="s">
        <v>1288</v>
      </c>
      <c r="C3707" s="2" t="s">
        <v>488</v>
      </c>
      <c r="D3707" s="2" t="s">
        <v>16873</v>
      </c>
      <c r="E3707" s="2" t="str">
        <f t="shared" si="1"/>
        <v>458ab7d6-3fe7-455d-92f2-cf08236294f9</v>
      </c>
    </row>
    <row r="3708" ht="15.75" customHeight="1">
      <c r="A3708" s="1" t="s">
        <v>0</v>
      </c>
      <c r="B3708" s="2" t="s">
        <v>1288</v>
      </c>
      <c r="C3708" s="4" t="s">
        <v>582</v>
      </c>
      <c r="D3708" s="2" t="s">
        <v>16873</v>
      </c>
      <c r="E3708" s="2" t="str">
        <f t="shared" si="1"/>
        <v>809a99e6-9087-47a4-9d66-b6d22049a794</v>
      </c>
    </row>
    <row r="3709" ht="15.75" customHeight="1">
      <c r="A3709" s="1" t="s">
        <v>0</v>
      </c>
      <c r="B3709" s="2" t="s">
        <v>948</v>
      </c>
      <c r="C3709" s="2" t="s">
        <v>119</v>
      </c>
      <c r="D3709" s="2" t="s">
        <v>16873</v>
      </c>
      <c r="E3709" s="2" t="str">
        <f t="shared" si="1"/>
        <v>5510b3fc-a8f9-4fdf-a563-06c2f0a8293c</v>
      </c>
    </row>
    <row r="3710" ht="15.75" customHeight="1">
      <c r="A3710" s="1" t="s">
        <v>0</v>
      </c>
      <c r="B3710" s="2" t="s">
        <v>948</v>
      </c>
      <c r="C3710" s="4" t="s">
        <v>547</v>
      </c>
      <c r="D3710" s="2" t="s">
        <v>16873</v>
      </c>
      <c r="E3710" s="2" t="str">
        <f t="shared" si="1"/>
        <v>cd23e46a-b91f-40de-8e66-47b2af23ae4a</v>
      </c>
    </row>
    <row r="3711" ht="15.75" customHeight="1">
      <c r="A3711" s="1" t="s">
        <v>0</v>
      </c>
      <c r="B3711" s="2" t="s">
        <v>948</v>
      </c>
      <c r="C3711" s="2" t="s">
        <v>196</v>
      </c>
      <c r="D3711" s="2" t="s">
        <v>16873</v>
      </c>
      <c r="E3711" s="2" t="str">
        <f t="shared" si="1"/>
        <v>8a761aaf-31bd-4aa8-8d0f-8563ef57bd10</v>
      </c>
    </row>
    <row r="3712" ht="15.75" customHeight="1">
      <c r="A3712" s="1" t="s">
        <v>0</v>
      </c>
      <c r="B3712" s="2" t="s">
        <v>948</v>
      </c>
      <c r="C3712" s="2" t="s">
        <v>381</v>
      </c>
      <c r="D3712" s="2" t="s">
        <v>16873</v>
      </c>
      <c r="E3712" s="2" t="str">
        <f t="shared" si="1"/>
        <v>83f17487-69ec-4c23-ab33-42e151e2319e</v>
      </c>
    </row>
    <row r="3713" ht="15.75" customHeight="1">
      <c r="A3713" s="1" t="s">
        <v>0</v>
      </c>
      <c r="B3713" s="2" t="s">
        <v>948</v>
      </c>
      <c r="C3713" s="4" t="s">
        <v>20385</v>
      </c>
      <c r="D3713" s="2" t="s">
        <v>16873</v>
      </c>
      <c r="E3713" s="2" t="str">
        <f t="shared" si="1"/>
        <v>a3e3d886-77ff-4322-8eaa-07e1493dffd5</v>
      </c>
    </row>
    <row r="3714" ht="15.75" customHeight="1">
      <c r="A3714" s="1" t="s">
        <v>0</v>
      </c>
      <c r="B3714" s="2" t="s">
        <v>948</v>
      </c>
      <c r="C3714" s="4" t="s">
        <v>420</v>
      </c>
      <c r="D3714" s="2" t="s">
        <v>16873</v>
      </c>
      <c r="E3714" s="2" t="str">
        <f t="shared" si="1"/>
        <v>59f3ceee-345e-4ec6-9c74-00cdbbc7dfe8</v>
      </c>
    </row>
    <row r="3715" ht="15.75" customHeight="1">
      <c r="A3715" s="1" t="s">
        <v>0</v>
      </c>
      <c r="B3715" s="2" t="s">
        <v>948</v>
      </c>
      <c r="C3715" s="2" t="s">
        <v>488</v>
      </c>
      <c r="D3715" s="2" t="s">
        <v>16873</v>
      </c>
      <c r="E3715" s="2" t="str">
        <f t="shared" si="1"/>
        <v>458ab7d6-3fe7-455d-92f2-cf08236294f9</v>
      </c>
    </row>
    <row r="3716" ht="15.75" customHeight="1">
      <c r="A3716" s="1" t="s">
        <v>0</v>
      </c>
      <c r="B3716" s="2" t="s">
        <v>948</v>
      </c>
      <c r="C3716" s="4" t="s">
        <v>582</v>
      </c>
      <c r="D3716" s="2" t="s">
        <v>16873</v>
      </c>
      <c r="E3716" s="2" t="str">
        <f t="shared" si="1"/>
        <v>809a99e6-9087-47a4-9d66-b6d22049a794</v>
      </c>
    </row>
    <row r="3717" ht="15.75" customHeight="1">
      <c r="A3717" s="1" t="s">
        <v>0</v>
      </c>
      <c r="B3717" s="2" t="s">
        <v>1954</v>
      </c>
      <c r="C3717" s="2" t="s">
        <v>36</v>
      </c>
      <c r="D3717" s="2" t="s">
        <v>16873</v>
      </c>
      <c r="E3717" s="2" t="str">
        <f t="shared" si="1"/>
        <v>d2ecfb98-7c3e-4017-8001-a563dc8ed391</v>
      </c>
    </row>
    <row r="3718" ht="15.75" customHeight="1">
      <c r="A3718" s="1" t="s">
        <v>0</v>
      </c>
      <c r="B3718" s="2" t="s">
        <v>1954</v>
      </c>
      <c r="C3718" s="2" t="s">
        <v>102</v>
      </c>
      <c r="D3718" s="2" t="s">
        <v>16873</v>
      </c>
      <c r="E3718" s="2" t="str">
        <f t="shared" si="1"/>
        <v>49d79334-4708-43d5-8c34-af907bf557ca</v>
      </c>
    </row>
    <row r="3719" ht="15.75" customHeight="1">
      <c r="A3719" s="1" t="s">
        <v>0</v>
      </c>
      <c r="B3719" s="2" t="s">
        <v>1954</v>
      </c>
      <c r="C3719" s="2" t="s">
        <v>119</v>
      </c>
      <c r="D3719" s="2" t="s">
        <v>16873</v>
      </c>
      <c r="E3719" s="2" t="str">
        <f t="shared" si="1"/>
        <v>5510b3fc-a8f9-4fdf-a563-06c2f0a8293c</v>
      </c>
    </row>
    <row r="3720" ht="15.75" customHeight="1">
      <c r="A3720" s="1" t="s">
        <v>0</v>
      </c>
      <c r="B3720" s="2" t="s">
        <v>1954</v>
      </c>
      <c r="C3720" s="4" t="s">
        <v>547</v>
      </c>
      <c r="D3720" s="2" t="s">
        <v>16873</v>
      </c>
      <c r="E3720" s="2" t="str">
        <f t="shared" si="1"/>
        <v>cd23e46a-b91f-40de-8e66-47b2af23ae4a</v>
      </c>
    </row>
    <row r="3721" ht="15.75" customHeight="1">
      <c r="A3721" s="1" t="s">
        <v>0</v>
      </c>
      <c r="B3721" s="2" t="s">
        <v>1954</v>
      </c>
      <c r="C3721" s="2" t="s">
        <v>196</v>
      </c>
      <c r="D3721" s="2" t="s">
        <v>16873</v>
      </c>
      <c r="E3721" s="2" t="str">
        <f t="shared" si="1"/>
        <v>8a761aaf-31bd-4aa8-8d0f-8563ef57bd10</v>
      </c>
    </row>
    <row r="3722" ht="15.75" customHeight="1">
      <c r="A3722" s="1" t="s">
        <v>0</v>
      </c>
      <c r="B3722" s="2" t="s">
        <v>1954</v>
      </c>
      <c r="C3722" s="2" t="s">
        <v>381</v>
      </c>
      <c r="D3722" s="2" t="s">
        <v>16873</v>
      </c>
      <c r="E3722" s="2" t="str">
        <f t="shared" si="1"/>
        <v>83f17487-69ec-4c23-ab33-42e151e2319e</v>
      </c>
    </row>
    <row r="3723" ht="15.75" customHeight="1">
      <c r="A3723" s="1" t="s">
        <v>0</v>
      </c>
      <c r="B3723" s="2" t="s">
        <v>1954</v>
      </c>
      <c r="C3723" s="4" t="s">
        <v>20385</v>
      </c>
      <c r="D3723" s="2" t="s">
        <v>16873</v>
      </c>
      <c r="E3723" s="2" t="str">
        <f t="shared" si="1"/>
        <v>a3e3d886-77ff-4322-8eaa-07e1493dffd5</v>
      </c>
    </row>
    <row r="3724" ht="15.75" customHeight="1">
      <c r="A3724" s="1" t="s">
        <v>0</v>
      </c>
      <c r="B3724" s="2" t="s">
        <v>1954</v>
      </c>
      <c r="C3724" s="4" t="s">
        <v>420</v>
      </c>
      <c r="D3724" s="2" t="s">
        <v>16873</v>
      </c>
      <c r="E3724" s="2" t="str">
        <f t="shared" si="1"/>
        <v>59f3ceee-345e-4ec6-9c74-00cdbbc7dfe8</v>
      </c>
    </row>
    <row r="3725" ht="15.75" customHeight="1">
      <c r="A3725" s="1" t="s">
        <v>0</v>
      </c>
      <c r="B3725" s="2" t="s">
        <v>1954</v>
      </c>
      <c r="C3725" s="2" t="s">
        <v>488</v>
      </c>
      <c r="D3725" s="2" t="s">
        <v>16873</v>
      </c>
      <c r="E3725" s="2" t="str">
        <f t="shared" si="1"/>
        <v>458ab7d6-3fe7-455d-92f2-cf08236294f9</v>
      </c>
    </row>
    <row r="3726" ht="15.75" customHeight="1">
      <c r="A3726" s="1" t="s">
        <v>0</v>
      </c>
      <c r="B3726" s="2" t="s">
        <v>1954</v>
      </c>
      <c r="C3726" s="4" t="s">
        <v>582</v>
      </c>
      <c r="D3726" s="2" t="s">
        <v>16873</v>
      </c>
      <c r="E3726" s="2" t="str">
        <f t="shared" si="1"/>
        <v>809a99e6-9087-47a4-9d66-b6d22049a794</v>
      </c>
    </row>
    <row r="3727" ht="15.75" customHeight="1">
      <c r="A3727" s="1" t="s">
        <v>0</v>
      </c>
      <c r="B3727" s="2" t="s">
        <v>2273</v>
      </c>
      <c r="C3727" s="2" t="s">
        <v>36</v>
      </c>
      <c r="D3727" s="2" t="s">
        <v>16873</v>
      </c>
      <c r="E3727" s="2" t="str">
        <f t="shared" si="1"/>
        <v>d2ecfb98-7c3e-4017-8001-a563dc8ed391</v>
      </c>
    </row>
    <row r="3728" ht="15.75" customHeight="1">
      <c r="A3728" s="1" t="s">
        <v>0</v>
      </c>
      <c r="B3728" s="2" t="s">
        <v>2273</v>
      </c>
      <c r="C3728" s="2" t="s">
        <v>102</v>
      </c>
      <c r="D3728" s="2" t="s">
        <v>16873</v>
      </c>
      <c r="E3728" s="2" t="str">
        <f t="shared" si="1"/>
        <v>49d79334-4708-43d5-8c34-af907bf557ca</v>
      </c>
    </row>
    <row r="3729" ht="15.75" customHeight="1">
      <c r="A3729" s="1" t="s">
        <v>0</v>
      </c>
      <c r="B3729" s="2" t="s">
        <v>2273</v>
      </c>
      <c r="C3729" s="4" t="s">
        <v>547</v>
      </c>
      <c r="D3729" s="2" t="s">
        <v>16873</v>
      </c>
      <c r="E3729" s="2" t="str">
        <f t="shared" si="1"/>
        <v>cd23e46a-b91f-40de-8e66-47b2af23ae4a</v>
      </c>
    </row>
    <row r="3730" ht="15.75" customHeight="1">
      <c r="A3730" s="1" t="s">
        <v>0</v>
      </c>
      <c r="B3730" s="2" t="s">
        <v>2273</v>
      </c>
      <c r="C3730" s="2" t="s">
        <v>196</v>
      </c>
      <c r="D3730" s="2" t="s">
        <v>16873</v>
      </c>
      <c r="E3730" s="2" t="str">
        <f t="shared" si="1"/>
        <v>8a761aaf-31bd-4aa8-8d0f-8563ef57bd10</v>
      </c>
    </row>
    <row r="3731" ht="15.75" customHeight="1">
      <c r="A3731" s="1" t="s">
        <v>0</v>
      </c>
      <c r="B3731" s="2" t="s">
        <v>2273</v>
      </c>
      <c r="C3731" s="2" t="s">
        <v>381</v>
      </c>
      <c r="D3731" s="2" t="s">
        <v>16873</v>
      </c>
      <c r="E3731" s="2" t="str">
        <f t="shared" si="1"/>
        <v>83f17487-69ec-4c23-ab33-42e151e2319e</v>
      </c>
    </row>
    <row r="3732" ht="15.75" customHeight="1">
      <c r="A3732" s="1" t="s">
        <v>0</v>
      </c>
      <c r="B3732" s="2" t="s">
        <v>2273</v>
      </c>
      <c r="C3732" s="4" t="s">
        <v>20385</v>
      </c>
      <c r="D3732" s="2" t="s">
        <v>16873</v>
      </c>
      <c r="E3732" s="2" t="str">
        <f t="shared" si="1"/>
        <v>a3e3d886-77ff-4322-8eaa-07e1493dffd5</v>
      </c>
    </row>
    <row r="3733" ht="15.75" customHeight="1">
      <c r="A3733" s="1" t="s">
        <v>0</v>
      </c>
      <c r="B3733" s="2" t="s">
        <v>2273</v>
      </c>
      <c r="C3733" s="4" t="s">
        <v>420</v>
      </c>
      <c r="D3733" s="2" t="s">
        <v>16873</v>
      </c>
      <c r="E3733" s="2" t="str">
        <f t="shared" si="1"/>
        <v>59f3ceee-345e-4ec6-9c74-00cdbbc7dfe8</v>
      </c>
    </row>
    <row r="3734" ht="15.75" customHeight="1">
      <c r="A3734" s="1" t="s">
        <v>0</v>
      </c>
      <c r="B3734" s="2" t="s">
        <v>2273</v>
      </c>
      <c r="C3734" s="2" t="s">
        <v>488</v>
      </c>
      <c r="D3734" s="2" t="s">
        <v>16873</v>
      </c>
      <c r="E3734" s="2" t="str">
        <f t="shared" si="1"/>
        <v>458ab7d6-3fe7-455d-92f2-cf08236294f9</v>
      </c>
    </row>
    <row r="3735" ht="15.75" customHeight="1">
      <c r="A3735" s="1" t="s">
        <v>0</v>
      </c>
      <c r="B3735" s="2" t="s">
        <v>2273</v>
      </c>
      <c r="C3735" s="4" t="s">
        <v>582</v>
      </c>
      <c r="D3735" s="2" t="s">
        <v>16873</v>
      </c>
      <c r="E3735" s="2" t="str">
        <f t="shared" si="1"/>
        <v>809a99e6-9087-47a4-9d66-b6d22049a794</v>
      </c>
    </row>
    <row r="3736" ht="15.75" customHeight="1">
      <c r="A3736" s="1" t="s">
        <v>0</v>
      </c>
      <c r="B3736" s="2" t="s">
        <v>2234</v>
      </c>
      <c r="C3736" s="2" t="s">
        <v>36</v>
      </c>
      <c r="D3736" s="2" t="s">
        <v>16873</v>
      </c>
      <c r="E3736" s="2" t="str">
        <f t="shared" si="1"/>
        <v>d2ecfb98-7c3e-4017-8001-a563dc8ed391</v>
      </c>
    </row>
    <row r="3737" ht="15.75" customHeight="1">
      <c r="A3737" s="1" t="s">
        <v>0</v>
      </c>
      <c r="B3737" s="2" t="s">
        <v>2234</v>
      </c>
      <c r="C3737" s="2" t="s">
        <v>102</v>
      </c>
      <c r="D3737" s="2" t="s">
        <v>16873</v>
      </c>
      <c r="E3737" s="2" t="str">
        <f t="shared" si="1"/>
        <v>49d79334-4708-43d5-8c34-af907bf557ca</v>
      </c>
    </row>
    <row r="3738" ht="15.75" customHeight="1">
      <c r="A3738" s="1" t="s">
        <v>0</v>
      </c>
      <c r="B3738" s="2" t="s">
        <v>2234</v>
      </c>
      <c r="C3738" s="4" t="s">
        <v>547</v>
      </c>
      <c r="D3738" s="2" t="s">
        <v>16873</v>
      </c>
      <c r="E3738" s="2" t="str">
        <f t="shared" si="1"/>
        <v>cd23e46a-b91f-40de-8e66-47b2af23ae4a</v>
      </c>
    </row>
    <row r="3739" ht="15.75" customHeight="1">
      <c r="A3739" s="1" t="s">
        <v>0</v>
      </c>
      <c r="B3739" s="2" t="s">
        <v>2234</v>
      </c>
      <c r="C3739" s="2" t="s">
        <v>196</v>
      </c>
      <c r="D3739" s="2" t="s">
        <v>16873</v>
      </c>
      <c r="E3739" s="2" t="str">
        <f t="shared" si="1"/>
        <v>8a761aaf-31bd-4aa8-8d0f-8563ef57bd10</v>
      </c>
    </row>
    <row r="3740" ht="15.75" customHeight="1">
      <c r="A3740" s="1" t="s">
        <v>0</v>
      </c>
      <c r="B3740" s="2" t="s">
        <v>2234</v>
      </c>
      <c r="C3740" s="4" t="s">
        <v>20385</v>
      </c>
      <c r="D3740" s="2" t="s">
        <v>16873</v>
      </c>
      <c r="E3740" s="2" t="str">
        <f t="shared" si="1"/>
        <v>a3e3d886-77ff-4322-8eaa-07e1493dffd5</v>
      </c>
    </row>
    <row r="3741" ht="15.75" customHeight="1">
      <c r="A3741" s="1" t="s">
        <v>0</v>
      </c>
      <c r="B3741" s="2" t="s">
        <v>2234</v>
      </c>
      <c r="C3741" s="4" t="s">
        <v>420</v>
      </c>
      <c r="D3741" s="2" t="s">
        <v>16873</v>
      </c>
      <c r="E3741" s="2" t="str">
        <f t="shared" si="1"/>
        <v>59f3ceee-345e-4ec6-9c74-00cdbbc7dfe8</v>
      </c>
    </row>
    <row r="3742" ht="15.75" customHeight="1">
      <c r="A3742" s="1" t="s">
        <v>0</v>
      </c>
      <c r="B3742" s="2" t="s">
        <v>2234</v>
      </c>
      <c r="C3742" s="2" t="s">
        <v>488</v>
      </c>
      <c r="D3742" s="2" t="s">
        <v>16873</v>
      </c>
      <c r="E3742" s="2" t="str">
        <f t="shared" si="1"/>
        <v>458ab7d6-3fe7-455d-92f2-cf08236294f9</v>
      </c>
    </row>
    <row r="3743" ht="15.75" customHeight="1">
      <c r="A3743" s="1" t="s">
        <v>0</v>
      </c>
      <c r="B3743" s="2" t="s">
        <v>2234</v>
      </c>
      <c r="C3743" s="4" t="s">
        <v>582</v>
      </c>
      <c r="D3743" s="2" t="s">
        <v>16873</v>
      </c>
      <c r="E3743" s="2" t="str">
        <f t="shared" si="1"/>
        <v>809a99e6-9087-47a4-9d66-b6d22049a794</v>
      </c>
    </row>
    <row r="3744" ht="15.75" customHeight="1">
      <c r="A3744" s="1" t="s">
        <v>0</v>
      </c>
      <c r="B3744" s="2" t="s">
        <v>949</v>
      </c>
      <c r="C3744" s="2" t="s">
        <v>102</v>
      </c>
      <c r="D3744" s="2" t="s">
        <v>16873</v>
      </c>
      <c r="E3744" s="2" t="str">
        <f t="shared" si="1"/>
        <v>49d79334-4708-43d5-8c34-af907bf557ca</v>
      </c>
    </row>
    <row r="3745" ht="15.75" customHeight="1">
      <c r="A3745" s="1" t="s">
        <v>0</v>
      </c>
      <c r="B3745" s="2" t="s">
        <v>949</v>
      </c>
      <c r="C3745" s="4" t="s">
        <v>547</v>
      </c>
      <c r="D3745" s="2" t="s">
        <v>16873</v>
      </c>
      <c r="E3745" s="2" t="str">
        <f t="shared" si="1"/>
        <v>cd23e46a-b91f-40de-8e66-47b2af23ae4a</v>
      </c>
    </row>
    <row r="3746" ht="15.75" customHeight="1">
      <c r="A3746" s="1" t="s">
        <v>0</v>
      </c>
      <c r="B3746" s="2" t="s">
        <v>949</v>
      </c>
      <c r="C3746" s="4" t="s">
        <v>20385</v>
      </c>
      <c r="D3746" s="2" t="s">
        <v>16873</v>
      </c>
      <c r="E3746" s="2" t="str">
        <f t="shared" si="1"/>
        <v>a3e3d886-77ff-4322-8eaa-07e1493dffd5</v>
      </c>
    </row>
    <row r="3747" ht="15.75" customHeight="1">
      <c r="A3747" s="1" t="s">
        <v>0</v>
      </c>
      <c r="B3747" s="2" t="s">
        <v>949</v>
      </c>
      <c r="C3747" s="4" t="s">
        <v>420</v>
      </c>
      <c r="D3747" s="2" t="s">
        <v>16873</v>
      </c>
      <c r="E3747" s="2" t="str">
        <f t="shared" si="1"/>
        <v>59f3ceee-345e-4ec6-9c74-00cdbbc7dfe8</v>
      </c>
    </row>
    <row r="3748" ht="15.75" customHeight="1">
      <c r="A3748" s="1" t="s">
        <v>0</v>
      </c>
      <c r="B3748" s="2" t="s">
        <v>949</v>
      </c>
      <c r="C3748" s="2" t="s">
        <v>488</v>
      </c>
      <c r="D3748" s="2" t="s">
        <v>16873</v>
      </c>
      <c r="E3748" s="2" t="str">
        <f t="shared" si="1"/>
        <v>458ab7d6-3fe7-455d-92f2-cf08236294f9</v>
      </c>
    </row>
    <row r="3749" ht="15.75" customHeight="1">
      <c r="A3749" s="1" t="s">
        <v>0</v>
      </c>
      <c r="B3749" s="2" t="s">
        <v>949</v>
      </c>
      <c r="C3749" s="4" t="s">
        <v>582</v>
      </c>
      <c r="D3749" s="2" t="s">
        <v>16873</v>
      </c>
      <c r="E3749" s="2" t="str">
        <f t="shared" si="1"/>
        <v>809a99e6-9087-47a4-9d66-b6d22049a794</v>
      </c>
    </row>
    <row r="3750" ht="15.75" customHeight="1">
      <c r="A3750" s="1" t="s">
        <v>0</v>
      </c>
      <c r="B3750" s="2" t="s">
        <v>2659</v>
      </c>
      <c r="C3750" s="2" t="s">
        <v>36</v>
      </c>
      <c r="D3750" s="2" t="s">
        <v>16873</v>
      </c>
      <c r="E3750" s="2" t="str">
        <f t="shared" si="1"/>
        <v>d2ecfb98-7c3e-4017-8001-a563dc8ed391</v>
      </c>
    </row>
    <row r="3751" ht="15.75" customHeight="1">
      <c r="A3751" s="1" t="s">
        <v>0</v>
      </c>
      <c r="B3751" s="2" t="s">
        <v>2659</v>
      </c>
      <c r="C3751" s="2" t="s">
        <v>102</v>
      </c>
      <c r="D3751" s="2" t="s">
        <v>16873</v>
      </c>
      <c r="E3751" s="2" t="str">
        <f t="shared" si="1"/>
        <v>49d79334-4708-43d5-8c34-af907bf557ca</v>
      </c>
    </row>
    <row r="3752" ht="15.75" customHeight="1">
      <c r="A3752" s="1" t="s">
        <v>0</v>
      </c>
      <c r="B3752" s="2" t="s">
        <v>2659</v>
      </c>
      <c r="C3752" s="2" t="s">
        <v>119</v>
      </c>
      <c r="D3752" s="2" t="s">
        <v>16873</v>
      </c>
      <c r="E3752" s="2" t="str">
        <f t="shared" si="1"/>
        <v>5510b3fc-a8f9-4fdf-a563-06c2f0a8293c</v>
      </c>
    </row>
    <row r="3753" ht="15.75" customHeight="1">
      <c r="A3753" s="1" t="s">
        <v>0</v>
      </c>
      <c r="B3753" s="2" t="s">
        <v>2659</v>
      </c>
      <c r="C3753" s="4" t="s">
        <v>547</v>
      </c>
      <c r="D3753" s="2" t="s">
        <v>16873</v>
      </c>
      <c r="E3753" s="2" t="str">
        <f t="shared" si="1"/>
        <v>cd23e46a-b91f-40de-8e66-47b2af23ae4a</v>
      </c>
    </row>
    <row r="3754" ht="15.75" customHeight="1">
      <c r="A3754" s="1" t="s">
        <v>0</v>
      </c>
      <c r="B3754" s="2" t="s">
        <v>2659</v>
      </c>
      <c r="C3754" s="2" t="s">
        <v>196</v>
      </c>
      <c r="D3754" s="2" t="s">
        <v>16873</v>
      </c>
      <c r="E3754" s="2" t="str">
        <f t="shared" si="1"/>
        <v>8a761aaf-31bd-4aa8-8d0f-8563ef57bd10</v>
      </c>
    </row>
    <row r="3755" ht="15.75" customHeight="1">
      <c r="A3755" s="1" t="s">
        <v>0</v>
      </c>
      <c r="B3755" s="2" t="s">
        <v>2659</v>
      </c>
      <c r="C3755" s="2" t="s">
        <v>381</v>
      </c>
      <c r="D3755" s="2" t="s">
        <v>16873</v>
      </c>
      <c r="E3755" s="2" t="str">
        <f t="shared" si="1"/>
        <v>83f17487-69ec-4c23-ab33-42e151e2319e</v>
      </c>
    </row>
    <row r="3756" ht="15.75" customHeight="1">
      <c r="A3756" s="1" t="s">
        <v>0</v>
      </c>
      <c r="B3756" s="2" t="s">
        <v>2659</v>
      </c>
      <c r="C3756" s="4" t="s">
        <v>20385</v>
      </c>
      <c r="D3756" s="2" t="s">
        <v>16873</v>
      </c>
      <c r="E3756" s="2" t="str">
        <f t="shared" si="1"/>
        <v>a3e3d886-77ff-4322-8eaa-07e1493dffd5</v>
      </c>
    </row>
    <row r="3757" ht="15.75" customHeight="1">
      <c r="A3757" s="1" t="s">
        <v>0</v>
      </c>
      <c r="B3757" s="2" t="s">
        <v>2659</v>
      </c>
      <c r="C3757" s="4" t="s">
        <v>420</v>
      </c>
      <c r="D3757" s="2" t="s">
        <v>16873</v>
      </c>
      <c r="E3757" s="2" t="str">
        <f t="shared" si="1"/>
        <v>59f3ceee-345e-4ec6-9c74-00cdbbc7dfe8</v>
      </c>
    </row>
    <row r="3758" ht="15.75" customHeight="1">
      <c r="A3758" s="1" t="s">
        <v>0</v>
      </c>
      <c r="B3758" s="2" t="s">
        <v>2659</v>
      </c>
      <c r="C3758" s="2" t="s">
        <v>488</v>
      </c>
      <c r="D3758" s="2" t="s">
        <v>16873</v>
      </c>
      <c r="E3758" s="2" t="str">
        <f t="shared" si="1"/>
        <v>458ab7d6-3fe7-455d-92f2-cf08236294f9</v>
      </c>
    </row>
    <row r="3759" ht="15.75" customHeight="1">
      <c r="A3759" s="1" t="s">
        <v>0</v>
      </c>
      <c r="B3759" s="2" t="s">
        <v>2659</v>
      </c>
      <c r="C3759" s="4" t="s">
        <v>582</v>
      </c>
      <c r="D3759" s="2" t="s">
        <v>16873</v>
      </c>
      <c r="E3759" s="2" t="str">
        <f t="shared" si="1"/>
        <v>809a99e6-9087-47a4-9d66-b6d22049a794</v>
      </c>
    </row>
    <row r="3760" ht="15.75" customHeight="1">
      <c r="A3760" s="1" t="s">
        <v>0</v>
      </c>
      <c r="B3760" s="2" t="s">
        <v>817</v>
      </c>
      <c r="C3760" s="2" t="s">
        <v>102</v>
      </c>
      <c r="D3760" s="2" t="s">
        <v>16873</v>
      </c>
      <c r="E3760" s="2" t="str">
        <f t="shared" si="1"/>
        <v>49d79334-4708-43d5-8c34-af907bf557ca</v>
      </c>
    </row>
    <row r="3761" ht="15.75" customHeight="1">
      <c r="A3761" s="1" t="s">
        <v>0</v>
      </c>
      <c r="B3761" s="2" t="s">
        <v>817</v>
      </c>
      <c r="C3761" s="2" t="s">
        <v>119</v>
      </c>
      <c r="D3761" s="2" t="s">
        <v>16873</v>
      </c>
      <c r="E3761" s="2" t="str">
        <f t="shared" si="1"/>
        <v>5510b3fc-a8f9-4fdf-a563-06c2f0a8293c</v>
      </c>
    </row>
    <row r="3762" ht="15.75" customHeight="1">
      <c r="A3762" s="1" t="s">
        <v>0</v>
      </c>
      <c r="B3762" s="2" t="s">
        <v>817</v>
      </c>
      <c r="C3762" s="4" t="s">
        <v>547</v>
      </c>
      <c r="D3762" s="2" t="s">
        <v>16873</v>
      </c>
      <c r="E3762" s="2" t="str">
        <f t="shared" si="1"/>
        <v>cd23e46a-b91f-40de-8e66-47b2af23ae4a</v>
      </c>
    </row>
    <row r="3763" ht="15.75" customHeight="1">
      <c r="A3763" s="1" t="s">
        <v>0</v>
      </c>
      <c r="B3763" s="2" t="s">
        <v>817</v>
      </c>
      <c r="C3763" s="2" t="s">
        <v>196</v>
      </c>
      <c r="D3763" s="2" t="s">
        <v>16873</v>
      </c>
      <c r="E3763" s="2" t="str">
        <f t="shared" si="1"/>
        <v>8a761aaf-31bd-4aa8-8d0f-8563ef57bd10</v>
      </c>
    </row>
    <row r="3764" ht="15.75" customHeight="1">
      <c r="A3764" s="1" t="s">
        <v>0</v>
      </c>
      <c r="B3764" s="2" t="s">
        <v>817</v>
      </c>
      <c r="C3764" s="2" t="s">
        <v>381</v>
      </c>
      <c r="D3764" s="2" t="s">
        <v>16873</v>
      </c>
      <c r="E3764" s="2" t="str">
        <f t="shared" si="1"/>
        <v>83f17487-69ec-4c23-ab33-42e151e2319e</v>
      </c>
    </row>
    <row r="3765" ht="15.75" customHeight="1">
      <c r="A3765" s="1" t="s">
        <v>0</v>
      </c>
      <c r="B3765" s="2" t="s">
        <v>817</v>
      </c>
      <c r="C3765" s="4" t="s">
        <v>20385</v>
      </c>
      <c r="D3765" s="2" t="s">
        <v>16873</v>
      </c>
      <c r="E3765" s="2" t="str">
        <f t="shared" si="1"/>
        <v>a3e3d886-77ff-4322-8eaa-07e1493dffd5</v>
      </c>
    </row>
    <row r="3766" ht="15.75" customHeight="1">
      <c r="A3766" s="1" t="s">
        <v>0</v>
      </c>
      <c r="B3766" s="2" t="s">
        <v>817</v>
      </c>
      <c r="C3766" s="4" t="s">
        <v>420</v>
      </c>
      <c r="D3766" s="2" t="s">
        <v>16873</v>
      </c>
      <c r="E3766" s="2" t="str">
        <f t="shared" si="1"/>
        <v>59f3ceee-345e-4ec6-9c74-00cdbbc7dfe8</v>
      </c>
    </row>
    <row r="3767" ht="15.75" customHeight="1">
      <c r="A3767" s="1" t="s">
        <v>0</v>
      </c>
      <c r="B3767" s="2" t="s">
        <v>817</v>
      </c>
      <c r="C3767" s="2" t="s">
        <v>488</v>
      </c>
      <c r="D3767" s="2" t="s">
        <v>16873</v>
      </c>
      <c r="E3767" s="2" t="str">
        <f t="shared" si="1"/>
        <v>458ab7d6-3fe7-455d-92f2-cf08236294f9</v>
      </c>
    </row>
    <row r="3768" ht="15.75" customHeight="1">
      <c r="A3768" s="1" t="s">
        <v>0</v>
      </c>
      <c r="B3768" s="2" t="s">
        <v>817</v>
      </c>
      <c r="C3768" s="4" t="s">
        <v>582</v>
      </c>
      <c r="D3768" s="2" t="s">
        <v>16873</v>
      </c>
      <c r="E3768" s="2" t="str">
        <f t="shared" si="1"/>
        <v>809a99e6-9087-47a4-9d66-b6d22049a794</v>
      </c>
    </row>
    <row r="3769" ht="15.75" customHeight="1">
      <c r="A3769" s="1" t="s">
        <v>0</v>
      </c>
      <c r="B3769" s="2" t="s">
        <v>856</v>
      </c>
      <c r="C3769" s="2" t="s">
        <v>36</v>
      </c>
      <c r="D3769" s="2" t="s">
        <v>16873</v>
      </c>
      <c r="E3769" s="2" t="str">
        <f t="shared" si="1"/>
        <v>d2ecfb98-7c3e-4017-8001-a563dc8ed391</v>
      </c>
    </row>
    <row r="3770" ht="15.75" customHeight="1">
      <c r="A3770" s="1" t="s">
        <v>0</v>
      </c>
      <c r="B3770" s="2" t="s">
        <v>856</v>
      </c>
      <c r="C3770" s="2" t="s">
        <v>102</v>
      </c>
      <c r="D3770" s="2" t="s">
        <v>16873</v>
      </c>
      <c r="E3770" s="2" t="str">
        <f t="shared" si="1"/>
        <v>49d79334-4708-43d5-8c34-af907bf557ca</v>
      </c>
    </row>
    <row r="3771" ht="15.75" customHeight="1">
      <c r="A3771" s="1" t="s">
        <v>0</v>
      </c>
      <c r="B3771" s="2" t="s">
        <v>856</v>
      </c>
      <c r="C3771" s="2" t="s">
        <v>119</v>
      </c>
      <c r="D3771" s="2" t="s">
        <v>16873</v>
      </c>
      <c r="E3771" s="2" t="str">
        <f t="shared" si="1"/>
        <v>5510b3fc-a8f9-4fdf-a563-06c2f0a8293c</v>
      </c>
    </row>
    <row r="3772" ht="15.75" customHeight="1">
      <c r="A3772" s="1" t="s">
        <v>0</v>
      </c>
      <c r="B3772" s="2" t="s">
        <v>856</v>
      </c>
      <c r="C3772" s="4" t="s">
        <v>547</v>
      </c>
      <c r="D3772" s="2" t="s">
        <v>16873</v>
      </c>
      <c r="E3772" s="2" t="str">
        <f t="shared" si="1"/>
        <v>cd23e46a-b91f-40de-8e66-47b2af23ae4a</v>
      </c>
    </row>
    <row r="3773" ht="15.75" customHeight="1">
      <c r="A3773" s="1" t="s">
        <v>0</v>
      </c>
      <c r="B3773" s="2" t="s">
        <v>856</v>
      </c>
      <c r="C3773" s="2" t="s">
        <v>381</v>
      </c>
      <c r="D3773" s="2" t="s">
        <v>16873</v>
      </c>
      <c r="E3773" s="2" t="str">
        <f t="shared" si="1"/>
        <v>83f17487-69ec-4c23-ab33-42e151e2319e</v>
      </c>
    </row>
    <row r="3774" ht="15.75" customHeight="1">
      <c r="A3774" s="1" t="s">
        <v>0</v>
      </c>
      <c r="B3774" s="2" t="s">
        <v>856</v>
      </c>
      <c r="C3774" s="4" t="s">
        <v>20385</v>
      </c>
      <c r="D3774" s="2" t="s">
        <v>16873</v>
      </c>
      <c r="E3774" s="2" t="str">
        <f t="shared" si="1"/>
        <v>a3e3d886-77ff-4322-8eaa-07e1493dffd5</v>
      </c>
    </row>
    <row r="3775" ht="15.75" customHeight="1">
      <c r="A3775" s="1" t="s">
        <v>0</v>
      </c>
      <c r="B3775" s="2" t="s">
        <v>856</v>
      </c>
      <c r="C3775" s="4" t="s">
        <v>420</v>
      </c>
      <c r="D3775" s="2" t="s">
        <v>16873</v>
      </c>
      <c r="E3775" s="2" t="str">
        <f t="shared" si="1"/>
        <v>59f3ceee-345e-4ec6-9c74-00cdbbc7dfe8</v>
      </c>
    </row>
    <row r="3776" ht="15.75" customHeight="1">
      <c r="A3776" s="1" t="s">
        <v>0</v>
      </c>
      <c r="B3776" s="2" t="s">
        <v>856</v>
      </c>
      <c r="C3776" s="2" t="s">
        <v>488</v>
      </c>
      <c r="D3776" s="2" t="s">
        <v>16873</v>
      </c>
      <c r="E3776" s="2" t="str">
        <f t="shared" si="1"/>
        <v>458ab7d6-3fe7-455d-92f2-cf08236294f9</v>
      </c>
    </row>
    <row r="3777" ht="15.75" customHeight="1">
      <c r="A3777" s="1" t="s">
        <v>0</v>
      </c>
      <c r="B3777" s="2" t="s">
        <v>856</v>
      </c>
      <c r="C3777" s="4" t="s">
        <v>582</v>
      </c>
      <c r="D3777" s="2" t="s">
        <v>16873</v>
      </c>
      <c r="E3777" s="2" t="str">
        <f t="shared" si="1"/>
        <v>809a99e6-9087-47a4-9d66-b6d22049a794</v>
      </c>
    </row>
    <row r="3778" ht="15.75" customHeight="1">
      <c r="A3778" s="1" t="s">
        <v>0</v>
      </c>
      <c r="B3778" s="2" t="s">
        <v>335</v>
      </c>
      <c r="C3778" s="2" t="s">
        <v>22</v>
      </c>
      <c r="D3778" s="2" t="s">
        <v>16873</v>
      </c>
      <c r="E3778" s="2" t="str">
        <f t="shared" si="1"/>
        <v>b5822cec-0ad2-4d42-9ddf-6313ad69301b</v>
      </c>
    </row>
    <row r="3779" ht="15.75" customHeight="1">
      <c r="A3779" s="1" t="s">
        <v>0</v>
      </c>
      <c r="B3779" s="2" t="s">
        <v>335</v>
      </c>
      <c r="C3779" s="2" t="s">
        <v>36</v>
      </c>
      <c r="D3779" s="2" t="s">
        <v>16873</v>
      </c>
      <c r="E3779" s="2" t="str">
        <f t="shared" si="1"/>
        <v>d2ecfb98-7c3e-4017-8001-a563dc8ed391</v>
      </c>
    </row>
    <row r="3780" ht="15.75" customHeight="1">
      <c r="A3780" s="1" t="s">
        <v>0</v>
      </c>
      <c r="B3780" s="2" t="s">
        <v>335</v>
      </c>
      <c r="C3780" s="2" t="s">
        <v>102</v>
      </c>
      <c r="D3780" s="2" t="s">
        <v>16873</v>
      </c>
      <c r="E3780" s="2" t="str">
        <f t="shared" si="1"/>
        <v>49d79334-4708-43d5-8c34-af907bf557ca</v>
      </c>
    </row>
    <row r="3781" ht="15.75" customHeight="1">
      <c r="A3781" s="1" t="s">
        <v>0</v>
      </c>
      <c r="B3781" s="2" t="s">
        <v>335</v>
      </c>
      <c r="C3781" s="4" t="s">
        <v>547</v>
      </c>
      <c r="D3781" s="2" t="s">
        <v>16873</v>
      </c>
      <c r="E3781" s="2" t="str">
        <f t="shared" si="1"/>
        <v>cd23e46a-b91f-40de-8e66-47b2af23ae4a</v>
      </c>
    </row>
    <row r="3782" ht="15.75" customHeight="1">
      <c r="A3782" s="1" t="s">
        <v>0</v>
      </c>
      <c r="B3782" s="2" t="s">
        <v>335</v>
      </c>
      <c r="C3782" s="2" t="s">
        <v>196</v>
      </c>
      <c r="D3782" s="2" t="s">
        <v>16873</v>
      </c>
      <c r="E3782" s="2" t="str">
        <f t="shared" si="1"/>
        <v>8a761aaf-31bd-4aa8-8d0f-8563ef57bd10</v>
      </c>
    </row>
    <row r="3783" ht="15.75" customHeight="1">
      <c r="A3783" s="1" t="s">
        <v>0</v>
      </c>
      <c r="B3783" s="2" t="s">
        <v>335</v>
      </c>
      <c r="C3783" s="2" t="s">
        <v>381</v>
      </c>
      <c r="D3783" s="2" t="s">
        <v>16873</v>
      </c>
      <c r="E3783" s="2" t="str">
        <f t="shared" si="1"/>
        <v>83f17487-69ec-4c23-ab33-42e151e2319e</v>
      </c>
    </row>
    <row r="3784" ht="15.75" customHeight="1">
      <c r="A3784" s="1" t="s">
        <v>0</v>
      </c>
      <c r="B3784" s="2" t="s">
        <v>335</v>
      </c>
      <c r="C3784" s="4" t="s">
        <v>20385</v>
      </c>
      <c r="D3784" s="2" t="s">
        <v>16873</v>
      </c>
      <c r="E3784" s="2" t="str">
        <f t="shared" si="1"/>
        <v>a3e3d886-77ff-4322-8eaa-07e1493dffd5</v>
      </c>
    </row>
    <row r="3785" ht="15.75" customHeight="1">
      <c r="A3785" s="1" t="s">
        <v>0</v>
      </c>
      <c r="B3785" s="2" t="s">
        <v>335</v>
      </c>
      <c r="C3785" s="2" t="s">
        <v>420</v>
      </c>
      <c r="D3785" s="2" t="s">
        <v>16873</v>
      </c>
      <c r="E3785" s="2" t="str">
        <f t="shared" si="1"/>
        <v>59f3ceee-345e-4ec6-9c74-00cdbbc7dfe8</v>
      </c>
    </row>
    <row r="3786" ht="15.75" customHeight="1">
      <c r="A3786" s="1" t="s">
        <v>0</v>
      </c>
      <c r="B3786" s="2" t="s">
        <v>335</v>
      </c>
      <c r="C3786" s="2" t="s">
        <v>488</v>
      </c>
      <c r="D3786" s="2" t="s">
        <v>16873</v>
      </c>
      <c r="E3786" s="2" t="str">
        <f t="shared" si="1"/>
        <v>458ab7d6-3fe7-455d-92f2-cf08236294f9</v>
      </c>
    </row>
    <row r="3787" ht="15.75" customHeight="1">
      <c r="A3787" s="1" t="s">
        <v>0</v>
      </c>
      <c r="B3787" s="2" t="s">
        <v>335</v>
      </c>
      <c r="C3787" s="2" t="s">
        <v>582</v>
      </c>
      <c r="D3787" s="2" t="s">
        <v>16873</v>
      </c>
      <c r="E3787" s="2" t="str">
        <f t="shared" si="1"/>
        <v>809a99e6-9087-47a4-9d66-b6d22049a794</v>
      </c>
    </row>
    <row r="3788" ht="15.75" customHeight="1">
      <c r="A3788" s="1" t="s">
        <v>0</v>
      </c>
      <c r="B3788" s="2" t="s">
        <v>955</v>
      </c>
      <c r="C3788" s="2" t="s">
        <v>102</v>
      </c>
      <c r="D3788" s="2" t="s">
        <v>16873</v>
      </c>
      <c r="E3788" s="2" t="str">
        <f t="shared" si="1"/>
        <v>49d79334-4708-43d5-8c34-af907bf557ca</v>
      </c>
    </row>
    <row r="3789" ht="15.75" customHeight="1">
      <c r="A3789" s="1" t="s">
        <v>0</v>
      </c>
      <c r="B3789" s="2" t="s">
        <v>955</v>
      </c>
      <c r="C3789" s="2" t="s">
        <v>119</v>
      </c>
      <c r="D3789" s="2" t="s">
        <v>16873</v>
      </c>
      <c r="E3789" s="2" t="str">
        <f t="shared" si="1"/>
        <v>5510b3fc-a8f9-4fdf-a563-06c2f0a8293c</v>
      </c>
    </row>
    <row r="3790" ht="15.75" customHeight="1">
      <c r="A3790" s="1" t="s">
        <v>0</v>
      </c>
      <c r="B3790" s="2" t="s">
        <v>955</v>
      </c>
      <c r="C3790" s="4" t="s">
        <v>547</v>
      </c>
      <c r="D3790" s="2" t="s">
        <v>16873</v>
      </c>
      <c r="E3790" s="2" t="str">
        <f t="shared" si="1"/>
        <v>cd23e46a-b91f-40de-8e66-47b2af23ae4a</v>
      </c>
    </row>
    <row r="3791" ht="15.75" customHeight="1">
      <c r="A3791" s="1" t="s">
        <v>0</v>
      </c>
      <c r="B3791" s="2" t="s">
        <v>955</v>
      </c>
      <c r="C3791" s="2" t="s">
        <v>196</v>
      </c>
      <c r="D3791" s="2" t="s">
        <v>16873</v>
      </c>
      <c r="E3791" s="2" t="str">
        <f t="shared" si="1"/>
        <v>8a761aaf-31bd-4aa8-8d0f-8563ef57bd10</v>
      </c>
    </row>
    <row r="3792" ht="15.75" customHeight="1">
      <c r="A3792" s="1" t="s">
        <v>0</v>
      </c>
      <c r="B3792" s="2" t="s">
        <v>955</v>
      </c>
      <c r="C3792" s="4" t="s">
        <v>20385</v>
      </c>
      <c r="D3792" s="2" t="s">
        <v>16873</v>
      </c>
      <c r="E3792" s="2" t="str">
        <f t="shared" si="1"/>
        <v>a3e3d886-77ff-4322-8eaa-07e1493dffd5</v>
      </c>
    </row>
    <row r="3793" ht="15.75" customHeight="1">
      <c r="A3793" s="1" t="s">
        <v>0</v>
      </c>
      <c r="B3793" s="2" t="s">
        <v>955</v>
      </c>
      <c r="C3793" s="4" t="s">
        <v>420</v>
      </c>
      <c r="D3793" s="2" t="s">
        <v>16873</v>
      </c>
      <c r="E3793" s="2" t="str">
        <f t="shared" si="1"/>
        <v>59f3ceee-345e-4ec6-9c74-00cdbbc7dfe8</v>
      </c>
    </row>
    <row r="3794" ht="15.75" customHeight="1">
      <c r="A3794" s="1" t="s">
        <v>0</v>
      </c>
      <c r="B3794" s="2" t="s">
        <v>955</v>
      </c>
      <c r="C3794" s="2" t="s">
        <v>488</v>
      </c>
      <c r="D3794" s="2" t="s">
        <v>16873</v>
      </c>
      <c r="E3794" s="2" t="str">
        <f t="shared" si="1"/>
        <v>458ab7d6-3fe7-455d-92f2-cf08236294f9</v>
      </c>
    </row>
    <row r="3795" ht="15.75" customHeight="1">
      <c r="A3795" s="1" t="s">
        <v>0</v>
      </c>
      <c r="B3795" s="2" t="s">
        <v>955</v>
      </c>
      <c r="C3795" s="4" t="s">
        <v>582</v>
      </c>
      <c r="D3795" s="2" t="s">
        <v>16873</v>
      </c>
      <c r="E3795" s="2" t="str">
        <f t="shared" si="1"/>
        <v>809a99e6-9087-47a4-9d66-b6d22049a794</v>
      </c>
    </row>
    <row r="3796" ht="15.75" customHeight="1">
      <c r="A3796" s="1" t="s">
        <v>0</v>
      </c>
      <c r="B3796" s="2" t="s">
        <v>857</v>
      </c>
      <c r="C3796" s="2" t="s">
        <v>36</v>
      </c>
      <c r="D3796" s="2" t="s">
        <v>16873</v>
      </c>
      <c r="E3796" s="2" t="str">
        <f t="shared" si="1"/>
        <v>d2ecfb98-7c3e-4017-8001-a563dc8ed391</v>
      </c>
    </row>
    <row r="3797" ht="15.75" customHeight="1">
      <c r="A3797" s="1" t="s">
        <v>0</v>
      </c>
      <c r="B3797" s="2" t="s">
        <v>857</v>
      </c>
      <c r="C3797" s="2" t="s">
        <v>102</v>
      </c>
      <c r="D3797" s="2" t="s">
        <v>16873</v>
      </c>
      <c r="E3797" s="2" t="str">
        <f t="shared" si="1"/>
        <v>49d79334-4708-43d5-8c34-af907bf557ca</v>
      </c>
    </row>
    <row r="3798" ht="15.75" customHeight="1">
      <c r="A3798" s="1" t="s">
        <v>0</v>
      </c>
      <c r="B3798" s="2" t="s">
        <v>857</v>
      </c>
      <c r="C3798" s="2" t="s">
        <v>119</v>
      </c>
      <c r="D3798" s="2" t="s">
        <v>16873</v>
      </c>
      <c r="E3798" s="2" t="str">
        <f t="shared" si="1"/>
        <v>5510b3fc-a8f9-4fdf-a563-06c2f0a8293c</v>
      </c>
    </row>
    <row r="3799" ht="15.75" customHeight="1">
      <c r="A3799" s="1" t="s">
        <v>0</v>
      </c>
      <c r="B3799" s="2" t="s">
        <v>857</v>
      </c>
      <c r="C3799" s="4" t="s">
        <v>547</v>
      </c>
      <c r="D3799" s="2" t="s">
        <v>16873</v>
      </c>
      <c r="E3799" s="2" t="str">
        <f t="shared" si="1"/>
        <v>cd23e46a-b91f-40de-8e66-47b2af23ae4a</v>
      </c>
    </row>
    <row r="3800" ht="15.75" customHeight="1">
      <c r="A3800" s="1" t="s">
        <v>0</v>
      </c>
      <c r="B3800" s="2" t="s">
        <v>857</v>
      </c>
      <c r="C3800" s="2" t="s">
        <v>196</v>
      </c>
      <c r="D3800" s="2" t="s">
        <v>16873</v>
      </c>
      <c r="E3800" s="2" t="str">
        <f t="shared" si="1"/>
        <v>8a761aaf-31bd-4aa8-8d0f-8563ef57bd10</v>
      </c>
    </row>
    <row r="3801" ht="15.75" customHeight="1">
      <c r="A3801" s="1" t="s">
        <v>0</v>
      </c>
      <c r="B3801" s="2" t="s">
        <v>857</v>
      </c>
      <c r="C3801" s="4" t="s">
        <v>20385</v>
      </c>
      <c r="D3801" s="2" t="s">
        <v>16873</v>
      </c>
      <c r="E3801" s="2" t="str">
        <f t="shared" si="1"/>
        <v>a3e3d886-77ff-4322-8eaa-07e1493dffd5</v>
      </c>
    </row>
    <row r="3802" ht="15.75" customHeight="1">
      <c r="A3802" s="1" t="s">
        <v>0</v>
      </c>
      <c r="B3802" s="2" t="s">
        <v>857</v>
      </c>
      <c r="C3802" s="4" t="s">
        <v>420</v>
      </c>
      <c r="D3802" s="2" t="s">
        <v>16873</v>
      </c>
      <c r="E3802" s="2" t="str">
        <f t="shared" si="1"/>
        <v>59f3ceee-345e-4ec6-9c74-00cdbbc7dfe8</v>
      </c>
    </row>
    <row r="3803" ht="15.75" customHeight="1">
      <c r="A3803" s="1" t="s">
        <v>0</v>
      </c>
      <c r="B3803" s="2" t="s">
        <v>857</v>
      </c>
      <c r="C3803" s="2" t="s">
        <v>488</v>
      </c>
      <c r="D3803" s="2" t="s">
        <v>16873</v>
      </c>
      <c r="E3803" s="2" t="str">
        <f t="shared" si="1"/>
        <v>458ab7d6-3fe7-455d-92f2-cf08236294f9</v>
      </c>
    </row>
    <row r="3804" ht="15.75" customHeight="1">
      <c r="A3804" s="1" t="s">
        <v>0</v>
      </c>
      <c r="B3804" s="2" t="s">
        <v>857</v>
      </c>
      <c r="C3804" s="4" t="s">
        <v>582</v>
      </c>
      <c r="D3804" s="2" t="s">
        <v>16873</v>
      </c>
      <c r="E3804" s="2" t="str">
        <f t="shared" si="1"/>
        <v>809a99e6-9087-47a4-9d66-b6d22049a794</v>
      </c>
    </row>
    <row r="3805" ht="15.75" customHeight="1">
      <c r="A3805" s="1" t="s">
        <v>0</v>
      </c>
      <c r="B3805" s="2" t="s">
        <v>2394</v>
      </c>
      <c r="C3805" s="2" t="s">
        <v>36</v>
      </c>
      <c r="D3805" s="2" t="s">
        <v>16873</v>
      </c>
      <c r="E3805" s="2" t="str">
        <f t="shared" si="1"/>
        <v>d2ecfb98-7c3e-4017-8001-a563dc8ed391</v>
      </c>
    </row>
    <row r="3806" ht="15.75" customHeight="1">
      <c r="A3806" s="1" t="s">
        <v>0</v>
      </c>
      <c r="B3806" s="2" t="s">
        <v>2394</v>
      </c>
      <c r="C3806" s="2" t="s">
        <v>102</v>
      </c>
      <c r="D3806" s="2" t="s">
        <v>16873</v>
      </c>
      <c r="E3806" s="2" t="str">
        <f t="shared" si="1"/>
        <v>49d79334-4708-43d5-8c34-af907bf557ca</v>
      </c>
    </row>
    <row r="3807" ht="15.75" customHeight="1">
      <c r="A3807" s="1" t="s">
        <v>0</v>
      </c>
      <c r="B3807" s="2" t="s">
        <v>2394</v>
      </c>
      <c r="C3807" s="2" t="s">
        <v>119</v>
      </c>
      <c r="D3807" s="2" t="s">
        <v>16873</v>
      </c>
      <c r="E3807" s="2" t="str">
        <f t="shared" si="1"/>
        <v>5510b3fc-a8f9-4fdf-a563-06c2f0a8293c</v>
      </c>
    </row>
    <row r="3808" ht="15.75" customHeight="1">
      <c r="A3808" s="1" t="s">
        <v>0</v>
      </c>
      <c r="B3808" s="2" t="s">
        <v>2394</v>
      </c>
      <c r="C3808" s="4" t="s">
        <v>547</v>
      </c>
      <c r="D3808" s="2" t="s">
        <v>16873</v>
      </c>
      <c r="E3808" s="2" t="str">
        <f t="shared" si="1"/>
        <v>cd23e46a-b91f-40de-8e66-47b2af23ae4a</v>
      </c>
    </row>
    <row r="3809" ht="15.75" customHeight="1">
      <c r="A3809" s="1" t="s">
        <v>0</v>
      </c>
      <c r="B3809" s="2" t="s">
        <v>2394</v>
      </c>
      <c r="C3809" s="2" t="s">
        <v>196</v>
      </c>
      <c r="D3809" s="2" t="s">
        <v>16873</v>
      </c>
      <c r="E3809" s="2" t="str">
        <f t="shared" si="1"/>
        <v>8a761aaf-31bd-4aa8-8d0f-8563ef57bd10</v>
      </c>
    </row>
    <row r="3810" ht="15.75" customHeight="1">
      <c r="A3810" s="1" t="s">
        <v>0</v>
      </c>
      <c r="B3810" s="2" t="s">
        <v>2394</v>
      </c>
      <c r="C3810" s="4" t="s">
        <v>20385</v>
      </c>
      <c r="D3810" s="2" t="s">
        <v>16873</v>
      </c>
      <c r="E3810" s="2" t="str">
        <f t="shared" si="1"/>
        <v>a3e3d886-77ff-4322-8eaa-07e1493dffd5</v>
      </c>
    </row>
    <row r="3811" ht="15.75" customHeight="1">
      <c r="A3811" s="1" t="s">
        <v>0</v>
      </c>
      <c r="B3811" s="2" t="s">
        <v>2394</v>
      </c>
      <c r="C3811" s="4" t="s">
        <v>420</v>
      </c>
      <c r="D3811" s="2" t="s">
        <v>16873</v>
      </c>
      <c r="E3811" s="2" t="str">
        <f t="shared" si="1"/>
        <v>59f3ceee-345e-4ec6-9c74-00cdbbc7dfe8</v>
      </c>
    </row>
    <row r="3812" ht="15.75" customHeight="1">
      <c r="A3812" s="1" t="s">
        <v>0</v>
      </c>
      <c r="B3812" s="2" t="s">
        <v>2394</v>
      </c>
      <c r="C3812" s="2" t="s">
        <v>488</v>
      </c>
      <c r="D3812" s="2" t="s">
        <v>16873</v>
      </c>
      <c r="E3812" s="2" t="str">
        <f t="shared" si="1"/>
        <v>458ab7d6-3fe7-455d-92f2-cf08236294f9</v>
      </c>
    </row>
    <row r="3813" ht="15.75" customHeight="1">
      <c r="A3813" s="1" t="s">
        <v>0</v>
      </c>
      <c r="B3813" s="2" t="s">
        <v>2394</v>
      </c>
      <c r="C3813" s="4" t="s">
        <v>582</v>
      </c>
      <c r="D3813" s="2" t="s">
        <v>16873</v>
      </c>
      <c r="E3813" s="2" t="str">
        <f t="shared" si="1"/>
        <v>809a99e6-9087-47a4-9d66-b6d22049a794</v>
      </c>
    </row>
    <row r="3814" ht="15.75" customHeight="1">
      <c r="A3814" s="1" t="s">
        <v>0</v>
      </c>
      <c r="B3814" s="2" t="s">
        <v>2288</v>
      </c>
      <c r="C3814" s="2" t="s">
        <v>36</v>
      </c>
      <c r="D3814" s="2" t="s">
        <v>16873</v>
      </c>
      <c r="E3814" s="2" t="str">
        <f t="shared" si="1"/>
        <v>d2ecfb98-7c3e-4017-8001-a563dc8ed391</v>
      </c>
    </row>
    <row r="3815" ht="15.75" customHeight="1">
      <c r="A3815" s="1" t="s">
        <v>0</v>
      </c>
      <c r="B3815" s="2" t="s">
        <v>2288</v>
      </c>
      <c r="C3815" s="2" t="s">
        <v>102</v>
      </c>
      <c r="D3815" s="2" t="s">
        <v>16873</v>
      </c>
      <c r="E3815" s="2" t="str">
        <f t="shared" si="1"/>
        <v>49d79334-4708-43d5-8c34-af907bf557ca</v>
      </c>
    </row>
    <row r="3816" ht="15.75" customHeight="1">
      <c r="A3816" s="1" t="s">
        <v>0</v>
      </c>
      <c r="B3816" s="2" t="s">
        <v>2288</v>
      </c>
      <c r="C3816" s="4" t="s">
        <v>547</v>
      </c>
      <c r="D3816" s="2" t="s">
        <v>16873</v>
      </c>
      <c r="E3816" s="2" t="str">
        <f t="shared" si="1"/>
        <v>cd23e46a-b91f-40de-8e66-47b2af23ae4a</v>
      </c>
    </row>
    <row r="3817" ht="15.75" customHeight="1">
      <c r="A3817" s="1" t="s">
        <v>0</v>
      </c>
      <c r="B3817" s="2" t="s">
        <v>2288</v>
      </c>
      <c r="C3817" s="2" t="s">
        <v>196</v>
      </c>
      <c r="D3817" s="2" t="s">
        <v>16873</v>
      </c>
      <c r="E3817" s="2" t="str">
        <f t="shared" si="1"/>
        <v>8a761aaf-31bd-4aa8-8d0f-8563ef57bd10</v>
      </c>
    </row>
    <row r="3818" ht="15.75" customHeight="1">
      <c r="A3818" s="1" t="s">
        <v>0</v>
      </c>
      <c r="B3818" s="2" t="s">
        <v>2288</v>
      </c>
      <c r="C3818" s="4" t="s">
        <v>20385</v>
      </c>
      <c r="D3818" s="2" t="s">
        <v>16873</v>
      </c>
      <c r="E3818" s="2" t="str">
        <f t="shared" si="1"/>
        <v>a3e3d886-77ff-4322-8eaa-07e1493dffd5</v>
      </c>
    </row>
    <row r="3819" ht="15.75" customHeight="1">
      <c r="A3819" s="1" t="s">
        <v>0</v>
      </c>
      <c r="B3819" s="2" t="s">
        <v>2288</v>
      </c>
      <c r="C3819" s="4" t="s">
        <v>420</v>
      </c>
      <c r="D3819" s="2" t="s">
        <v>16873</v>
      </c>
      <c r="E3819" s="2" t="str">
        <f t="shared" si="1"/>
        <v>59f3ceee-345e-4ec6-9c74-00cdbbc7dfe8</v>
      </c>
    </row>
    <row r="3820" ht="15.75" customHeight="1">
      <c r="A3820" s="1" t="s">
        <v>0</v>
      </c>
      <c r="B3820" s="2" t="s">
        <v>2288</v>
      </c>
      <c r="C3820" s="2" t="s">
        <v>488</v>
      </c>
      <c r="D3820" s="2" t="s">
        <v>16873</v>
      </c>
      <c r="E3820" s="2" t="str">
        <f t="shared" si="1"/>
        <v>458ab7d6-3fe7-455d-92f2-cf08236294f9</v>
      </c>
    </row>
    <row r="3821" ht="15.75" customHeight="1">
      <c r="A3821" s="1" t="s">
        <v>0</v>
      </c>
      <c r="B3821" s="2" t="s">
        <v>2288</v>
      </c>
      <c r="C3821" s="4" t="s">
        <v>582</v>
      </c>
      <c r="D3821" s="2" t="s">
        <v>16873</v>
      </c>
      <c r="E3821" s="2" t="str">
        <f t="shared" si="1"/>
        <v>809a99e6-9087-47a4-9d66-b6d22049a794</v>
      </c>
    </row>
    <row r="3822" ht="15.75" customHeight="1">
      <c r="A3822" s="1" t="s">
        <v>0</v>
      </c>
      <c r="B3822" s="2" t="s">
        <v>1786</v>
      </c>
      <c r="C3822" s="2" t="s">
        <v>102</v>
      </c>
      <c r="D3822" s="2" t="s">
        <v>16873</v>
      </c>
      <c r="E3822" s="2" t="str">
        <f t="shared" si="1"/>
        <v>49d79334-4708-43d5-8c34-af907bf557ca</v>
      </c>
    </row>
    <row r="3823" ht="15.75" customHeight="1">
      <c r="A3823" s="1" t="s">
        <v>0</v>
      </c>
      <c r="B3823" s="2" t="s">
        <v>1786</v>
      </c>
      <c r="C3823" s="4" t="s">
        <v>547</v>
      </c>
      <c r="D3823" s="2" t="s">
        <v>16873</v>
      </c>
      <c r="E3823" s="2" t="str">
        <f t="shared" si="1"/>
        <v>cd23e46a-b91f-40de-8e66-47b2af23ae4a</v>
      </c>
    </row>
    <row r="3824" ht="15.75" customHeight="1">
      <c r="A3824" s="1" t="s">
        <v>0</v>
      </c>
      <c r="B3824" s="2" t="s">
        <v>1786</v>
      </c>
      <c r="C3824" s="2" t="s">
        <v>196</v>
      </c>
      <c r="D3824" s="2" t="s">
        <v>16873</v>
      </c>
      <c r="E3824" s="2" t="str">
        <f t="shared" si="1"/>
        <v>8a761aaf-31bd-4aa8-8d0f-8563ef57bd10</v>
      </c>
    </row>
    <row r="3825" ht="15.75" customHeight="1">
      <c r="A3825" s="1" t="s">
        <v>0</v>
      </c>
      <c r="B3825" s="2" t="s">
        <v>1786</v>
      </c>
      <c r="C3825" s="4" t="s">
        <v>20385</v>
      </c>
      <c r="D3825" s="2" t="s">
        <v>16873</v>
      </c>
      <c r="E3825" s="2" t="str">
        <f t="shared" si="1"/>
        <v>a3e3d886-77ff-4322-8eaa-07e1493dffd5</v>
      </c>
    </row>
    <row r="3826" ht="15.75" customHeight="1">
      <c r="A3826" s="1" t="s">
        <v>0</v>
      </c>
      <c r="B3826" s="2" t="s">
        <v>1786</v>
      </c>
      <c r="C3826" s="4" t="s">
        <v>420</v>
      </c>
      <c r="D3826" s="2" t="s">
        <v>16873</v>
      </c>
      <c r="E3826" s="2" t="str">
        <f t="shared" si="1"/>
        <v>59f3ceee-345e-4ec6-9c74-00cdbbc7dfe8</v>
      </c>
    </row>
    <row r="3827" ht="15.75" customHeight="1">
      <c r="A3827" s="1" t="s">
        <v>0</v>
      </c>
      <c r="B3827" s="2" t="s">
        <v>1786</v>
      </c>
      <c r="C3827" s="2" t="s">
        <v>488</v>
      </c>
      <c r="D3827" s="2" t="s">
        <v>16873</v>
      </c>
      <c r="E3827" s="2" t="str">
        <f t="shared" si="1"/>
        <v>458ab7d6-3fe7-455d-92f2-cf08236294f9</v>
      </c>
    </row>
    <row r="3828" ht="15.75" customHeight="1">
      <c r="A3828" s="1" t="s">
        <v>0</v>
      </c>
      <c r="B3828" s="2" t="s">
        <v>1786</v>
      </c>
      <c r="C3828" s="4" t="s">
        <v>582</v>
      </c>
      <c r="D3828" s="2" t="s">
        <v>16873</v>
      </c>
      <c r="E3828" s="2" t="str">
        <f t="shared" si="1"/>
        <v>809a99e6-9087-47a4-9d66-b6d22049a794</v>
      </c>
    </row>
    <row r="3829" ht="15.75" customHeight="1">
      <c r="A3829" s="1" t="s">
        <v>0</v>
      </c>
      <c r="B3829" s="2" t="s">
        <v>744</v>
      </c>
      <c r="C3829" s="2" t="s">
        <v>102</v>
      </c>
      <c r="D3829" s="2" t="s">
        <v>16873</v>
      </c>
      <c r="E3829" s="2" t="str">
        <f t="shared" si="1"/>
        <v>49d79334-4708-43d5-8c34-af907bf557ca</v>
      </c>
    </row>
    <row r="3830" ht="15.75" customHeight="1">
      <c r="A3830" s="1" t="s">
        <v>0</v>
      </c>
      <c r="B3830" s="2" t="s">
        <v>744</v>
      </c>
      <c r="C3830" s="2" t="s">
        <v>119</v>
      </c>
      <c r="D3830" s="2" t="s">
        <v>16873</v>
      </c>
      <c r="E3830" s="2" t="str">
        <f t="shared" si="1"/>
        <v>5510b3fc-a8f9-4fdf-a563-06c2f0a8293c</v>
      </c>
    </row>
    <row r="3831" ht="15.75" customHeight="1">
      <c r="A3831" s="1" t="s">
        <v>0</v>
      </c>
      <c r="B3831" s="2" t="s">
        <v>744</v>
      </c>
      <c r="C3831" s="4" t="s">
        <v>547</v>
      </c>
      <c r="D3831" s="2" t="s">
        <v>16873</v>
      </c>
      <c r="E3831" s="2" t="str">
        <f t="shared" si="1"/>
        <v>cd23e46a-b91f-40de-8e66-47b2af23ae4a</v>
      </c>
    </row>
    <row r="3832" ht="15.75" customHeight="1">
      <c r="A3832" s="1" t="s">
        <v>0</v>
      </c>
      <c r="B3832" s="2" t="s">
        <v>744</v>
      </c>
      <c r="C3832" s="2" t="s">
        <v>196</v>
      </c>
      <c r="D3832" s="2" t="s">
        <v>16873</v>
      </c>
      <c r="E3832" s="2" t="str">
        <f t="shared" si="1"/>
        <v>8a761aaf-31bd-4aa8-8d0f-8563ef57bd10</v>
      </c>
    </row>
    <row r="3833" ht="15.75" customHeight="1">
      <c r="A3833" s="1" t="s">
        <v>0</v>
      </c>
      <c r="B3833" s="2" t="s">
        <v>744</v>
      </c>
      <c r="C3833" s="4" t="s">
        <v>20385</v>
      </c>
      <c r="D3833" s="2" t="s">
        <v>16873</v>
      </c>
      <c r="E3833" s="2" t="str">
        <f t="shared" si="1"/>
        <v>a3e3d886-77ff-4322-8eaa-07e1493dffd5</v>
      </c>
    </row>
    <row r="3834" ht="15.75" customHeight="1">
      <c r="A3834" s="1" t="s">
        <v>0</v>
      </c>
      <c r="B3834" s="2" t="s">
        <v>744</v>
      </c>
      <c r="C3834" s="4" t="s">
        <v>420</v>
      </c>
      <c r="D3834" s="2" t="s">
        <v>16873</v>
      </c>
      <c r="E3834" s="2" t="str">
        <f t="shared" si="1"/>
        <v>59f3ceee-345e-4ec6-9c74-00cdbbc7dfe8</v>
      </c>
    </row>
    <row r="3835" ht="15.75" customHeight="1">
      <c r="A3835" s="1" t="s">
        <v>0</v>
      </c>
      <c r="B3835" s="2" t="s">
        <v>744</v>
      </c>
      <c r="C3835" s="2" t="s">
        <v>488</v>
      </c>
      <c r="D3835" s="2" t="s">
        <v>16873</v>
      </c>
      <c r="E3835" s="2" t="str">
        <f t="shared" si="1"/>
        <v>458ab7d6-3fe7-455d-92f2-cf08236294f9</v>
      </c>
    </row>
    <row r="3836" ht="15.75" customHeight="1">
      <c r="A3836" s="1" t="s">
        <v>0</v>
      </c>
      <c r="B3836" s="2" t="s">
        <v>744</v>
      </c>
      <c r="C3836" s="4" t="s">
        <v>582</v>
      </c>
      <c r="D3836" s="2" t="s">
        <v>16873</v>
      </c>
      <c r="E3836" s="2" t="str">
        <f t="shared" si="1"/>
        <v>809a99e6-9087-47a4-9d66-b6d22049a794</v>
      </c>
    </row>
    <row r="3837" ht="15.75" customHeight="1">
      <c r="A3837" s="1" t="s">
        <v>0</v>
      </c>
      <c r="B3837" s="2" t="s">
        <v>921</v>
      </c>
      <c r="C3837" s="2" t="s">
        <v>102</v>
      </c>
      <c r="D3837" s="2" t="s">
        <v>16873</v>
      </c>
      <c r="E3837" s="2" t="str">
        <f t="shared" si="1"/>
        <v>49d79334-4708-43d5-8c34-af907bf557ca</v>
      </c>
    </row>
    <row r="3838" ht="15.75" customHeight="1">
      <c r="A3838" s="1" t="s">
        <v>0</v>
      </c>
      <c r="B3838" s="2" t="s">
        <v>921</v>
      </c>
      <c r="C3838" s="2" t="s">
        <v>119</v>
      </c>
      <c r="D3838" s="2" t="s">
        <v>16873</v>
      </c>
      <c r="E3838" s="2" t="str">
        <f t="shared" si="1"/>
        <v>5510b3fc-a8f9-4fdf-a563-06c2f0a8293c</v>
      </c>
    </row>
    <row r="3839" ht="15.75" customHeight="1">
      <c r="A3839" s="1" t="s">
        <v>0</v>
      </c>
      <c r="B3839" s="2" t="s">
        <v>921</v>
      </c>
      <c r="C3839" s="4" t="s">
        <v>547</v>
      </c>
      <c r="D3839" s="2" t="s">
        <v>16873</v>
      </c>
      <c r="E3839" s="2" t="str">
        <f t="shared" si="1"/>
        <v>cd23e46a-b91f-40de-8e66-47b2af23ae4a</v>
      </c>
    </row>
    <row r="3840" ht="15.75" customHeight="1">
      <c r="A3840" s="1" t="s">
        <v>0</v>
      </c>
      <c r="B3840" s="2" t="s">
        <v>921</v>
      </c>
      <c r="C3840" s="2" t="s">
        <v>196</v>
      </c>
      <c r="D3840" s="2" t="s">
        <v>16873</v>
      </c>
      <c r="E3840" s="2" t="str">
        <f t="shared" si="1"/>
        <v>8a761aaf-31bd-4aa8-8d0f-8563ef57bd10</v>
      </c>
    </row>
    <row r="3841" ht="15.75" customHeight="1">
      <c r="A3841" s="1" t="s">
        <v>0</v>
      </c>
      <c r="B3841" s="2" t="s">
        <v>921</v>
      </c>
      <c r="C3841" s="2" t="s">
        <v>381</v>
      </c>
      <c r="D3841" s="2" t="s">
        <v>16873</v>
      </c>
      <c r="E3841" s="2" t="str">
        <f t="shared" si="1"/>
        <v>83f17487-69ec-4c23-ab33-42e151e2319e</v>
      </c>
    </row>
    <row r="3842" ht="15.75" customHeight="1">
      <c r="A3842" s="1" t="s">
        <v>0</v>
      </c>
      <c r="B3842" s="2" t="s">
        <v>921</v>
      </c>
      <c r="C3842" s="4" t="s">
        <v>20385</v>
      </c>
      <c r="D3842" s="2" t="s">
        <v>16873</v>
      </c>
      <c r="E3842" s="2" t="str">
        <f t="shared" si="1"/>
        <v>a3e3d886-77ff-4322-8eaa-07e1493dffd5</v>
      </c>
    </row>
    <row r="3843" ht="15.75" customHeight="1">
      <c r="A3843" s="1" t="s">
        <v>0</v>
      </c>
      <c r="B3843" s="2" t="s">
        <v>921</v>
      </c>
      <c r="C3843" s="4" t="s">
        <v>420</v>
      </c>
      <c r="D3843" s="2" t="s">
        <v>16873</v>
      </c>
      <c r="E3843" s="2" t="str">
        <f t="shared" si="1"/>
        <v>59f3ceee-345e-4ec6-9c74-00cdbbc7dfe8</v>
      </c>
    </row>
    <row r="3844" ht="15.75" customHeight="1">
      <c r="A3844" s="1" t="s">
        <v>0</v>
      </c>
      <c r="B3844" s="2" t="s">
        <v>921</v>
      </c>
      <c r="C3844" s="2" t="s">
        <v>488</v>
      </c>
      <c r="D3844" s="2" t="s">
        <v>16873</v>
      </c>
      <c r="E3844" s="2" t="str">
        <f t="shared" si="1"/>
        <v>458ab7d6-3fe7-455d-92f2-cf08236294f9</v>
      </c>
    </row>
    <row r="3845" ht="15.75" customHeight="1">
      <c r="A3845" s="1" t="s">
        <v>0</v>
      </c>
      <c r="B3845" s="2" t="s">
        <v>921</v>
      </c>
      <c r="C3845" s="4" t="s">
        <v>582</v>
      </c>
      <c r="D3845" s="2" t="s">
        <v>16873</v>
      </c>
      <c r="E3845" s="2" t="str">
        <f t="shared" si="1"/>
        <v>809a99e6-9087-47a4-9d66-b6d22049a794</v>
      </c>
    </row>
    <row r="3846" ht="15.75" customHeight="1">
      <c r="A3846" s="1" t="s">
        <v>0</v>
      </c>
      <c r="B3846" s="2" t="s">
        <v>674</v>
      </c>
      <c r="C3846" s="2" t="s">
        <v>36</v>
      </c>
      <c r="D3846" s="2" t="s">
        <v>16873</v>
      </c>
      <c r="E3846" s="2" t="str">
        <f t="shared" si="1"/>
        <v>d2ecfb98-7c3e-4017-8001-a563dc8ed391</v>
      </c>
    </row>
    <row r="3847" ht="15.75" customHeight="1">
      <c r="A3847" s="1" t="s">
        <v>0</v>
      </c>
      <c r="B3847" s="2" t="s">
        <v>674</v>
      </c>
      <c r="C3847" s="2" t="s">
        <v>102</v>
      </c>
      <c r="D3847" s="2" t="s">
        <v>16873</v>
      </c>
      <c r="E3847" s="2" t="str">
        <f t="shared" si="1"/>
        <v>49d79334-4708-43d5-8c34-af907bf557ca</v>
      </c>
    </row>
    <row r="3848" ht="15.75" customHeight="1">
      <c r="A3848" s="1" t="s">
        <v>0</v>
      </c>
      <c r="B3848" s="2" t="s">
        <v>674</v>
      </c>
      <c r="C3848" s="2" t="s">
        <v>119</v>
      </c>
      <c r="D3848" s="2" t="s">
        <v>16873</v>
      </c>
      <c r="E3848" s="2" t="str">
        <f t="shared" si="1"/>
        <v>5510b3fc-a8f9-4fdf-a563-06c2f0a8293c</v>
      </c>
    </row>
    <row r="3849" ht="15.75" customHeight="1">
      <c r="A3849" s="1" t="s">
        <v>0</v>
      </c>
      <c r="B3849" s="2" t="s">
        <v>674</v>
      </c>
      <c r="C3849" s="4" t="s">
        <v>547</v>
      </c>
      <c r="D3849" s="2" t="s">
        <v>16873</v>
      </c>
      <c r="E3849" s="2" t="str">
        <f t="shared" si="1"/>
        <v>cd23e46a-b91f-40de-8e66-47b2af23ae4a</v>
      </c>
    </row>
    <row r="3850" ht="15.75" customHeight="1">
      <c r="A3850" s="1" t="s">
        <v>0</v>
      </c>
      <c r="B3850" s="2" t="s">
        <v>674</v>
      </c>
      <c r="C3850" s="2" t="s">
        <v>196</v>
      </c>
      <c r="D3850" s="2" t="s">
        <v>16873</v>
      </c>
      <c r="E3850" s="2" t="str">
        <f t="shared" si="1"/>
        <v>8a761aaf-31bd-4aa8-8d0f-8563ef57bd10</v>
      </c>
    </row>
    <row r="3851" ht="15.75" customHeight="1">
      <c r="A3851" s="1" t="s">
        <v>0</v>
      </c>
      <c r="B3851" s="2" t="s">
        <v>674</v>
      </c>
      <c r="C3851" s="2" t="s">
        <v>381</v>
      </c>
      <c r="D3851" s="2" t="s">
        <v>16873</v>
      </c>
      <c r="E3851" s="2" t="str">
        <f t="shared" si="1"/>
        <v>83f17487-69ec-4c23-ab33-42e151e2319e</v>
      </c>
    </row>
    <row r="3852" ht="15.75" customHeight="1">
      <c r="A3852" s="1" t="s">
        <v>0</v>
      </c>
      <c r="B3852" s="2" t="s">
        <v>674</v>
      </c>
      <c r="C3852" s="4" t="s">
        <v>20385</v>
      </c>
      <c r="D3852" s="2" t="s">
        <v>16873</v>
      </c>
      <c r="E3852" s="2" t="str">
        <f t="shared" si="1"/>
        <v>a3e3d886-77ff-4322-8eaa-07e1493dffd5</v>
      </c>
    </row>
    <row r="3853" ht="15.75" customHeight="1">
      <c r="A3853" s="1" t="s">
        <v>0</v>
      </c>
      <c r="B3853" s="2" t="s">
        <v>674</v>
      </c>
      <c r="C3853" s="4" t="s">
        <v>420</v>
      </c>
      <c r="D3853" s="2" t="s">
        <v>16873</v>
      </c>
      <c r="E3853" s="2" t="str">
        <f t="shared" si="1"/>
        <v>59f3ceee-345e-4ec6-9c74-00cdbbc7dfe8</v>
      </c>
    </row>
    <row r="3854" ht="15.75" customHeight="1">
      <c r="A3854" s="1" t="s">
        <v>0</v>
      </c>
      <c r="B3854" s="2" t="s">
        <v>674</v>
      </c>
      <c r="C3854" s="2" t="s">
        <v>488</v>
      </c>
      <c r="D3854" s="2" t="s">
        <v>16873</v>
      </c>
      <c r="E3854" s="2" t="str">
        <f t="shared" si="1"/>
        <v>458ab7d6-3fe7-455d-92f2-cf08236294f9</v>
      </c>
    </row>
    <row r="3855" ht="15.75" customHeight="1">
      <c r="A3855" s="1" t="s">
        <v>0</v>
      </c>
      <c r="B3855" s="2" t="s">
        <v>674</v>
      </c>
      <c r="C3855" s="4" t="s">
        <v>582</v>
      </c>
      <c r="D3855" s="2" t="s">
        <v>16873</v>
      </c>
      <c r="E3855" s="2" t="str">
        <f t="shared" si="1"/>
        <v>809a99e6-9087-47a4-9d66-b6d22049a794</v>
      </c>
    </row>
    <row r="3856" ht="15.75" customHeight="1">
      <c r="A3856" s="1" t="s">
        <v>0</v>
      </c>
      <c r="B3856" s="2" t="s">
        <v>1315</v>
      </c>
      <c r="C3856" s="2" t="s">
        <v>36</v>
      </c>
      <c r="D3856" s="2" t="s">
        <v>16873</v>
      </c>
      <c r="E3856" s="2" t="str">
        <f t="shared" si="1"/>
        <v>d2ecfb98-7c3e-4017-8001-a563dc8ed391</v>
      </c>
    </row>
    <row r="3857" ht="15.75" customHeight="1">
      <c r="A3857" s="1" t="s">
        <v>0</v>
      </c>
      <c r="B3857" s="2" t="s">
        <v>1315</v>
      </c>
      <c r="C3857" s="2" t="s">
        <v>102</v>
      </c>
      <c r="D3857" s="2" t="s">
        <v>16873</v>
      </c>
      <c r="E3857" s="2" t="str">
        <f t="shared" si="1"/>
        <v>49d79334-4708-43d5-8c34-af907bf557ca</v>
      </c>
    </row>
    <row r="3858" ht="15.75" customHeight="1">
      <c r="A3858" s="1" t="s">
        <v>0</v>
      </c>
      <c r="B3858" s="2" t="s">
        <v>1315</v>
      </c>
      <c r="C3858" s="2" t="s">
        <v>119</v>
      </c>
      <c r="D3858" s="2" t="s">
        <v>16873</v>
      </c>
      <c r="E3858" s="2" t="str">
        <f t="shared" si="1"/>
        <v>5510b3fc-a8f9-4fdf-a563-06c2f0a8293c</v>
      </c>
    </row>
    <row r="3859" ht="15.75" customHeight="1">
      <c r="A3859" s="1" t="s">
        <v>0</v>
      </c>
      <c r="B3859" s="2" t="s">
        <v>1315</v>
      </c>
      <c r="C3859" s="4" t="s">
        <v>547</v>
      </c>
      <c r="D3859" s="2" t="s">
        <v>16873</v>
      </c>
      <c r="E3859" s="2" t="str">
        <f t="shared" si="1"/>
        <v>cd23e46a-b91f-40de-8e66-47b2af23ae4a</v>
      </c>
    </row>
    <row r="3860" ht="15.75" customHeight="1">
      <c r="A3860" s="1" t="s">
        <v>0</v>
      </c>
      <c r="B3860" s="2" t="s">
        <v>1315</v>
      </c>
      <c r="C3860" s="2" t="s">
        <v>196</v>
      </c>
      <c r="D3860" s="2" t="s">
        <v>16873</v>
      </c>
      <c r="E3860" s="2" t="str">
        <f t="shared" si="1"/>
        <v>8a761aaf-31bd-4aa8-8d0f-8563ef57bd10</v>
      </c>
    </row>
    <row r="3861" ht="15.75" customHeight="1">
      <c r="A3861" s="1" t="s">
        <v>0</v>
      </c>
      <c r="B3861" s="2" t="s">
        <v>1315</v>
      </c>
      <c r="C3861" s="4" t="s">
        <v>20385</v>
      </c>
      <c r="D3861" s="2" t="s">
        <v>16873</v>
      </c>
      <c r="E3861" s="2" t="str">
        <f t="shared" si="1"/>
        <v>a3e3d886-77ff-4322-8eaa-07e1493dffd5</v>
      </c>
    </row>
    <row r="3862" ht="15.75" customHeight="1">
      <c r="A3862" s="1" t="s">
        <v>0</v>
      </c>
      <c r="B3862" s="2" t="s">
        <v>1315</v>
      </c>
      <c r="C3862" s="4" t="s">
        <v>420</v>
      </c>
      <c r="D3862" s="2" t="s">
        <v>16873</v>
      </c>
      <c r="E3862" s="2" t="str">
        <f t="shared" si="1"/>
        <v>59f3ceee-345e-4ec6-9c74-00cdbbc7dfe8</v>
      </c>
    </row>
    <row r="3863" ht="15.75" customHeight="1">
      <c r="A3863" s="1" t="s">
        <v>0</v>
      </c>
      <c r="B3863" s="2" t="s">
        <v>1315</v>
      </c>
      <c r="C3863" s="2" t="s">
        <v>488</v>
      </c>
      <c r="D3863" s="2" t="s">
        <v>16873</v>
      </c>
      <c r="E3863" s="2" t="str">
        <f t="shared" si="1"/>
        <v>458ab7d6-3fe7-455d-92f2-cf08236294f9</v>
      </c>
    </row>
    <row r="3864" ht="15.75" customHeight="1">
      <c r="A3864" s="1" t="s">
        <v>0</v>
      </c>
      <c r="B3864" s="2" t="s">
        <v>1315</v>
      </c>
      <c r="C3864" s="4" t="s">
        <v>582</v>
      </c>
      <c r="D3864" s="2" t="s">
        <v>16873</v>
      </c>
      <c r="E3864" s="2" t="str">
        <f t="shared" si="1"/>
        <v>809a99e6-9087-47a4-9d66-b6d22049a794</v>
      </c>
    </row>
    <row r="3865" ht="15.75" customHeight="1">
      <c r="A3865" s="1" t="s">
        <v>0</v>
      </c>
      <c r="B3865" s="2" t="s">
        <v>1263</v>
      </c>
      <c r="C3865" s="2" t="s">
        <v>36</v>
      </c>
      <c r="D3865" s="2" t="s">
        <v>16873</v>
      </c>
      <c r="E3865" s="2" t="str">
        <f t="shared" si="1"/>
        <v>d2ecfb98-7c3e-4017-8001-a563dc8ed391</v>
      </c>
    </row>
    <row r="3866" ht="15.75" customHeight="1">
      <c r="A3866" s="1" t="s">
        <v>0</v>
      </c>
      <c r="B3866" s="2" t="s">
        <v>1263</v>
      </c>
      <c r="C3866" s="2" t="s">
        <v>102</v>
      </c>
      <c r="D3866" s="2" t="s">
        <v>16873</v>
      </c>
      <c r="E3866" s="2" t="str">
        <f t="shared" si="1"/>
        <v>49d79334-4708-43d5-8c34-af907bf557ca</v>
      </c>
    </row>
    <row r="3867" ht="15.75" customHeight="1">
      <c r="A3867" s="1" t="s">
        <v>0</v>
      </c>
      <c r="B3867" s="2" t="s">
        <v>1263</v>
      </c>
      <c r="C3867" s="4" t="s">
        <v>547</v>
      </c>
      <c r="D3867" s="2" t="s">
        <v>16873</v>
      </c>
      <c r="E3867" s="2" t="str">
        <f t="shared" si="1"/>
        <v>cd23e46a-b91f-40de-8e66-47b2af23ae4a</v>
      </c>
    </row>
    <row r="3868" ht="15.75" customHeight="1">
      <c r="A3868" s="1" t="s">
        <v>0</v>
      </c>
      <c r="B3868" s="2" t="s">
        <v>1263</v>
      </c>
      <c r="C3868" s="2" t="s">
        <v>196</v>
      </c>
      <c r="D3868" s="2" t="s">
        <v>16873</v>
      </c>
      <c r="E3868" s="2" t="str">
        <f t="shared" si="1"/>
        <v>8a761aaf-31bd-4aa8-8d0f-8563ef57bd10</v>
      </c>
    </row>
    <row r="3869" ht="15.75" customHeight="1">
      <c r="A3869" s="1" t="s">
        <v>0</v>
      </c>
      <c r="B3869" s="2" t="s">
        <v>1263</v>
      </c>
      <c r="C3869" s="4" t="s">
        <v>20385</v>
      </c>
      <c r="D3869" s="2" t="s">
        <v>16873</v>
      </c>
      <c r="E3869" s="2" t="str">
        <f t="shared" si="1"/>
        <v>a3e3d886-77ff-4322-8eaa-07e1493dffd5</v>
      </c>
    </row>
    <row r="3870" ht="15.75" customHeight="1">
      <c r="A3870" s="1" t="s">
        <v>0</v>
      </c>
      <c r="B3870" s="2" t="s">
        <v>1263</v>
      </c>
      <c r="C3870" s="4" t="s">
        <v>420</v>
      </c>
      <c r="D3870" s="2" t="s">
        <v>16873</v>
      </c>
      <c r="E3870" s="2" t="str">
        <f t="shared" si="1"/>
        <v>59f3ceee-345e-4ec6-9c74-00cdbbc7dfe8</v>
      </c>
    </row>
    <row r="3871" ht="15.75" customHeight="1">
      <c r="A3871" s="1" t="s">
        <v>0</v>
      </c>
      <c r="B3871" s="2" t="s">
        <v>1263</v>
      </c>
      <c r="C3871" s="2" t="s">
        <v>488</v>
      </c>
      <c r="D3871" s="2" t="s">
        <v>16873</v>
      </c>
      <c r="E3871" s="2" t="str">
        <f t="shared" si="1"/>
        <v>458ab7d6-3fe7-455d-92f2-cf08236294f9</v>
      </c>
    </row>
    <row r="3872" ht="15.75" customHeight="1">
      <c r="A3872" s="1" t="s">
        <v>0</v>
      </c>
      <c r="B3872" s="2" t="s">
        <v>1263</v>
      </c>
      <c r="C3872" s="4" t="s">
        <v>582</v>
      </c>
      <c r="D3872" s="2" t="s">
        <v>16873</v>
      </c>
      <c r="E3872" s="2" t="str">
        <f t="shared" si="1"/>
        <v>809a99e6-9087-47a4-9d66-b6d22049a794</v>
      </c>
    </row>
    <row r="3873" ht="15.75" customHeight="1">
      <c r="A3873" s="1" t="s">
        <v>0</v>
      </c>
      <c r="B3873" s="2" t="s">
        <v>281</v>
      </c>
      <c r="C3873" s="2" t="s">
        <v>22</v>
      </c>
      <c r="D3873" s="2" t="s">
        <v>16873</v>
      </c>
      <c r="E3873" s="2" t="str">
        <f t="shared" si="1"/>
        <v>b5822cec-0ad2-4d42-9ddf-6313ad69301b</v>
      </c>
    </row>
    <row r="3874" ht="15.75" customHeight="1">
      <c r="A3874" s="1" t="s">
        <v>0</v>
      </c>
      <c r="B3874" s="2" t="s">
        <v>281</v>
      </c>
      <c r="C3874" s="2" t="s">
        <v>36</v>
      </c>
      <c r="D3874" s="2" t="s">
        <v>16873</v>
      </c>
      <c r="E3874" s="2" t="str">
        <f t="shared" si="1"/>
        <v>d2ecfb98-7c3e-4017-8001-a563dc8ed391</v>
      </c>
    </row>
    <row r="3875" ht="15.75" customHeight="1">
      <c r="A3875" s="1" t="s">
        <v>0</v>
      </c>
      <c r="B3875" s="2" t="s">
        <v>281</v>
      </c>
      <c r="C3875" s="2" t="s">
        <v>102</v>
      </c>
      <c r="D3875" s="2" t="s">
        <v>16873</v>
      </c>
      <c r="E3875" s="2" t="str">
        <f t="shared" si="1"/>
        <v>49d79334-4708-43d5-8c34-af907bf557ca</v>
      </c>
    </row>
    <row r="3876" ht="15.75" customHeight="1">
      <c r="A3876" s="1" t="s">
        <v>0</v>
      </c>
      <c r="B3876" s="2" t="s">
        <v>281</v>
      </c>
      <c r="C3876" s="4" t="s">
        <v>547</v>
      </c>
      <c r="D3876" s="2" t="s">
        <v>16873</v>
      </c>
      <c r="E3876" s="2" t="str">
        <f t="shared" si="1"/>
        <v>cd23e46a-b91f-40de-8e66-47b2af23ae4a</v>
      </c>
    </row>
    <row r="3877" ht="15.75" customHeight="1">
      <c r="A3877" s="1" t="s">
        <v>0</v>
      </c>
      <c r="B3877" s="2" t="s">
        <v>281</v>
      </c>
      <c r="C3877" s="2" t="s">
        <v>196</v>
      </c>
      <c r="D3877" s="2" t="s">
        <v>16873</v>
      </c>
      <c r="E3877" s="2" t="str">
        <f t="shared" si="1"/>
        <v>8a761aaf-31bd-4aa8-8d0f-8563ef57bd10</v>
      </c>
    </row>
    <row r="3878" ht="15.75" customHeight="1">
      <c r="A3878" s="1" t="s">
        <v>0</v>
      </c>
      <c r="B3878" s="2" t="s">
        <v>281</v>
      </c>
      <c r="C3878" s="4" t="s">
        <v>20385</v>
      </c>
      <c r="D3878" s="2" t="s">
        <v>16873</v>
      </c>
      <c r="E3878" s="2" t="str">
        <f t="shared" si="1"/>
        <v>a3e3d886-77ff-4322-8eaa-07e1493dffd5</v>
      </c>
    </row>
    <row r="3879" ht="15.75" customHeight="1">
      <c r="A3879" s="1" t="s">
        <v>0</v>
      </c>
      <c r="B3879" s="2" t="s">
        <v>281</v>
      </c>
      <c r="C3879" s="2" t="s">
        <v>420</v>
      </c>
      <c r="D3879" s="2" t="s">
        <v>16873</v>
      </c>
      <c r="E3879" s="2" t="str">
        <f t="shared" si="1"/>
        <v>59f3ceee-345e-4ec6-9c74-00cdbbc7dfe8</v>
      </c>
    </row>
    <row r="3880" ht="15.75" customHeight="1">
      <c r="A3880" s="1" t="s">
        <v>0</v>
      </c>
      <c r="B3880" s="2" t="s">
        <v>281</v>
      </c>
      <c r="C3880" s="2" t="s">
        <v>488</v>
      </c>
      <c r="D3880" s="2" t="s">
        <v>16873</v>
      </c>
      <c r="E3880" s="2" t="str">
        <f t="shared" si="1"/>
        <v>458ab7d6-3fe7-455d-92f2-cf08236294f9</v>
      </c>
    </row>
    <row r="3881" ht="15.75" customHeight="1">
      <c r="A3881" s="1" t="s">
        <v>0</v>
      </c>
      <c r="B3881" s="2" t="s">
        <v>281</v>
      </c>
      <c r="C3881" s="2" t="s">
        <v>582</v>
      </c>
      <c r="D3881" s="2" t="s">
        <v>16873</v>
      </c>
      <c r="E3881" s="2" t="str">
        <f t="shared" si="1"/>
        <v>809a99e6-9087-47a4-9d66-b6d22049a794</v>
      </c>
    </row>
    <row r="3882" ht="15.75" customHeight="1">
      <c r="A3882" s="1" t="s">
        <v>0</v>
      </c>
      <c r="B3882" s="2" t="s">
        <v>2095</v>
      </c>
      <c r="C3882" s="2" t="s">
        <v>36</v>
      </c>
      <c r="D3882" s="2" t="s">
        <v>16873</v>
      </c>
      <c r="E3882" s="2" t="str">
        <f t="shared" si="1"/>
        <v>d2ecfb98-7c3e-4017-8001-a563dc8ed391</v>
      </c>
    </row>
    <row r="3883" ht="15.75" customHeight="1">
      <c r="A3883" s="1" t="s">
        <v>0</v>
      </c>
      <c r="B3883" s="2" t="s">
        <v>2095</v>
      </c>
      <c r="C3883" s="2" t="s">
        <v>102</v>
      </c>
      <c r="D3883" s="2" t="s">
        <v>16873</v>
      </c>
      <c r="E3883" s="2" t="str">
        <f t="shared" si="1"/>
        <v>49d79334-4708-43d5-8c34-af907bf557ca</v>
      </c>
    </row>
    <row r="3884" ht="15.75" customHeight="1">
      <c r="A3884" s="1" t="s">
        <v>0</v>
      </c>
      <c r="B3884" s="2" t="s">
        <v>2095</v>
      </c>
      <c r="C3884" s="4" t="s">
        <v>547</v>
      </c>
      <c r="D3884" s="2" t="s">
        <v>16873</v>
      </c>
      <c r="E3884" s="2" t="str">
        <f t="shared" si="1"/>
        <v>cd23e46a-b91f-40de-8e66-47b2af23ae4a</v>
      </c>
    </row>
    <row r="3885" ht="15.75" customHeight="1">
      <c r="A3885" s="1" t="s">
        <v>0</v>
      </c>
      <c r="B3885" s="2" t="s">
        <v>2095</v>
      </c>
      <c r="C3885" s="2" t="s">
        <v>196</v>
      </c>
      <c r="D3885" s="2" t="s">
        <v>16873</v>
      </c>
      <c r="E3885" s="2" t="str">
        <f t="shared" si="1"/>
        <v>8a761aaf-31bd-4aa8-8d0f-8563ef57bd10</v>
      </c>
    </row>
    <row r="3886" ht="15.75" customHeight="1">
      <c r="A3886" s="1" t="s">
        <v>0</v>
      </c>
      <c r="B3886" s="2" t="s">
        <v>2095</v>
      </c>
      <c r="C3886" s="2" t="s">
        <v>381</v>
      </c>
      <c r="D3886" s="2" t="s">
        <v>16873</v>
      </c>
      <c r="E3886" s="2" t="str">
        <f t="shared" si="1"/>
        <v>83f17487-69ec-4c23-ab33-42e151e2319e</v>
      </c>
    </row>
    <row r="3887" ht="15.75" customHeight="1">
      <c r="A3887" s="1" t="s">
        <v>0</v>
      </c>
      <c r="B3887" s="2" t="s">
        <v>2095</v>
      </c>
      <c r="C3887" s="4" t="s">
        <v>20385</v>
      </c>
      <c r="D3887" s="2" t="s">
        <v>16873</v>
      </c>
      <c r="E3887" s="2" t="str">
        <f t="shared" si="1"/>
        <v>a3e3d886-77ff-4322-8eaa-07e1493dffd5</v>
      </c>
    </row>
    <row r="3888" ht="15.75" customHeight="1">
      <c r="A3888" s="1" t="s">
        <v>0</v>
      </c>
      <c r="B3888" s="2" t="s">
        <v>2095</v>
      </c>
      <c r="C3888" s="4" t="s">
        <v>420</v>
      </c>
      <c r="D3888" s="2" t="s">
        <v>16873</v>
      </c>
      <c r="E3888" s="2" t="str">
        <f t="shared" si="1"/>
        <v>59f3ceee-345e-4ec6-9c74-00cdbbc7dfe8</v>
      </c>
    </row>
    <row r="3889" ht="15.75" customHeight="1">
      <c r="A3889" s="1" t="s">
        <v>0</v>
      </c>
      <c r="B3889" s="2" t="s">
        <v>2095</v>
      </c>
      <c r="C3889" s="2" t="s">
        <v>488</v>
      </c>
      <c r="D3889" s="2" t="s">
        <v>16873</v>
      </c>
      <c r="E3889" s="2" t="str">
        <f t="shared" si="1"/>
        <v>458ab7d6-3fe7-455d-92f2-cf08236294f9</v>
      </c>
    </row>
    <row r="3890" ht="15.75" customHeight="1">
      <c r="A3890" s="1" t="s">
        <v>0</v>
      </c>
      <c r="B3890" s="2" t="s">
        <v>2095</v>
      </c>
      <c r="C3890" s="4" t="s">
        <v>582</v>
      </c>
      <c r="D3890" s="2" t="s">
        <v>16873</v>
      </c>
      <c r="E3890" s="2" t="str">
        <f t="shared" si="1"/>
        <v>809a99e6-9087-47a4-9d66-b6d22049a794</v>
      </c>
    </row>
    <row r="3891" ht="15.75" customHeight="1">
      <c r="A3891" s="1" t="s">
        <v>0</v>
      </c>
      <c r="B3891" s="2" t="s">
        <v>2096</v>
      </c>
      <c r="C3891" s="2" t="s">
        <v>102</v>
      </c>
      <c r="D3891" s="2" t="s">
        <v>16873</v>
      </c>
      <c r="E3891" s="2" t="str">
        <f t="shared" si="1"/>
        <v>49d79334-4708-43d5-8c34-af907bf557ca</v>
      </c>
    </row>
    <row r="3892" ht="15.75" customHeight="1">
      <c r="A3892" s="1" t="s">
        <v>0</v>
      </c>
      <c r="B3892" s="2" t="s">
        <v>2096</v>
      </c>
      <c r="C3892" s="2" t="s">
        <v>119</v>
      </c>
      <c r="D3892" s="2" t="s">
        <v>16873</v>
      </c>
      <c r="E3892" s="2" t="str">
        <f t="shared" si="1"/>
        <v>5510b3fc-a8f9-4fdf-a563-06c2f0a8293c</v>
      </c>
    </row>
    <row r="3893" ht="15.75" customHeight="1">
      <c r="A3893" s="1" t="s">
        <v>0</v>
      </c>
      <c r="B3893" s="2" t="s">
        <v>2096</v>
      </c>
      <c r="C3893" s="4" t="s">
        <v>547</v>
      </c>
      <c r="D3893" s="2" t="s">
        <v>16873</v>
      </c>
      <c r="E3893" s="2" t="str">
        <f t="shared" si="1"/>
        <v>cd23e46a-b91f-40de-8e66-47b2af23ae4a</v>
      </c>
    </row>
    <row r="3894" ht="15.75" customHeight="1">
      <c r="A3894" s="1" t="s">
        <v>0</v>
      </c>
      <c r="B3894" s="2" t="s">
        <v>2096</v>
      </c>
      <c r="C3894" s="2" t="s">
        <v>196</v>
      </c>
      <c r="D3894" s="2" t="s">
        <v>16873</v>
      </c>
      <c r="E3894" s="2" t="str">
        <f t="shared" si="1"/>
        <v>8a761aaf-31bd-4aa8-8d0f-8563ef57bd10</v>
      </c>
    </row>
    <row r="3895" ht="15.75" customHeight="1">
      <c r="A3895" s="1" t="s">
        <v>0</v>
      </c>
      <c r="B3895" s="2" t="s">
        <v>2096</v>
      </c>
      <c r="C3895" s="2" t="s">
        <v>381</v>
      </c>
      <c r="D3895" s="2" t="s">
        <v>16873</v>
      </c>
      <c r="E3895" s="2" t="str">
        <f t="shared" si="1"/>
        <v>83f17487-69ec-4c23-ab33-42e151e2319e</v>
      </c>
    </row>
    <row r="3896" ht="15.75" customHeight="1">
      <c r="A3896" s="1" t="s">
        <v>0</v>
      </c>
      <c r="B3896" s="2" t="s">
        <v>2096</v>
      </c>
      <c r="C3896" s="4" t="s">
        <v>20385</v>
      </c>
      <c r="D3896" s="2" t="s">
        <v>16873</v>
      </c>
      <c r="E3896" s="2" t="str">
        <f t="shared" si="1"/>
        <v>a3e3d886-77ff-4322-8eaa-07e1493dffd5</v>
      </c>
    </row>
    <row r="3897" ht="15.75" customHeight="1">
      <c r="A3897" s="1" t="s">
        <v>0</v>
      </c>
      <c r="B3897" s="2" t="s">
        <v>2096</v>
      </c>
      <c r="C3897" s="4" t="s">
        <v>420</v>
      </c>
      <c r="D3897" s="2" t="s">
        <v>16873</v>
      </c>
      <c r="E3897" s="2" t="str">
        <f t="shared" si="1"/>
        <v>59f3ceee-345e-4ec6-9c74-00cdbbc7dfe8</v>
      </c>
    </row>
    <row r="3898" ht="15.75" customHeight="1">
      <c r="A3898" s="1" t="s">
        <v>0</v>
      </c>
      <c r="B3898" s="2" t="s">
        <v>2096</v>
      </c>
      <c r="C3898" s="2" t="s">
        <v>488</v>
      </c>
      <c r="D3898" s="2" t="s">
        <v>16873</v>
      </c>
      <c r="E3898" s="2" t="str">
        <f t="shared" si="1"/>
        <v>458ab7d6-3fe7-455d-92f2-cf08236294f9</v>
      </c>
    </row>
    <row r="3899" ht="15.75" customHeight="1">
      <c r="A3899" s="1" t="s">
        <v>0</v>
      </c>
      <c r="B3899" s="2" t="s">
        <v>2096</v>
      </c>
      <c r="C3899" s="4" t="s">
        <v>582</v>
      </c>
      <c r="D3899" s="2" t="s">
        <v>16873</v>
      </c>
      <c r="E3899" s="2" t="str">
        <f t="shared" si="1"/>
        <v>809a99e6-9087-47a4-9d66-b6d22049a794</v>
      </c>
    </row>
    <row r="3900" ht="15.75" customHeight="1">
      <c r="A3900" s="1" t="s">
        <v>0</v>
      </c>
      <c r="B3900" s="2" t="s">
        <v>3335</v>
      </c>
      <c r="C3900" s="2" t="s">
        <v>36</v>
      </c>
      <c r="D3900" s="2" t="s">
        <v>16873</v>
      </c>
      <c r="E3900" s="2" t="str">
        <f t="shared" si="1"/>
        <v>d2ecfb98-7c3e-4017-8001-a563dc8ed391</v>
      </c>
    </row>
    <row r="3901" ht="15.75" customHeight="1">
      <c r="A3901" s="1" t="s">
        <v>0</v>
      </c>
      <c r="B3901" s="2" t="s">
        <v>3335</v>
      </c>
      <c r="C3901" s="2" t="s">
        <v>102</v>
      </c>
      <c r="D3901" s="2" t="s">
        <v>16873</v>
      </c>
      <c r="E3901" s="2" t="str">
        <f t="shared" si="1"/>
        <v>49d79334-4708-43d5-8c34-af907bf557ca</v>
      </c>
    </row>
    <row r="3902" ht="15.75" customHeight="1">
      <c r="A3902" s="1" t="s">
        <v>0</v>
      </c>
      <c r="B3902" s="2" t="s">
        <v>3335</v>
      </c>
      <c r="C3902" s="2" t="s">
        <v>119</v>
      </c>
      <c r="D3902" s="2" t="s">
        <v>16873</v>
      </c>
      <c r="E3902" s="2" t="str">
        <f t="shared" si="1"/>
        <v>5510b3fc-a8f9-4fdf-a563-06c2f0a8293c</v>
      </c>
    </row>
    <row r="3903" ht="15.75" customHeight="1">
      <c r="A3903" s="1" t="s">
        <v>0</v>
      </c>
      <c r="B3903" s="2" t="s">
        <v>3335</v>
      </c>
      <c r="C3903" s="4" t="s">
        <v>547</v>
      </c>
      <c r="D3903" s="2" t="s">
        <v>16873</v>
      </c>
      <c r="E3903" s="2" t="str">
        <f t="shared" si="1"/>
        <v>cd23e46a-b91f-40de-8e66-47b2af23ae4a</v>
      </c>
    </row>
    <row r="3904" ht="15.75" customHeight="1">
      <c r="A3904" s="1" t="s">
        <v>0</v>
      </c>
      <c r="B3904" s="2" t="s">
        <v>3335</v>
      </c>
      <c r="C3904" s="2" t="s">
        <v>196</v>
      </c>
      <c r="D3904" s="2" t="s">
        <v>16873</v>
      </c>
      <c r="E3904" s="2" t="str">
        <f t="shared" si="1"/>
        <v>8a761aaf-31bd-4aa8-8d0f-8563ef57bd10</v>
      </c>
    </row>
    <row r="3905" ht="15.75" customHeight="1">
      <c r="A3905" s="1" t="s">
        <v>0</v>
      </c>
      <c r="B3905" s="2" t="s">
        <v>3335</v>
      </c>
      <c r="C3905" s="2" t="s">
        <v>381</v>
      </c>
      <c r="D3905" s="2" t="s">
        <v>16873</v>
      </c>
      <c r="E3905" s="2" t="str">
        <f t="shared" si="1"/>
        <v>83f17487-69ec-4c23-ab33-42e151e2319e</v>
      </c>
    </row>
    <row r="3906" ht="15.75" customHeight="1">
      <c r="A3906" s="1" t="s">
        <v>0</v>
      </c>
      <c r="B3906" s="2" t="s">
        <v>3335</v>
      </c>
      <c r="C3906" s="4" t="s">
        <v>20385</v>
      </c>
      <c r="D3906" s="2" t="s">
        <v>16873</v>
      </c>
      <c r="E3906" s="2" t="str">
        <f t="shared" si="1"/>
        <v>a3e3d886-77ff-4322-8eaa-07e1493dffd5</v>
      </c>
    </row>
    <row r="3907" ht="15.75" customHeight="1">
      <c r="A3907" s="1" t="s">
        <v>0</v>
      </c>
      <c r="B3907" s="2" t="s">
        <v>3335</v>
      </c>
      <c r="C3907" s="4" t="s">
        <v>420</v>
      </c>
      <c r="D3907" s="2" t="s">
        <v>16873</v>
      </c>
      <c r="E3907" s="2" t="str">
        <f t="shared" si="1"/>
        <v>59f3ceee-345e-4ec6-9c74-00cdbbc7dfe8</v>
      </c>
    </row>
    <row r="3908" ht="15.75" customHeight="1">
      <c r="A3908" s="1" t="s">
        <v>0</v>
      </c>
      <c r="B3908" s="2" t="s">
        <v>3335</v>
      </c>
      <c r="C3908" s="2" t="s">
        <v>488</v>
      </c>
      <c r="D3908" s="2" t="s">
        <v>16873</v>
      </c>
      <c r="E3908" s="2" t="str">
        <f t="shared" si="1"/>
        <v>458ab7d6-3fe7-455d-92f2-cf08236294f9</v>
      </c>
    </row>
    <row r="3909" ht="15.75" customHeight="1">
      <c r="A3909" s="1" t="s">
        <v>0</v>
      </c>
      <c r="B3909" s="2" t="s">
        <v>3335</v>
      </c>
      <c r="C3909" s="4" t="s">
        <v>582</v>
      </c>
      <c r="D3909" s="2" t="s">
        <v>16873</v>
      </c>
      <c r="E3909" s="2" t="str">
        <f t="shared" si="1"/>
        <v>809a99e6-9087-47a4-9d66-b6d22049a794</v>
      </c>
    </row>
    <row r="3910" ht="15.75" customHeight="1">
      <c r="A3910" s="1" t="s">
        <v>0</v>
      </c>
      <c r="B3910" s="2" t="s">
        <v>3380</v>
      </c>
      <c r="C3910" s="2" t="s">
        <v>36</v>
      </c>
      <c r="D3910" s="2" t="s">
        <v>16873</v>
      </c>
      <c r="E3910" s="2" t="str">
        <f t="shared" si="1"/>
        <v>d2ecfb98-7c3e-4017-8001-a563dc8ed391</v>
      </c>
    </row>
    <row r="3911" ht="15.75" customHeight="1">
      <c r="A3911" s="1" t="s">
        <v>0</v>
      </c>
      <c r="B3911" s="2" t="s">
        <v>3380</v>
      </c>
      <c r="C3911" s="2" t="s">
        <v>102</v>
      </c>
      <c r="D3911" s="2" t="s">
        <v>16873</v>
      </c>
      <c r="E3911" s="2" t="str">
        <f t="shared" si="1"/>
        <v>49d79334-4708-43d5-8c34-af907bf557ca</v>
      </c>
    </row>
    <row r="3912" ht="15.75" customHeight="1">
      <c r="A3912" s="1" t="s">
        <v>0</v>
      </c>
      <c r="B3912" s="2" t="s">
        <v>3380</v>
      </c>
      <c r="C3912" s="2" t="s">
        <v>119</v>
      </c>
      <c r="D3912" s="2" t="s">
        <v>16873</v>
      </c>
      <c r="E3912" s="2" t="str">
        <f t="shared" si="1"/>
        <v>5510b3fc-a8f9-4fdf-a563-06c2f0a8293c</v>
      </c>
    </row>
    <row r="3913" ht="15.75" customHeight="1">
      <c r="A3913" s="1" t="s">
        <v>0</v>
      </c>
      <c r="B3913" s="2" t="s">
        <v>3380</v>
      </c>
      <c r="C3913" s="4" t="s">
        <v>547</v>
      </c>
      <c r="D3913" s="2" t="s">
        <v>16873</v>
      </c>
      <c r="E3913" s="2" t="str">
        <f t="shared" si="1"/>
        <v>cd23e46a-b91f-40de-8e66-47b2af23ae4a</v>
      </c>
    </row>
    <row r="3914" ht="15.75" customHeight="1">
      <c r="A3914" s="1" t="s">
        <v>0</v>
      </c>
      <c r="B3914" s="2" t="s">
        <v>3380</v>
      </c>
      <c r="C3914" s="2" t="s">
        <v>196</v>
      </c>
      <c r="D3914" s="2" t="s">
        <v>16873</v>
      </c>
      <c r="E3914" s="2" t="str">
        <f t="shared" si="1"/>
        <v>8a761aaf-31bd-4aa8-8d0f-8563ef57bd10</v>
      </c>
    </row>
    <row r="3915" ht="15.75" customHeight="1">
      <c r="A3915" s="1" t="s">
        <v>0</v>
      </c>
      <c r="B3915" s="2" t="s">
        <v>3380</v>
      </c>
      <c r="C3915" s="4" t="s">
        <v>20385</v>
      </c>
      <c r="D3915" s="2" t="s">
        <v>16873</v>
      </c>
      <c r="E3915" s="2" t="str">
        <f t="shared" si="1"/>
        <v>a3e3d886-77ff-4322-8eaa-07e1493dffd5</v>
      </c>
    </row>
    <row r="3916" ht="15.75" customHeight="1">
      <c r="A3916" s="1" t="s">
        <v>0</v>
      </c>
      <c r="B3916" s="2" t="s">
        <v>3380</v>
      </c>
      <c r="C3916" s="4" t="s">
        <v>420</v>
      </c>
      <c r="D3916" s="2" t="s">
        <v>16873</v>
      </c>
      <c r="E3916" s="2" t="str">
        <f t="shared" si="1"/>
        <v>59f3ceee-345e-4ec6-9c74-00cdbbc7dfe8</v>
      </c>
    </row>
    <row r="3917" ht="15.75" customHeight="1">
      <c r="A3917" s="1" t="s">
        <v>0</v>
      </c>
      <c r="B3917" s="2" t="s">
        <v>3380</v>
      </c>
      <c r="C3917" s="2" t="s">
        <v>488</v>
      </c>
      <c r="D3917" s="2" t="s">
        <v>16873</v>
      </c>
      <c r="E3917" s="2" t="str">
        <f t="shared" si="1"/>
        <v>458ab7d6-3fe7-455d-92f2-cf08236294f9</v>
      </c>
    </row>
    <row r="3918" ht="15.75" customHeight="1">
      <c r="A3918" s="1" t="s">
        <v>0</v>
      </c>
      <c r="B3918" s="2" t="s">
        <v>3380</v>
      </c>
      <c r="C3918" s="4" t="s">
        <v>582</v>
      </c>
      <c r="D3918" s="2" t="s">
        <v>16873</v>
      </c>
      <c r="E3918" s="2" t="str">
        <f t="shared" si="1"/>
        <v>809a99e6-9087-47a4-9d66-b6d22049a794</v>
      </c>
    </row>
    <row r="3919" ht="15.75" customHeight="1">
      <c r="A3919" s="1" t="s">
        <v>0</v>
      </c>
      <c r="B3919" s="2" t="s">
        <v>1860</v>
      </c>
      <c r="C3919" s="2" t="s">
        <v>36</v>
      </c>
      <c r="D3919" s="2" t="s">
        <v>16873</v>
      </c>
      <c r="E3919" s="2" t="str">
        <f t="shared" si="1"/>
        <v>d2ecfb98-7c3e-4017-8001-a563dc8ed391</v>
      </c>
    </row>
    <row r="3920" ht="15.75" customHeight="1">
      <c r="A3920" s="1" t="s">
        <v>0</v>
      </c>
      <c r="B3920" s="2" t="s">
        <v>1860</v>
      </c>
      <c r="C3920" s="2" t="s">
        <v>102</v>
      </c>
      <c r="D3920" s="2" t="s">
        <v>16873</v>
      </c>
      <c r="E3920" s="2" t="str">
        <f t="shared" si="1"/>
        <v>49d79334-4708-43d5-8c34-af907bf557ca</v>
      </c>
    </row>
    <row r="3921" ht="15.75" customHeight="1">
      <c r="A3921" s="1" t="s">
        <v>0</v>
      </c>
      <c r="B3921" s="2" t="s">
        <v>1860</v>
      </c>
      <c r="C3921" s="2" t="s">
        <v>119</v>
      </c>
      <c r="D3921" s="2" t="s">
        <v>16873</v>
      </c>
      <c r="E3921" s="2" t="str">
        <f t="shared" si="1"/>
        <v>5510b3fc-a8f9-4fdf-a563-06c2f0a8293c</v>
      </c>
    </row>
    <row r="3922" ht="15.75" customHeight="1">
      <c r="A3922" s="1" t="s">
        <v>0</v>
      </c>
      <c r="B3922" s="2" t="s">
        <v>1860</v>
      </c>
      <c r="C3922" s="4" t="s">
        <v>547</v>
      </c>
      <c r="D3922" s="2" t="s">
        <v>16873</v>
      </c>
      <c r="E3922" s="2" t="str">
        <f t="shared" si="1"/>
        <v>cd23e46a-b91f-40de-8e66-47b2af23ae4a</v>
      </c>
    </row>
    <row r="3923" ht="15.75" customHeight="1">
      <c r="A3923" s="1" t="s">
        <v>0</v>
      </c>
      <c r="B3923" s="2" t="s">
        <v>1860</v>
      </c>
      <c r="C3923" s="2" t="s">
        <v>381</v>
      </c>
      <c r="D3923" s="2" t="s">
        <v>16873</v>
      </c>
      <c r="E3923" s="2" t="str">
        <f t="shared" si="1"/>
        <v>83f17487-69ec-4c23-ab33-42e151e2319e</v>
      </c>
    </row>
    <row r="3924" ht="15.75" customHeight="1">
      <c r="A3924" s="1" t="s">
        <v>0</v>
      </c>
      <c r="B3924" s="2" t="s">
        <v>1860</v>
      </c>
      <c r="C3924" s="4" t="s">
        <v>20385</v>
      </c>
      <c r="D3924" s="2" t="s">
        <v>16873</v>
      </c>
      <c r="E3924" s="2" t="str">
        <f t="shared" si="1"/>
        <v>a3e3d886-77ff-4322-8eaa-07e1493dffd5</v>
      </c>
    </row>
    <row r="3925" ht="15.75" customHeight="1">
      <c r="A3925" s="1" t="s">
        <v>0</v>
      </c>
      <c r="B3925" s="2" t="s">
        <v>1860</v>
      </c>
      <c r="C3925" s="4" t="s">
        <v>420</v>
      </c>
      <c r="D3925" s="2" t="s">
        <v>16873</v>
      </c>
      <c r="E3925" s="2" t="str">
        <f t="shared" si="1"/>
        <v>59f3ceee-345e-4ec6-9c74-00cdbbc7dfe8</v>
      </c>
    </row>
    <row r="3926" ht="15.75" customHeight="1">
      <c r="A3926" s="1" t="s">
        <v>0</v>
      </c>
      <c r="B3926" s="2" t="s">
        <v>1860</v>
      </c>
      <c r="C3926" s="2" t="s">
        <v>488</v>
      </c>
      <c r="D3926" s="2" t="s">
        <v>16873</v>
      </c>
      <c r="E3926" s="2" t="str">
        <f t="shared" si="1"/>
        <v>458ab7d6-3fe7-455d-92f2-cf08236294f9</v>
      </c>
    </row>
    <row r="3927" ht="15.75" customHeight="1">
      <c r="A3927" s="1" t="s">
        <v>0</v>
      </c>
      <c r="B3927" s="2" t="s">
        <v>818</v>
      </c>
      <c r="C3927" s="2" t="s">
        <v>36</v>
      </c>
      <c r="D3927" s="2" t="s">
        <v>16873</v>
      </c>
      <c r="E3927" s="2" t="str">
        <f t="shared" si="1"/>
        <v>d2ecfb98-7c3e-4017-8001-a563dc8ed391</v>
      </c>
    </row>
    <row r="3928" ht="15.75" customHeight="1">
      <c r="A3928" s="1" t="s">
        <v>0</v>
      </c>
      <c r="B3928" s="2" t="s">
        <v>818</v>
      </c>
      <c r="C3928" s="2" t="s">
        <v>102</v>
      </c>
      <c r="D3928" s="2" t="s">
        <v>16873</v>
      </c>
      <c r="E3928" s="2" t="str">
        <f t="shared" si="1"/>
        <v>49d79334-4708-43d5-8c34-af907bf557ca</v>
      </c>
    </row>
    <row r="3929" ht="15.75" customHeight="1">
      <c r="A3929" s="1" t="s">
        <v>0</v>
      </c>
      <c r="B3929" s="2" t="s">
        <v>818</v>
      </c>
      <c r="C3929" s="2" t="s">
        <v>119</v>
      </c>
      <c r="D3929" s="2" t="s">
        <v>16873</v>
      </c>
      <c r="E3929" s="2" t="str">
        <f t="shared" si="1"/>
        <v>5510b3fc-a8f9-4fdf-a563-06c2f0a8293c</v>
      </c>
    </row>
    <row r="3930" ht="15.75" customHeight="1">
      <c r="A3930" s="1" t="s">
        <v>0</v>
      </c>
      <c r="B3930" s="2" t="s">
        <v>818</v>
      </c>
      <c r="C3930" s="4" t="s">
        <v>547</v>
      </c>
      <c r="D3930" s="2" t="s">
        <v>16873</v>
      </c>
      <c r="E3930" s="2" t="str">
        <f t="shared" si="1"/>
        <v>cd23e46a-b91f-40de-8e66-47b2af23ae4a</v>
      </c>
    </row>
    <row r="3931" ht="15.75" customHeight="1">
      <c r="A3931" s="1" t="s">
        <v>0</v>
      </c>
      <c r="B3931" s="2" t="s">
        <v>818</v>
      </c>
      <c r="C3931" s="2" t="s">
        <v>196</v>
      </c>
      <c r="D3931" s="2" t="s">
        <v>16873</v>
      </c>
      <c r="E3931" s="2" t="str">
        <f t="shared" si="1"/>
        <v>8a761aaf-31bd-4aa8-8d0f-8563ef57bd10</v>
      </c>
    </row>
    <row r="3932" ht="15.75" customHeight="1">
      <c r="A3932" s="1" t="s">
        <v>0</v>
      </c>
      <c r="B3932" s="2" t="s">
        <v>818</v>
      </c>
      <c r="C3932" s="4" t="s">
        <v>20385</v>
      </c>
      <c r="D3932" s="2" t="s">
        <v>16873</v>
      </c>
      <c r="E3932" s="2" t="str">
        <f t="shared" si="1"/>
        <v>a3e3d886-77ff-4322-8eaa-07e1493dffd5</v>
      </c>
    </row>
    <row r="3933" ht="15.75" customHeight="1">
      <c r="A3933" s="1" t="s">
        <v>0</v>
      </c>
      <c r="B3933" s="2" t="s">
        <v>818</v>
      </c>
      <c r="C3933" s="4" t="s">
        <v>420</v>
      </c>
      <c r="D3933" s="2" t="s">
        <v>16873</v>
      </c>
      <c r="E3933" s="2" t="str">
        <f t="shared" si="1"/>
        <v>59f3ceee-345e-4ec6-9c74-00cdbbc7dfe8</v>
      </c>
    </row>
    <row r="3934" ht="15.75" customHeight="1">
      <c r="A3934" s="1" t="s">
        <v>0</v>
      </c>
      <c r="B3934" s="2" t="s">
        <v>818</v>
      </c>
      <c r="C3934" s="2" t="s">
        <v>488</v>
      </c>
      <c r="D3934" s="2" t="s">
        <v>16873</v>
      </c>
      <c r="E3934" s="2" t="str">
        <f t="shared" si="1"/>
        <v>458ab7d6-3fe7-455d-92f2-cf08236294f9</v>
      </c>
    </row>
    <row r="3935" ht="15.75" customHeight="1">
      <c r="A3935" s="1" t="s">
        <v>0</v>
      </c>
      <c r="B3935" s="2" t="s">
        <v>2851</v>
      </c>
      <c r="C3935" s="2" t="s">
        <v>36</v>
      </c>
      <c r="D3935" s="2" t="s">
        <v>16873</v>
      </c>
      <c r="E3935" s="2" t="str">
        <f t="shared" si="1"/>
        <v>d2ecfb98-7c3e-4017-8001-a563dc8ed391</v>
      </c>
    </row>
    <row r="3936" ht="15.75" customHeight="1">
      <c r="A3936" s="1" t="s">
        <v>0</v>
      </c>
      <c r="B3936" s="2" t="s">
        <v>2851</v>
      </c>
      <c r="C3936" s="2" t="s">
        <v>102</v>
      </c>
      <c r="D3936" s="2" t="s">
        <v>16873</v>
      </c>
      <c r="E3936" s="2" t="str">
        <f t="shared" si="1"/>
        <v>49d79334-4708-43d5-8c34-af907bf557ca</v>
      </c>
    </row>
    <row r="3937" ht="15.75" customHeight="1">
      <c r="A3937" s="1" t="s">
        <v>0</v>
      </c>
      <c r="B3937" s="2" t="s">
        <v>2851</v>
      </c>
      <c r="C3937" s="2" t="s">
        <v>119</v>
      </c>
      <c r="D3937" s="2" t="s">
        <v>16873</v>
      </c>
      <c r="E3937" s="2" t="str">
        <f t="shared" si="1"/>
        <v>5510b3fc-a8f9-4fdf-a563-06c2f0a8293c</v>
      </c>
    </row>
    <row r="3938" ht="15.75" customHeight="1">
      <c r="A3938" s="1" t="s">
        <v>0</v>
      </c>
      <c r="B3938" s="2" t="s">
        <v>2851</v>
      </c>
      <c r="C3938" s="4" t="s">
        <v>547</v>
      </c>
      <c r="D3938" s="2" t="s">
        <v>16873</v>
      </c>
      <c r="E3938" s="2" t="str">
        <f t="shared" si="1"/>
        <v>cd23e46a-b91f-40de-8e66-47b2af23ae4a</v>
      </c>
    </row>
    <row r="3939" ht="15.75" customHeight="1">
      <c r="A3939" s="1" t="s">
        <v>0</v>
      </c>
      <c r="B3939" s="2" t="s">
        <v>2851</v>
      </c>
      <c r="C3939" s="2" t="s">
        <v>196</v>
      </c>
      <c r="D3939" s="2" t="s">
        <v>16873</v>
      </c>
      <c r="E3939" s="2" t="str">
        <f t="shared" si="1"/>
        <v>8a761aaf-31bd-4aa8-8d0f-8563ef57bd10</v>
      </c>
    </row>
    <row r="3940" ht="15.75" customHeight="1">
      <c r="A3940" s="1" t="s">
        <v>0</v>
      </c>
      <c r="B3940" s="2" t="s">
        <v>2851</v>
      </c>
      <c r="C3940" s="4" t="s">
        <v>20385</v>
      </c>
      <c r="D3940" s="2" t="s">
        <v>16873</v>
      </c>
      <c r="E3940" s="2" t="str">
        <f t="shared" si="1"/>
        <v>a3e3d886-77ff-4322-8eaa-07e1493dffd5</v>
      </c>
    </row>
    <row r="3941" ht="15.75" customHeight="1">
      <c r="A3941" s="1" t="s">
        <v>0</v>
      </c>
      <c r="B3941" s="2" t="s">
        <v>2851</v>
      </c>
      <c r="C3941" s="4" t="s">
        <v>420</v>
      </c>
      <c r="D3941" s="2" t="s">
        <v>16873</v>
      </c>
      <c r="E3941" s="2" t="str">
        <f t="shared" si="1"/>
        <v>59f3ceee-345e-4ec6-9c74-00cdbbc7dfe8</v>
      </c>
    </row>
    <row r="3942" ht="15.75" customHeight="1">
      <c r="A3942" s="1" t="s">
        <v>0</v>
      </c>
      <c r="B3942" s="2" t="s">
        <v>2851</v>
      </c>
      <c r="C3942" s="2" t="s">
        <v>488</v>
      </c>
      <c r="D3942" s="2" t="s">
        <v>16873</v>
      </c>
      <c r="E3942" s="2" t="str">
        <f t="shared" si="1"/>
        <v>458ab7d6-3fe7-455d-92f2-cf08236294f9</v>
      </c>
    </row>
    <row r="3943" ht="15.75" customHeight="1">
      <c r="A3943" s="1" t="s">
        <v>0</v>
      </c>
      <c r="B3943" s="2" t="s">
        <v>850</v>
      </c>
      <c r="C3943" s="2" t="s">
        <v>102</v>
      </c>
      <c r="D3943" s="2" t="s">
        <v>16873</v>
      </c>
      <c r="E3943" s="2" t="str">
        <f t="shared" si="1"/>
        <v>49d79334-4708-43d5-8c34-af907bf557ca</v>
      </c>
    </row>
    <row r="3944" ht="15.75" customHeight="1">
      <c r="A3944" s="1" t="s">
        <v>0</v>
      </c>
      <c r="B3944" s="2" t="s">
        <v>850</v>
      </c>
      <c r="C3944" s="2" t="s">
        <v>119</v>
      </c>
      <c r="D3944" s="2" t="s">
        <v>16873</v>
      </c>
      <c r="E3944" s="2" t="str">
        <f t="shared" si="1"/>
        <v>5510b3fc-a8f9-4fdf-a563-06c2f0a8293c</v>
      </c>
    </row>
    <row r="3945" ht="15.75" customHeight="1">
      <c r="A3945" s="1" t="s">
        <v>0</v>
      </c>
      <c r="B3945" s="2" t="s">
        <v>850</v>
      </c>
      <c r="C3945" s="4" t="s">
        <v>547</v>
      </c>
      <c r="D3945" s="2" t="s">
        <v>16873</v>
      </c>
      <c r="E3945" s="2" t="str">
        <f t="shared" si="1"/>
        <v>cd23e46a-b91f-40de-8e66-47b2af23ae4a</v>
      </c>
    </row>
    <row r="3946" ht="15.75" customHeight="1">
      <c r="A3946" s="1" t="s">
        <v>0</v>
      </c>
      <c r="B3946" s="2" t="s">
        <v>850</v>
      </c>
      <c r="C3946" s="2" t="s">
        <v>196</v>
      </c>
      <c r="D3946" s="2" t="s">
        <v>16873</v>
      </c>
      <c r="E3946" s="2" t="str">
        <f t="shared" si="1"/>
        <v>8a761aaf-31bd-4aa8-8d0f-8563ef57bd10</v>
      </c>
    </row>
    <row r="3947" ht="15.75" customHeight="1">
      <c r="A3947" s="1" t="s">
        <v>0</v>
      </c>
      <c r="B3947" s="2" t="s">
        <v>850</v>
      </c>
      <c r="C3947" s="4" t="s">
        <v>20385</v>
      </c>
      <c r="D3947" s="2" t="s">
        <v>16873</v>
      </c>
      <c r="E3947" s="2" t="str">
        <f t="shared" si="1"/>
        <v>a3e3d886-77ff-4322-8eaa-07e1493dffd5</v>
      </c>
    </row>
    <row r="3948" ht="15.75" customHeight="1">
      <c r="A3948" s="1" t="s">
        <v>0</v>
      </c>
      <c r="B3948" s="2" t="s">
        <v>850</v>
      </c>
      <c r="C3948" s="4" t="s">
        <v>420</v>
      </c>
      <c r="D3948" s="2" t="s">
        <v>16873</v>
      </c>
      <c r="E3948" s="2" t="str">
        <f t="shared" si="1"/>
        <v>59f3ceee-345e-4ec6-9c74-00cdbbc7dfe8</v>
      </c>
    </row>
    <row r="3949" ht="15.75" customHeight="1">
      <c r="A3949" s="1" t="s">
        <v>0</v>
      </c>
      <c r="B3949" s="2" t="s">
        <v>850</v>
      </c>
      <c r="C3949" s="2" t="s">
        <v>488</v>
      </c>
      <c r="D3949" s="2" t="s">
        <v>16873</v>
      </c>
      <c r="E3949" s="2" t="str">
        <f t="shared" si="1"/>
        <v>458ab7d6-3fe7-455d-92f2-cf08236294f9</v>
      </c>
    </row>
    <row r="3950" ht="15.75" customHeight="1">
      <c r="A3950" s="1" t="s">
        <v>0</v>
      </c>
      <c r="B3950" s="2" t="s">
        <v>3560</v>
      </c>
      <c r="C3950" s="2" t="s">
        <v>36</v>
      </c>
      <c r="D3950" s="2" t="s">
        <v>16873</v>
      </c>
      <c r="E3950" s="2" t="str">
        <f t="shared" si="1"/>
        <v>d2ecfb98-7c3e-4017-8001-a563dc8ed391</v>
      </c>
    </row>
    <row r="3951" ht="15.75" customHeight="1">
      <c r="A3951" s="1" t="s">
        <v>0</v>
      </c>
      <c r="B3951" s="2" t="s">
        <v>3560</v>
      </c>
      <c r="C3951" s="2" t="s">
        <v>102</v>
      </c>
      <c r="D3951" s="2" t="s">
        <v>16873</v>
      </c>
      <c r="E3951" s="2" t="str">
        <f t="shared" si="1"/>
        <v>49d79334-4708-43d5-8c34-af907bf557ca</v>
      </c>
    </row>
    <row r="3952" ht="15.75" customHeight="1">
      <c r="A3952" s="1" t="s">
        <v>0</v>
      </c>
      <c r="B3952" s="2" t="s">
        <v>3560</v>
      </c>
      <c r="C3952" s="2" t="s">
        <v>119</v>
      </c>
      <c r="D3952" s="2" t="s">
        <v>16873</v>
      </c>
      <c r="E3952" s="2" t="str">
        <f t="shared" si="1"/>
        <v>5510b3fc-a8f9-4fdf-a563-06c2f0a8293c</v>
      </c>
    </row>
    <row r="3953" ht="15.75" customHeight="1">
      <c r="A3953" s="1" t="s">
        <v>0</v>
      </c>
      <c r="B3953" s="2" t="s">
        <v>3560</v>
      </c>
      <c r="C3953" s="4" t="s">
        <v>547</v>
      </c>
      <c r="D3953" s="2" t="s">
        <v>16873</v>
      </c>
      <c r="E3953" s="2" t="str">
        <f t="shared" si="1"/>
        <v>cd23e46a-b91f-40de-8e66-47b2af23ae4a</v>
      </c>
    </row>
    <row r="3954" ht="15.75" customHeight="1">
      <c r="A3954" s="1" t="s">
        <v>0</v>
      </c>
      <c r="B3954" s="2" t="s">
        <v>3560</v>
      </c>
      <c r="C3954" s="2" t="s">
        <v>196</v>
      </c>
      <c r="D3954" s="2" t="s">
        <v>16873</v>
      </c>
      <c r="E3954" s="2" t="str">
        <f t="shared" si="1"/>
        <v>8a761aaf-31bd-4aa8-8d0f-8563ef57bd10</v>
      </c>
    </row>
    <row r="3955" ht="15.75" customHeight="1">
      <c r="A3955" s="1" t="s">
        <v>0</v>
      </c>
      <c r="B3955" s="2" t="s">
        <v>3560</v>
      </c>
      <c r="C3955" s="4" t="s">
        <v>20385</v>
      </c>
      <c r="D3955" s="2" t="s">
        <v>16873</v>
      </c>
      <c r="E3955" s="2" t="str">
        <f t="shared" si="1"/>
        <v>a3e3d886-77ff-4322-8eaa-07e1493dffd5</v>
      </c>
    </row>
    <row r="3956" ht="15.75" customHeight="1">
      <c r="A3956" s="1" t="s">
        <v>0</v>
      </c>
      <c r="B3956" s="2" t="s">
        <v>3560</v>
      </c>
      <c r="C3956" s="4" t="s">
        <v>420</v>
      </c>
      <c r="D3956" s="2" t="s">
        <v>16873</v>
      </c>
      <c r="E3956" s="2" t="str">
        <f t="shared" si="1"/>
        <v>59f3ceee-345e-4ec6-9c74-00cdbbc7dfe8</v>
      </c>
    </row>
    <row r="3957" ht="15.75" customHeight="1">
      <c r="A3957" s="1" t="s">
        <v>0</v>
      </c>
      <c r="B3957" s="2" t="s">
        <v>3560</v>
      </c>
      <c r="C3957" s="2" t="s">
        <v>488</v>
      </c>
      <c r="D3957" s="2" t="s">
        <v>16873</v>
      </c>
      <c r="E3957" s="2" t="str">
        <f t="shared" si="1"/>
        <v>458ab7d6-3fe7-455d-92f2-cf08236294f9</v>
      </c>
    </row>
    <row r="3958" ht="15.75" customHeight="1">
      <c r="A3958" s="1" t="s">
        <v>0</v>
      </c>
      <c r="B3958" s="2" t="s">
        <v>1501</v>
      </c>
      <c r="C3958" s="2" t="s">
        <v>36</v>
      </c>
      <c r="D3958" s="2" t="s">
        <v>16873</v>
      </c>
      <c r="E3958" s="2" t="str">
        <f t="shared" si="1"/>
        <v>d2ecfb98-7c3e-4017-8001-a563dc8ed391</v>
      </c>
    </row>
    <row r="3959" ht="15.75" customHeight="1">
      <c r="A3959" s="1" t="s">
        <v>0</v>
      </c>
      <c r="B3959" s="2" t="s">
        <v>1501</v>
      </c>
      <c r="C3959" s="2" t="s">
        <v>102</v>
      </c>
      <c r="D3959" s="2" t="s">
        <v>16873</v>
      </c>
      <c r="E3959" s="2" t="str">
        <f t="shared" si="1"/>
        <v>49d79334-4708-43d5-8c34-af907bf557ca</v>
      </c>
    </row>
    <row r="3960" ht="15.75" customHeight="1">
      <c r="A3960" s="1" t="s">
        <v>0</v>
      </c>
      <c r="B3960" s="2" t="s">
        <v>1501</v>
      </c>
      <c r="C3960" s="2" t="s">
        <v>119</v>
      </c>
      <c r="D3960" s="2" t="s">
        <v>16873</v>
      </c>
      <c r="E3960" s="2" t="str">
        <f t="shared" si="1"/>
        <v>5510b3fc-a8f9-4fdf-a563-06c2f0a8293c</v>
      </c>
    </row>
    <row r="3961" ht="15.75" customHeight="1">
      <c r="A3961" s="1" t="s">
        <v>0</v>
      </c>
      <c r="B3961" s="2" t="s">
        <v>1501</v>
      </c>
      <c r="C3961" s="4" t="s">
        <v>547</v>
      </c>
      <c r="D3961" s="2" t="s">
        <v>16873</v>
      </c>
      <c r="E3961" s="2" t="str">
        <f t="shared" si="1"/>
        <v>cd23e46a-b91f-40de-8e66-47b2af23ae4a</v>
      </c>
    </row>
    <row r="3962" ht="15.75" customHeight="1">
      <c r="A3962" s="1" t="s">
        <v>0</v>
      </c>
      <c r="B3962" s="2" t="s">
        <v>1501</v>
      </c>
      <c r="C3962" s="2" t="s">
        <v>196</v>
      </c>
      <c r="D3962" s="2" t="s">
        <v>16873</v>
      </c>
      <c r="E3962" s="2" t="str">
        <f t="shared" si="1"/>
        <v>8a761aaf-31bd-4aa8-8d0f-8563ef57bd10</v>
      </c>
    </row>
    <row r="3963" ht="15.75" customHeight="1">
      <c r="A3963" s="1" t="s">
        <v>0</v>
      </c>
      <c r="B3963" s="2" t="s">
        <v>1501</v>
      </c>
      <c r="C3963" s="4" t="s">
        <v>20385</v>
      </c>
      <c r="D3963" s="2" t="s">
        <v>16873</v>
      </c>
      <c r="E3963" s="2" t="str">
        <f t="shared" si="1"/>
        <v>a3e3d886-77ff-4322-8eaa-07e1493dffd5</v>
      </c>
    </row>
    <row r="3964" ht="15.75" customHeight="1">
      <c r="A3964" s="1" t="s">
        <v>0</v>
      </c>
      <c r="B3964" s="2" t="s">
        <v>1501</v>
      </c>
      <c r="C3964" s="4" t="s">
        <v>420</v>
      </c>
      <c r="D3964" s="2" t="s">
        <v>16873</v>
      </c>
      <c r="E3964" s="2" t="str">
        <f t="shared" si="1"/>
        <v>59f3ceee-345e-4ec6-9c74-00cdbbc7dfe8</v>
      </c>
    </row>
    <row r="3965" ht="15.75" customHeight="1">
      <c r="A3965" s="1" t="s">
        <v>0</v>
      </c>
      <c r="B3965" s="2" t="s">
        <v>1501</v>
      </c>
      <c r="C3965" s="2" t="s">
        <v>488</v>
      </c>
      <c r="D3965" s="2" t="s">
        <v>16873</v>
      </c>
      <c r="E3965" s="2" t="str">
        <f t="shared" si="1"/>
        <v>458ab7d6-3fe7-455d-92f2-cf08236294f9</v>
      </c>
    </row>
    <row r="3966" ht="15.75" customHeight="1">
      <c r="A3966" s="1" t="s">
        <v>0</v>
      </c>
      <c r="B3966" s="2" t="s">
        <v>65</v>
      </c>
      <c r="C3966" s="2" t="s">
        <v>22</v>
      </c>
      <c r="D3966" s="2" t="s">
        <v>16873</v>
      </c>
      <c r="E3966" s="2" t="str">
        <f t="shared" si="1"/>
        <v>b5822cec-0ad2-4d42-9ddf-6313ad69301b</v>
      </c>
    </row>
    <row r="3967" ht="15.75" customHeight="1">
      <c r="A3967" s="1" t="s">
        <v>0</v>
      </c>
      <c r="B3967" s="2" t="s">
        <v>65</v>
      </c>
      <c r="C3967" s="2" t="s">
        <v>36</v>
      </c>
      <c r="D3967" s="2" t="s">
        <v>16873</v>
      </c>
      <c r="E3967" s="2" t="str">
        <f t="shared" si="1"/>
        <v>d2ecfb98-7c3e-4017-8001-a563dc8ed391</v>
      </c>
    </row>
    <row r="3968" ht="15.75" customHeight="1">
      <c r="A3968" s="1" t="s">
        <v>0</v>
      </c>
      <c r="B3968" s="2" t="s">
        <v>65</v>
      </c>
      <c r="C3968" s="2" t="s">
        <v>102</v>
      </c>
      <c r="D3968" s="2" t="s">
        <v>16873</v>
      </c>
      <c r="E3968" s="2" t="str">
        <f t="shared" si="1"/>
        <v>49d79334-4708-43d5-8c34-af907bf557ca</v>
      </c>
    </row>
    <row r="3969" ht="15.75" customHeight="1">
      <c r="A3969" s="1" t="s">
        <v>0</v>
      </c>
      <c r="B3969" s="2" t="s">
        <v>65</v>
      </c>
      <c r="C3969" s="4" t="s">
        <v>547</v>
      </c>
      <c r="D3969" s="2" t="s">
        <v>16873</v>
      </c>
      <c r="E3969" s="2" t="str">
        <f t="shared" si="1"/>
        <v>cd23e46a-b91f-40de-8e66-47b2af23ae4a</v>
      </c>
    </row>
    <row r="3970" ht="15.75" customHeight="1">
      <c r="A3970" s="1" t="s">
        <v>0</v>
      </c>
      <c r="B3970" s="2" t="s">
        <v>65</v>
      </c>
      <c r="C3970" s="2" t="s">
        <v>196</v>
      </c>
      <c r="D3970" s="2" t="s">
        <v>16873</v>
      </c>
      <c r="E3970" s="2" t="str">
        <f t="shared" si="1"/>
        <v>8a761aaf-31bd-4aa8-8d0f-8563ef57bd10</v>
      </c>
    </row>
    <row r="3971" ht="15.75" customHeight="1">
      <c r="A3971" s="1" t="s">
        <v>0</v>
      </c>
      <c r="B3971" s="2" t="s">
        <v>65</v>
      </c>
      <c r="C3971" s="4" t="s">
        <v>20385</v>
      </c>
      <c r="D3971" s="2" t="s">
        <v>16873</v>
      </c>
      <c r="E3971" s="2" t="str">
        <f t="shared" si="1"/>
        <v>a3e3d886-77ff-4322-8eaa-07e1493dffd5</v>
      </c>
    </row>
    <row r="3972" ht="15.75" customHeight="1">
      <c r="A3972" s="1" t="s">
        <v>0</v>
      </c>
      <c r="B3972" s="2" t="s">
        <v>65</v>
      </c>
      <c r="C3972" s="2" t="s">
        <v>420</v>
      </c>
      <c r="D3972" s="2" t="s">
        <v>16873</v>
      </c>
      <c r="E3972" s="2" t="str">
        <f t="shared" si="1"/>
        <v>59f3ceee-345e-4ec6-9c74-00cdbbc7dfe8</v>
      </c>
    </row>
    <row r="3973" ht="15.75" customHeight="1">
      <c r="A3973" s="1" t="s">
        <v>0</v>
      </c>
      <c r="B3973" s="2" t="s">
        <v>65</v>
      </c>
      <c r="C3973" s="2" t="s">
        <v>648</v>
      </c>
      <c r="D3973" s="2" t="s">
        <v>16873</v>
      </c>
      <c r="E3973" s="2" t="str">
        <f t="shared" si="1"/>
        <v>5f14dbfa-4812-4e61-9d04-0a58bdb0b1ff</v>
      </c>
    </row>
    <row r="3974" ht="15.75" customHeight="1">
      <c r="A3974" s="1" t="s">
        <v>0</v>
      </c>
      <c r="B3974" s="2" t="s">
        <v>65</v>
      </c>
      <c r="C3974" s="2" t="s">
        <v>488</v>
      </c>
      <c r="D3974" s="2" t="s">
        <v>16873</v>
      </c>
      <c r="E3974" s="2" t="str">
        <f t="shared" si="1"/>
        <v>458ab7d6-3fe7-455d-92f2-cf08236294f9</v>
      </c>
    </row>
    <row r="3975" ht="15.75" customHeight="1">
      <c r="A3975" s="1" t="s">
        <v>0</v>
      </c>
      <c r="B3975" s="2" t="s">
        <v>65</v>
      </c>
      <c r="C3975" s="2" t="s">
        <v>582</v>
      </c>
      <c r="D3975" s="2" t="s">
        <v>16873</v>
      </c>
      <c r="E3975" s="2" t="str">
        <f t="shared" si="1"/>
        <v>809a99e6-9087-47a4-9d66-b6d22049a794</v>
      </c>
    </row>
    <row r="3976" ht="15.75" customHeight="1">
      <c r="A3976" s="1" t="s">
        <v>0</v>
      </c>
      <c r="B3976" s="2" t="s">
        <v>85</v>
      </c>
      <c r="C3976" s="2" t="s">
        <v>36</v>
      </c>
      <c r="D3976" s="2" t="s">
        <v>16873</v>
      </c>
      <c r="E3976" s="2" t="str">
        <f t="shared" si="1"/>
        <v>d2ecfb98-7c3e-4017-8001-a563dc8ed391</v>
      </c>
    </row>
    <row r="3977" ht="15.75" customHeight="1">
      <c r="A3977" s="1" t="s">
        <v>0</v>
      </c>
      <c r="B3977" s="2" t="s">
        <v>85</v>
      </c>
      <c r="C3977" s="2" t="s">
        <v>102</v>
      </c>
      <c r="D3977" s="2" t="s">
        <v>16873</v>
      </c>
      <c r="E3977" s="2" t="str">
        <f t="shared" si="1"/>
        <v>49d79334-4708-43d5-8c34-af907bf557ca</v>
      </c>
    </row>
    <row r="3978" ht="15.75" customHeight="1">
      <c r="A3978" s="1" t="s">
        <v>0</v>
      </c>
      <c r="B3978" s="2" t="s">
        <v>85</v>
      </c>
      <c r="C3978" s="2" t="s">
        <v>119</v>
      </c>
      <c r="D3978" s="2" t="s">
        <v>16873</v>
      </c>
      <c r="E3978" s="2" t="str">
        <f t="shared" si="1"/>
        <v>5510b3fc-a8f9-4fdf-a563-06c2f0a8293c</v>
      </c>
    </row>
    <row r="3979" ht="15.75" customHeight="1">
      <c r="A3979" s="1" t="s">
        <v>0</v>
      </c>
      <c r="B3979" s="2" t="s">
        <v>85</v>
      </c>
      <c r="C3979" s="4" t="s">
        <v>547</v>
      </c>
      <c r="D3979" s="2" t="s">
        <v>16873</v>
      </c>
      <c r="E3979" s="2" t="str">
        <f t="shared" si="1"/>
        <v>cd23e46a-b91f-40de-8e66-47b2af23ae4a</v>
      </c>
    </row>
    <row r="3980" ht="15.75" customHeight="1">
      <c r="A3980" s="1" t="s">
        <v>0</v>
      </c>
      <c r="B3980" s="2" t="s">
        <v>85</v>
      </c>
      <c r="C3980" s="4" t="s">
        <v>20385</v>
      </c>
      <c r="D3980" s="2" t="s">
        <v>16873</v>
      </c>
      <c r="E3980" s="2" t="str">
        <f t="shared" si="1"/>
        <v>a3e3d886-77ff-4322-8eaa-07e1493dffd5</v>
      </c>
    </row>
    <row r="3981" ht="15.75" customHeight="1">
      <c r="A3981" s="1" t="s">
        <v>0</v>
      </c>
      <c r="B3981" s="2" t="s">
        <v>85</v>
      </c>
      <c r="C3981" s="4" t="s">
        <v>420</v>
      </c>
      <c r="D3981" s="2" t="s">
        <v>16873</v>
      </c>
      <c r="E3981" s="2" t="str">
        <f t="shared" si="1"/>
        <v>59f3ceee-345e-4ec6-9c74-00cdbbc7dfe8</v>
      </c>
    </row>
    <row r="3982" ht="15.75" customHeight="1">
      <c r="A3982" s="1" t="s">
        <v>0</v>
      </c>
      <c r="B3982" s="2" t="s">
        <v>85</v>
      </c>
      <c r="C3982" s="2" t="s">
        <v>488</v>
      </c>
      <c r="D3982" s="2" t="s">
        <v>16873</v>
      </c>
      <c r="E3982" s="2" t="str">
        <f t="shared" si="1"/>
        <v>458ab7d6-3fe7-455d-92f2-cf08236294f9</v>
      </c>
    </row>
    <row r="3983" ht="15.75" customHeight="1">
      <c r="A3983" s="1" t="s">
        <v>0</v>
      </c>
      <c r="B3983" s="2" t="s">
        <v>1020</v>
      </c>
      <c r="C3983" s="2" t="s">
        <v>36</v>
      </c>
      <c r="D3983" s="2" t="s">
        <v>16873</v>
      </c>
      <c r="E3983" s="2" t="str">
        <f t="shared" si="1"/>
        <v>d2ecfb98-7c3e-4017-8001-a563dc8ed391</v>
      </c>
    </row>
    <row r="3984" ht="15.75" customHeight="1">
      <c r="A3984" s="1" t="s">
        <v>0</v>
      </c>
      <c r="B3984" s="2" t="s">
        <v>1020</v>
      </c>
      <c r="C3984" s="2" t="s">
        <v>102</v>
      </c>
      <c r="D3984" s="2" t="s">
        <v>16873</v>
      </c>
      <c r="E3984" s="2" t="str">
        <f t="shared" si="1"/>
        <v>49d79334-4708-43d5-8c34-af907bf557ca</v>
      </c>
    </row>
    <row r="3985" ht="15.75" customHeight="1">
      <c r="A3985" s="1" t="s">
        <v>0</v>
      </c>
      <c r="B3985" s="2" t="s">
        <v>1020</v>
      </c>
      <c r="C3985" s="2" t="s">
        <v>119</v>
      </c>
      <c r="D3985" s="2" t="s">
        <v>16873</v>
      </c>
      <c r="E3985" s="2" t="str">
        <f t="shared" si="1"/>
        <v>5510b3fc-a8f9-4fdf-a563-06c2f0a8293c</v>
      </c>
    </row>
    <row r="3986" ht="15.75" customHeight="1">
      <c r="A3986" s="1" t="s">
        <v>0</v>
      </c>
      <c r="B3986" s="2" t="s">
        <v>1020</v>
      </c>
      <c r="C3986" s="4" t="s">
        <v>547</v>
      </c>
      <c r="D3986" s="2" t="s">
        <v>16873</v>
      </c>
      <c r="E3986" s="2" t="str">
        <f t="shared" si="1"/>
        <v>cd23e46a-b91f-40de-8e66-47b2af23ae4a</v>
      </c>
    </row>
    <row r="3987" ht="15.75" customHeight="1">
      <c r="A3987" s="1" t="s">
        <v>0</v>
      </c>
      <c r="B3987" s="2" t="s">
        <v>1020</v>
      </c>
      <c r="C3987" s="2" t="s">
        <v>196</v>
      </c>
      <c r="D3987" s="2" t="s">
        <v>16873</v>
      </c>
      <c r="E3987" s="2" t="str">
        <f t="shared" si="1"/>
        <v>8a761aaf-31bd-4aa8-8d0f-8563ef57bd10</v>
      </c>
    </row>
    <row r="3988" ht="15.75" customHeight="1">
      <c r="A3988" s="1" t="s">
        <v>0</v>
      </c>
      <c r="B3988" s="2" t="s">
        <v>1020</v>
      </c>
      <c r="C3988" s="4" t="s">
        <v>20385</v>
      </c>
      <c r="D3988" s="2" t="s">
        <v>16873</v>
      </c>
      <c r="E3988" s="2" t="str">
        <f t="shared" si="1"/>
        <v>a3e3d886-77ff-4322-8eaa-07e1493dffd5</v>
      </c>
    </row>
    <row r="3989" ht="15.75" customHeight="1">
      <c r="A3989" s="1" t="s">
        <v>0</v>
      </c>
      <c r="B3989" s="2" t="s">
        <v>1020</v>
      </c>
      <c r="C3989" s="4" t="s">
        <v>420</v>
      </c>
      <c r="D3989" s="2" t="s">
        <v>16873</v>
      </c>
      <c r="E3989" s="2" t="str">
        <f t="shared" si="1"/>
        <v>59f3ceee-345e-4ec6-9c74-00cdbbc7dfe8</v>
      </c>
    </row>
    <row r="3990" ht="15.75" customHeight="1">
      <c r="A3990" s="1" t="s">
        <v>0</v>
      </c>
      <c r="B3990" s="2" t="s">
        <v>1020</v>
      </c>
      <c r="C3990" s="2" t="s">
        <v>488</v>
      </c>
      <c r="D3990" s="2" t="s">
        <v>16873</v>
      </c>
      <c r="E3990" s="2" t="str">
        <f t="shared" si="1"/>
        <v>458ab7d6-3fe7-455d-92f2-cf08236294f9</v>
      </c>
    </row>
    <row r="3991" ht="15.75" customHeight="1">
      <c r="A3991" s="1" t="s">
        <v>0</v>
      </c>
      <c r="B3991" s="2" t="s">
        <v>1386</v>
      </c>
      <c r="C3991" s="2" t="s">
        <v>102</v>
      </c>
      <c r="D3991" s="2" t="s">
        <v>16873</v>
      </c>
      <c r="E3991" s="2" t="str">
        <f t="shared" si="1"/>
        <v>49d79334-4708-43d5-8c34-af907bf557ca</v>
      </c>
    </row>
    <row r="3992" ht="15.75" customHeight="1">
      <c r="A3992" s="1" t="s">
        <v>0</v>
      </c>
      <c r="B3992" s="2" t="s">
        <v>1386</v>
      </c>
      <c r="C3992" s="2" t="s">
        <v>119</v>
      </c>
      <c r="D3992" s="2" t="s">
        <v>16873</v>
      </c>
      <c r="E3992" s="2" t="str">
        <f t="shared" si="1"/>
        <v>5510b3fc-a8f9-4fdf-a563-06c2f0a8293c</v>
      </c>
    </row>
    <row r="3993" ht="15.75" customHeight="1">
      <c r="A3993" s="1" t="s">
        <v>0</v>
      </c>
      <c r="B3993" s="2" t="s">
        <v>1386</v>
      </c>
      <c r="C3993" s="4" t="s">
        <v>547</v>
      </c>
      <c r="D3993" s="2" t="s">
        <v>16873</v>
      </c>
      <c r="E3993" s="2" t="str">
        <f t="shared" si="1"/>
        <v>cd23e46a-b91f-40de-8e66-47b2af23ae4a</v>
      </c>
    </row>
    <row r="3994" ht="15.75" customHeight="1">
      <c r="A3994" s="1" t="s">
        <v>0</v>
      </c>
      <c r="B3994" s="2" t="s">
        <v>1386</v>
      </c>
      <c r="C3994" s="2" t="s">
        <v>196</v>
      </c>
      <c r="D3994" s="2" t="s">
        <v>16873</v>
      </c>
      <c r="E3994" s="2" t="str">
        <f t="shared" si="1"/>
        <v>8a761aaf-31bd-4aa8-8d0f-8563ef57bd10</v>
      </c>
    </row>
    <row r="3995" ht="15.75" customHeight="1">
      <c r="A3995" s="1" t="s">
        <v>0</v>
      </c>
      <c r="B3995" s="2" t="s">
        <v>1386</v>
      </c>
      <c r="C3995" s="4" t="s">
        <v>20385</v>
      </c>
      <c r="D3995" s="2" t="s">
        <v>16873</v>
      </c>
      <c r="E3995" s="2" t="str">
        <f t="shared" si="1"/>
        <v>a3e3d886-77ff-4322-8eaa-07e1493dffd5</v>
      </c>
    </row>
    <row r="3996" ht="15.75" customHeight="1">
      <c r="A3996" s="1" t="s">
        <v>0</v>
      </c>
      <c r="B3996" s="2" t="s">
        <v>1386</v>
      </c>
      <c r="C3996" s="4" t="s">
        <v>420</v>
      </c>
      <c r="D3996" s="2" t="s">
        <v>16873</v>
      </c>
      <c r="E3996" s="2" t="str">
        <f t="shared" si="1"/>
        <v>59f3ceee-345e-4ec6-9c74-00cdbbc7dfe8</v>
      </c>
    </row>
    <row r="3997" ht="15.75" customHeight="1">
      <c r="A3997" s="1" t="s">
        <v>0</v>
      </c>
      <c r="B3997" s="2" t="s">
        <v>1386</v>
      </c>
      <c r="C3997" s="2" t="s">
        <v>488</v>
      </c>
      <c r="D3997" s="2" t="s">
        <v>16873</v>
      </c>
      <c r="E3997" s="2" t="str">
        <f t="shared" si="1"/>
        <v>458ab7d6-3fe7-455d-92f2-cf08236294f9</v>
      </c>
    </row>
    <row r="3998" ht="15.75" customHeight="1">
      <c r="A3998" s="1" t="s">
        <v>0</v>
      </c>
      <c r="B3998" s="2" t="s">
        <v>2731</v>
      </c>
      <c r="C3998" s="2" t="s">
        <v>36</v>
      </c>
      <c r="D3998" s="2" t="s">
        <v>16873</v>
      </c>
      <c r="E3998" s="2" t="str">
        <f t="shared" si="1"/>
        <v>d2ecfb98-7c3e-4017-8001-a563dc8ed391</v>
      </c>
    </row>
    <row r="3999" ht="15.75" customHeight="1">
      <c r="A3999" s="1" t="s">
        <v>0</v>
      </c>
      <c r="B3999" s="2" t="s">
        <v>2731</v>
      </c>
      <c r="C3999" s="2" t="s">
        <v>102</v>
      </c>
      <c r="D3999" s="2" t="s">
        <v>16873</v>
      </c>
      <c r="E3999" s="2" t="str">
        <f t="shared" si="1"/>
        <v>49d79334-4708-43d5-8c34-af907bf557ca</v>
      </c>
    </row>
    <row r="4000" ht="15.75" customHeight="1">
      <c r="A4000" s="1" t="s">
        <v>0</v>
      </c>
      <c r="B4000" s="2" t="s">
        <v>2731</v>
      </c>
      <c r="C4000" s="2" t="s">
        <v>119</v>
      </c>
      <c r="D4000" s="2" t="s">
        <v>16873</v>
      </c>
      <c r="E4000" s="2" t="str">
        <f t="shared" si="1"/>
        <v>5510b3fc-a8f9-4fdf-a563-06c2f0a8293c</v>
      </c>
    </row>
    <row r="4001" ht="15.75" customHeight="1">
      <c r="A4001" s="1" t="s">
        <v>0</v>
      </c>
      <c r="B4001" s="2" t="s">
        <v>2731</v>
      </c>
      <c r="C4001" s="4" t="s">
        <v>547</v>
      </c>
      <c r="D4001" s="2" t="s">
        <v>16873</v>
      </c>
      <c r="E4001" s="2" t="str">
        <f t="shared" si="1"/>
        <v>cd23e46a-b91f-40de-8e66-47b2af23ae4a</v>
      </c>
    </row>
    <row r="4002" ht="15.75" customHeight="1">
      <c r="A4002" s="1" t="s">
        <v>0</v>
      </c>
      <c r="B4002" s="2" t="s">
        <v>2731</v>
      </c>
      <c r="C4002" s="4" t="s">
        <v>20385</v>
      </c>
      <c r="D4002" s="2" t="s">
        <v>16873</v>
      </c>
      <c r="E4002" s="2" t="str">
        <f t="shared" si="1"/>
        <v>a3e3d886-77ff-4322-8eaa-07e1493dffd5</v>
      </c>
    </row>
    <row r="4003" ht="15.75" customHeight="1">
      <c r="A4003" s="1" t="s">
        <v>0</v>
      </c>
      <c r="B4003" s="2" t="s">
        <v>2731</v>
      </c>
      <c r="C4003" s="4" t="s">
        <v>420</v>
      </c>
      <c r="D4003" s="2" t="s">
        <v>16873</v>
      </c>
      <c r="E4003" s="2" t="str">
        <f t="shared" si="1"/>
        <v>59f3ceee-345e-4ec6-9c74-00cdbbc7dfe8</v>
      </c>
    </row>
    <row r="4004" ht="15.75" customHeight="1">
      <c r="A4004" s="1" t="s">
        <v>0</v>
      </c>
      <c r="B4004" s="2" t="s">
        <v>2731</v>
      </c>
      <c r="C4004" s="2" t="s">
        <v>488</v>
      </c>
      <c r="D4004" s="2" t="s">
        <v>16873</v>
      </c>
      <c r="E4004" s="2" t="str">
        <f t="shared" si="1"/>
        <v>458ab7d6-3fe7-455d-92f2-cf08236294f9</v>
      </c>
    </row>
    <row r="4005" ht="15.75" customHeight="1">
      <c r="A4005" s="1" t="s">
        <v>0</v>
      </c>
      <c r="B4005" s="2" t="s">
        <v>86</v>
      </c>
      <c r="C4005" s="2" t="s">
        <v>102</v>
      </c>
      <c r="D4005" s="2" t="s">
        <v>16873</v>
      </c>
      <c r="E4005" s="2" t="str">
        <f t="shared" si="1"/>
        <v>49d79334-4708-43d5-8c34-af907bf557ca</v>
      </c>
    </row>
    <row r="4006" ht="15.75" customHeight="1">
      <c r="A4006" s="1" t="s">
        <v>0</v>
      </c>
      <c r="B4006" s="2" t="s">
        <v>86</v>
      </c>
      <c r="C4006" s="2" t="s">
        <v>119</v>
      </c>
      <c r="D4006" s="2" t="s">
        <v>16873</v>
      </c>
      <c r="E4006" s="2" t="str">
        <f t="shared" si="1"/>
        <v>5510b3fc-a8f9-4fdf-a563-06c2f0a8293c</v>
      </c>
    </row>
    <row r="4007" ht="15.75" customHeight="1">
      <c r="A4007" s="1" t="s">
        <v>0</v>
      </c>
      <c r="B4007" s="2" t="s">
        <v>86</v>
      </c>
      <c r="C4007" s="4" t="s">
        <v>547</v>
      </c>
      <c r="D4007" s="2" t="s">
        <v>16873</v>
      </c>
      <c r="E4007" s="2" t="str">
        <f t="shared" si="1"/>
        <v>cd23e46a-b91f-40de-8e66-47b2af23ae4a</v>
      </c>
    </row>
    <row r="4008" ht="15.75" customHeight="1">
      <c r="A4008" s="1" t="s">
        <v>0</v>
      </c>
      <c r="B4008" s="2" t="s">
        <v>86</v>
      </c>
      <c r="C4008" s="2" t="s">
        <v>196</v>
      </c>
      <c r="D4008" s="2" t="s">
        <v>16873</v>
      </c>
      <c r="E4008" s="2" t="str">
        <f t="shared" si="1"/>
        <v>8a761aaf-31bd-4aa8-8d0f-8563ef57bd10</v>
      </c>
    </row>
    <row r="4009" ht="15.75" customHeight="1">
      <c r="A4009" s="1" t="s">
        <v>0</v>
      </c>
      <c r="B4009" s="2" t="s">
        <v>86</v>
      </c>
      <c r="C4009" s="4" t="s">
        <v>20385</v>
      </c>
      <c r="D4009" s="2" t="s">
        <v>16873</v>
      </c>
      <c r="E4009" s="2" t="str">
        <f t="shared" si="1"/>
        <v>a3e3d886-77ff-4322-8eaa-07e1493dffd5</v>
      </c>
    </row>
    <row r="4010" ht="15.75" customHeight="1">
      <c r="A4010" s="1" t="s">
        <v>0</v>
      </c>
      <c r="B4010" s="2" t="s">
        <v>86</v>
      </c>
      <c r="C4010" s="4" t="s">
        <v>420</v>
      </c>
      <c r="D4010" s="2" t="s">
        <v>16873</v>
      </c>
      <c r="E4010" s="2" t="str">
        <f t="shared" si="1"/>
        <v>59f3ceee-345e-4ec6-9c74-00cdbbc7dfe8</v>
      </c>
    </row>
    <row r="4011" ht="15.75" customHeight="1">
      <c r="A4011" s="1" t="s">
        <v>0</v>
      </c>
      <c r="B4011" s="2" t="s">
        <v>86</v>
      </c>
      <c r="C4011" s="2" t="s">
        <v>488</v>
      </c>
      <c r="D4011" s="2" t="s">
        <v>16873</v>
      </c>
      <c r="E4011" s="2" t="str">
        <f t="shared" si="1"/>
        <v>458ab7d6-3fe7-455d-92f2-cf08236294f9</v>
      </c>
    </row>
    <row r="4012" ht="15.75" customHeight="1">
      <c r="A4012" s="1" t="s">
        <v>0</v>
      </c>
      <c r="B4012" s="2" t="s">
        <v>770</v>
      </c>
      <c r="C4012" s="2" t="s">
        <v>102</v>
      </c>
      <c r="D4012" s="2" t="s">
        <v>16873</v>
      </c>
      <c r="E4012" s="2" t="str">
        <f t="shared" si="1"/>
        <v>49d79334-4708-43d5-8c34-af907bf557ca</v>
      </c>
    </row>
    <row r="4013" ht="15.75" customHeight="1">
      <c r="A4013" s="1" t="s">
        <v>0</v>
      </c>
      <c r="B4013" s="2" t="s">
        <v>770</v>
      </c>
      <c r="C4013" s="2" t="s">
        <v>119</v>
      </c>
      <c r="D4013" s="2" t="s">
        <v>16873</v>
      </c>
      <c r="E4013" s="2" t="str">
        <f t="shared" si="1"/>
        <v>5510b3fc-a8f9-4fdf-a563-06c2f0a8293c</v>
      </c>
    </row>
    <row r="4014" ht="15.75" customHeight="1">
      <c r="A4014" s="1" t="s">
        <v>0</v>
      </c>
      <c r="B4014" s="2" t="s">
        <v>770</v>
      </c>
      <c r="C4014" s="4" t="s">
        <v>547</v>
      </c>
      <c r="D4014" s="2" t="s">
        <v>16873</v>
      </c>
      <c r="E4014" s="2" t="str">
        <f t="shared" si="1"/>
        <v>cd23e46a-b91f-40de-8e66-47b2af23ae4a</v>
      </c>
    </row>
    <row r="4015" ht="15.75" customHeight="1">
      <c r="A4015" s="1" t="s">
        <v>0</v>
      </c>
      <c r="B4015" s="2" t="s">
        <v>770</v>
      </c>
      <c r="C4015" s="2" t="s">
        <v>196</v>
      </c>
      <c r="D4015" s="2" t="s">
        <v>16873</v>
      </c>
      <c r="E4015" s="2" t="str">
        <f t="shared" si="1"/>
        <v>8a761aaf-31bd-4aa8-8d0f-8563ef57bd10</v>
      </c>
    </row>
    <row r="4016" ht="15.75" customHeight="1">
      <c r="A4016" s="1" t="s">
        <v>0</v>
      </c>
      <c r="B4016" s="2" t="s">
        <v>770</v>
      </c>
      <c r="C4016" s="4" t="s">
        <v>20385</v>
      </c>
      <c r="D4016" s="2" t="s">
        <v>16873</v>
      </c>
      <c r="E4016" s="2" t="str">
        <f t="shared" si="1"/>
        <v>a3e3d886-77ff-4322-8eaa-07e1493dffd5</v>
      </c>
    </row>
    <row r="4017" ht="15.75" customHeight="1">
      <c r="A4017" s="1" t="s">
        <v>0</v>
      </c>
      <c r="B4017" s="2" t="s">
        <v>770</v>
      </c>
      <c r="C4017" s="4" t="s">
        <v>420</v>
      </c>
      <c r="D4017" s="2" t="s">
        <v>16873</v>
      </c>
      <c r="E4017" s="2" t="str">
        <f t="shared" si="1"/>
        <v>59f3ceee-345e-4ec6-9c74-00cdbbc7dfe8</v>
      </c>
    </row>
    <row r="4018" ht="15.75" customHeight="1">
      <c r="A4018" s="1" t="s">
        <v>0</v>
      </c>
      <c r="B4018" s="2" t="s">
        <v>770</v>
      </c>
      <c r="C4018" s="2" t="s">
        <v>488</v>
      </c>
      <c r="D4018" s="2" t="s">
        <v>16873</v>
      </c>
      <c r="E4018" s="2" t="str">
        <f t="shared" si="1"/>
        <v>458ab7d6-3fe7-455d-92f2-cf08236294f9</v>
      </c>
    </row>
    <row r="4019" ht="15.75" customHeight="1">
      <c r="A4019" s="1" t="s">
        <v>0</v>
      </c>
      <c r="B4019" s="2" t="s">
        <v>1224</v>
      </c>
      <c r="C4019" s="2" t="s">
        <v>119</v>
      </c>
      <c r="D4019" s="2" t="s">
        <v>16873</v>
      </c>
      <c r="E4019" s="2" t="str">
        <f t="shared" si="1"/>
        <v>5510b3fc-a8f9-4fdf-a563-06c2f0a8293c</v>
      </c>
    </row>
    <row r="4020" ht="15.75" customHeight="1">
      <c r="A4020" s="1" t="s">
        <v>0</v>
      </c>
      <c r="B4020" s="2" t="s">
        <v>1224</v>
      </c>
      <c r="C4020" s="4" t="s">
        <v>547</v>
      </c>
      <c r="D4020" s="2" t="s">
        <v>16873</v>
      </c>
      <c r="E4020" s="2" t="str">
        <f t="shared" si="1"/>
        <v>cd23e46a-b91f-40de-8e66-47b2af23ae4a</v>
      </c>
    </row>
    <row r="4021" ht="15.75" customHeight="1">
      <c r="A4021" s="1" t="s">
        <v>0</v>
      </c>
      <c r="B4021" s="2" t="s">
        <v>1224</v>
      </c>
      <c r="C4021" s="2" t="s">
        <v>196</v>
      </c>
      <c r="D4021" s="2" t="s">
        <v>16873</v>
      </c>
      <c r="E4021" s="2" t="str">
        <f t="shared" si="1"/>
        <v>8a761aaf-31bd-4aa8-8d0f-8563ef57bd10</v>
      </c>
    </row>
    <row r="4022" ht="15.75" customHeight="1">
      <c r="A4022" s="1" t="s">
        <v>0</v>
      </c>
      <c r="B4022" s="2" t="s">
        <v>1224</v>
      </c>
      <c r="C4022" s="4" t="s">
        <v>20385</v>
      </c>
      <c r="D4022" s="2" t="s">
        <v>16873</v>
      </c>
      <c r="E4022" s="2" t="str">
        <f t="shared" si="1"/>
        <v>a3e3d886-77ff-4322-8eaa-07e1493dffd5</v>
      </c>
    </row>
    <row r="4023" ht="15.75" customHeight="1">
      <c r="A4023" s="1" t="s">
        <v>0</v>
      </c>
      <c r="B4023" s="2" t="s">
        <v>1224</v>
      </c>
      <c r="C4023" s="4" t="s">
        <v>420</v>
      </c>
      <c r="D4023" s="2" t="s">
        <v>16873</v>
      </c>
      <c r="E4023" s="2" t="str">
        <f t="shared" si="1"/>
        <v>59f3ceee-345e-4ec6-9c74-00cdbbc7dfe8</v>
      </c>
    </row>
    <row r="4024" ht="15.75" customHeight="1">
      <c r="A4024" s="1" t="s">
        <v>0</v>
      </c>
      <c r="B4024" s="2" t="s">
        <v>632</v>
      </c>
      <c r="C4024" s="2" t="s">
        <v>36</v>
      </c>
      <c r="D4024" s="2" t="s">
        <v>16873</v>
      </c>
      <c r="E4024" s="2" t="str">
        <f t="shared" si="1"/>
        <v>d2ecfb98-7c3e-4017-8001-a563dc8ed391</v>
      </c>
    </row>
    <row r="4025" ht="15.75" customHeight="1">
      <c r="A4025" s="1" t="s">
        <v>0</v>
      </c>
      <c r="B4025" s="2" t="s">
        <v>632</v>
      </c>
      <c r="C4025" s="2" t="s">
        <v>102</v>
      </c>
      <c r="D4025" s="2" t="s">
        <v>16873</v>
      </c>
      <c r="E4025" s="2" t="str">
        <f t="shared" si="1"/>
        <v>49d79334-4708-43d5-8c34-af907bf557ca</v>
      </c>
    </row>
    <row r="4026" ht="15.75" customHeight="1">
      <c r="A4026" s="1" t="s">
        <v>0</v>
      </c>
      <c r="B4026" s="2" t="s">
        <v>632</v>
      </c>
      <c r="C4026" s="2" t="s">
        <v>119</v>
      </c>
      <c r="D4026" s="2" t="s">
        <v>16873</v>
      </c>
      <c r="E4026" s="2" t="str">
        <f t="shared" si="1"/>
        <v>5510b3fc-a8f9-4fdf-a563-06c2f0a8293c</v>
      </c>
    </row>
    <row r="4027" ht="15.75" customHeight="1">
      <c r="A4027" s="1" t="s">
        <v>0</v>
      </c>
      <c r="B4027" s="2" t="s">
        <v>632</v>
      </c>
      <c r="C4027" s="4" t="s">
        <v>547</v>
      </c>
      <c r="D4027" s="2" t="s">
        <v>16873</v>
      </c>
      <c r="E4027" s="2" t="str">
        <f t="shared" si="1"/>
        <v>cd23e46a-b91f-40de-8e66-47b2af23ae4a</v>
      </c>
    </row>
    <row r="4028" ht="15.75" customHeight="1">
      <c r="A4028" s="1" t="s">
        <v>0</v>
      </c>
      <c r="B4028" s="2" t="s">
        <v>632</v>
      </c>
      <c r="C4028" s="2" t="s">
        <v>196</v>
      </c>
      <c r="D4028" s="2" t="s">
        <v>16873</v>
      </c>
      <c r="E4028" s="2" t="str">
        <f t="shared" si="1"/>
        <v>8a761aaf-31bd-4aa8-8d0f-8563ef57bd10</v>
      </c>
    </row>
    <row r="4029" ht="15.75" customHeight="1">
      <c r="A4029" s="1" t="s">
        <v>0</v>
      </c>
      <c r="B4029" s="2" t="s">
        <v>632</v>
      </c>
      <c r="C4029" s="4" t="s">
        <v>20385</v>
      </c>
      <c r="D4029" s="2" t="s">
        <v>16873</v>
      </c>
      <c r="E4029" s="2" t="str">
        <f t="shared" si="1"/>
        <v>a3e3d886-77ff-4322-8eaa-07e1493dffd5</v>
      </c>
    </row>
    <row r="4030" ht="15.75" customHeight="1">
      <c r="A4030" s="1" t="s">
        <v>0</v>
      </c>
      <c r="B4030" s="2" t="s">
        <v>632</v>
      </c>
      <c r="C4030" s="4" t="s">
        <v>420</v>
      </c>
      <c r="D4030" s="2" t="s">
        <v>16873</v>
      </c>
      <c r="E4030" s="2" t="str">
        <f t="shared" si="1"/>
        <v>59f3ceee-345e-4ec6-9c74-00cdbbc7dfe8</v>
      </c>
    </row>
    <row r="4031" ht="15.75" customHeight="1">
      <c r="A4031" s="1" t="s">
        <v>0</v>
      </c>
      <c r="B4031" s="2" t="s">
        <v>632</v>
      </c>
      <c r="C4031" s="2" t="s">
        <v>488</v>
      </c>
      <c r="D4031" s="2" t="s">
        <v>16873</v>
      </c>
      <c r="E4031" s="2" t="str">
        <f t="shared" si="1"/>
        <v>458ab7d6-3fe7-455d-92f2-cf08236294f9</v>
      </c>
    </row>
    <row r="4032" ht="15.75" customHeight="1">
      <c r="A4032" s="1" t="s">
        <v>0</v>
      </c>
      <c r="B4032" s="2" t="s">
        <v>633</v>
      </c>
      <c r="C4032" s="2" t="s">
        <v>36</v>
      </c>
      <c r="D4032" s="2" t="s">
        <v>16873</v>
      </c>
      <c r="E4032" s="2" t="str">
        <f t="shared" si="1"/>
        <v>d2ecfb98-7c3e-4017-8001-a563dc8ed391</v>
      </c>
    </row>
    <row r="4033" ht="15.75" customHeight="1">
      <c r="A4033" s="1" t="s">
        <v>0</v>
      </c>
      <c r="B4033" s="2" t="s">
        <v>633</v>
      </c>
      <c r="C4033" s="2" t="s">
        <v>102</v>
      </c>
      <c r="D4033" s="2" t="s">
        <v>16873</v>
      </c>
      <c r="E4033" s="2" t="str">
        <f t="shared" si="1"/>
        <v>49d79334-4708-43d5-8c34-af907bf557ca</v>
      </c>
    </row>
    <row r="4034" ht="15.75" customHeight="1">
      <c r="A4034" s="1" t="s">
        <v>0</v>
      </c>
      <c r="B4034" s="2" t="s">
        <v>633</v>
      </c>
      <c r="C4034" s="2" t="s">
        <v>119</v>
      </c>
      <c r="D4034" s="2" t="s">
        <v>16873</v>
      </c>
      <c r="E4034" s="2" t="str">
        <f t="shared" si="1"/>
        <v>5510b3fc-a8f9-4fdf-a563-06c2f0a8293c</v>
      </c>
    </row>
    <row r="4035" ht="15.75" customHeight="1">
      <c r="A4035" s="1" t="s">
        <v>0</v>
      </c>
      <c r="B4035" s="2" t="s">
        <v>633</v>
      </c>
      <c r="C4035" s="4" t="s">
        <v>547</v>
      </c>
      <c r="D4035" s="2" t="s">
        <v>16873</v>
      </c>
      <c r="E4035" s="2" t="str">
        <f t="shared" si="1"/>
        <v>cd23e46a-b91f-40de-8e66-47b2af23ae4a</v>
      </c>
    </row>
    <row r="4036" ht="15.75" customHeight="1">
      <c r="A4036" s="1" t="s">
        <v>0</v>
      </c>
      <c r="B4036" s="2" t="s">
        <v>633</v>
      </c>
      <c r="C4036" s="2" t="s">
        <v>196</v>
      </c>
      <c r="D4036" s="2" t="s">
        <v>16873</v>
      </c>
      <c r="E4036" s="2" t="str">
        <f t="shared" si="1"/>
        <v>8a761aaf-31bd-4aa8-8d0f-8563ef57bd10</v>
      </c>
    </row>
    <row r="4037" ht="15.75" customHeight="1">
      <c r="A4037" s="1" t="s">
        <v>0</v>
      </c>
      <c r="B4037" s="2" t="s">
        <v>633</v>
      </c>
      <c r="C4037" s="4" t="s">
        <v>20385</v>
      </c>
      <c r="D4037" s="2" t="s">
        <v>16873</v>
      </c>
      <c r="E4037" s="2" t="str">
        <f t="shared" si="1"/>
        <v>a3e3d886-77ff-4322-8eaa-07e1493dffd5</v>
      </c>
    </row>
    <row r="4038" ht="15.75" customHeight="1">
      <c r="A4038" s="1" t="s">
        <v>0</v>
      </c>
      <c r="B4038" s="2" t="s">
        <v>633</v>
      </c>
      <c r="C4038" s="4" t="s">
        <v>420</v>
      </c>
      <c r="D4038" s="2" t="s">
        <v>16873</v>
      </c>
      <c r="E4038" s="2" t="str">
        <f t="shared" si="1"/>
        <v>59f3ceee-345e-4ec6-9c74-00cdbbc7dfe8</v>
      </c>
    </row>
    <row r="4039" ht="15.75" customHeight="1">
      <c r="A4039" s="1" t="s">
        <v>0</v>
      </c>
      <c r="B4039" s="2" t="s">
        <v>653</v>
      </c>
      <c r="C4039" s="2" t="s">
        <v>36</v>
      </c>
      <c r="D4039" s="2" t="s">
        <v>16873</v>
      </c>
      <c r="E4039" s="2" t="str">
        <f t="shared" si="1"/>
        <v>d2ecfb98-7c3e-4017-8001-a563dc8ed391</v>
      </c>
    </row>
    <row r="4040" ht="15.75" customHeight="1">
      <c r="A4040" s="1" t="s">
        <v>0</v>
      </c>
      <c r="B4040" s="2" t="s">
        <v>653</v>
      </c>
      <c r="C4040" s="2" t="s">
        <v>102</v>
      </c>
      <c r="D4040" s="2" t="s">
        <v>16873</v>
      </c>
      <c r="E4040" s="2" t="str">
        <f t="shared" si="1"/>
        <v>49d79334-4708-43d5-8c34-af907bf557ca</v>
      </c>
    </row>
    <row r="4041" ht="15.75" customHeight="1">
      <c r="A4041" s="1" t="s">
        <v>0</v>
      </c>
      <c r="B4041" s="2" t="s">
        <v>653</v>
      </c>
      <c r="C4041" s="2" t="s">
        <v>119</v>
      </c>
      <c r="D4041" s="2" t="s">
        <v>16873</v>
      </c>
      <c r="E4041" s="2" t="str">
        <f t="shared" si="1"/>
        <v>5510b3fc-a8f9-4fdf-a563-06c2f0a8293c</v>
      </c>
    </row>
    <row r="4042" ht="15.75" customHeight="1">
      <c r="A4042" s="1" t="s">
        <v>0</v>
      </c>
      <c r="B4042" s="2" t="s">
        <v>653</v>
      </c>
      <c r="C4042" s="4" t="s">
        <v>547</v>
      </c>
      <c r="D4042" s="2" t="s">
        <v>16873</v>
      </c>
      <c r="E4042" s="2" t="str">
        <f t="shared" si="1"/>
        <v>cd23e46a-b91f-40de-8e66-47b2af23ae4a</v>
      </c>
    </row>
    <row r="4043" ht="15.75" customHeight="1">
      <c r="A4043" s="1" t="s">
        <v>0</v>
      </c>
      <c r="B4043" s="2" t="s">
        <v>653</v>
      </c>
      <c r="C4043" s="2" t="s">
        <v>196</v>
      </c>
      <c r="D4043" s="2" t="s">
        <v>16873</v>
      </c>
      <c r="E4043" s="2" t="str">
        <f t="shared" si="1"/>
        <v>8a761aaf-31bd-4aa8-8d0f-8563ef57bd10</v>
      </c>
    </row>
    <row r="4044" ht="15.75" customHeight="1">
      <c r="A4044" s="1" t="s">
        <v>0</v>
      </c>
      <c r="B4044" s="2" t="s">
        <v>653</v>
      </c>
      <c r="C4044" s="4" t="s">
        <v>20385</v>
      </c>
      <c r="D4044" s="2" t="s">
        <v>16873</v>
      </c>
      <c r="E4044" s="2" t="str">
        <f t="shared" si="1"/>
        <v>a3e3d886-77ff-4322-8eaa-07e1493dffd5</v>
      </c>
    </row>
    <row r="4045" ht="15.75" customHeight="1">
      <c r="A4045" s="1" t="s">
        <v>0</v>
      </c>
      <c r="B4045" s="2" t="s">
        <v>653</v>
      </c>
      <c r="C4045" s="4" t="s">
        <v>420</v>
      </c>
      <c r="D4045" s="2" t="s">
        <v>16873</v>
      </c>
      <c r="E4045" s="2" t="str">
        <f t="shared" si="1"/>
        <v>59f3ceee-345e-4ec6-9c74-00cdbbc7dfe8</v>
      </c>
    </row>
    <row r="4046" ht="15.75" customHeight="1">
      <c r="A4046" s="1" t="s">
        <v>0</v>
      </c>
      <c r="B4046" s="2" t="s">
        <v>653</v>
      </c>
      <c r="C4046" s="2" t="s">
        <v>488</v>
      </c>
      <c r="D4046" s="2" t="s">
        <v>16873</v>
      </c>
      <c r="E4046" s="2" t="str">
        <f t="shared" si="1"/>
        <v>458ab7d6-3fe7-455d-92f2-cf08236294f9</v>
      </c>
    </row>
    <row r="4047" ht="15.75" customHeight="1">
      <c r="A4047" s="1" t="s">
        <v>0</v>
      </c>
      <c r="B4047" s="2" t="s">
        <v>194</v>
      </c>
      <c r="C4047" s="2" t="s">
        <v>22</v>
      </c>
      <c r="D4047" s="2" t="s">
        <v>16873</v>
      </c>
      <c r="E4047" s="2" t="str">
        <f t="shared" si="1"/>
        <v>b5822cec-0ad2-4d42-9ddf-6313ad69301b</v>
      </c>
    </row>
    <row r="4048" ht="15.75" customHeight="1">
      <c r="A4048" s="1" t="s">
        <v>0</v>
      </c>
      <c r="B4048" s="2" t="s">
        <v>194</v>
      </c>
      <c r="C4048" s="2" t="s">
        <v>36</v>
      </c>
      <c r="D4048" s="2" t="s">
        <v>16873</v>
      </c>
      <c r="E4048" s="2" t="str">
        <f t="shared" si="1"/>
        <v>d2ecfb98-7c3e-4017-8001-a563dc8ed391</v>
      </c>
    </row>
    <row r="4049" ht="15.75" customHeight="1">
      <c r="A4049" s="1" t="s">
        <v>0</v>
      </c>
      <c r="B4049" s="2" t="s">
        <v>194</v>
      </c>
      <c r="C4049" s="2" t="s">
        <v>102</v>
      </c>
      <c r="D4049" s="2" t="s">
        <v>16873</v>
      </c>
      <c r="E4049" s="2" t="str">
        <f t="shared" si="1"/>
        <v>49d79334-4708-43d5-8c34-af907bf557ca</v>
      </c>
    </row>
    <row r="4050" ht="15.75" customHeight="1">
      <c r="A4050" s="1" t="s">
        <v>0</v>
      </c>
      <c r="B4050" s="2" t="s">
        <v>194</v>
      </c>
      <c r="C4050" s="2" t="s">
        <v>119</v>
      </c>
      <c r="D4050" s="2" t="s">
        <v>16873</v>
      </c>
      <c r="E4050" s="2" t="str">
        <f t="shared" si="1"/>
        <v>5510b3fc-a8f9-4fdf-a563-06c2f0a8293c</v>
      </c>
    </row>
    <row r="4051" ht="15.75" customHeight="1">
      <c r="A4051" s="1" t="s">
        <v>0</v>
      </c>
      <c r="B4051" s="2" t="s">
        <v>194</v>
      </c>
      <c r="C4051" s="4" t="s">
        <v>547</v>
      </c>
      <c r="D4051" s="2" t="s">
        <v>16873</v>
      </c>
      <c r="E4051" s="2" t="str">
        <f t="shared" si="1"/>
        <v>cd23e46a-b91f-40de-8e66-47b2af23ae4a</v>
      </c>
    </row>
    <row r="4052" ht="15.75" customHeight="1">
      <c r="A4052" s="1" t="s">
        <v>0</v>
      </c>
      <c r="B4052" s="2" t="s">
        <v>194</v>
      </c>
      <c r="C4052" s="2" t="s">
        <v>196</v>
      </c>
      <c r="D4052" s="2" t="s">
        <v>16873</v>
      </c>
      <c r="E4052" s="2" t="str">
        <f t="shared" si="1"/>
        <v>8a761aaf-31bd-4aa8-8d0f-8563ef57bd10</v>
      </c>
    </row>
    <row r="4053" ht="15.75" customHeight="1">
      <c r="A4053" s="1" t="s">
        <v>0</v>
      </c>
      <c r="B4053" s="2" t="s">
        <v>194</v>
      </c>
      <c r="C4053" s="2" t="s">
        <v>381</v>
      </c>
      <c r="D4053" s="2" t="s">
        <v>16873</v>
      </c>
      <c r="E4053" s="2" t="str">
        <f t="shared" si="1"/>
        <v>83f17487-69ec-4c23-ab33-42e151e2319e</v>
      </c>
    </row>
    <row r="4054" ht="15.75" customHeight="1">
      <c r="A4054" s="1" t="s">
        <v>0</v>
      </c>
      <c r="B4054" s="2" t="s">
        <v>194</v>
      </c>
      <c r="C4054" s="2" t="s">
        <v>420</v>
      </c>
      <c r="D4054" s="2" t="s">
        <v>16873</v>
      </c>
      <c r="E4054" s="2" t="str">
        <f t="shared" si="1"/>
        <v>59f3ceee-345e-4ec6-9c74-00cdbbc7dfe8</v>
      </c>
    </row>
    <row r="4055" ht="15.75" customHeight="1">
      <c r="A4055" s="1" t="s">
        <v>0</v>
      </c>
      <c r="B4055" s="2" t="s">
        <v>194</v>
      </c>
      <c r="C4055" s="2" t="s">
        <v>648</v>
      </c>
      <c r="D4055" s="2" t="s">
        <v>16873</v>
      </c>
      <c r="E4055" s="2" t="str">
        <f t="shared" si="1"/>
        <v>5f14dbfa-4812-4e61-9d04-0a58bdb0b1ff</v>
      </c>
    </row>
    <row r="4056" ht="15.75" customHeight="1">
      <c r="A4056" s="1" t="s">
        <v>0</v>
      </c>
      <c r="B4056" s="2" t="s">
        <v>194</v>
      </c>
      <c r="C4056" s="2" t="s">
        <v>488</v>
      </c>
      <c r="D4056" s="2" t="s">
        <v>16873</v>
      </c>
      <c r="E4056" s="2" t="str">
        <f t="shared" si="1"/>
        <v>458ab7d6-3fe7-455d-92f2-cf08236294f9</v>
      </c>
    </row>
    <row r="4057" ht="15.75" customHeight="1">
      <c r="A4057" s="1" t="s">
        <v>0</v>
      </c>
      <c r="B4057" s="2" t="s">
        <v>194</v>
      </c>
      <c r="C4057" s="2" t="s">
        <v>582</v>
      </c>
      <c r="D4057" s="2" t="s">
        <v>16873</v>
      </c>
      <c r="E4057" s="2" t="str">
        <f t="shared" si="1"/>
        <v>809a99e6-9087-47a4-9d66-b6d22049a794</v>
      </c>
    </row>
    <row r="4058" ht="15.75" customHeight="1">
      <c r="A4058" s="1" t="s">
        <v>0</v>
      </c>
      <c r="B4058" s="2" t="s">
        <v>4041</v>
      </c>
      <c r="C4058" s="2" t="s">
        <v>102</v>
      </c>
      <c r="D4058" s="2" t="s">
        <v>16873</v>
      </c>
      <c r="E4058" s="2" t="str">
        <f t="shared" si="1"/>
        <v>49d79334-4708-43d5-8c34-af907bf557ca</v>
      </c>
    </row>
    <row r="4059" ht="15.75" customHeight="1">
      <c r="A4059" s="1" t="s">
        <v>0</v>
      </c>
      <c r="B4059" s="2" t="s">
        <v>4041</v>
      </c>
      <c r="C4059" s="2" t="s">
        <v>119</v>
      </c>
      <c r="D4059" s="2" t="s">
        <v>16873</v>
      </c>
      <c r="E4059" s="2" t="str">
        <f t="shared" si="1"/>
        <v>5510b3fc-a8f9-4fdf-a563-06c2f0a8293c</v>
      </c>
    </row>
    <row r="4060" ht="15.75" customHeight="1">
      <c r="A4060" s="1" t="s">
        <v>0</v>
      </c>
      <c r="B4060" s="2" t="s">
        <v>4041</v>
      </c>
      <c r="C4060" s="4" t="s">
        <v>547</v>
      </c>
      <c r="D4060" s="2" t="s">
        <v>16873</v>
      </c>
      <c r="E4060" s="2" t="str">
        <f t="shared" si="1"/>
        <v>cd23e46a-b91f-40de-8e66-47b2af23ae4a</v>
      </c>
    </row>
    <row r="4061" ht="15.75" customHeight="1">
      <c r="A4061" s="1" t="s">
        <v>0</v>
      </c>
      <c r="B4061" s="2" t="s">
        <v>4041</v>
      </c>
      <c r="C4061" s="2" t="s">
        <v>196</v>
      </c>
      <c r="D4061" s="2" t="s">
        <v>16873</v>
      </c>
      <c r="E4061" s="2" t="str">
        <f t="shared" si="1"/>
        <v>8a761aaf-31bd-4aa8-8d0f-8563ef57bd10</v>
      </c>
    </row>
    <row r="4062" ht="15.75" customHeight="1">
      <c r="A4062" s="1" t="s">
        <v>0</v>
      </c>
      <c r="B4062" s="2" t="s">
        <v>4041</v>
      </c>
      <c r="C4062" s="2" t="s">
        <v>381</v>
      </c>
      <c r="D4062" s="2" t="s">
        <v>16873</v>
      </c>
      <c r="E4062" s="2" t="str">
        <f t="shared" si="1"/>
        <v>83f17487-69ec-4c23-ab33-42e151e2319e</v>
      </c>
    </row>
    <row r="4063" ht="15.75" customHeight="1">
      <c r="A4063" s="1" t="s">
        <v>0</v>
      </c>
      <c r="B4063" s="2" t="s">
        <v>4041</v>
      </c>
      <c r="C4063" s="4" t="s">
        <v>20385</v>
      </c>
      <c r="D4063" s="2" t="s">
        <v>16873</v>
      </c>
      <c r="E4063" s="2" t="str">
        <f t="shared" si="1"/>
        <v>a3e3d886-77ff-4322-8eaa-07e1493dffd5</v>
      </c>
    </row>
    <row r="4064" ht="15.75" customHeight="1">
      <c r="A4064" s="1" t="s">
        <v>0</v>
      </c>
      <c r="B4064" s="2" t="s">
        <v>4041</v>
      </c>
      <c r="C4064" s="4" t="s">
        <v>420</v>
      </c>
      <c r="D4064" s="2" t="s">
        <v>16873</v>
      </c>
      <c r="E4064" s="2" t="str">
        <f t="shared" si="1"/>
        <v>59f3ceee-345e-4ec6-9c74-00cdbbc7dfe8</v>
      </c>
    </row>
    <row r="4065" ht="15.75" customHeight="1">
      <c r="A4065" s="1" t="s">
        <v>0</v>
      </c>
      <c r="B4065" s="2" t="s">
        <v>4041</v>
      </c>
      <c r="C4065" s="2" t="s">
        <v>488</v>
      </c>
      <c r="D4065" s="2" t="s">
        <v>16873</v>
      </c>
      <c r="E4065" s="2" t="str">
        <f t="shared" si="1"/>
        <v>458ab7d6-3fe7-455d-92f2-cf08236294f9</v>
      </c>
    </row>
    <row r="4066" ht="15.75" customHeight="1">
      <c r="A4066" s="1" t="s">
        <v>0</v>
      </c>
      <c r="B4066" s="2" t="s">
        <v>1729</v>
      </c>
      <c r="C4066" s="2" t="s">
        <v>36</v>
      </c>
      <c r="D4066" s="2" t="s">
        <v>16873</v>
      </c>
      <c r="E4066" s="2" t="str">
        <f t="shared" si="1"/>
        <v>d2ecfb98-7c3e-4017-8001-a563dc8ed391</v>
      </c>
    </row>
    <row r="4067" ht="15.75" customHeight="1">
      <c r="A4067" s="1" t="s">
        <v>0</v>
      </c>
      <c r="B4067" s="2" t="s">
        <v>1729</v>
      </c>
      <c r="C4067" s="2" t="s">
        <v>102</v>
      </c>
      <c r="D4067" s="2" t="s">
        <v>16873</v>
      </c>
      <c r="E4067" s="2" t="str">
        <f t="shared" si="1"/>
        <v>49d79334-4708-43d5-8c34-af907bf557ca</v>
      </c>
    </row>
    <row r="4068" ht="15.75" customHeight="1">
      <c r="A4068" s="1" t="s">
        <v>0</v>
      </c>
      <c r="B4068" s="2" t="s">
        <v>1729</v>
      </c>
      <c r="C4068" s="2" t="s">
        <v>119</v>
      </c>
      <c r="D4068" s="2" t="s">
        <v>16873</v>
      </c>
      <c r="E4068" s="2" t="str">
        <f t="shared" si="1"/>
        <v>5510b3fc-a8f9-4fdf-a563-06c2f0a8293c</v>
      </c>
    </row>
    <row r="4069" ht="15.75" customHeight="1">
      <c r="A4069" s="1" t="s">
        <v>0</v>
      </c>
      <c r="B4069" s="2" t="s">
        <v>1729</v>
      </c>
      <c r="C4069" s="4" t="s">
        <v>547</v>
      </c>
      <c r="D4069" s="2" t="s">
        <v>16873</v>
      </c>
      <c r="E4069" s="2" t="str">
        <f t="shared" si="1"/>
        <v>cd23e46a-b91f-40de-8e66-47b2af23ae4a</v>
      </c>
    </row>
    <row r="4070" ht="15.75" customHeight="1">
      <c r="A4070" s="1" t="s">
        <v>0</v>
      </c>
      <c r="B4070" s="2" t="s">
        <v>1729</v>
      </c>
      <c r="C4070" s="2" t="s">
        <v>196</v>
      </c>
      <c r="D4070" s="2" t="s">
        <v>16873</v>
      </c>
      <c r="E4070" s="2" t="str">
        <f t="shared" si="1"/>
        <v>8a761aaf-31bd-4aa8-8d0f-8563ef57bd10</v>
      </c>
    </row>
    <row r="4071" ht="15.75" customHeight="1">
      <c r="A4071" s="1" t="s">
        <v>0</v>
      </c>
      <c r="B4071" s="2" t="s">
        <v>1729</v>
      </c>
      <c r="C4071" s="4" t="s">
        <v>20385</v>
      </c>
      <c r="D4071" s="2" t="s">
        <v>16873</v>
      </c>
      <c r="E4071" s="2" t="str">
        <f t="shared" si="1"/>
        <v>a3e3d886-77ff-4322-8eaa-07e1493dffd5</v>
      </c>
    </row>
    <row r="4072" ht="15.75" customHeight="1">
      <c r="A4072" s="1" t="s">
        <v>0</v>
      </c>
      <c r="B4072" s="2" t="s">
        <v>1729</v>
      </c>
      <c r="C4072" s="4" t="s">
        <v>420</v>
      </c>
      <c r="D4072" s="2" t="s">
        <v>16873</v>
      </c>
      <c r="E4072" s="2" t="str">
        <f t="shared" si="1"/>
        <v>59f3ceee-345e-4ec6-9c74-00cdbbc7dfe8</v>
      </c>
    </row>
    <row r="4073" ht="15.75" customHeight="1">
      <c r="A4073" s="1" t="s">
        <v>0</v>
      </c>
      <c r="B4073" s="2" t="s">
        <v>1729</v>
      </c>
      <c r="C4073" s="2" t="s">
        <v>488</v>
      </c>
      <c r="D4073" s="2" t="s">
        <v>16873</v>
      </c>
      <c r="E4073" s="2" t="str">
        <f t="shared" si="1"/>
        <v>458ab7d6-3fe7-455d-92f2-cf08236294f9</v>
      </c>
    </row>
    <row r="4074" ht="15.75" customHeight="1">
      <c r="A4074" s="1" t="s">
        <v>0</v>
      </c>
      <c r="B4074" s="2" t="s">
        <v>868</v>
      </c>
      <c r="C4074" s="2" t="s">
        <v>36</v>
      </c>
      <c r="D4074" s="2" t="s">
        <v>16873</v>
      </c>
      <c r="E4074" s="2" t="str">
        <f t="shared" si="1"/>
        <v>d2ecfb98-7c3e-4017-8001-a563dc8ed391</v>
      </c>
    </row>
    <row r="4075" ht="15.75" customHeight="1">
      <c r="A4075" s="1" t="s">
        <v>0</v>
      </c>
      <c r="B4075" s="2" t="s">
        <v>868</v>
      </c>
      <c r="C4075" s="4" t="s">
        <v>102</v>
      </c>
      <c r="D4075" s="2" t="s">
        <v>16873</v>
      </c>
      <c r="E4075" s="2" t="str">
        <f t="shared" si="1"/>
        <v>49d79334-4708-43d5-8c34-af907bf557ca</v>
      </c>
    </row>
    <row r="4076" ht="15.75" customHeight="1">
      <c r="A4076" s="1" t="s">
        <v>0</v>
      </c>
      <c r="B4076" s="2" t="s">
        <v>868</v>
      </c>
      <c r="C4076" s="2" t="s">
        <v>119</v>
      </c>
      <c r="D4076" s="2" t="s">
        <v>16873</v>
      </c>
      <c r="E4076" s="2" t="str">
        <f t="shared" si="1"/>
        <v>5510b3fc-a8f9-4fdf-a563-06c2f0a8293c</v>
      </c>
    </row>
    <row r="4077" ht="15.75" customHeight="1">
      <c r="A4077" s="1" t="s">
        <v>0</v>
      </c>
      <c r="B4077" s="2" t="s">
        <v>868</v>
      </c>
      <c r="C4077" s="4" t="s">
        <v>547</v>
      </c>
      <c r="D4077" s="2" t="s">
        <v>16873</v>
      </c>
      <c r="E4077" s="2" t="str">
        <f t="shared" si="1"/>
        <v>cd23e46a-b91f-40de-8e66-47b2af23ae4a</v>
      </c>
    </row>
    <row r="4078" ht="15.75" customHeight="1">
      <c r="A4078" s="1" t="s">
        <v>0</v>
      </c>
      <c r="B4078" s="2" t="s">
        <v>868</v>
      </c>
      <c r="C4078" s="2" t="s">
        <v>196</v>
      </c>
      <c r="D4078" s="2" t="s">
        <v>16873</v>
      </c>
      <c r="E4078" s="2" t="str">
        <f t="shared" si="1"/>
        <v>8a761aaf-31bd-4aa8-8d0f-8563ef57bd10</v>
      </c>
    </row>
    <row r="4079" ht="15.75" customHeight="1">
      <c r="A4079" s="1" t="s">
        <v>0</v>
      </c>
      <c r="B4079" s="2" t="s">
        <v>868</v>
      </c>
      <c r="C4079" s="2" t="s">
        <v>381</v>
      </c>
      <c r="D4079" s="2" t="s">
        <v>16873</v>
      </c>
      <c r="E4079" s="2" t="str">
        <f t="shared" si="1"/>
        <v>83f17487-69ec-4c23-ab33-42e151e2319e</v>
      </c>
    </row>
    <row r="4080" ht="15.75" customHeight="1">
      <c r="A4080" s="1" t="s">
        <v>0</v>
      </c>
      <c r="B4080" s="2" t="s">
        <v>868</v>
      </c>
      <c r="C4080" s="4" t="s">
        <v>20385</v>
      </c>
      <c r="D4080" s="2" t="s">
        <v>16873</v>
      </c>
      <c r="E4080" s="2" t="str">
        <f t="shared" si="1"/>
        <v>a3e3d886-77ff-4322-8eaa-07e1493dffd5</v>
      </c>
    </row>
    <row r="4081" ht="15.75" customHeight="1">
      <c r="A4081" s="1" t="s">
        <v>0</v>
      </c>
      <c r="B4081" s="2" t="s">
        <v>868</v>
      </c>
      <c r="C4081" s="4" t="s">
        <v>420</v>
      </c>
      <c r="D4081" s="2" t="s">
        <v>16873</v>
      </c>
      <c r="E4081" s="2" t="str">
        <f t="shared" si="1"/>
        <v>59f3ceee-345e-4ec6-9c74-00cdbbc7dfe8</v>
      </c>
    </row>
    <row r="4082" ht="15.75" customHeight="1">
      <c r="A4082" s="1" t="s">
        <v>0</v>
      </c>
      <c r="B4082" s="2" t="s">
        <v>868</v>
      </c>
      <c r="C4082" s="2" t="s">
        <v>488</v>
      </c>
      <c r="D4082" s="2" t="s">
        <v>16873</v>
      </c>
      <c r="E4082" s="2" t="str">
        <f t="shared" si="1"/>
        <v>458ab7d6-3fe7-455d-92f2-cf08236294f9</v>
      </c>
    </row>
    <row r="4083" ht="15.75" customHeight="1">
      <c r="A4083" s="1" t="s">
        <v>0</v>
      </c>
      <c r="B4083" s="2" t="s">
        <v>1298</v>
      </c>
      <c r="C4083" s="2" t="s">
        <v>36</v>
      </c>
      <c r="D4083" s="2" t="s">
        <v>16873</v>
      </c>
      <c r="E4083" s="2" t="str">
        <f t="shared" si="1"/>
        <v>d2ecfb98-7c3e-4017-8001-a563dc8ed391</v>
      </c>
    </row>
    <row r="4084" ht="15.75" customHeight="1">
      <c r="A4084" s="1" t="s">
        <v>0</v>
      </c>
      <c r="B4084" s="2" t="s">
        <v>1298</v>
      </c>
      <c r="C4084" s="4" t="s">
        <v>102</v>
      </c>
      <c r="D4084" s="2" t="s">
        <v>16873</v>
      </c>
      <c r="E4084" s="2" t="str">
        <f t="shared" si="1"/>
        <v>49d79334-4708-43d5-8c34-af907bf557ca</v>
      </c>
    </row>
    <row r="4085" ht="15.75" customHeight="1">
      <c r="A4085" s="1" t="s">
        <v>0</v>
      </c>
      <c r="B4085" s="2" t="s">
        <v>1298</v>
      </c>
      <c r="C4085" s="2" t="s">
        <v>119</v>
      </c>
      <c r="D4085" s="2" t="s">
        <v>16873</v>
      </c>
      <c r="E4085" s="2" t="str">
        <f t="shared" si="1"/>
        <v>5510b3fc-a8f9-4fdf-a563-06c2f0a8293c</v>
      </c>
    </row>
    <row r="4086" ht="15.75" customHeight="1">
      <c r="A4086" s="1" t="s">
        <v>0</v>
      </c>
      <c r="B4086" s="2" t="s">
        <v>1298</v>
      </c>
      <c r="C4086" s="4" t="s">
        <v>547</v>
      </c>
      <c r="D4086" s="2" t="s">
        <v>16873</v>
      </c>
      <c r="E4086" s="2" t="str">
        <f t="shared" si="1"/>
        <v>cd23e46a-b91f-40de-8e66-47b2af23ae4a</v>
      </c>
    </row>
    <row r="4087" ht="15.75" customHeight="1">
      <c r="A4087" s="1" t="s">
        <v>0</v>
      </c>
      <c r="B4087" s="2" t="s">
        <v>1298</v>
      </c>
      <c r="C4087" s="2" t="s">
        <v>196</v>
      </c>
      <c r="D4087" s="2" t="s">
        <v>16873</v>
      </c>
      <c r="E4087" s="2" t="str">
        <f t="shared" si="1"/>
        <v>8a761aaf-31bd-4aa8-8d0f-8563ef57bd10</v>
      </c>
    </row>
    <row r="4088" ht="15.75" customHeight="1">
      <c r="A4088" s="1" t="s">
        <v>0</v>
      </c>
      <c r="B4088" s="2" t="s">
        <v>1298</v>
      </c>
      <c r="C4088" s="2" t="s">
        <v>381</v>
      </c>
      <c r="D4088" s="2" t="s">
        <v>16873</v>
      </c>
      <c r="E4088" s="2" t="str">
        <f t="shared" si="1"/>
        <v>83f17487-69ec-4c23-ab33-42e151e2319e</v>
      </c>
    </row>
    <row r="4089" ht="15.75" customHeight="1">
      <c r="A4089" s="1" t="s">
        <v>0</v>
      </c>
      <c r="B4089" s="2" t="s">
        <v>1298</v>
      </c>
      <c r="C4089" s="4" t="s">
        <v>20385</v>
      </c>
      <c r="D4089" s="2" t="s">
        <v>16873</v>
      </c>
      <c r="E4089" s="2" t="str">
        <f t="shared" si="1"/>
        <v>a3e3d886-77ff-4322-8eaa-07e1493dffd5</v>
      </c>
    </row>
    <row r="4090" ht="15.75" customHeight="1">
      <c r="A4090" s="1" t="s">
        <v>0</v>
      </c>
      <c r="B4090" s="2" t="s">
        <v>1298</v>
      </c>
      <c r="C4090" s="4" t="s">
        <v>420</v>
      </c>
      <c r="D4090" s="2" t="s">
        <v>16873</v>
      </c>
      <c r="E4090" s="2" t="str">
        <f t="shared" si="1"/>
        <v>59f3ceee-345e-4ec6-9c74-00cdbbc7dfe8</v>
      </c>
    </row>
    <row r="4091" ht="15.75" customHeight="1">
      <c r="A4091" s="1" t="s">
        <v>0</v>
      </c>
      <c r="B4091" s="2" t="s">
        <v>1298</v>
      </c>
      <c r="C4091" s="2" t="s">
        <v>488</v>
      </c>
      <c r="D4091" s="2" t="s">
        <v>16873</v>
      </c>
      <c r="E4091" s="2" t="str">
        <f t="shared" si="1"/>
        <v>458ab7d6-3fe7-455d-92f2-cf08236294f9</v>
      </c>
    </row>
    <row r="4092" ht="15.75" customHeight="1">
      <c r="A4092" s="1" t="s">
        <v>0</v>
      </c>
      <c r="B4092" s="2" t="s">
        <v>1032</v>
      </c>
      <c r="C4092" s="2" t="s">
        <v>36</v>
      </c>
      <c r="D4092" s="2" t="s">
        <v>16873</v>
      </c>
      <c r="E4092" s="2" t="str">
        <f t="shared" si="1"/>
        <v>d2ecfb98-7c3e-4017-8001-a563dc8ed391</v>
      </c>
    </row>
    <row r="4093" ht="15.75" customHeight="1">
      <c r="A4093" s="1" t="s">
        <v>0</v>
      </c>
      <c r="B4093" s="2" t="s">
        <v>1032</v>
      </c>
      <c r="C4093" s="4" t="s">
        <v>102</v>
      </c>
      <c r="D4093" s="2" t="s">
        <v>16873</v>
      </c>
      <c r="E4093" s="2" t="str">
        <f t="shared" si="1"/>
        <v>49d79334-4708-43d5-8c34-af907bf557ca</v>
      </c>
    </row>
    <row r="4094" ht="15.75" customHeight="1">
      <c r="A4094" s="1" t="s">
        <v>0</v>
      </c>
      <c r="B4094" s="2" t="s">
        <v>1032</v>
      </c>
      <c r="C4094" s="2" t="s">
        <v>119</v>
      </c>
      <c r="D4094" s="2" t="s">
        <v>16873</v>
      </c>
      <c r="E4094" s="2" t="str">
        <f t="shared" si="1"/>
        <v>5510b3fc-a8f9-4fdf-a563-06c2f0a8293c</v>
      </c>
    </row>
    <row r="4095" ht="15.75" customHeight="1">
      <c r="A4095" s="1" t="s">
        <v>0</v>
      </c>
      <c r="B4095" s="2" t="s">
        <v>1032</v>
      </c>
      <c r="C4095" s="4" t="s">
        <v>547</v>
      </c>
      <c r="D4095" s="2" t="s">
        <v>16873</v>
      </c>
      <c r="E4095" s="2" t="str">
        <f t="shared" si="1"/>
        <v>cd23e46a-b91f-40de-8e66-47b2af23ae4a</v>
      </c>
    </row>
    <row r="4096" ht="15.75" customHeight="1">
      <c r="A4096" s="1" t="s">
        <v>0</v>
      </c>
      <c r="B4096" s="2" t="s">
        <v>1032</v>
      </c>
      <c r="C4096" s="2" t="s">
        <v>196</v>
      </c>
      <c r="D4096" s="2" t="s">
        <v>16873</v>
      </c>
      <c r="E4096" s="2" t="str">
        <f t="shared" si="1"/>
        <v>8a761aaf-31bd-4aa8-8d0f-8563ef57bd10</v>
      </c>
    </row>
    <row r="4097" ht="15.75" customHeight="1">
      <c r="A4097" s="1" t="s">
        <v>0</v>
      </c>
      <c r="B4097" s="2" t="s">
        <v>1032</v>
      </c>
      <c r="C4097" s="2" t="s">
        <v>381</v>
      </c>
      <c r="D4097" s="2" t="s">
        <v>16873</v>
      </c>
      <c r="E4097" s="2" t="str">
        <f t="shared" si="1"/>
        <v>83f17487-69ec-4c23-ab33-42e151e2319e</v>
      </c>
    </row>
    <row r="4098" ht="15.75" customHeight="1">
      <c r="A4098" s="1" t="s">
        <v>0</v>
      </c>
      <c r="B4098" s="2" t="s">
        <v>1032</v>
      </c>
      <c r="C4098" s="4" t="s">
        <v>20385</v>
      </c>
      <c r="D4098" s="2" t="s">
        <v>16873</v>
      </c>
      <c r="E4098" s="2" t="str">
        <f t="shared" si="1"/>
        <v>a3e3d886-77ff-4322-8eaa-07e1493dffd5</v>
      </c>
    </row>
    <row r="4099" ht="15.75" customHeight="1">
      <c r="A4099" s="1" t="s">
        <v>0</v>
      </c>
      <c r="B4099" s="2" t="s">
        <v>1032</v>
      </c>
      <c r="C4099" s="4" t="s">
        <v>420</v>
      </c>
      <c r="D4099" s="2" t="s">
        <v>16873</v>
      </c>
      <c r="E4099" s="2" t="str">
        <f t="shared" si="1"/>
        <v>59f3ceee-345e-4ec6-9c74-00cdbbc7dfe8</v>
      </c>
    </row>
    <row r="4100" ht="15.75" customHeight="1">
      <c r="A4100" s="1" t="s">
        <v>0</v>
      </c>
      <c r="B4100" s="2" t="s">
        <v>1032</v>
      </c>
      <c r="C4100" s="2" t="s">
        <v>488</v>
      </c>
      <c r="D4100" s="2" t="s">
        <v>16873</v>
      </c>
      <c r="E4100" s="2" t="str">
        <f t="shared" si="1"/>
        <v>458ab7d6-3fe7-455d-92f2-cf08236294f9</v>
      </c>
    </row>
    <row r="4101" ht="15.75" customHeight="1">
      <c r="A4101" s="1" t="s">
        <v>0</v>
      </c>
      <c r="B4101" s="2" t="s">
        <v>1441</v>
      </c>
      <c r="C4101" s="2" t="s">
        <v>36</v>
      </c>
      <c r="D4101" s="2" t="s">
        <v>16873</v>
      </c>
      <c r="E4101" s="2" t="str">
        <f t="shared" si="1"/>
        <v>d2ecfb98-7c3e-4017-8001-a563dc8ed391</v>
      </c>
    </row>
    <row r="4102" ht="15.75" customHeight="1">
      <c r="A4102" s="1" t="s">
        <v>0</v>
      </c>
      <c r="B4102" s="2" t="s">
        <v>1441</v>
      </c>
      <c r="C4102" s="4" t="s">
        <v>102</v>
      </c>
      <c r="D4102" s="2" t="s">
        <v>16873</v>
      </c>
      <c r="E4102" s="2" t="str">
        <f t="shared" si="1"/>
        <v>49d79334-4708-43d5-8c34-af907bf557ca</v>
      </c>
    </row>
    <row r="4103" ht="15.75" customHeight="1">
      <c r="A4103" s="1" t="s">
        <v>0</v>
      </c>
      <c r="B4103" s="2" t="s">
        <v>1441</v>
      </c>
      <c r="C4103" s="2" t="s">
        <v>119</v>
      </c>
      <c r="D4103" s="2" t="s">
        <v>16873</v>
      </c>
      <c r="E4103" s="2" t="str">
        <f t="shared" si="1"/>
        <v>5510b3fc-a8f9-4fdf-a563-06c2f0a8293c</v>
      </c>
    </row>
    <row r="4104" ht="15.75" customHeight="1">
      <c r="A4104" s="1" t="s">
        <v>0</v>
      </c>
      <c r="B4104" s="2" t="s">
        <v>1441</v>
      </c>
      <c r="C4104" s="4" t="s">
        <v>547</v>
      </c>
      <c r="D4104" s="2" t="s">
        <v>16873</v>
      </c>
      <c r="E4104" s="2" t="str">
        <f t="shared" si="1"/>
        <v>cd23e46a-b91f-40de-8e66-47b2af23ae4a</v>
      </c>
    </row>
    <row r="4105" ht="15.75" customHeight="1">
      <c r="A4105" s="1" t="s">
        <v>0</v>
      </c>
      <c r="B4105" s="2" t="s">
        <v>1441</v>
      </c>
      <c r="C4105" s="2" t="s">
        <v>196</v>
      </c>
      <c r="D4105" s="2" t="s">
        <v>16873</v>
      </c>
      <c r="E4105" s="2" t="str">
        <f t="shared" si="1"/>
        <v>8a761aaf-31bd-4aa8-8d0f-8563ef57bd10</v>
      </c>
    </row>
    <row r="4106" ht="15.75" customHeight="1">
      <c r="A4106" s="1" t="s">
        <v>0</v>
      </c>
      <c r="B4106" s="2" t="s">
        <v>1441</v>
      </c>
      <c r="C4106" s="4" t="s">
        <v>20385</v>
      </c>
      <c r="D4106" s="2" t="s">
        <v>16873</v>
      </c>
      <c r="E4106" s="2" t="str">
        <f t="shared" si="1"/>
        <v>a3e3d886-77ff-4322-8eaa-07e1493dffd5</v>
      </c>
    </row>
    <row r="4107" ht="15.75" customHeight="1">
      <c r="A4107" s="1" t="s">
        <v>0</v>
      </c>
      <c r="B4107" s="2" t="s">
        <v>1441</v>
      </c>
      <c r="C4107" s="4" t="s">
        <v>420</v>
      </c>
      <c r="D4107" s="2" t="s">
        <v>16873</v>
      </c>
      <c r="E4107" s="2" t="str">
        <f t="shared" si="1"/>
        <v>59f3ceee-345e-4ec6-9c74-00cdbbc7dfe8</v>
      </c>
    </row>
    <row r="4108" ht="15.75" customHeight="1">
      <c r="A4108" s="1" t="s">
        <v>0</v>
      </c>
      <c r="B4108" s="2" t="s">
        <v>1441</v>
      </c>
      <c r="C4108" s="2" t="s">
        <v>488</v>
      </c>
      <c r="D4108" s="2" t="s">
        <v>16873</v>
      </c>
      <c r="E4108" s="2" t="str">
        <f t="shared" si="1"/>
        <v>458ab7d6-3fe7-455d-92f2-cf08236294f9</v>
      </c>
    </row>
    <row r="4109" ht="15.75" customHeight="1">
      <c r="A4109" s="1" t="s">
        <v>0</v>
      </c>
      <c r="B4109" s="2" t="s">
        <v>1751</v>
      </c>
      <c r="C4109" s="2" t="s">
        <v>36</v>
      </c>
      <c r="D4109" s="2" t="s">
        <v>16873</v>
      </c>
      <c r="E4109" s="2" t="str">
        <f t="shared" si="1"/>
        <v>d2ecfb98-7c3e-4017-8001-a563dc8ed391</v>
      </c>
    </row>
    <row r="4110" ht="15.75" customHeight="1">
      <c r="A4110" s="1" t="s">
        <v>0</v>
      </c>
      <c r="B4110" s="2" t="s">
        <v>1751</v>
      </c>
      <c r="C4110" s="4" t="s">
        <v>102</v>
      </c>
      <c r="D4110" s="2" t="s">
        <v>16873</v>
      </c>
      <c r="E4110" s="2" t="str">
        <f t="shared" si="1"/>
        <v>49d79334-4708-43d5-8c34-af907bf557ca</v>
      </c>
    </row>
    <row r="4111" ht="15.75" customHeight="1">
      <c r="A4111" s="1" t="s">
        <v>0</v>
      </c>
      <c r="B4111" s="2" t="s">
        <v>1751</v>
      </c>
      <c r="C4111" s="2" t="s">
        <v>119</v>
      </c>
      <c r="D4111" s="2" t="s">
        <v>16873</v>
      </c>
      <c r="E4111" s="2" t="str">
        <f t="shared" si="1"/>
        <v>5510b3fc-a8f9-4fdf-a563-06c2f0a8293c</v>
      </c>
    </row>
    <row r="4112" ht="15.75" customHeight="1">
      <c r="A4112" s="1" t="s">
        <v>0</v>
      </c>
      <c r="B4112" s="2" t="s">
        <v>1751</v>
      </c>
      <c r="C4112" s="4" t="s">
        <v>547</v>
      </c>
      <c r="D4112" s="2" t="s">
        <v>16873</v>
      </c>
      <c r="E4112" s="2" t="str">
        <f t="shared" si="1"/>
        <v>cd23e46a-b91f-40de-8e66-47b2af23ae4a</v>
      </c>
    </row>
    <row r="4113" ht="15.75" customHeight="1">
      <c r="A4113" s="1" t="s">
        <v>0</v>
      </c>
      <c r="B4113" s="2" t="s">
        <v>1751</v>
      </c>
      <c r="C4113" s="2" t="s">
        <v>196</v>
      </c>
      <c r="D4113" s="2" t="s">
        <v>16873</v>
      </c>
      <c r="E4113" s="2" t="str">
        <f t="shared" si="1"/>
        <v>8a761aaf-31bd-4aa8-8d0f-8563ef57bd10</v>
      </c>
    </row>
    <row r="4114" ht="15.75" customHeight="1">
      <c r="A4114" s="1" t="s">
        <v>0</v>
      </c>
      <c r="B4114" s="2" t="s">
        <v>1751</v>
      </c>
      <c r="C4114" s="2" t="s">
        <v>381</v>
      </c>
      <c r="D4114" s="2" t="s">
        <v>16873</v>
      </c>
      <c r="E4114" s="2" t="str">
        <f t="shared" si="1"/>
        <v>83f17487-69ec-4c23-ab33-42e151e2319e</v>
      </c>
    </row>
    <row r="4115" ht="15.75" customHeight="1">
      <c r="A4115" s="1" t="s">
        <v>0</v>
      </c>
      <c r="B4115" s="2" t="s">
        <v>1751</v>
      </c>
      <c r="C4115" s="4" t="s">
        <v>20385</v>
      </c>
      <c r="D4115" s="2" t="s">
        <v>16873</v>
      </c>
      <c r="E4115" s="2" t="str">
        <f t="shared" si="1"/>
        <v>a3e3d886-77ff-4322-8eaa-07e1493dffd5</v>
      </c>
    </row>
    <row r="4116" ht="15.75" customHeight="1">
      <c r="A4116" s="1" t="s">
        <v>0</v>
      </c>
      <c r="B4116" s="2" t="s">
        <v>1751</v>
      </c>
      <c r="C4116" s="4" t="s">
        <v>420</v>
      </c>
      <c r="D4116" s="2" t="s">
        <v>16873</v>
      </c>
      <c r="E4116" s="2" t="str">
        <f t="shared" si="1"/>
        <v>59f3ceee-345e-4ec6-9c74-00cdbbc7dfe8</v>
      </c>
    </row>
    <row r="4117" ht="15.75" customHeight="1">
      <c r="A4117" s="1" t="s">
        <v>0</v>
      </c>
      <c r="B4117" s="2" t="s">
        <v>1751</v>
      </c>
      <c r="C4117" s="2" t="s">
        <v>488</v>
      </c>
      <c r="D4117" s="2" t="s">
        <v>16873</v>
      </c>
      <c r="E4117" s="2" t="str">
        <f t="shared" si="1"/>
        <v>458ab7d6-3fe7-455d-92f2-cf08236294f9</v>
      </c>
    </row>
    <row r="4118" ht="15.75" customHeight="1">
      <c r="A4118" s="1" t="s">
        <v>0</v>
      </c>
      <c r="B4118" s="2" t="s">
        <v>771</v>
      </c>
      <c r="C4118" s="2" t="s">
        <v>36</v>
      </c>
      <c r="D4118" s="2" t="s">
        <v>16873</v>
      </c>
      <c r="E4118" s="2" t="str">
        <f t="shared" si="1"/>
        <v>d2ecfb98-7c3e-4017-8001-a563dc8ed391</v>
      </c>
    </row>
    <row r="4119" ht="15.75" customHeight="1">
      <c r="A4119" s="1" t="s">
        <v>0</v>
      </c>
      <c r="B4119" s="2" t="s">
        <v>771</v>
      </c>
      <c r="C4119" s="4" t="s">
        <v>102</v>
      </c>
      <c r="D4119" s="2" t="s">
        <v>16873</v>
      </c>
      <c r="E4119" s="2" t="str">
        <f t="shared" si="1"/>
        <v>49d79334-4708-43d5-8c34-af907bf557ca</v>
      </c>
    </row>
    <row r="4120" ht="15.75" customHeight="1">
      <c r="A4120" s="1" t="s">
        <v>0</v>
      </c>
      <c r="B4120" s="2" t="s">
        <v>771</v>
      </c>
      <c r="C4120" s="2" t="s">
        <v>119</v>
      </c>
      <c r="D4120" s="2" t="s">
        <v>16873</v>
      </c>
      <c r="E4120" s="2" t="str">
        <f t="shared" si="1"/>
        <v>5510b3fc-a8f9-4fdf-a563-06c2f0a8293c</v>
      </c>
    </row>
    <row r="4121" ht="15.75" customHeight="1">
      <c r="A4121" s="1" t="s">
        <v>0</v>
      </c>
      <c r="B4121" s="2" t="s">
        <v>771</v>
      </c>
      <c r="C4121" s="4" t="s">
        <v>547</v>
      </c>
      <c r="D4121" s="2" t="s">
        <v>16873</v>
      </c>
      <c r="E4121" s="2" t="str">
        <f t="shared" si="1"/>
        <v>cd23e46a-b91f-40de-8e66-47b2af23ae4a</v>
      </c>
    </row>
    <row r="4122" ht="15.75" customHeight="1">
      <c r="A4122" s="1" t="s">
        <v>0</v>
      </c>
      <c r="B4122" s="2" t="s">
        <v>771</v>
      </c>
      <c r="C4122" s="2" t="s">
        <v>196</v>
      </c>
      <c r="D4122" s="2" t="s">
        <v>16873</v>
      </c>
      <c r="E4122" s="2" t="str">
        <f t="shared" si="1"/>
        <v>8a761aaf-31bd-4aa8-8d0f-8563ef57bd10</v>
      </c>
    </row>
    <row r="4123" ht="15.75" customHeight="1">
      <c r="A4123" s="1" t="s">
        <v>0</v>
      </c>
      <c r="B4123" s="2" t="s">
        <v>771</v>
      </c>
      <c r="C4123" s="2" t="s">
        <v>381</v>
      </c>
      <c r="D4123" s="2" t="s">
        <v>16873</v>
      </c>
      <c r="E4123" s="2" t="str">
        <f t="shared" si="1"/>
        <v>83f17487-69ec-4c23-ab33-42e151e2319e</v>
      </c>
    </row>
    <row r="4124" ht="15.75" customHeight="1">
      <c r="A4124" s="1" t="s">
        <v>0</v>
      </c>
      <c r="B4124" s="2" t="s">
        <v>771</v>
      </c>
      <c r="C4124" s="4" t="s">
        <v>20385</v>
      </c>
      <c r="D4124" s="2" t="s">
        <v>16873</v>
      </c>
      <c r="E4124" s="2" t="str">
        <f t="shared" si="1"/>
        <v>a3e3d886-77ff-4322-8eaa-07e1493dffd5</v>
      </c>
    </row>
    <row r="4125" ht="15.75" customHeight="1">
      <c r="A4125" s="1" t="s">
        <v>0</v>
      </c>
      <c r="B4125" s="2" t="s">
        <v>771</v>
      </c>
      <c r="C4125" s="4" t="s">
        <v>420</v>
      </c>
      <c r="D4125" s="2" t="s">
        <v>16873</v>
      </c>
      <c r="E4125" s="2" t="str">
        <f t="shared" si="1"/>
        <v>59f3ceee-345e-4ec6-9c74-00cdbbc7dfe8</v>
      </c>
    </row>
    <row r="4126" ht="15.75" customHeight="1">
      <c r="A4126" s="1" t="s">
        <v>0</v>
      </c>
      <c r="B4126" s="2" t="s">
        <v>771</v>
      </c>
      <c r="C4126" s="2" t="s">
        <v>488</v>
      </c>
      <c r="D4126" s="2" t="s">
        <v>16873</v>
      </c>
      <c r="E4126" s="2" t="str">
        <f t="shared" si="1"/>
        <v>458ab7d6-3fe7-455d-92f2-cf08236294f9</v>
      </c>
    </row>
    <row r="4127" ht="15.75" customHeight="1">
      <c r="A4127" s="1" t="s">
        <v>0</v>
      </c>
      <c r="B4127" s="2" t="s">
        <v>228</v>
      </c>
      <c r="C4127" s="2" t="s">
        <v>36</v>
      </c>
      <c r="D4127" s="2" t="s">
        <v>16873</v>
      </c>
      <c r="E4127" s="2" t="str">
        <f t="shared" si="1"/>
        <v>d2ecfb98-7c3e-4017-8001-a563dc8ed391</v>
      </c>
    </row>
    <row r="4128" ht="15.75" customHeight="1">
      <c r="A4128" s="1" t="s">
        <v>0</v>
      </c>
      <c r="B4128" s="2" t="s">
        <v>228</v>
      </c>
      <c r="C4128" s="4" t="s">
        <v>102</v>
      </c>
      <c r="D4128" s="2" t="s">
        <v>16873</v>
      </c>
      <c r="E4128" s="2" t="str">
        <f t="shared" si="1"/>
        <v>49d79334-4708-43d5-8c34-af907bf557ca</v>
      </c>
    </row>
    <row r="4129" ht="15.75" customHeight="1">
      <c r="A4129" s="1" t="s">
        <v>0</v>
      </c>
      <c r="B4129" s="2" t="s">
        <v>228</v>
      </c>
      <c r="C4129" s="2" t="s">
        <v>119</v>
      </c>
      <c r="D4129" s="2" t="s">
        <v>16873</v>
      </c>
      <c r="E4129" s="2" t="str">
        <f t="shared" si="1"/>
        <v>5510b3fc-a8f9-4fdf-a563-06c2f0a8293c</v>
      </c>
    </row>
    <row r="4130" ht="15.75" customHeight="1">
      <c r="A4130" s="1" t="s">
        <v>0</v>
      </c>
      <c r="B4130" s="2" t="s">
        <v>228</v>
      </c>
      <c r="C4130" s="4" t="s">
        <v>547</v>
      </c>
      <c r="D4130" s="2" t="s">
        <v>16873</v>
      </c>
      <c r="E4130" s="2" t="str">
        <f t="shared" si="1"/>
        <v>cd23e46a-b91f-40de-8e66-47b2af23ae4a</v>
      </c>
    </row>
    <row r="4131" ht="15.75" customHeight="1">
      <c r="A4131" s="1" t="s">
        <v>0</v>
      </c>
      <c r="B4131" s="2" t="s">
        <v>228</v>
      </c>
      <c r="C4131" s="2" t="s">
        <v>196</v>
      </c>
      <c r="D4131" s="2" t="s">
        <v>16873</v>
      </c>
      <c r="E4131" s="2" t="str">
        <f t="shared" si="1"/>
        <v>8a761aaf-31bd-4aa8-8d0f-8563ef57bd10</v>
      </c>
    </row>
    <row r="4132" ht="15.75" customHeight="1">
      <c r="A4132" s="1" t="s">
        <v>0</v>
      </c>
      <c r="B4132" s="2" t="s">
        <v>228</v>
      </c>
      <c r="C4132" s="2" t="s">
        <v>381</v>
      </c>
      <c r="D4132" s="2" t="s">
        <v>16873</v>
      </c>
      <c r="E4132" s="2" t="str">
        <f t="shared" si="1"/>
        <v>83f17487-69ec-4c23-ab33-42e151e2319e</v>
      </c>
    </row>
    <row r="4133" ht="15.75" customHeight="1">
      <c r="A4133" s="1" t="s">
        <v>0</v>
      </c>
      <c r="B4133" s="2" t="s">
        <v>228</v>
      </c>
      <c r="C4133" s="4" t="s">
        <v>20385</v>
      </c>
      <c r="D4133" s="2" t="s">
        <v>16873</v>
      </c>
      <c r="E4133" s="2" t="str">
        <f t="shared" si="1"/>
        <v>a3e3d886-77ff-4322-8eaa-07e1493dffd5</v>
      </c>
    </row>
    <row r="4134" ht="15.75" customHeight="1">
      <c r="A4134" s="1" t="s">
        <v>0</v>
      </c>
      <c r="B4134" s="2" t="s">
        <v>228</v>
      </c>
      <c r="C4134" s="4" t="s">
        <v>420</v>
      </c>
      <c r="D4134" s="2" t="s">
        <v>16873</v>
      </c>
      <c r="E4134" s="2" t="str">
        <f t="shared" si="1"/>
        <v>59f3ceee-345e-4ec6-9c74-00cdbbc7dfe8</v>
      </c>
    </row>
    <row r="4135" ht="15.75" customHeight="1">
      <c r="A4135" s="1" t="s">
        <v>0</v>
      </c>
      <c r="B4135" s="2" t="s">
        <v>228</v>
      </c>
      <c r="C4135" s="2" t="s">
        <v>488</v>
      </c>
      <c r="D4135" s="2" t="s">
        <v>16873</v>
      </c>
      <c r="E4135" s="2" t="str">
        <f t="shared" si="1"/>
        <v>458ab7d6-3fe7-455d-92f2-cf08236294f9</v>
      </c>
    </row>
    <row r="4136" ht="15.75" customHeight="1">
      <c r="A4136" s="1" t="s">
        <v>0</v>
      </c>
      <c r="B4136" s="2" t="s">
        <v>3609</v>
      </c>
      <c r="C4136" s="4" t="s">
        <v>102</v>
      </c>
      <c r="D4136" s="2" t="s">
        <v>16873</v>
      </c>
      <c r="E4136" s="2" t="str">
        <f t="shared" si="1"/>
        <v>49d79334-4708-43d5-8c34-af907bf557ca</v>
      </c>
    </row>
    <row r="4137" ht="15.75" customHeight="1">
      <c r="A4137" s="1" t="s">
        <v>0</v>
      </c>
      <c r="B4137" s="2" t="s">
        <v>3609</v>
      </c>
      <c r="C4137" s="2" t="s">
        <v>119</v>
      </c>
      <c r="D4137" s="2" t="s">
        <v>16873</v>
      </c>
      <c r="E4137" s="2" t="str">
        <f t="shared" si="1"/>
        <v>5510b3fc-a8f9-4fdf-a563-06c2f0a8293c</v>
      </c>
    </row>
    <row r="4138" ht="15.75" customHeight="1">
      <c r="A4138" s="1" t="s">
        <v>0</v>
      </c>
      <c r="B4138" s="2" t="s">
        <v>3609</v>
      </c>
      <c r="C4138" s="4" t="s">
        <v>547</v>
      </c>
      <c r="D4138" s="2" t="s">
        <v>16873</v>
      </c>
      <c r="E4138" s="2" t="str">
        <f t="shared" si="1"/>
        <v>cd23e46a-b91f-40de-8e66-47b2af23ae4a</v>
      </c>
    </row>
    <row r="4139" ht="15.75" customHeight="1">
      <c r="A4139" s="1" t="s">
        <v>0</v>
      </c>
      <c r="B4139" s="2" t="s">
        <v>3609</v>
      </c>
      <c r="C4139" s="2" t="s">
        <v>196</v>
      </c>
      <c r="D4139" s="2" t="s">
        <v>16873</v>
      </c>
      <c r="E4139" s="2" t="str">
        <f t="shared" si="1"/>
        <v>8a761aaf-31bd-4aa8-8d0f-8563ef57bd10</v>
      </c>
    </row>
    <row r="4140" ht="15.75" customHeight="1">
      <c r="A4140" s="1" t="s">
        <v>0</v>
      </c>
      <c r="B4140" s="2" t="s">
        <v>3609</v>
      </c>
      <c r="C4140" s="2" t="s">
        <v>381</v>
      </c>
      <c r="D4140" s="2" t="s">
        <v>16873</v>
      </c>
      <c r="E4140" s="2" t="str">
        <f t="shared" si="1"/>
        <v>83f17487-69ec-4c23-ab33-42e151e2319e</v>
      </c>
    </row>
    <row r="4141" ht="15.75" customHeight="1">
      <c r="A4141" s="1" t="s">
        <v>0</v>
      </c>
      <c r="B4141" s="2" t="s">
        <v>3609</v>
      </c>
      <c r="C4141" s="4" t="s">
        <v>20385</v>
      </c>
      <c r="D4141" s="2" t="s">
        <v>16873</v>
      </c>
      <c r="E4141" s="2" t="str">
        <f t="shared" si="1"/>
        <v>a3e3d886-77ff-4322-8eaa-07e1493dffd5</v>
      </c>
    </row>
    <row r="4142" ht="15.75" customHeight="1">
      <c r="A4142" s="1" t="s">
        <v>0</v>
      </c>
      <c r="B4142" s="2" t="s">
        <v>3609</v>
      </c>
      <c r="C4142" s="4" t="s">
        <v>420</v>
      </c>
      <c r="D4142" s="2" t="s">
        <v>16873</v>
      </c>
      <c r="E4142" s="2" t="str">
        <f t="shared" si="1"/>
        <v>59f3ceee-345e-4ec6-9c74-00cdbbc7dfe8</v>
      </c>
    </row>
    <row r="4143" ht="15.75" customHeight="1">
      <c r="A4143" s="1" t="s">
        <v>0</v>
      </c>
      <c r="B4143" s="2" t="s">
        <v>3609</v>
      </c>
      <c r="C4143" s="2" t="s">
        <v>488</v>
      </c>
      <c r="D4143" s="2" t="s">
        <v>16873</v>
      </c>
      <c r="E4143" s="2" t="str">
        <f t="shared" si="1"/>
        <v>458ab7d6-3fe7-455d-92f2-cf08236294f9</v>
      </c>
    </row>
    <row r="4144" ht="15.75" customHeight="1">
      <c r="A4144" s="1" t="s">
        <v>0</v>
      </c>
      <c r="B4144" s="2" t="s">
        <v>262</v>
      </c>
      <c r="C4144" s="2" t="s">
        <v>22</v>
      </c>
      <c r="D4144" s="2" t="s">
        <v>16873</v>
      </c>
      <c r="E4144" s="2" t="str">
        <f t="shared" si="1"/>
        <v>b5822cec-0ad2-4d42-9ddf-6313ad69301b</v>
      </c>
    </row>
    <row r="4145" ht="15.75" customHeight="1">
      <c r="A4145" s="1" t="s">
        <v>0</v>
      </c>
      <c r="B4145" s="2" t="s">
        <v>262</v>
      </c>
      <c r="C4145" s="2" t="s">
        <v>102</v>
      </c>
      <c r="D4145" s="2" t="s">
        <v>16873</v>
      </c>
      <c r="E4145" s="2" t="str">
        <f t="shared" si="1"/>
        <v>49d79334-4708-43d5-8c34-af907bf557ca</v>
      </c>
    </row>
    <row r="4146" ht="15.75" customHeight="1">
      <c r="A4146" s="1" t="s">
        <v>0</v>
      </c>
      <c r="B4146" s="2" t="s">
        <v>262</v>
      </c>
      <c r="C4146" s="2" t="s">
        <v>119</v>
      </c>
      <c r="D4146" s="2" t="s">
        <v>16873</v>
      </c>
      <c r="E4146" s="2" t="str">
        <f t="shared" si="1"/>
        <v>5510b3fc-a8f9-4fdf-a563-06c2f0a8293c</v>
      </c>
    </row>
    <row r="4147" ht="15.75" customHeight="1">
      <c r="A4147" s="1" t="s">
        <v>0</v>
      </c>
      <c r="B4147" s="2" t="s">
        <v>262</v>
      </c>
      <c r="C4147" s="4" t="s">
        <v>547</v>
      </c>
      <c r="D4147" s="2" t="s">
        <v>16873</v>
      </c>
      <c r="E4147" s="2" t="str">
        <f t="shared" si="1"/>
        <v>cd23e46a-b91f-40de-8e66-47b2af23ae4a</v>
      </c>
    </row>
    <row r="4148" ht="15.75" customHeight="1">
      <c r="A4148" s="1" t="s">
        <v>0</v>
      </c>
      <c r="B4148" s="2" t="s">
        <v>262</v>
      </c>
      <c r="C4148" s="2" t="s">
        <v>196</v>
      </c>
      <c r="D4148" s="2" t="s">
        <v>16873</v>
      </c>
      <c r="E4148" s="2" t="str">
        <f t="shared" si="1"/>
        <v>8a761aaf-31bd-4aa8-8d0f-8563ef57bd10</v>
      </c>
    </row>
    <row r="4149" ht="15.75" customHeight="1">
      <c r="A4149" s="1" t="s">
        <v>0</v>
      </c>
      <c r="B4149" s="2" t="s">
        <v>262</v>
      </c>
      <c r="C4149" s="2" t="s">
        <v>381</v>
      </c>
      <c r="D4149" s="2" t="s">
        <v>16873</v>
      </c>
      <c r="E4149" s="2" t="str">
        <f t="shared" si="1"/>
        <v>83f17487-69ec-4c23-ab33-42e151e2319e</v>
      </c>
    </row>
    <row r="4150" ht="15.75" customHeight="1">
      <c r="A4150" s="1" t="s">
        <v>0</v>
      </c>
      <c r="B4150" s="2" t="s">
        <v>262</v>
      </c>
      <c r="C4150" s="4" t="s">
        <v>20385</v>
      </c>
      <c r="D4150" s="2" t="s">
        <v>16873</v>
      </c>
      <c r="E4150" s="2" t="str">
        <f t="shared" si="1"/>
        <v>a3e3d886-77ff-4322-8eaa-07e1493dffd5</v>
      </c>
    </row>
    <row r="4151" ht="15.75" customHeight="1">
      <c r="A4151" s="1" t="s">
        <v>0</v>
      </c>
      <c r="B4151" s="2" t="s">
        <v>262</v>
      </c>
      <c r="C4151" s="2" t="s">
        <v>420</v>
      </c>
      <c r="D4151" s="2" t="s">
        <v>16873</v>
      </c>
      <c r="E4151" s="2" t="str">
        <f t="shared" si="1"/>
        <v>59f3ceee-345e-4ec6-9c74-00cdbbc7dfe8</v>
      </c>
    </row>
    <row r="4152" ht="15.75" customHeight="1">
      <c r="A4152" s="1" t="s">
        <v>0</v>
      </c>
      <c r="B4152" s="2" t="s">
        <v>262</v>
      </c>
      <c r="C4152" s="2" t="s">
        <v>648</v>
      </c>
      <c r="D4152" s="2" t="s">
        <v>16873</v>
      </c>
      <c r="E4152" s="2" t="str">
        <f t="shared" si="1"/>
        <v>5f14dbfa-4812-4e61-9d04-0a58bdb0b1ff</v>
      </c>
    </row>
    <row r="4153" ht="15.75" customHeight="1">
      <c r="A4153" s="1" t="s">
        <v>0</v>
      </c>
      <c r="B4153" s="2" t="s">
        <v>262</v>
      </c>
      <c r="C4153" s="2" t="s">
        <v>488</v>
      </c>
      <c r="D4153" s="2" t="s">
        <v>16873</v>
      </c>
      <c r="E4153" s="2" t="str">
        <f t="shared" si="1"/>
        <v>458ab7d6-3fe7-455d-92f2-cf08236294f9</v>
      </c>
    </row>
    <row r="4154" ht="15.75" customHeight="1">
      <c r="A4154" s="1" t="s">
        <v>0</v>
      </c>
      <c r="B4154" s="2" t="s">
        <v>262</v>
      </c>
      <c r="C4154" s="2" t="s">
        <v>582</v>
      </c>
      <c r="D4154" s="2" t="s">
        <v>16873</v>
      </c>
      <c r="E4154" s="2" t="str">
        <f t="shared" si="1"/>
        <v>809a99e6-9087-47a4-9d66-b6d22049a794</v>
      </c>
    </row>
    <row r="4155" ht="15.75" customHeight="1">
      <c r="A4155" s="1" t="s">
        <v>0</v>
      </c>
      <c r="B4155" s="2" t="s">
        <v>292</v>
      </c>
      <c r="C4155" s="4" t="s">
        <v>102</v>
      </c>
      <c r="D4155" s="2" t="s">
        <v>16873</v>
      </c>
      <c r="E4155" s="2" t="str">
        <f t="shared" si="1"/>
        <v>49d79334-4708-43d5-8c34-af907bf557ca</v>
      </c>
    </row>
    <row r="4156" ht="15.75" customHeight="1">
      <c r="A4156" s="1" t="s">
        <v>0</v>
      </c>
      <c r="B4156" s="2" t="s">
        <v>292</v>
      </c>
      <c r="C4156" s="2" t="s">
        <v>119</v>
      </c>
      <c r="D4156" s="2" t="s">
        <v>16873</v>
      </c>
      <c r="E4156" s="2" t="str">
        <f t="shared" si="1"/>
        <v>5510b3fc-a8f9-4fdf-a563-06c2f0a8293c</v>
      </c>
    </row>
    <row r="4157" ht="15.75" customHeight="1">
      <c r="A4157" s="1" t="s">
        <v>0</v>
      </c>
      <c r="B4157" s="2" t="s">
        <v>292</v>
      </c>
      <c r="C4157" s="4" t="s">
        <v>547</v>
      </c>
      <c r="D4157" s="2" t="s">
        <v>16873</v>
      </c>
      <c r="E4157" s="2" t="str">
        <f t="shared" si="1"/>
        <v>cd23e46a-b91f-40de-8e66-47b2af23ae4a</v>
      </c>
    </row>
    <row r="4158" ht="15.75" customHeight="1">
      <c r="A4158" s="1" t="s">
        <v>0</v>
      </c>
      <c r="B4158" s="2" t="s">
        <v>292</v>
      </c>
      <c r="C4158" s="2" t="s">
        <v>196</v>
      </c>
      <c r="D4158" s="2" t="s">
        <v>16873</v>
      </c>
      <c r="E4158" s="2" t="str">
        <f t="shared" si="1"/>
        <v>8a761aaf-31bd-4aa8-8d0f-8563ef57bd10</v>
      </c>
    </row>
    <row r="4159" ht="15.75" customHeight="1">
      <c r="A4159" s="1" t="s">
        <v>0</v>
      </c>
      <c r="B4159" s="2" t="s">
        <v>292</v>
      </c>
      <c r="C4159" s="4" t="s">
        <v>20385</v>
      </c>
      <c r="D4159" s="2" t="s">
        <v>16873</v>
      </c>
      <c r="E4159" s="2" t="str">
        <f t="shared" si="1"/>
        <v>a3e3d886-77ff-4322-8eaa-07e1493dffd5</v>
      </c>
    </row>
    <row r="4160" ht="15.75" customHeight="1">
      <c r="A4160" s="1" t="s">
        <v>0</v>
      </c>
      <c r="B4160" s="2" t="s">
        <v>292</v>
      </c>
      <c r="C4160" s="4" t="s">
        <v>420</v>
      </c>
      <c r="D4160" s="2" t="s">
        <v>16873</v>
      </c>
      <c r="E4160" s="2" t="str">
        <f t="shared" si="1"/>
        <v>59f3ceee-345e-4ec6-9c74-00cdbbc7dfe8</v>
      </c>
    </row>
    <row r="4161" ht="15.75" customHeight="1">
      <c r="A4161" s="1" t="s">
        <v>0</v>
      </c>
      <c r="B4161" s="2" t="s">
        <v>292</v>
      </c>
      <c r="C4161" s="2" t="s">
        <v>488</v>
      </c>
      <c r="D4161" s="2" t="s">
        <v>16873</v>
      </c>
      <c r="E4161" s="2" t="str">
        <f t="shared" si="1"/>
        <v>458ab7d6-3fe7-455d-92f2-cf08236294f9</v>
      </c>
    </row>
    <row r="4162" ht="15.75" customHeight="1">
      <c r="A4162" s="1" t="s">
        <v>0</v>
      </c>
      <c r="B4162" s="2" t="s">
        <v>70</v>
      </c>
      <c r="C4162" s="2" t="s">
        <v>36</v>
      </c>
      <c r="D4162" s="2" t="s">
        <v>16873</v>
      </c>
      <c r="E4162" s="2" t="str">
        <f t="shared" si="1"/>
        <v>d2ecfb98-7c3e-4017-8001-a563dc8ed391</v>
      </c>
    </row>
    <row r="4163" ht="15.75" customHeight="1">
      <c r="A4163" s="1" t="s">
        <v>0</v>
      </c>
      <c r="B4163" s="2" t="s">
        <v>70</v>
      </c>
      <c r="C4163" s="4" t="s">
        <v>102</v>
      </c>
      <c r="D4163" s="2" t="s">
        <v>16873</v>
      </c>
      <c r="E4163" s="2" t="str">
        <f t="shared" si="1"/>
        <v>49d79334-4708-43d5-8c34-af907bf557ca</v>
      </c>
    </row>
    <row r="4164" ht="15.75" customHeight="1">
      <c r="A4164" s="1" t="s">
        <v>0</v>
      </c>
      <c r="B4164" s="2" t="s">
        <v>70</v>
      </c>
      <c r="C4164" s="2" t="s">
        <v>119</v>
      </c>
      <c r="D4164" s="2" t="s">
        <v>16873</v>
      </c>
      <c r="E4164" s="2" t="str">
        <f t="shared" si="1"/>
        <v>5510b3fc-a8f9-4fdf-a563-06c2f0a8293c</v>
      </c>
    </row>
    <row r="4165" ht="15.75" customHeight="1">
      <c r="A4165" s="1" t="s">
        <v>0</v>
      </c>
      <c r="B4165" s="2" t="s">
        <v>70</v>
      </c>
      <c r="C4165" s="4" t="s">
        <v>547</v>
      </c>
      <c r="D4165" s="2" t="s">
        <v>16873</v>
      </c>
      <c r="E4165" s="2" t="str">
        <f t="shared" si="1"/>
        <v>cd23e46a-b91f-40de-8e66-47b2af23ae4a</v>
      </c>
    </row>
    <row r="4166" ht="15.75" customHeight="1">
      <c r="A4166" s="1" t="s">
        <v>0</v>
      </c>
      <c r="B4166" s="2" t="s">
        <v>70</v>
      </c>
      <c r="C4166" s="2" t="s">
        <v>381</v>
      </c>
      <c r="D4166" s="2" t="s">
        <v>16873</v>
      </c>
      <c r="E4166" s="2" t="str">
        <f t="shared" si="1"/>
        <v>83f17487-69ec-4c23-ab33-42e151e2319e</v>
      </c>
    </row>
    <row r="4167" ht="15.75" customHeight="1">
      <c r="A4167" s="1" t="s">
        <v>0</v>
      </c>
      <c r="B4167" s="2" t="s">
        <v>70</v>
      </c>
      <c r="C4167" s="4" t="s">
        <v>20385</v>
      </c>
      <c r="D4167" s="2" t="s">
        <v>16873</v>
      </c>
      <c r="E4167" s="2" t="str">
        <f t="shared" si="1"/>
        <v>a3e3d886-77ff-4322-8eaa-07e1493dffd5</v>
      </c>
    </row>
    <row r="4168" ht="15.75" customHeight="1">
      <c r="A4168" s="1" t="s">
        <v>0</v>
      </c>
      <c r="B4168" s="2" t="s">
        <v>70</v>
      </c>
      <c r="C4168" s="4" t="s">
        <v>420</v>
      </c>
      <c r="D4168" s="2" t="s">
        <v>16873</v>
      </c>
      <c r="E4168" s="2" t="str">
        <f t="shared" si="1"/>
        <v>59f3ceee-345e-4ec6-9c74-00cdbbc7dfe8</v>
      </c>
    </row>
    <row r="4169" ht="15.75" customHeight="1">
      <c r="A4169" s="1" t="s">
        <v>0</v>
      </c>
      <c r="B4169" s="2" t="s">
        <v>70</v>
      </c>
      <c r="C4169" s="2" t="s">
        <v>488</v>
      </c>
      <c r="D4169" s="2" t="s">
        <v>16873</v>
      </c>
      <c r="E4169" s="2" t="str">
        <f t="shared" si="1"/>
        <v>458ab7d6-3fe7-455d-92f2-cf08236294f9</v>
      </c>
    </row>
    <row r="4170" ht="15.75" customHeight="1">
      <c r="A4170" s="1" t="s">
        <v>0</v>
      </c>
      <c r="B4170" s="2" t="s">
        <v>71</v>
      </c>
      <c r="C4170" s="2" t="s">
        <v>36</v>
      </c>
      <c r="D4170" s="2" t="s">
        <v>16873</v>
      </c>
      <c r="E4170" s="2" t="str">
        <f t="shared" si="1"/>
        <v>d2ecfb98-7c3e-4017-8001-a563dc8ed391</v>
      </c>
    </row>
    <row r="4171" ht="15.75" customHeight="1">
      <c r="A4171" s="1" t="s">
        <v>0</v>
      </c>
      <c r="B4171" s="2" t="s">
        <v>71</v>
      </c>
      <c r="C4171" s="4" t="s">
        <v>102</v>
      </c>
      <c r="D4171" s="2" t="s">
        <v>16873</v>
      </c>
      <c r="E4171" s="2" t="str">
        <f t="shared" si="1"/>
        <v>49d79334-4708-43d5-8c34-af907bf557ca</v>
      </c>
    </row>
    <row r="4172" ht="15.75" customHeight="1">
      <c r="A4172" s="1" t="s">
        <v>0</v>
      </c>
      <c r="B4172" s="2" t="s">
        <v>71</v>
      </c>
      <c r="C4172" s="2" t="s">
        <v>119</v>
      </c>
      <c r="D4172" s="2" t="s">
        <v>16873</v>
      </c>
      <c r="E4172" s="2" t="str">
        <f t="shared" si="1"/>
        <v>5510b3fc-a8f9-4fdf-a563-06c2f0a8293c</v>
      </c>
    </row>
    <row r="4173" ht="15.75" customHeight="1">
      <c r="A4173" s="1" t="s">
        <v>0</v>
      </c>
      <c r="B4173" s="2" t="s">
        <v>71</v>
      </c>
      <c r="C4173" s="4" t="s">
        <v>547</v>
      </c>
      <c r="D4173" s="2" t="s">
        <v>16873</v>
      </c>
      <c r="E4173" s="2" t="str">
        <f t="shared" si="1"/>
        <v>cd23e46a-b91f-40de-8e66-47b2af23ae4a</v>
      </c>
    </row>
    <row r="4174" ht="15.75" customHeight="1">
      <c r="A4174" s="1" t="s">
        <v>0</v>
      </c>
      <c r="B4174" s="2" t="s">
        <v>71</v>
      </c>
      <c r="C4174" s="2" t="s">
        <v>196</v>
      </c>
      <c r="D4174" s="2" t="s">
        <v>16873</v>
      </c>
      <c r="E4174" s="2" t="str">
        <f t="shared" si="1"/>
        <v>8a761aaf-31bd-4aa8-8d0f-8563ef57bd10</v>
      </c>
    </row>
    <row r="4175" ht="15.75" customHeight="1">
      <c r="A4175" s="1" t="s">
        <v>0</v>
      </c>
      <c r="B4175" s="2" t="s">
        <v>71</v>
      </c>
      <c r="C4175" s="2" t="s">
        <v>381</v>
      </c>
      <c r="D4175" s="2" t="s">
        <v>16873</v>
      </c>
      <c r="E4175" s="2" t="str">
        <f t="shared" si="1"/>
        <v>83f17487-69ec-4c23-ab33-42e151e2319e</v>
      </c>
    </row>
    <row r="4176" ht="15.75" customHeight="1">
      <c r="A4176" s="1" t="s">
        <v>0</v>
      </c>
      <c r="B4176" s="2" t="s">
        <v>71</v>
      </c>
      <c r="C4176" s="4" t="s">
        <v>20385</v>
      </c>
      <c r="D4176" s="2" t="s">
        <v>16873</v>
      </c>
      <c r="E4176" s="2" t="str">
        <f t="shared" si="1"/>
        <v>a3e3d886-77ff-4322-8eaa-07e1493dffd5</v>
      </c>
    </row>
    <row r="4177" ht="15.75" customHeight="1">
      <c r="A4177" s="1" t="s">
        <v>0</v>
      </c>
      <c r="B4177" s="2" t="s">
        <v>71</v>
      </c>
      <c r="C4177" s="4" t="s">
        <v>420</v>
      </c>
      <c r="D4177" s="2" t="s">
        <v>16873</v>
      </c>
      <c r="E4177" s="2" t="str">
        <f t="shared" si="1"/>
        <v>59f3ceee-345e-4ec6-9c74-00cdbbc7dfe8</v>
      </c>
    </row>
    <row r="4178" ht="15.75" customHeight="1">
      <c r="A4178" s="1" t="s">
        <v>0</v>
      </c>
      <c r="B4178" s="2" t="s">
        <v>71</v>
      </c>
      <c r="C4178" s="2" t="s">
        <v>488</v>
      </c>
      <c r="D4178" s="2" t="s">
        <v>16873</v>
      </c>
      <c r="E4178" s="2" t="str">
        <f t="shared" si="1"/>
        <v>458ab7d6-3fe7-455d-92f2-cf08236294f9</v>
      </c>
    </row>
    <row r="4179" ht="15.75" customHeight="1">
      <c r="A4179" s="1" t="s">
        <v>0</v>
      </c>
      <c r="B4179" s="2" t="s">
        <v>116</v>
      </c>
      <c r="C4179" s="2" t="s">
        <v>36</v>
      </c>
      <c r="D4179" s="2" t="s">
        <v>16873</v>
      </c>
      <c r="E4179" s="2" t="str">
        <f t="shared" si="1"/>
        <v>d2ecfb98-7c3e-4017-8001-a563dc8ed391</v>
      </c>
    </row>
    <row r="4180" ht="15.75" customHeight="1">
      <c r="A4180" s="1" t="s">
        <v>0</v>
      </c>
      <c r="B4180" s="2" t="s">
        <v>116</v>
      </c>
      <c r="C4180" s="4" t="s">
        <v>102</v>
      </c>
      <c r="D4180" s="2" t="s">
        <v>16873</v>
      </c>
      <c r="E4180" s="2" t="str">
        <f t="shared" si="1"/>
        <v>49d79334-4708-43d5-8c34-af907bf557ca</v>
      </c>
    </row>
    <row r="4181" ht="15.75" customHeight="1">
      <c r="A4181" s="1" t="s">
        <v>0</v>
      </c>
      <c r="B4181" s="2" t="s">
        <v>116</v>
      </c>
      <c r="C4181" s="4" t="s">
        <v>547</v>
      </c>
      <c r="D4181" s="2" t="s">
        <v>16873</v>
      </c>
      <c r="E4181" s="2" t="str">
        <f t="shared" si="1"/>
        <v>cd23e46a-b91f-40de-8e66-47b2af23ae4a</v>
      </c>
    </row>
    <row r="4182" ht="15.75" customHeight="1">
      <c r="A4182" s="1" t="s">
        <v>0</v>
      </c>
      <c r="B4182" s="2" t="s">
        <v>116</v>
      </c>
      <c r="C4182" s="2" t="s">
        <v>196</v>
      </c>
      <c r="D4182" s="2" t="s">
        <v>16873</v>
      </c>
      <c r="E4182" s="2" t="str">
        <f t="shared" si="1"/>
        <v>8a761aaf-31bd-4aa8-8d0f-8563ef57bd10</v>
      </c>
    </row>
    <row r="4183" ht="15.75" customHeight="1">
      <c r="A4183" s="1" t="s">
        <v>0</v>
      </c>
      <c r="B4183" s="2" t="s">
        <v>116</v>
      </c>
      <c r="C4183" s="2" t="s">
        <v>381</v>
      </c>
      <c r="D4183" s="2" t="s">
        <v>16873</v>
      </c>
      <c r="E4183" s="2" t="str">
        <f t="shared" si="1"/>
        <v>83f17487-69ec-4c23-ab33-42e151e2319e</v>
      </c>
    </row>
    <row r="4184" ht="15.75" customHeight="1">
      <c r="A4184" s="1" t="s">
        <v>0</v>
      </c>
      <c r="B4184" s="2" t="s">
        <v>116</v>
      </c>
      <c r="C4184" s="4" t="s">
        <v>20385</v>
      </c>
      <c r="D4184" s="2" t="s">
        <v>16873</v>
      </c>
      <c r="E4184" s="2" t="str">
        <f t="shared" si="1"/>
        <v>a3e3d886-77ff-4322-8eaa-07e1493dffd5</v>
      </c>
    </row>
    <row r="4185" ht="15.75" customHeight="1">
      <c r="A4185" s="1" t="s">
        <v>0</v>
      </c>
      <c r="B4185" s="2" t="s">
        <v>116</v>
      </c>
      <c r="C4185" s="4" t="s">
        <v>420</v>
      </c>
      <c r="D4185" s="2" t="s">
        <v>16873</v>
      </c>
      <c r="E4185" s="2" t="str">
        <f t="shared" si="1"/>
        <v>59f3ceee-345e-4ec6-9c74-00cdbbc7dfe8</v>
      </c>
    </row>
    <row r="4186" ht="15.75" customHeight="1">
      <c r="A4186" s="1" t="s">
        <v>0</v>
      </c>
      <c r="B4186" s="2" t="s">
        <v>116</v>
      </c>
      <c r="C4186" s="2" t="s">
        <v>488</v>
      </c>
      <c r="D4186" s="2" t="s">
        <v>16873</v>
      </c>
      <c r="E4186" s="2" t="str">
        <f t="shared" si="1"/>
        <v>458ab7d6-3fe7-455d-92f2-cf08236294f9</v>
      </c>
    </row>
    <row r="4187" ht="15.75" customHeight="1">
      <c r="A4187" s="1" t="s">
        <v>0</v>
      </c>
      <c r="B4187" s="2" t="s">
        <v>293</v>
      </c>
      <c r="C4187" s="2" t="s">
        <v>36</v>
      </c>
      <c r="D4187" s="2" t="s">
        <v>16873</v>
      </c>
      <c r="E4187" s="2" t="str">
        <f t="shared" si="1"/>
        <v>d2ecfb98-7c3e-4017-8001-a563dc8ed391</v>
      </c>
    </row>
    <row r="4188" ht="15.75" customHeight="1">
      <c r="A4188" s="1" t="s">
        <v>0</v>
      </c>
      <c r="B4188" s="2" t="s">
        <v>293</v>
      </c>
      <c r="C4188" s="2" t="s">
        <v>102</v>
      </c>
      <c r="D4188" s="2" t="s">
        <v>16873</v>
      </c>
      <c r="E4188" s="2" t="str">
        <f t="shared" si="1"/>
        <v>49d79334-4708-43d5-8c34-af907bf557ca</v>
      </c>
    </row>
    <row r="4189" ht="15.75" customHeight="1">
      <c r="A4189" s="1" t="s">
        <v>0</v>
      </c>
      <c r="B4189" s="2" t="s">
        <v>293</v>
      </c>
      <c r="C4189" s="2" t="s">
        <v>119</v>
      </c>
      <c r="D4189" s="2" t="s">
        <v>16873</v>
      </c>
      <c r="E4189" s="2" t="str">
        <f t="shared" si="1"/>
        <v>5510b3fc-a8f9-4fdf-a563-06c2f0a8293c</v>
      </c>
    </row>
    <row r="4190" ht="15.75" customHeight="1">
      <c r="A4190" s="1" t="s">
        <v>0</v>
      </c>
      <c r="B4190" s="2" t="s">
        <v>293</v>
      </c>
      <c r="C4190" s="4" t="s">
        <v>547</v>
      </c>
      <c r="D4190" s="2" t="s">
        <v>16873</v>
      </c>
      <c r="E4190" s="2" t="str">
        <f t="shared" si="1"/>
        <v>cd23e46a-b91f-40de-8e66-47b2af23ae4a</v>
      </c>
    </row>
    <row r="4191" ht="15.75" customHeight="1">
      <c r="A4191" s="1" t="s">
        <v>0</v>
      </c>
      <c r="B4191" s="2" t="s">
        <v>293</v>
      </c>
      <c r="C4191" s="2" t="s">
        <v>381</v>
      </c>
      <c r="D4191" s="2" t="s">
        <v>16873</v>
      </c>
      <c r="E4191" s="2" t="str">
        <f t="shared" si="1"/>
        <v>83f17487-69ec-4c23-ab33-42e151e2319e</v>
      </c>
    </row>
    <row r="4192" ht="15.75" customHeight="1">
      <c r="A4192" s="1" t="s">
        <v>0</v>
      </c>
      <c r="B4192" s="2" t="s">
        <v>293</v>
      </c>
      <c r="C4192" s="4" t="s">
        <v>20385</v>
      </c>
      <c r="D4192" s="2" t="s">
        <v>16873</v>
      </c>
      <c r="E4192" s="2" t="str">
        <f t="shared" si="1"/>
        <v>a3e3d886-77ff-4322-8eaa-07e1493dffd5</v>
      </c>
    </row>
    <row r="4193" ht="15.75" customHeight="1">
      <c r="A4193" s="1" t="s">
        <v>0</v>
      </c>
      <c r="B4193" s="2" t="s">
        <v>293</v>
      </c>
      <c r="C4193" s="4" t="s">
        <v>420</v>
      </c>
      <c r="D4193" s="2" t="s">
        <v>16873</v>
      </c>
      <c r="E4193" s="2" t="str">
        <f t="shared" si="1"/>
        <v>59f3ceee-345e-4ec6-9c74-00cdbbc7dfe8</v>
      </c>
    </row>
    <row r="4194" ht="15.75" customHeight="1">
      <c r="A4194" s="1" t="s">
        <v>0</v>
      </c>
      <c r="B4194" s="2" t="s">
        <v>293</v>
      </c>
      <c r="C4194" s="2" t="s">
        <v>488</v>
      </c>
      <c r="D4194" s="2" t="s">
        <v>16873</v>
      </c>
      <c r="E4194" s="2" t="str">
        <f t="shared" si="1"/>
        <v>458ab7d6-3fe7-455d-92f2-cf08236294f9</v>
      </c>
    </row>
    <row r="4195" ht="15.75" customHeight="1">
      <c r="A4195" s="1" t="s">
        <v>0</v>
      </c>
      <c r="B4195" s="2" t="s">
        <v>1734</v>
      </c>
      <c r="C4195" s="4" t="s">
        <v>102</v>
      </c>
      <c r="D4195" s="2" t="s">
        <v>16873</v>
      </c>
      <c r="E4195" s="2" t="str">
        <f t="shared" si="1"/>
        <v>49d79334-4708-43d5-8c34-af907bf557ca</v>
      </c>
    </row>
    <row r="4196" ht="15.75" customHeight="1">
      <c r="A4196" s="1" t="s">
        <v>0</v>
      </c>
      <c r="B4196" s="2" t="s">
        <v>1734</v>
      </c>
      <c r="C4196" s="2" t="s">
        <v>119</v>
      </c>
      <c r="D4196" s="2" t="s">
        <v>16873</v>
      </c>
      <c r="E4196" s="2" t="str">
        <f t="shared" si="1"/>
        <v>5510b3fc-a8f9-4fdf-a563-06c2f0a8293c</v>
      </c>
    </row>
    <row r="4197" ht="15.75" customHeight="1">
      <c r="A4197" s="1" t="s">
        <v>0</v>
      </c>
      <c r="B4197" s="2" t="s">
        <v>1734</v>
      </c>
      <c r="C4197" s="4" t="s">
        <v>547</v>
      </c>
      <c r="D4197" s="2" t="s">
        <v>16873</v>
      </c>
      <c r="E4197" s="2" t="str">
        <f t="shared" si="1"/>
        <v>cd23e46a-b91f-40de-8e66-47b2af23ae4a</v>
      </c>
    </row>
    <row r="4198" ht="15.75" customHeight="1">
      <c r="A4198" s="1" t="s">
        <v>0</v>
      </c>
      <c r="B4198" s="2" t="s">
        <v>1734</v>
      </c>
      <c r="C4198" s="2" t="s">
        <v>196</v>
      </c>
      <c r="D4198" s="2" t="s">
        <v>16873</v>
      </c>
      <c r="E4198" s="2" t="str">
        <f t="shared" si="1"/>
        <v>8a761aaf-31bd-4aa8-8d0f-8563ef57bd10</v>
      </c>
    </row>
    <row r="4199" ht="15.75" customHeight="1">
      <c r="A4199" s="1" t="s">
        <v>0</v>
      </c>
      <c r="B4199" s="2" t="s">
        <v>1734</v>
      </c>
      <c r="C4199" s="2" t="s">
        <v>381</v>
      </c>
      <c r="D4199" s="2" t="s">
        <v>16873</v>
      </c>
      <c r="E4199" s="2" t="str">
        <f t="shared" si="1"/>
        <v>83f17487-69ec-4c23-ab33-42e151e2319e</v>
      </c>
    </row>
    <row r="4200" ht="15.75" customHeight="1">
      <c r="A4200" s="1" t="s">
        <v>0</v>
      </c>
      <c r="B4200" s="2" t="s">
        <v>1734</v>
      </c>
      <c r="C4200" s="4" t="s">
        <v>20385</v>
      </c>
      <c r="D4200" s="2" t="s">
        <v>16873</v>
      </c>
      <c r="E4200" s="2" t="str">
        <f t="shared" si="1"/>
        <v>a3e3d886-77ff-4322-8eaa-07e1493dffd5</v>
      </c>
    </row>
    <row r="4201" ht="15.75" customHeight="1">
      <c r="A4201" s="1" t="s">
        <v>0</v>
      </c>
      <c r="B4201" s="2" t="s">
        <v>1734</v>
      </c>
      <c r="C4201" s="4" t="s">
        <v>420</v>
      </c>
      <c r="D4201" s="2" t="s">
        <v>16873</v>
      </c>
      <c r="E4201" s="2" t="str">
        <f t="shared" si="1"/>
        <v>59f3ceee-345e-4ec6-9c74-00cdbbc7dfe8</v>
      </c>
    </row>
    <row r="4202" ht="15.75" customHeight="1">
      <c r="A4202" s="1" t="s">
        <v>0</v>
      </c>
      <c r="B4202" s="2" t="s">
        <v>1734</v>
      </c>
      <c r="C4202" s="2" t="s">
        <v>488</v>
      </c>
      <c r="D4202" s="2" t="s">
        <v>16873</v>
      </c>
      <c r="E4202" s="2" t="str">
        <f t="shared" si="1"/>
        <v>458ab7d6-3fe7-455d-92f2-cf08236294f9</v>
      </c>
    </row>
    <row r="4203" ht="15.75" customHeight="1">
      <c r="A4203" s="1" t="s">
        <v>0</v>
      </c>
      <c r="B4203" s="2" t="s">
        <v>4173</v>
      </c>
      <c r="C4203" s="2" t="s">
        <v>36</v>
      </c>
      <c r="D4203" s="2" t="s">
        <v>16873</v>
      </c>
      <c r="E4203" s="2" t="str">
        <f t="shared" si="1"/>
        <v>d2ecfb98-7c3e-4017-8001-a563dc8ed391</v>
      </c>
    </row>
    <row r="4204" ht="15.75" customHeight="1">
      <c r="A4204" s="1" t="s">
        <v>0</v>
      </c>
      <c r="B4204" s="2" t="s">
        <v>4173</v>
      </c>
      <c r="C4204" s="4" t="s">
        <v>102</v>
      </c>
      <c r="D4204" s="2" t="s">
        <v>16873</v>
      </c>
      <c r="E4204" s="2" t="str">
        <f t="shared" si="1"/>
        <v>49d79334-4708-43d5-8c34-af907bf557ca</v>
      </c>
    </row>
    <row r="4205" ht="15.75" customHeight="1">
      <c r="A4205" s="1" t="s">
        <v>0</v>
      </c>
      <c r="B4205" s="2" t="s">
        <v>4173</v>
      </c>
      <c r="C4205" s="2" t="s">
        <v>119</v>
      </c>
      <c r="D4205" s="2" t="s">
        <v>16873</v>
      </c>
      <c r="E4205" s="2" t="str">
        <f t="shared" si="1"/>
        <v>5510b3fc-a8f9-4fdf-a563-06c2f0a8293c</v>
      </c>
    </row>
    <row r="4206" ht="15.75" customHeight="1">
      <c r="A4206" s="1" t="s">
        <v>0</v>
      </c>
      <c r="B4206" s="2" t="s">
        <v>4173</v>
      </c>
      <c r="C4206" s="4" t="s">
        <v>547</v>
      </c>
      <c r="D4206" s="2" t="s">
        <v>16873</v>
      </c>
      <c r="E4206" s="2" t="str">
        <f t="shared" si="1"/>
        <v>cd23e46a-b91f-40de-8e66-47b2af23ae4a</v>
      </c>
    </row>
    <row r="4207" ht="15.75" customHeight="1">
      <c r="A4207" s="1" t="s">
        <v>0</v>
      </c>
      <c r="B4207" s="2" t="s">
        <v>4173</v>
      </c>
      <c r="C4207" s="2" t="s">
        <v>196</v>
      </c>
      <c r="D4207" s="2" t="s">
        <v>16873</v>
      </c>
      <c r="E4207" s="2" t="str">
        <f t="shared" si="1"/>
        <v>8a761aaf-31bd-4aa8-8d0f-8563ef57bd10</v>
      </c>
    </row>
    <row r="4208" ht="15.75" customHeight="1">
      <c r="A4208" s="1" t="s">
        <v>0</v>
      </c>
      <c r="B4208" s="2" t="s">
        <v>4173</v>
      </c>
      <c r="C4208" s="2" t="s">
        <v>381</v>
      </c>
      <c r="D4208" s="2" t="s">
        <v>16873</v>
      </c>
      <c r="E4208" s="2" t="str">
        <f t="shared" si="1"/>
        <v>83f17487-69ec-4c23-ab33-42e151e2319e</v>
      </c>
    </row>
    <row r="4209" ht="15.75" customHeight="1">
      <c r="A4209" s="1" t="s">
        <v>0</v>
      </c>
      <c r="B4209" s="2" t="s">
        <v>4173</v>
      </c>
      <c r="C4209" s="4" t="s">
        <v>20385</v>
      </c>
      <c r="D4209" s="2" t="s">
        <v>16873</v>
      </c>
      <c r="E4209" s="2" t="str">
        <f t="shared" si="1"/>
        <v>a3e3d886-77ff-4322-8eaa-07e1493dffd5</v>
      </c>
    </row>
    <row r="4210" ht="15.75" customHeight="1">
      <c r="A4210" s="1" t="s">
        <v>0</v>
      </c>
      <c r="B4210" s="2" t="s">
        <v>4173</v>
      </c>
      <c r="C4210" s="4" t="s">
        <v>420</v>
      </c>
      <c r="D4210" s="2" t="s">
        <v>16873</v>
      </c>
      <c r="E4210" s="2" t="str">
        <f t="shared" si="1"/>
        <v>59f3ceee-345e-4ec6-9c74-00cdbbc7dfe8</v>
      </c>
    </row>
    <row r="4211" ht="15.75" customHeight="1">
      <c r="A4211" s="1" t="s">
        <v>0</v>
      </c>
      <c r="B4211" s="2" t="s">
        <v>4173</v>
      </c>
      <c r="C4211" s="2" t="s">
        <v>488</v>
      </c>
      <c r="D4211" s="2" t="s">
        <v>16873</v>
      </c>
      <c r="E4211" s="2" t="str">
        <f t="shared" si="1"/>
        <v>458ab7d6-3fe7-455d-92f2-cf08236294f9</v>
      </c>
    </row>
    <row r="4212" ht="15.75" customHeight="1">
      <c r="A4212" s="1" t="s">
        <v>0</v>
      </c>
      <c r="B4212" s="2" t="s">
        <v>1674</v>
      </c>
      <c r="C4212" s="2" t="s">
        <v>36</v>
      </c>
      <c r="D4212" s="2" t="s">
        <v>16873</v>
      </c>
      <c r="E4212" s="2" t="str">
        <f t="shared" si="1"/>
        <v>d2ecfb98-7c3e-4017-8001-a563dc8ed391</v>
      </c>
    </row>
    <row r="4213" ht="15.75" customHeight="1">
      <c r="A4213" s="1" t="s">
        <v>0</v>
      </c>
      <c r="B4213" s="2" t="s">
        <v>1674</v>
      </c>
      <c r="C4213" s="2" t="s">
        <v>102</v>
      </c>
      <c r="D4213" s="2" t="s">
        <v>16873</v>
      </c>
      <c r="E4213" s="2" t="str">
        <f t="shared" si="1"/>
        <v>49d79334-4708-43d5-8c34-af907bf557ca</v>
      </c>
    </row>
    <row r="4214" ht="15.75" customHeight="1">
      <c r="A4214" s="1" t="s">
        <v>0</v>
      </c>
      <c r="B4214" s="2" t="s">
        <v>1674</v>
      </c>
      <c r="C4214" s="2" t="s">
        <v>119</v>
      </c>
      <c r="D4214" s="2" t="s">
        <v>16873</v>
      </c>
      <c r="E4214" s="2" t="str">
        <f t="shared" si="1"/>
        <v>5510b3fc-a8f9-4fdf-a563-06c2f0a8293c</v>
      </c>
    </row>
    <row r="4215" ht="15.75" customHeight="1">
      <c r="A4215" s="1" t="s">
        <v>0</v>
      </c>
      <c r="B4215" s="2" t="s">
        <v>1674</v>
      </c>
      <c r="C4215" s="4" t="s">
        <v>547</v>
      </c>
      <c r="D4215" s="2" t="s">
        <v>16873</v>
      </c>
      <c r="E4215" s="2" t="str">
        <f t="shared" si="1"/>
        <v>cd23e46a-b91f-40de-8e66-47b2af23ae4a</v>
      </c>
    </row>
    <row r="4216" ht="15.75" customHeight="1">
      <c r="A4216" s="1" t="s">
        <v>0</v>
      </c>
      <c r="B4216" s="2" t="s">
        <v>1674</v>
      </c>
      <c r="C4216" s="2" t="s">
        <v>196</v>
      </c>
      <c r="D4216" s="2" t="s">
        <v>16873</v>
      </c>
      <c r="E4216" s="2" t="str">
        <f t="shared" si="1"/>
        <v>8a761aaf-31bd-4aa8-8d0f-8563ef57bd10</v>
      </c>
    </row>
    <row r="4217" ht="15.75" customHeight="1">
      <c r="A4217" s="1" t="s">
        <v>0</v>
      </c>
      <c r="B4217" s="2" t="s">
        <v>1674</v>
      </c>
      <c r="C4217" s="2" t="s">
        <v>381</v>
      </c>
      <c r="D4217" s="2" t="s">
        <v>16873</v>
      </c>
      <c r="E4217" s="2" t="str">
        <f t="shared" si="1"/>
        <v>83f17487-69ec-4c23-ab33-42e151e2319e</v>
      </c>
    </row>
    <row r="4218" ht="15.75" customHeight="1">
      <c r="A4218" s="1" t="s">
        <v>0</v>
      </c>
      <c r="B4218" s="2" t="s">
        <v>1674</v>
      </c>
      <c r="C4218" s="4" t="s">
        <v>20385</v>
      </c>
      <c r="D4218" s="2" t="s">
        <v>16873</v>
      </c>
      <c r="E4218" s="2" t="str">
        <f t="shared" si="1"/>
        <v>a3e3d886-77ff-4322-8eaa-07e1493dffd5</v>
      </c>
    </row>
    <row r="4219" ht="15.75" customHeight="1">
      <c r="A4219" s="1" t="s">
        <v>0</v>
      </c>
      <c r="B4219" s="2" t="s">
        <v>1674</v>
      </c>
      <c r="C4219" s="4" t="s">
        <v>420</v>
      </c>
      <c r="D4219" s="2" t="s">
        <v>16873</v>
      </c>
      <c r="E4219" s="2" t="str">
        <f t="shared" si="1"/>
        <v>59f3ceee-345e-4ec6-9c74-00cdbbc7dfe8</v>
      </c>
    </row>
    <row r="4220" ht="15.75" customHeight="1">
      <c r="A4220" s="1" t="s">
        <v>0</v>
      </c>
      <c r="B4220" s="2" t="s">
        <v>1674</v>
      </c>
      <c r="C4220" s="2" t="s">
        <v>488</v>
      </c>
      <c r="D4220" s="2" t="s">
        <v>16873</v>
      </c>
      <c r="E4220" s="2" t="str">
        <f t="shared" si="1"/>
        <v>458ab7d6-3fe7-455d-92f2-cf08236294f9</v>
      </c>
    </row>
    <row r="4221" ht="15.75" customHeight="1">
      <c r="A4221" s="1" t="s">
        <v>0</v>
      </c>
      <c r="B4221" s="2" t="s">
        <v>2686</v>
      </c>
      <c r="C4221" s="2" t="s">
        <v>36</v>
      </c>
      <c r="D4221" s="2" t="s">
        <v>16873</v>
      </c>
      <c r="E4221" s="2" t="str">
        <f t="shared" si="1"/>
        <v>d2ecfb98-7c3e-4017-8001-a563dc8ed391</v>
      </c>
    </row>
    <row r="4222" ht="15.75" customHeight="1">
      <c r="A4222" s="1" t="s">
        <v>0</v>
      </c>
      <c r="B4222" s="2" t="s">
        <v>2686</v>
      </c>
      <c r="C4222" s="4" t="s">
        <v>102</v>
      </c>
      <c r="D4222" s="2" t="s">
        <v>16873</v>
      </c>
      <c r="E4222" s="2" t="str">
        <f t="shared" si="1"/>
        <v>49d79334-4708-43d5-8c34-af907bf557ca</v>
      </c>
    </row>
    <row r="4223" ht="15.75" customHeight="1">
      <c r="A4223" s="1" t="s">
        <v>0</v>
      </c>
      <c r="B4223" s="2" t="s">
        <v>2686</v>
      </c>
      <c r="C4223" s="2" t="s">
        <v>119</v>
      </c>
      <c r="D4223" s="2" t="s">
        <v>16873</v>
      </c>
      <c r="E4223" s="2" t="str">
        <f t="shared" si="1"/>
        <v>5510b3fc-a8f9-4fdf-a563-06c2f0a8293c</v>
      </c>
    </row>
    <row r="4224" ht="15.75" customHeight="1">
      <c r="A4224" s="1" t="s">
        <v>0</v>
      </c>
      <c r="B4224" s="2" t="s">
        <v>2686</v>
      </c>
      <c r="C4224" s="4" t="s">
        <v>547</v>
      </c>
      <c r="D4224" s="2" t="s">
        <v>16873</v>
      </c>
      <c r="E4224" s="2" t="str">
        <f t="shared" si="1"/>
        <v>cd23e46a-b91f-40de-8e66-47b2af23ae4a</v>
      </c>
    </row>
    <row r="4225" ht="15.75" customHeight="1">
      <c r="A4225" s="1" t="s">
        <v>0</v>
      </c>
      <c r="B4225" s="2" t="s">
        <v>2686</v>
      </c>
      <c r="C4225" s="2" t="s">
        <v>196</v>
      </c>
      <c r="D4225" s="2" t="s">
        <v>16873</v>
      </c>
      <c r="E4225" s="2" t="str">
        <f t="shared" si="1"/>
        <v>8a761aaf-31bd-4aa8-8d0f-8563ef57bd10</v>
      </c>
    </row>
    <row r="4226" ht="15.75" customHeight="1">
      <c r="A4226" s="1" t="s">
        <v>0</v>
      </c>
      <c r="B4226" s="2" t="s">
        <v>2686</v>
      </c>
      <c r="C4226" s="4" t="s">
        <v>20385</v>
      </c>
      <c r="D4226" s="2" t="s">
        <v>16873</v>
      </c>
      <c r="E4226" s="2" t="str">
        <f t="shared" si="1"/>
        <v>a3e3d886-77ff-4322-8eaa-07e1493dffd5</v>
      </c>
    </row>
    <row r="4227" ht="15.75" customHeight="1">
      <c r="A4227" s="1" t="s">
        <v>0</v>
      </c>
      <c r="B4227" s="2" t="s">
        <v>2686</v>
      </c>
      <c r="C4227" s="4" t="s">
        <v>420</v>
      </c>
      <c r="D4227" s="2" t="s">
        <v>16873</v>
      </c>
      <c r="E4227" s="2" t="str">
        <f t="shared" si="1"/>
        <v>59f3ceee-345e-4ec6-9c74-00cdbbc7dfe8</v>
      </c>
    </row>
    <row r="4228" ht="15.75" customHeight="1">
      <c r="A4228" s="1" t="s">
        <v>0</v>
      </c>
      <c r="B4228" s="2" t="s">
        <v>2686</v>
      </c>
      <c r="C4228" s="2" t="s">
        <v>488</v>
      </c>
      <c r="D4228" s="2" t="s">
        <v>16873</v>
      </c>
      <c r="E4228" s="2" t="str">
        <f t="shared" si="1"/>
        <v>458ab7d6-3fe7-455d-92f2-cf08236294f9</v>
      </c>
    </row>
    <row r="4229" ht="15.75" customHeight="1">
      <c r="A4229" s="1" t="s">
        <v>0</v>
      </c>
      <c r="B4229" s="2" t="s">
        <v>1021</v>
      </c>
      <c r="C4229" s="2" t="s">
        <v>36</v>
      </c>
      <c r="D4229" s="2" t="s">
        <v>16873</v>
      </c>
      <c r="E4229" s="2" t="str">
        <f t="shared" si="1"/>
        <v>d2ecfb98-7c3e-4017-8001-a563dc8ed391</v>
      </c>
    </row>
    <row r="4230" ht="15.75" customHeight="1">
      <c r="A4230" s="1" t="s">
        <v>0</v>
      </c>
      <c r="B4230" s="2" t="s">
        <v>1021</v>
      </c>
      <c r="C4230" s="4" t="s">
        <v>102</v>
      </c>
      <c r="D4230" s="2" t="s">
        <v>16873</v>
      </c>
      <c r="E4230" s="2" t="str">
        <f t="shared" si="1"/>
        <v>49d79334-4708-43d5-8c34-af907bf557ca</v>
      </c>
    </row>
    <row r="4231" ht="15.75" customHeight="1">
      <c r="A4231" s="1" t="s">
        <v>0</v>
      </c>
      <c r="B4231" s="2" t="s">
        <v>1021</v>
      </c>
      <c r="C4231" s="2" t="s">
        <v>119</v>
      </c>
      <c r="D4231" s="2" t="s">
        <v>16873</v>
      </c>
      <c r="E4231" s="2" t="str">
        <f t="shared" si="1"/>
        <v>5510b3fc-a8f9-4fdf-a563-06c2f0a8293c</v>
      </c>
    </row>
    <row r="4232" ht="15.75" customHeight="1">
      <c r="A4232" s="1" t="s">
        <v>0</v>
      </c>
      <c r="B4232" s="2" t="s">
        <v>1021</v>
      </c>
      <c r="C4232" s="4" t="s">
        <v>547</v>
      </c>
      <c r="D4232" s="2" t="s">
        <v>16873</v>
      </c>
      <c r="E4232" s="2" t="str">
        <f t="shared" si="1"/>
        <v>cd23e46a-b91f-40de-8e66-47b2af23ae4a</v>
      </c>
    </row>
    <row r="4233" ht="15.75" customHeight="1">
      <c r="A4233" s="1" t="s">
        <v>0</v>
      </c>
      <c r="B4233" s="2" t="s">
        <v>1021</v>
      </c>
      <c r="C4233" s="2" t="s">
        <v>196</v>
      </c>
      <c r="D4233" s="2" t="s">
        <v>16873</v>
      </c>
      <c r="E4233" s="2" t="str">
        <f t="shared" si="1"/>
        <v>8a761aaf-31bd-4aa8-8d0f-8563ef57bd10</v>
      </c>
    </row>
    <row r="4234" ht="15.75" customHeight="1">
      <c r="A4234" s="1" t="s">
        <v>0</v>
      </c>
      <c r="B4234" s="2" t="s">
        <v>1021</v>
      </c>
      <c r="C4234" s="4" t="s">
        <v>20385</v>
      </c>
      <c r="D4234" s="2" t="s">
        <v>16873</v>
      </c>
      <c r="E4234" s="2" t="str">
        <f t="shared" si="1"/>
        <v>a3e3d886-77ff-4322-8eaa-07e1493dffd5</v>
      </c>
    </row>
    <row r="4235" ht="15.75" customHeight="1">
      <c r="A4235" s="1" t="s">
        <v>0</v>
      </c>
      <c r="B4235" s="2" t="s">
        <v>1021</v>
      </c>
      <c r="C4235" s="4" t="s">
        <v>420</v>
      </c>
      <c r="D4235" s="2" t="s">
        <v>16873</v>
      </c>
      <c r="E4235" s="2" t="str">
        <f t="shared" si="1"/>
        <v>59f3ceee-345e-4ec6-9c74-00cdbbc7dfe8</v>
      </c>
    </row>
    <row r="4236" ht="15.75" customHeight="1">
      <c r="A4236" s="1" t="s">
        <v>0</v>
      </c>
      <c r="B4236" s="2" t="s">
        <v>1021</v>
      </c>
      <c r="C4236" s="2" t="s">
        <v>488</v>
      </c>
      <c r="D4236" s="2" t="s">
        <v>16873</v>
      </c>
      <c r="E4236" s="2" t="str">
        <f t="shared" si="1"/>
        <v>458ab7d6-3fe7-455d-92f2-cf08236294f9</v>
      </c>
    </row>
    <row r="4237" ht="15.75" customHeight="1">
      <c r="A4237" s="1" t="s">
        <v>0</v>
      </c>
      <c r="B4237" s="2" t="s">
        <v>100</v>
      </c>
      <c r="C4237" s="2" t="s">
        <v>22</v>
      </c>
      <c r="D4237" s="2" t="s">
        <v>16873</v>
      </c>
      <c r="E4237" s="2" t="str">
        <f t="shared" si="1"/>
        <v>b5822cec-0ad2-4d42-9ddf-6313ad69301b</v>
      </c>
    </row>
    <row r="4238" ht="15.75" customHeight="1">
      <c r="A4238" s="1" t="s">
        <v>0</v>
      </c>
      <c r="B4238" s="2" t="s">
        <v>100</v>
      </c>
      <c r="C4238" s="2" t="s">
        <v>102</v>
      </c>
      <c r="D4238" s="2" t="s">
        <v>16873</v>
      </c>
      <c r="E4238" s="2" t="str">
        <f t="shared" si="1"/>
        <v>49d79334-4708-43d5-8c34-af907bf557ca</v>
      </c>
    </row>
    <row r="4239" ht="15.75" customHeight="1">
      <c r="A4239" s="1" t="s">
        <v>0</v>
      </c>
      <c r="B4239" s="2" t="s">
        <v>100</v>
      </c>
      <c r="C4239" s="2" t="s">
        <v>119</v>
      </c>
      <c r="D4239" s="2" t="s">
        <v>16873</v>
      </c>
      <c r="E4239" s="2" t="str">
        <f t="shared" si="1"/>
        <v>5510b3fc-a8f9-4fdf-a563-06c2f0a8293c</v>
      </c>
    </row>
    <row r="4240" ht="15.75" customHeight="1">
      <c r="A4240" s="1" t="s">
        <v>0</v>
      </c>
      <c r="B4240" s="2" t="s">
        <v>100</v>
      </c>
      <c r="C4240" s="4" t="s">
        <v>547</v>
      </c>
      <c r="D4240" s="2" t="s">
        <v>16873</v>
      </c>
      <c r="E4240" s="2" t="str">
        <f t="shared" si="1"/>
        <v>cd23e46a-b91f-40de-8e66-47b2af23ae4a</v>
      </c>
    </row>
    <row r="4241" ht="15.75" customHeight="1">
      <c r="A4241" s="1" t="s">
        <v>0</v>
      </c>
      <c r="B4241" s="2" t="s">
        <v>100</v>
      </c>
      <c r="C4241" s="2" t="s">
        <v>196</v>
      </c>
      <c r="D4241" s="2" t="s">
        <v>16873</v>
      </c>
      <c r="E4241" s="2" t="str">
        <f t="shared" si="1"/>
        <v>8a761aaf-31bd-4aa8-8d0f-8563ef57bd10</v>
      </c>
    </row>
    <row r="4242" ht="15.75" customHeight="1">
      <c r="A4242" s="1" t="s">
        <v>0</v>
      </c>
      <c r="B4242" s="2" t="s">
        <v>100</v>
      </c>
      <c r="C4242" s="2" t="s">
        <v>381</v>
      </c>
      <c r="D4242" s="2" t="s">
        <v>16873</v>
      </c>
      <c r="E4242" s="2" t="str">
        <f t="shared" si="1"/>
        <v>83f17487-69ec-4c23-ab33-42e151e2319e</v>
      </c>
    </row>
    <row r="4243" ht="15.75" customHeight="1">
      <c r="A4243" s="1" t="s">
        <v>0</v>
      </c>
      <c r="B4243" s="2" t="s">
        <v>100</v>
      </c>
      <c r="C4243" s="4" t="s">
        <v>20385</v>
      </c>
      <c r="D4243" s="2" t="s">
        <v>16873</v>
      </c>
      <c r="E4243" s="2" t="str">
        <f t="shared" si="1"/>
        <v>a3e3d886-77ff-4322-8eaa-07e1493dffd5</v>
      </c>
    </row>
    <row r="4244" ht="15.75" customHeight="1">
      <c r="A4244" s="1" t="s">
        <v>0</v>
      </c>
      <c r="B4244" s="2" t="s">
        <v>100</v>
      </c>
      <c r="C4244" s="2" t="s">
        <v>420</v>
      </c>
      <c r="D4244" s="2" t="s">
        <v>16873</v>
      </c>
      <c r="E4244" s="2" t="str">
        <f t="shared" si="1"/>
        <v>59f3ceee-345e-4ec6-9c74-00cdbbc7dfe8</v>
      </c>
    </row>
    <row r="4245" ht="15.75" customHeight="1">
      <c r="A4245" s="1" t="s">
        <v>0</v>
      </c>
      <c r="B4245" s="2" t="s">
        <v>100</v>
      </c>
      <c r="C4245" s="2" t="s">
        <v>648</v>
      </c>
      <c r="D4245" s="2" t="s">
        <v>16873</v>
      </c>
      <c r="E4245" s="2" t="str">
        <f t="shared" si="1"/>
        <v>5f14dbfa-4812-4e61-9d04-0a58bdb0b1ff</v>
      </c>
    </row>
    <row r="4246" ht="15.75" customHeight="1">
      <c r="A4246" s="1" t="s">
        <v>0</v>
      </c>
      <c r="B4246" s="2" t="s">
        <v>100</v>
      </c>
      <c r="C4246" s="2" t="s">
        <v>582</v>
      </c>
      <c r="D4246" s="2" t="s">
        <v>16873</v>
      </c>
      <c r="E4246" s="2" t="str">
        <f t="shared" si="1"/>
        <v>809a99e6-9087-47a4-9d66-b6d22049a794</v>
      </c>
    </row>
    <row r="4247" ht="15.75" customHeight="1">
      <c r="A4247" s="1" t="s">
        <v>0</v>
      </c>
      <c r="B4247" s="2" t="s">
        <v>3544</v>
      </c>
      <c r="C4247" s="2" t="s">
        <v>36</v>
      </c>
      <c r="D4247" s="2" t="s">
        <v>16873</v>
      </c>
      <c r="E4247" s="2" t="str">
        <f t="shared" si="1"/>
        <v>d2ecfb98-7c3e-4017-8001-a563dc8ed391</v>
      </c>
    </row>
    <row r="4248" ht="15.75" customHeight="1">
      <c r="A4248" s="1" t="s">
        <v>0</v>
      </c>
      <c r="B4248" s="2" t="s">
        <v>3544</v>
      </c>
      <c r="C4248" s="4" t="s">
        <v>102</v>
      </c>
      <c r="D4248" s="2" t="s">
        <v>16873</v>
      </c>
      <c r="E4248" s="2" t="str">
        <f t="shared" si="1"/>
        <v>49d79334-4708-43d5-8c34-af907bf557ca</v>
      </c>
    </row>
    <row r="4249" ht="15.75" customHeight="1">
      <c r="A4249" s="1" t="s">
        <v>0</v>
      </c>
      <c r="B4249" s="2" t="s">
        <v>3544</v>
      </c>
      <c r="C4249" s="2" t="s">
        <v>119</v>
      </c>
      <c r="D4249" s="2" t="s">
        <v>16873</v>
      </c>
      <c r="E4249" s="2" t="str">
        <f t="shared" si="1"/>
        <v>5510b3fc-a8f9-4fdf-a563-06c2f0a8293c</v>
      </c>
    </row>
    <row r="4250" ht="15.75" customHeight="1">
      <c r="A4250" s="1" t="s">
        <v>0</v>
      </c>
      <c r="B4250" s="2" t="s">
        <v>3544</v>
      </c>
      <c r="C4250" s="4" t="s">
        <v>547</v>
      </c>
      <c r="D4250" s="2" t="s">
        <v>16873</v>
      </c>
      <c r="E4250" s="2" t="str">
        <f t="shared" si="1"/>
        <v>cd23e46a-b91f-40de-8e66-47b2af23ae4a</v>
      </c>
    </row>
    <row r="4251" ht="15.75" customHeight="1">
      <c r="A4251" s="1" t="s">
        <v>0</v>
      </c>
      <c r="B4251" s="2" t="s">
        <v>3544</v>
      </c>
      <c r="C4251" s="2" t="s">
        <v>196</v>
      </c>
      <c r="D4251" s="2" t="s">
        <v>16873</v>
      </c>
      <c r="E4251" s="2" t="str">
        <f t="shared" si="1"/>
        <v>8a761aaf-31bd-4aa8-8d0f-8563ef57bd10</v>
      </c>
    </row>
    <row r="4252" ht="15.75" customHeight="1">
      <c r="A4252" s="1" t="s">
        <v>0</v>
      </c>
      <c r="B4252" s="2" t="s">
        <v>3544</v>
      </c>
      <c r="C4252" s="2" t="s">
        <v>381</v>
      </c>
      <c r="D4252" s="2" t="s">
        <v>16873</v>
      </c>
      <c r="E4252" s="2" t="str">
        <f t="shared" si="1"/>
        <v>83f17487-69ec-4c23-ab33-42e151e2319e</v>
      </c>
    </row>
    <row r="4253" ht="15.75" customHeight="1">
      <c r="A4253" s="1" t="s">
        <v>0</v>
      </c>
      <c r="B4253" s="2" t="s">
        <v>3544</v>
      </c>
      <c r="C4253" s="4" t="s">
        <v>20385</v>
      </c>
      <c r="D4253" s="2" t="s">
        <v>16873</v>
      </c>
      <c r="E4253" s="2" t="str">
        <f t="shared" si="1"/>
        <v>a3e3d886-77ff-4322-8eaa-07e1493dffd5</v>
      </c>
    </row>
    <row r="4254" ht="15.75" customHeight="1">
      <c r="A4254" s="1" t="s">
        <v>0</v>
      </c>
      <c r="B4254" s="2" t="s">
        <v>3544</v>
      </c>
      <c r="C4254" s="4" t="s">
        <v>420</v>
      </c>
      <c r="D4254" s="2" t="s">
        <v>16873</v>
      </c>
      <c r="E4254" s="2" t="str">
        <f t="shared" si="1"/>
        <v>59f3ceee-345e-4ec6-9c74-00cdbbc7dfe8</v>
      </c>
    </row>
    <row r="4255" ht="15.75" customHeight="1">
      <c r="A4255" s="1" t="s">
        <v>0</v>
      </c>
      <c r="B4255" s="2" t="s">
        <v>3544</v>
      </c>
      <c r="C4255" s="2" t="s">
        <v>488</v>
      </c>
      <c r="D4255" s="2" t="s">
        <v>16873</v>
      </c>
      <c r="E4255" s="2" t="str">
        <f t="shared" si="1"/>
        <v>458ab7d6-3fe7-455d-92f2-cf08236294f9</v>
      </c>
    </row>
    <row r="4256" ht="15.75" customHeight="1">
      <c r="A4256" s="1" t="s">
        <v>0</v>
      </c>
      <c r="B4256" s="2" t="s">
        <v>1442</v>
      </c>
      <c r="C4256" s="4" t="s">
        <v>102</v>
      </c>
      <c r="D4256" s="2" t="s">
        <v>16873</v>
      </c>
      <c r="E4256" s="2" t="str">
        <f t="shared" si="1"/>
        <v>49d79334-4708-43d5-8c34-af907bf557ca</v>
      </c>
    </row>
    <row r="4257" ht="15.75" customHeight="1">
      <c r="A4257" s="1" t="s">
        <v>0</v>
      </c>
      <c r="B4257" s="2" t="s">
        <v>1442</v>
      </c>
      <c r="C4257" s="2" t="s">
        <v>119</v>
      </c>
      <c r="D4257" s="2" t="s">
        <v>16873</v>
      </c>
      <c r="E4257" s="2" t="str">
        <f t="shared" si="1"/>
        <v>5510b3fc-a8f9-4fdf-a563-06c2f0a8293c</v>
      </c>
    </row>
    <row r="4258" ht="15.75" customHeight="1">
      <c r="A4258" s="1" t="s">
        <v>0</v>
      </c>
      <c r="B4258" s="2" t="s">
        <v>1442</v>
      </c>
      <c r="C4258" s="4" t="s">
        <v>547</v>
      </c>
      <c r="D4258" s="2" t="s">
        <v>16873</v>
      </c>
      <c r="E4258" s="2" t="str">
        <f t="shared" si="1"/>
        <v>cd23e46a-b91f-40de-8e66-47b2af23ae4a</v>
      </c>
    </row>
    <row r="4259" ht="15.75" customHeight="1">
      <c r="A4259" s="1" t="s">
        <v>0</v>
      </c>
      <c r="B4259" s="2" t="s">
        <v>1442</v>
      </c>
      <c r="C4259" s="2" t="s">
        <v>196</v>
      </c>
      <c r="D4259" s="2" t="s">
        <v>16873</v>
      </c>
      <c r="E4259" s="2" t="str">
        <f t="shared" si="1"/>
        <v>8a761aaf-31bd-4aa8-8d0f-8563ef57bd10</v>
      </c>
    </row>
    <row r="4260" ht="15.75" customHeight="1">
      <c r="A4260" s="1" t="s">
        <v>0</v>
      </c>
      <c r="B4260" s="2" t="s">
        <v>1442</v>
      </c>
      <c r="C4260" s="4" t="s">
        <v>20385</v>
      </c>
      <c r="D4260" s="2" t="s">
        <v>16873</v>
      </c>
      <c r="E4260" s="2" t="str">
        <f t="shared" si="1"/>
        <v>a3e3d886-77ff-4322-8eaa-07e1493dffd5</v>
      </c>
    </row>
    <row r="4261" ht="15.75" customHeight="1">
      <c r="A4261" s="1" t="s">
        <v>0</v>
      </c>
      <c r="B4261" s="2" t="s">
        <v>1442</v>
      </c>
      <c r="C4261" s="4" t="s">
        <v>420</v>
      </c>
      <c r="D4261" s="2" t="s">
        <v>16873</v>
      </c>
      <c r="E4261" s="2" t="str">
        <f t="shared" si="1"/>
        <v>59f3ceee-345e-4ec6-9c74-00cdbbc7dfe8</v>
      </c>
    </row>
    <row r="4262" ht="15.75" customHeight="1">
      <c r="A4262" s="1" t="s">
        <v>0</v>
      </c>
      <c r="B4262" s="2" t="s">
        <v>1442</v>
      </c>
      <c r="C4262" s="2" t="s">
        <v>488</v>
      </c>
      <c r="D4262" s="2" t="s">
        <v>16873</v>
      </c>
      <c r="E4262" s="2" t="str">
        <f t="shared" si="1"/>
        <v>458ab7d6-3fe7-455d-92f2-cf08236294f9</v>
      </c>
    </row>
    <row r="4263" ht="15.75" customHeight="1">
      <c r="A4263" s="1" t="s">
        <v>0</v>
      </c>
      <c r="B4263" s="2" t="s">
        <v>2581</v>
      </c>
      <c r="C4263" s="2" t="s">
        <v>36</v>
      </c>
      <c r="D4263" s="2" t="s">
        <v>16873</v>
      </c>
      <c r="E4263" s="2" t="str">
        <f t="shared" si="1"/>
        <v>d2ecfb98-7c3e-4017-8001-a563dc8ed391</v>
      </c>
    </row>
    <row r="4264" ht="15.75" customHeight="1">
      <c r="A4264" s="1" t="s">
        <v>0</v>
      </c>
      <c r="B4264" s="2" t="s">
        <v>2581</v>
      </c>
      <c r="C4264" s="4" t="s">
        <v>102</v>
      </c>
      <c r="D4264" s="2" t="s">
        <v>16873</v>
      </c>
      <c r="E4264" s="2" t="str">
        <f t="shared" si="1"/>
        <v>49d79334-4708-43d5-8c34-af907bf557ca</v>
      </c>
    </row>
    <row r="4265" ht="15.75" customHeight="1">
      <c r="A4265" s="1" t="s">
        <v>0</v>
      </c>
      <c r="B4265" s="2" t="s">
        <v>2581</v>
      </c>
      <c r="C4265" s="2" t="s">
        <v>119</v>
      </c>
      <c r="D4265" s="2" t="s">
        <v>16873</v>
      </c>
      <c r="E4265" s="2" t="str">
        <f t="shared" si="1"/>
        <v>5510b3fc-a8f9-4fdf-a563-06c2f0a8293c</v>
      </c>
    </row>
    <row r="4266" ht="15.75" customHeight="1">
      <c r="A4266" s="1" t="s">
        <v>0</v>
      </c>
      <c r="B4266" s="2" t="s">
        <v>2581</v>
      </c>
      <c r="C4266" s="4" t="s">
        <v>547</v>
      </c>
      <c r="D4266" s="2" t="s">
        <v>16873</v>
      </c>
      <c r="E4266" s="2" t="str">
        <f t="shared" si="1"/>
        <v>cd23e46a-b91f-40de-8e66-47b2af23ae4a</v>
      </c>
    </row>
    <row r="4267" ht="15.75" customHeight="1">
      <c r="A4267" s="1" t="s">
        <v>0</v>
      </c>
      <c r="B4267" s="2" t="s">
        <v>2581</v>
      </c>
      <c r="C4267" s="2" t="s">
        <v>196</v>
      </c>
      <c r="D4267" s="2" t="s">
        <v>16873</v>
      </c>
      <c r="E4267" s="2" t="str">
        <f t="shared" si="1"/>
        <v>8a761aaf-31bd-4aa8-8d0f-8563ef57bd10</v>
      </c>
    </row>
    <row r="4268" ht="15.75" customHeight="1">
      <c r="A4268" s="1" t="s">
        <v>0</v>
      </c>
      <c r="B4268" s="2" t="s">
        <v>2581</v>
      </c>
      <c r="C4268" s="4" t="s">
        <v>20385</v>
      </c>
      <c r="D4268" s="2" t="s">
        <v>16873</v>
      </c>
      <c r="E4268" s="2" t="str">
        <f t="shared" si="1"/>
        <v>a3e3d886-77ff-4322-8eaa-07e1493dffd5</v>
      </c>
    </row>
    <row r="4269" ht="15.75" customHeight="1">
      <c r="A4269" s="1" t="s">
        <v>0</v>
      </c>
      <c r="B4269" s="2" t="s">
        <v>2581</v>
      </c>
      <c r="C4269" s="4" t="s">
        <v>420</v>
      </c>
      <c r="D4269" s="2" t="s">
        <v>16873</v>
      </c>
      <c r="E4269" s="2" t="str">
        <f t="shared" si="1"/>
        <v>59f3ceee-345e-4ec6-9c74-00cdbbc7dfe8</v>
      </c>
    </row>
    <row r="4270" ht="15.75" customHeight="1">
      <c r="A4270" s="1" t="s">
        <v>0</v>
      </c>
      <c r="B4270" s="2" t="s">
        <v>2581</v>
      </c>
      <c r="C4270" s="2" t="s">
        <v>488</v>
      </c>
      <c r="D4270" s="2" t="s">
        <v>16873</v>
      </c>
      <c r="E4270" s="2" t="str">
        <f t="shared" si="1"/>
        <v>458ab7d6-3fe7-455d-92f2-cf08236294f9</v>
      </c>
    </row>
    <row r="4271" ht="15.75" customHeight="1">
      <c r="A4271" s="1" t="s">
        <v>0</v>
      </c>
      <c r="B4271" s="2" t="s">
        <v>1987</v>
      </c>
      <c r="C4271" s="2" t="s">
        <v>36</v>
      </c>
      <c r="D4271" s="2" t="s">
        <v>16873</v>
      </c>
      <c r="E4271" s="2" t="str">
        <f t="shared" si="1"/>
        <v>d2ecfb98-7c3e-4017-8001-a563dc8ed391</v>
      </c>
    </row>
    <row r="4272" ht="15.75" customHeight="1">
      <c r="A4272" s="1" t="s">
        <v>0</v>
      </c>
      <c r="B4272" s="2" t="s">
        <v>1987</v>
      </c>
      <c r="C4272" s="4" t="s">
        <v>102</v>
      </c>
      <c r="D4272" s="2" t="s">
        <v>16873</v>
      </c>
      <c r="E4272" s="2" t="str">
        <f t="shared" si="1"/>
        <v>49d79334-4708-43d5-8c34-af907bf557ca</v>
      </c>
    </row>
    <row r="4273" ht="15.75" customHeight="1">
      <c r="A4273" s="1" t="s">
        <v>0</v>
      </c>
      <c r="B4273" s="2" t="s">
        <v>1987</v>
      </c>
      <c r="C4273" s="2" t="s">
        <v>119</v>
      </c>
      <c r="D4273" s="2" t="s">
        <v>16873</v>
      </c>
      <c r="E4273" s="2" t="str">
        <f t="shared" si="1"/>
        <v>5510b3fc-a8f9-4fdf-a563-06c2f0a8293c</v>
      </c>
    </row>
    <row r="4274" ht="15.75" customHeight="1">
      <c r="A4274" s="1" t="s">
        <v>0</v>
      </c>
      <c r="B4274" s="2" t="s">
        <v>1987</v>
      </c>
      <c r="C4274" s="4" t="s">
        <v>547</v>
      </c>
      <c r="D4274" s="2" t="s">
        <v>16873</v>
      </c>
      <c r="E4274" s="2" t="str">
        <f t="shared" si="1"/>
        <v>cd23e46a-b91f-40de-8e66-47b2af23ae4a</v>
      </c>
    </row>
    <row r="4275" ht="15.75" customHeight="1">
      <c r="A4275" s="1" t="s">
        <v>0</v>
      </c>
      <c r="B4275" s="2" t="s">
        <v>1987</v>
      </c>
      <c r="C4275" s="2" t="s">
        <v>196</v>
      </c>
      <c r="D4275" s="2" t="s">
        <v>16873</v>
      </c>
      <c r="E4275" s="2" t="str">
        <f t="shared" si="1"/>
        <v>8a761aaf-31bd-4aa8-8d0f-8563ef57bd10</v>
      </c>
    </row>
    <row r="4276" ht="15.75" customHeight="1">
      <c r="A4276" s="1" t="s">
        <v>0</v>
      </c>
      <c r="B4276" s="2" t="s">
        <v>1987</v>
      </c>
      <c r="C4276" s="4" t="s">
        <v>20385</v>
      </c>
      <c r="D4276" s="2" t="s">
        <v>16873</v>
      </c>
      <c r="E4276" s="2" t="str">
        <f t="shared" si="1"/>
        <v>a3e3d886-77ff-4322-8eaa-07e1493dffd5</v>
      </c>
    </row>
    <row r="4277" ht="15.75" customHeight="1">
      <c r="A4277" s="1" t="s">
        <v>0</v>
      </c>
      <c r="B4277" s="2" t="s">
        <v>1987</v>
      </c>
      <c r="C4277" s="4" t="s">
        <v>420</v>
      </c>
      <c r="D4277" s="2" t="s">
        <v>16873</v>
      </c>
      <c r="E4277" s="2" t="str">
        <f t="shared" si="1"/>
        <v>59f3ceee-345e-4ec6-9c74-00cdbbc7dfe8</v>
      </c>
    </row>
    <row r="4278" ht="15.75" customHeight="1">
      <c r="A4278" s="1" t="s">
        <v>0</v>
      </c>
      <c r="B4278" s="2" t="s">
        <v>1987</v>
      </c>
      <c r="C4278" s="2" t="s">
        <v>488</v>
      </c>
      <c r="D4278" s="2" t="s">
        <v>16873</v>
      </c>
      <c r="E4278" s="2" t="str">
        <f t="shared" si="1"/>
        <v>458ab7d6-3fe7-455d-92f2-cf08236294f9</v>
      </c>
    </row>
    <row r="4279" ht="15.75" customHeight="1">
      <c r="A4279" s="1" t="s">
        <v>0</v>
      </c>
      <c r="B4279" s="2" t="s">
        <v>2725</v>
      </c>
      <c r="C4279" s="2" t="s">
        <v>36</v>
      </c>
      <c r="D4279" s="2" t="s">
        <v>16873</v>
      </c>
      <c r="E4279" s="2" t="str">
        <f t="shared" si="1"/>
        <v>d2ecfb98-7c3e-4017-8001-a563dc8ed391</v>
      </c>
    </row>
    <row r="4280" ht="15.75" customHeight="1">
      <c r="A4280" s="1" t="s">
        <v>0</v>
      </c>
      <c r="B4280" s="2" t="s">
        <v>2725</v>
      </c>
      <c r="C4280" s="4" t="s">
        <v>102</v>
      </c>
      <c r="D4280" s="2" t="s">
        <v>16873</v>
      </c>
      <c r="E4280" s="2" t="str">
        <f t="shared" si="1"/>
        <v>49d79334-4708-43d5-8c34-af907bf557ca</v>
      </c>
    </row>
    <row r="4281" ht="15.75" customHeight="1">
      <c r="A4281" s="1" t="s">
        <v>0</v>
      </c>
      <c r="B4281" s="2" t="s">
        <v>2725</v>
      </c>
      <c r="C4281" s="2" t="s">
        <v>119</v>
      </c>
      <c r="D4281" s="2" t="s">
        <v>16873</v>
      </c>
      <c r="E4281" s="2" t="str">
        <f t="shared" si="1"/>
        <v>5510b3fc-a8f9-4fdf-a563-06c2f0a8293c</v>
      </c>
    </row>
    <row r="4282" ht="15.75" customHeight="1">
      <c r="A4282" s="1" t="s">
        <v>0</v>
      </c>
      <c r="B4282" s="2" t="s">
        <v>2725</v>
      </c>
      <c r="C4282" s="4" t="s">
        <v>547</v>
      </c>
      <c r="D4282" s="2" t="s">
        <v>16873</v>
      </c>
      <c r="E4282" s="2" t="str">
        <f t="shared" si="1"/>
        <v>cd23e46a-b91f-40de-8e66-47b2af23ae4a</v>
      </c>
    </row>
    <row r="4283" ht="15.75" customHeight="1">
      <c r="A4283" s="1" t="s">
        <v>0</v>
      </c>
      <c r="B4283" s="2" t="s">
        <v>2725</v>
      </c>
      <c r="C4283" s="2" t="s">
        <v>196</v>
      </c>
      <c r="D4283" s="2" t="s">
        <v>16873</v>
      </c>
      <c r="E4283" s="2" t="str">
        <f t="shared" si="1"/>
        <v>8a761aaf-31bd-4aa8-8d0f-8563ef57bd10</v>
      </c>
    </row>
    <row r="4284" ht="15.75" customHeight="1">
      <c r="A4284" s="1" t="s">
        <v>0</v>
      </c>
      <c r="B4284" s="2" t="s">
        <v>2725</v>
      </c>
      <c r="C4284" s="2" t="s">
        <v>381</v>
      </c>
      <c r="D4284" s="2" t="s">
        <v>16873</v>
      </c>
      <c r="E4284" s="2" t="str">
        <f t="shared" si="1"/>
        <v>83f17487-69ec-4c23-ab33-42e151e2319e</v>
      </c>
    </row>
    <row r="4285" ht="15.75" customHeight="1">
      <c r="A4285" s="1" t="s">
        <v>0</v>
      </c>
      <c r="B4285" s="2" t="s">
        <v>2725</v>
      </c>
      <c r="C4285" s="4" t="s">
        <v>20385</v>
      </c>
      <c r="D4285" s="2" t="s">
        <v>16873</v>
      </c>
      <c r="E4285" s="2" t="str">
        <f t="shared" si="1"/>
        <v>a3e3d886-77ff-4322-8eaa-07e1493dffd5</v>
      </c>
    </row>
    <row r="4286" ht="15.75" customHeight="1">
      <c r="A4286" s="1" t="s">
        <v>0</v>
      </c>
      <c r="B4286" s="2" t="s">
        <v>2725</v>
      </c>
      <c r="C4286" s="4" t="s">
        <v>420</v>
      </c>
      <c r="D4286" s="2" t="s">
        <v>16873</v>
      </c>
      <c r="E4286" s="2" t="str">
        <f t="shared" si="1"/>
        <v>59f3ceee-345e-4ec6-9c74-00cdbbc7dfe8</v>
      </c>
    </row>
    <row r="4287" ht="15.75" customHeight="1">
      <c r="A4287" s="1" t="s">
        <v>0</v>
      </c>
      <c r="B4287" s="2" t="s">
        <v>2725</v>
      </c>
      <c r="C4287" s="2" t="s">
        <v>488</v>
      </c>
      <c r="D4287" s="2" t="s">
        <v>16873</v>
      </c>
      <c r="E4287" s="2" t="str">
        <f t="shared" si="1"/>
        <v>458ab7d6-3fe7-455d-92f2-cf08236294f9</v>
      </c>
    </row>
    <row r="4288" ht="15.75" customHeight="1">
      <c r="A4288" s="1" t="s">
        <v>0</v>
      </c>
      <c r="B4288" s="2" t="s">
        <v>1739</v>
      </c>
      <c r="C4288" s="2" t="s">
        <v>36</v>
      </c>
      <c r="D4288" s="2" t="s">
        <v>16873</v>
      </c>
      <c r="E4288" s="2" t="str">
        <f t="shared" si="1"/>
        <v>d2ecfb98-7c3e-4017-8001-a563dc8ed391</v>
      </c>
    </row>
    <row r="4289" ht="15.75" customHeight="1">
      <c r="A4289" s="1" t="s">
        <v>0</v>
      </c>
      <c r="B4289" s="2" t="s">
        <v>1739</v>
      </c>
      <c r="C4289" s="4" t="s">
        <v>102</v>
      </c>
      <c r="D4289" s="2" t="s">
        <v>16873</v>
      </c>
      <c r="E4289" s="2" t="str">
        <f t="shared" si="1"/>
        <v>49d79334-4708-43d5-8c34-af907bf557ca</v>
      </c>
    </row>
    <row r="4290" ht="15.75" customHeight="1">
      <c r="A4290" s="1" t="s">
        <v>0</v>
      </c>
      <c r="B4290" s="2" t="s">
        <v>1739</v>
      </c>
      <c r="C4290" s="2" t="s">
        <v>119</v>
      </c>
      <c r="D4290" s="2" t="s">
        <v>16873</v>
      </c>
      <c r="E4290" s="2" t="str">
        <f t="shared" si="1"/>
        <v>5510b3fc-a8f9-4fdf-a563-06c2f0a8293c</v>
      </c>
    </row>
    <row r="4291" ht="15.75" customHeight="1">
      <c r="A4291" s="1" t="s">
        <v>0</v>
      </c>
      <c r="B4291" s="2" t="s">
        <v>1739</v>
      </c>
      <c r="C4291" s="4" t="s">
        <v>547</v>
      </c>
      <c r="D4291" s="2" t="s">
        <v>16873</v>
      </c>
      <c r="E4291" s="2" t="str">
        <f t="shared" si="1"/>
        <v>cd23e46a-b91f-40de-8e66-47b2af23ae4a</v>
      </c>
    </row>
    <row r="4292" ht="15.75" customHeight="1">
      <c r="A4292" s="1" t="s">
        <v>0</v>
      </c>
      <c r="B4292" s="2" t="s">
        <v>1739</v>
      </c>
      <c r="C4292" s="2" t="s">
        <v>196</v>
      </c>
      <c r="D4292" s="2" t="s">
        <v>16873</v>
      </c>
      <c r="E4292" s="2" t="str">
        <f t="shared" si="1"/>
        <v>8a761aaf-31bd-4aa8-8d0f-8563ef57bd10</v>
      </c>
    </row>
    <row r="4293" ht="15.75" customHeight="1">
      <c r="A4293" s="1" t="s">
        <v>0</v>
      </c>
      <c r="B4293" s="2" t="s">
        <v>1739</v>
      </c>
      <c r="C4293" s="2" t="s">
        <v>381</v>
      </c>
      <c r="D4293" s="2" t="s">
        <v>16873</v>
      </c>
      <c r="E4293" s="2" t="str">
        <f t="shared" si="1"/>
        <v>83f17487-69ec-4c23-ab33-42e151e2319e</v>
      </c>
    </row>
    <row r="4294" ht="15.75" customHeight="1">
      <c r="A4294" s="1" t="s">
        <v>0</v>
      </c>
      <c r="B4294" s="2" t="s">
        <v>1739</v>
      </c>
      <c r="C4294" s="4" t="s">
        <v>20385</v>
      </c>
      <c r="D4294" s="2" t="s">
        <v>16873</v>
      </c>
      <c r="E4294" s="2" t="str">
        <f t="shared" si="1"/>
        <v>a3e3d886-77ff-4322-8eaa-07e1493dffd5</v>
      </c>
    </row>
    <row r="4295" ht="15.75" customHeight="1">
      <c r="A4295" s="1" t="s">
        <v>0</v>
      </c>
      <c r="B4295" s="2" t="s">
        <v>1739</v>
      </c>
      <c r="C4295" s="4" t="s">
        <v>420</v>
      </c>
      <c r="D4295" s="2" t="s">
        <v>16873</v>
      </c>
      <c r="E4295" s="2" t="str">
        <f t="shared" si="1"/>
        <v>59f3ceee-345e-4ec6-9c74-00cdbbc7dfe8</v>
      </c>
    </row>
    <row r="4296" ht="15.75" customHeight="1">
      <c r="A4296" s="1" t="s">
        <v>0</v>
      </c>
      <c r="B4296" s="2" t="s">
        <v>1739</v>
      </c>
      <c r="C4296" s="2" t="s">
        <v>488</v>
      </c>
      <c r="D4296" s="2" t="s">
        <v>16873</v>
      </c>
      <c r="E4296" s="2" t="str">
        <f t="shared" si="1"/>
        <v>458ab7d6-3fe7-455d-92f2-cf08236294f9</v>
      </c>
    </row>
    <row r="4297" ht="15.75" customHeight="1">
      <c r="A4297" s="1" t="s">
        <v>0</v>
      </c>
      <c r="B4297" s="2" t="s">
        <v>2608</v>
      </c>
      <c r="C4297" s="2" t="s">
        <v>36</v>
      </c>
      <c r="D4297" s="2" t="s">
        <v>16873</v>
      </c>
      <c r="E4297" s="2" t="str">
        <f t="shared" si="1"/>
        <v>d2ecfb98-7c3e-4017-8001-a563dc8ed391</v>
      </c>
    </row>
    <row r="4298" ht="15.75" customHeight="1">
      <c r="A4298" s="1" t="s">
        <v>0</v>
      </c>
      <c r="B4298" s="2" t="s">
        <v>2608</v>
      </c>
      <c r="C4298" s="4" t="s">
        <v>102</v>
      </c>
      <c r="D4298" s="2" t="s">
        <v>16873</v>
      </c>
      <c r="E4298" s="2" t="str">
        <f t="shared" si="1"/>
        <v>49d79334-4708-43d5-8c34-af907bf557ca</v>
      </c>
    </row>
    <row r="4299" ht="15.75" customHeight="1">
      <c r="A4299" s="1" t="s">
        <v>0</v>
      </c>
      <c r="B4299" s="2" t="s">
        <v>2608</v>
      </c>
      <c r="C4299" s="2" t="s">
        <v>119</v>
      </c>
      <c r="D4299" s="2" t="s">
        <v>16873</v>
      </c>
      <c r="E4299" s="2" t="str">
        <f t="shared" si="1"/>
        <v>5510b3fc-a8f9-4fdf-a563-06c2f0a8293c</v>
      </c>
    </row>
    <row r="4300" ht="15.75" customHeight="1">
      <c r="A4300" s="1" t="s">
        <v>0</v>
      </c>
      <c r="B4300" s="2" t="s">
        <v>2608</v>
      </c>
      <c r="C4300" s="4" t="s">
        <v>547</v>
      </c>
      <c r="D4300" s="2" t="s">
        <v>16873</v>
      </c>
      <c r="E4300" s="2" t="str">
        <f t="shared" si="1"/>
        <v>cd23e46a-b91f-40de-8e66-47b2af23ae4a</v>
      </c>
    </row>
    <row r="4301" ht="15.75" customHeight="1">
      <c r="A4301" s="1" t="s">
        <v>0</v>
      </c>
      <c r="B4301" s="2" t="s">
        <v>2608</v>
      </c>
      <c r="C4301" s="2" t="s">
        <v>196</v>
      </c>
      <c r="D4301" s="2" t="s">
        <v>16873</v>
      </c>
      <c r="E4301" s="2" t="str">
        <f t="shared" si="1"/>
        <v>8a761aaf-31bd-4aa8-8d0f-8563ef57bd10</v>
      </c>
    </row>
    <row r="4302" ht="15.75" customHeight="1">
      <c r="A4302" s="1" t="s">
        <v>0</v>
      </c>
      <c r="B4302" s="2" t="s">
        <v>2608</v>
      </c>
      <c r="C4302" s="2" t="s">
        <v>381</v>
      </c>
      <c r="D4302" s="2" t="s">
        <v>16873</v>
      </c>
      <c r="E4302" s="2" t="str">
        <f t="shared" si="1"/>
        <v>83f17487-69ec-4c23-ab33-42e151e2319e</v>
      </c>
    </row>
    <row r="4303" ht="15.75" customHeight="1">
      <c r="A4303" s="1" t="s">
        <v>0</v>
      </c>
      <c r="B4303" s="2" t="s">
        <v>2608</v>
      </c>
      <c r="C4303" s="4" t="s">
        <v>20385</v>
      </c>
      <c r="D4303" s="2" t="s">
        <v>16873</v>
      </c>
      <c r="E4303" s="2" t="str">
        <f t="shared" si="1"/>
        <v>a3e3d886-77ff-4322-8eaa-07e1493dffd5</v>
      </c>
    </row>
    <row r="4304" ht="15.75" customHeight="1">
      <c r="A4304" s="1" t="s">
        <v>0</v>
      </c>
      <c r="B4304" s="2" t="s">
        <v>2608</v>
      </c>
      <c r="C4304" s="4" t="s">
        <v>420</v>
      </c>
      <c r="D4304" s="2" t="s">
        <v>16873</v>
      </c>
      <c r="E4304" s="2" t="str">
        <f t="shared" si="1"/>
        <v>59f3ceee-345e-4ec6-9c74-00cdbbc7dfe8</v>
      </c>
    </row>
    <row r="4305" ht="15.75" customHeight="1">
      <c r="A4305" s="1" t="s">
        <v>0</v>
      </c>
      <c r="B4305" s="2" t="s">
        <v>2608</v>
      </c>
      <c r="C4305" s="2" t="s">
        <v>488</v>
      </c>
      <c r="D4305" s="2" t="s">
        <v>16873</v>
      </c>
      <c r="E4305" s="2" t="str">
        <f t="shared" si="1"/>
        <v>458ab7d6-3fe7-455d-92f2-cf08236294f9</v>
      </c>
    </row>
    <row r="4306" ht="15.75" customHeight="1">
      <c r="A4306" s="1" t="s">
        <v>0</v>
      </c>
      <c r="B4306" s="2" t="s">
        <v>229</v>
      </c>
      <c r="C4306" s="2" t="s">
        <v>36</v>
      </c>
      <c r="D4306" s="2" t="s">
        <v>16873</v>
      </c>
      <c r="E4306" s="2" t="str">
        <f t="shared" si="1"/>
        <v>d2ecfb98-7c3e-4017-8001-a563dc8ed391</v>
      </c>
    </row>
    <row r="4307" ht="15.75" customHeight="1">
      <c r="A4307" s="1" t="s">
        <v>0</v>
      </c>
      <c r="B4307" s="2" t="s">
        <v>229</v>
      </c>
      <c r="C4307" s="4" t="s">
        <v>102</v>
      </c>
      <c r="D4307" s="2" t="s">
        <v>16873</v>
      </c>
      <c r="E4307" s="2" t="str">
        <f t="shared" si="1"/>
        <v>49d79334-4708-43d5-8c34-af907bf557ca</v>
      </c>
    </row>
    <row r="4308" ht="15.75" customHeight="1">
      <c r="A4308" s="1" t="s">
        <v>0</v>
      </c>
      <c r="B4308" s="2" t="s">
        <v>229</v>
      </c>
      <c r="C4308" s="2" t="s">
        <v>119</v>
      </c>
      <c r="D4308" s="2" t="s">
        <v>16873</v>
      </c>
      <c r="E4308" s="2" t="str">
        <f t="shared" si="1"/>
        <v>5510b3fc-a8f9-4fdf-a563-06c2f0a8293c</v>
      </c>
    </row>
    <row r="4309" ht="15.75" customHeight="1">
      <c r="A4309" s="1" t="s">
        <v>0</v>
      </c>
      <c r="B4309" s="2" t="s">
        <v>229</v>
      </c>
      <c r="C4309" s="4" t="s">
        <v>547</v>
      </c>
      <c r="D4309" s="2" t="s">
        <v>16873</v>
      </c>
      <c r="E4309" s="2" t="str">
        <f t="shared" si="1"/>
        <v>cd23e46a-b91f-40de-8e66-47b2af23ae4a</v>
      </c>
    </row>
    <row r="4310" ht="15.75" customHeight="1">
      <c r="A4310" s="1" t="s">
        <v>0</v>
      </c>
      <c r="B4310" s="2" t="s">
        <v>229</v>
      </c>
      <c r="C4310" s="2" t="s">
        <v>196</v>
      </c>
      <c r="D4310" s="2" t="s">
        <v>16873</v>
      </c>
      <c r="E4310" s="2" t="str">
        <f t="shared" si="1"/>
        <v>8a761aaf-31bd-4aa8-8d0f-8563ef57bd10</v>
      </c>
    </row>
    <row r="4311" ht="15.75" customHeight="1">
      <c r="A4311" s="1" t="s">
        <v>0</v>
      </c>
      <c r="B4311" s="2" t="s">
        <v>229</v>
      </c>
      <c r="C4311" s="2" t="s">
        <v>381</v>
      </c>
      <c r="D4311" s="2" t="s">
        <v>16873</v>
      </c>
      <c r="E4311" s="2" t="str">
        <f t="shared" si="1"/>
        <v>83f17487-69ec-4c23-ab33-42e151e2319e</v>
      </c>
    </row>
    <row r="4312" ht="15.75" customHeight="1">
      <c r="A4312" s="1" t="s">
        <v>0</v>
      </c>
      <c r="B4312" s="2" t="s">
        <v>229</v>
      </c>
      <c r="C4312" s="4" t="s">
        <v>20385</v>
      </c>
      <c r="D4312" s="2" t="s">
        <v>16873</v>
      </c>
      <c r="E4312" s="2" t="str">
        <f t="shared" si="1"/>
        <v>a3e3d886-77ff-4322-8eaa-07e1493dffd5</v>
      </c>
    </row>
    <row r="4313" ht="15.75" customHeight="1">
      <c r="A4313" s="1" t="s">
        <v>0</v>
      </c>
      <c r="B4313" s="2" t="s">
        <v>229</v>
      </c>
      <c r="C4313" s="4" t="s">
        <v>420</v>
      </c>
      <c r="D4313" s="2" t="s">
        <v>16873</v>
      </c>
      <c r="E4313" s="2" t="str">
        <f t="shared" si="1"/>
        <v>59f3ceee-345e-4ec6-9c74-00cdbbc7dfe8</v>
      </c>
    </row>
    <row r="4314" ht="15.75" customHeight="1">
      <c r="A4314" s="1" t="s">
        <v>0</v>
      </c>
      <c r="B4314" s="2" t="s">
        <v>229</v>
      </c>
      <c r="C4314" s="2" t="s">
        <v>488</v>
      </c>
      <c r="D4314" s="2" t="s">
        <v>16873</v>
      </c>
      <c r="E4314" s="2" t="str">
        <f t="shared" si="1"/>
        <v>458ab7d6-3fe7-455d-92f2-cf08236294f9</v>
      </c>
    </row>
    <row r="4315" ht="15.75" customHeight="1">
      <c r="A4315" s="1" t="s">
        <v>0</v>
      </c>
      <c r="B4315" s="2" t="s">
        <v>1090</v>
      </c>
      <c r="C4315" s="2" t="s">
        <v>36</v>
      </c>
      <c r="D4315" s="2" t="s">
        <v>16873</v>
      </c>
      <c r="E4315" s="2" t="str">
        <f t="shared" si="1"/>
        <v>d2ecfb98-7c3e-4017-8001-a563dc8ed391</v>
      </c>
    </row>
    <row r="4316" ht="15.75" customHeight="1">
      <c r="A4316" s="1" t="s">
        <v>0</v>
      </c>
      <c r="B4316" s="2" t="s">
        <v>1090</v>
      </c>
      <c r="C4316" s="4" t="s">
        <v>102</v>
      </c>
      <c r="D4316" s="2" t="s">
        <v>16873</v>
      </c>
      <c r="E4316" s="2" t="str">
        <f t="shared" si="1"/>
        <v>49d79334-4708-43d5-8c34-af907bf557ca</v>
      </c>
    </row>
    <row r="4317" ht="15.75" customHeight="1">
      <c r="A4317" s="1" t="s">
        <v>0</v>
      </c>
      <c r="B4317" s="2" t="s">
        <v>1090</v>
      </c>
      <c r="C4317" s="2" t="s">
        <v>119</v>
      </c>
      <c r="D4317" s="2" t="s">
        <v>16873</v>
      </c>
      <c r="E4317" s="2" t="str">
        <f t="shared" si="1"/>
        <v>5510b3fc-a8f9-4fdf-a563-06c2f0a8293c</v>
      </c>
    </row>
    <row r="4318" ht="15.75" customHeight="1">
      <c r="A4318" s="1" t="s">
        <v>0</v>
      </c>
      <c r="B4318" s="2" t="s">
        <v>1090</v>
      </c>
      <c r="C4318" s="4" t="s">
        <v>547</v>
      </c>
      <c r="D4318" s="2" t="s">
        <v>16873</v>
      </c>
      <c r="E4318" s="2" t="str">
        <f t="shared" si="1"/>
        <v>cd23e46a-b91f-40de-8e66-47b2af23ae4a</v>
      </c>
    </row>
    <row r="4319" ht="15.75" customHeight="1">
      <c r="A4319" s="1" t="s">
        <v>0</v>
      </c>
      <c r="B4319" s="2" t="s">
        <v>1090</v>
      </c>
      <c r="C4319" s="2" t="s">
        <v>196</v>
      </c>
      <c r="D4319" s="2" t="s">
        <v>16873</v>
      </c>
      <c r="E4319" s="2" t="str">
        <f t="shared" si="1"/>
        <v>8a761aaf-31bd-4aa8-8d0f-8563ef57bd10</v>
      </c>
    </row>
    <row r="4320" ht="15.75" customHeight="1">
      <c r="A4320" s="1" t="s">
        <v>0</v>
      </c>
      <c r="B4320" s="2" t="s">
        <v>1090</v>
      </c>
      <c r="C4320" s="2" t="s">
        <v>381</v>
      </c>
      <c r="D4320" s="2" t="s">
        <v>16873</v>
      </c>
      <c r="E4320" s="2" t="str">
        <f t="shared" si="1"/>
        <v>83f17487-69ec-4c23-ab33-42e151e2319e</v>
      </c>
    </row>
    <row r="4321" ht="15.75" customHeight="1">
      <c r="A4321" s="1" t="s">
        <v>0</v>
      </c>
      <c r="B4321" s="2" t="s">
        <v>1090</v>
      </c>
      <c r="C4321" s="4" t="s">
        <v>20385</v>
      </c>
      <c r="D4321" s="2" t="s">
        <v>16873</v>
      </c>
      <c r="E4321" s="2" t="str">
        <f t="shared" si="1"/>
        <v>a3e3d886-77ff-4322-8eaa-07e1493dffd5</v>
      </c>
    </row>
    <row r="4322" ht="15.75" customHeight="1">
      <c r="A4322" s="1" t="s">
        <v>0</v>
      </c>
      <c r="B4322" s="2" t="s">
        <v>1090</v>
      </c>
      <c r="C4322" s="4" t="s">
        <v>420</v>
      </c>
      <c r="D4322" s="2" t="s">
        <v>16873</v>
      </c>
      <c r="E4322" s="2" t="str">
        <f t="shared" si="1"/>
        <v>59f3ceee-345e-4ec6-9c74-00cdbbc7dfe8</v>
      </c>
    </row>
    <row r="4323" ht="15.75" customHeight="1">
      <c r="A4323" s="1" t="s">
        <v>0</v>
      </c>
      <c r="B4323" s="2" t="s">
        <v>1090</v>
      </c>
      <c r="C4323" s="2" t="s">
        <v>488</v>
      </c>
      <c r="D4323" s="2" t="s">
        <v>16873</v>
      </c>
      <c r="E4323" s="2" t="str">
        <f t="shared" si="1"/>
        <v>458ab7d6-3fe7-455d-92f2-cf08236294f9</v>
      </c>
    </row>
    <row r="4324" ht="15.75" customHeight="1">
      <c r="A4324" s="1" t="s">
        <v>0</v>
      </c>
      <c r="B4324" s="2" t="s">
        <v>3280</v>
      </c>
      <c r="C4324" s="2" t="s">
        <v>36</v>
      </c>
      <c r="D4324" s="2" t="s">
        <v>16873</v>
      </c>
      <c r="E4324" s="2" t="str">
        <f t="shared" si="1"/>
        <v>d2ecfb98-7c3e-4017-8001-a563dc8ed391</v>
      </c>
    </row>
    <row r="4325" ht="15.75" customHeight="1">
      <c r="A4325" s="1" t="s">
        <v>0</v>
      </c>
      <c r="B4325" s="2" t="s">
        <v>3280</v>
      </c>
      <c r="C4325" s="4" t="s">
        <v>102</v>
      </c>
      <c r="D4325" s="2" t="s">
        <v>16873</v>
      </c>
      <c r="E4325" s="2" t="str">
        <f t="shared" si="1"/>
        <v>49d79334-4708-43d5-8c34-af907bf557ca</v>
      </c>
    </row>
    <row r="4326" ht="15.75" customHeight="1">
      <c r="A4326" s="1" t="s">
        <v>0</v>
      </c>
      <c r="B4326" s="2" t="s">
        <v>3280</v>
      </c>
      <c r="C4326" s="2" t="s">
        <v>119</v>
      </c>
      <c r="D4326" s="2" t="s">
        <v>16873</v>
      </c>
      <c r="E4326" s="2" t="str">
        <f t="shared" si="1"/>
        <v>5510b3fc-a8f9-4fdf-a563-06c2f0a8293c</v>
      </c>
    </row>
    <row r="4327" ht="15.75" customHeight="1">
      <c r="A4327" s="1" t="s">
        <v>0</v>
      </c>
      <c r="B4327" s="2" t="s">
        <v>3280</v>
      </c>
      <c r="C4327" s="4" t="s">
        <v>547</v>
      </c>
      <c r="D4327" s="2" t="s">
        <v>16873</v>
      </c>
      <c r="E4327" s="2" t="str">
        <f t="shared" si="1"/>
        <v>cd23e46a-b91f-40de-8e66-47b2af23ae4a</v>
      </c>
    </row>
    <row r="4328" ht="15.75" customHeight="1">
      <c r="A4328" s="1" t="s">
        <v>0</v>
      </c>
      <c r="B4328" s="2" t="s">
        <v>3280</v>
      </c>
      <c r="C4328" s="2" t="s">
        <v>196</v>
      </c>
      <c r="D4328" s="2" t="s">
        <v>16873</v>
      </c>
      <c r="E4328" s="2" t="str">
        <f t="shared" si="1"/>
        <v>8a761aaf-31bd-4aa8-8d0f-8563ef57bd10</v>
      </c>
    </row>
    <row r="4329" ht="15.75" customHeight="1">
      <c r="A4329" s="1" t="s">
        <v>0</v>
      </c>
      <c r="B4329" s="2" t="s">
        <v>3280</v>
      </c>
      <c r="C4329" s="2" t="s">
        <v>381</v>
      </c>
      <c r="D4329" s="2" t="s">
        <v>16873</v>
      </c>
      <c r="E4329" s="2" t="str">
        <f t="shared" si="1"/>
        <v>83f17487-69ec-4c23-ab33-42e151e2319e</v>
      </c>
    </row>
    <row r="4330" ht="15.75" customHeight="1">
      <c r="A4330" s="1" t="s">
        <v>0</v>
      </c>
      <c r="B4330" s="2" t="s">
        <v>3280</v>
      </c>
      <c r="C4330" s="4" t="s">
        <v>20385</v>
      </c>
      <c r="D4330" s="2" t="s">
        <v>16873</v>
      </c>
      <c r="E4330" s="2" t="str">
        <f t="shared" si="1"/>
        <v>a3e3d886-77ff-4322-8eaa-07e1493dffd5</v>
      </c>
    </row>
    <row r="4331" ht="15.75" customHeight="1">
      <c r="A4331" s="1" t="s">
        <v>0</v>
      </c>
      <c r="B4331" s="2" t="s">
        <v>3280</v>
      </c>
      <c r="C4331" s="4" t="s">
        <v>420</v>
      </c>
      <c r="D4331" s="2" t="s">
        <v>16873</v>
      </c>
      <c r="E4331" s="2" t="str">
        <f t="shared" si="1"/>
        <v>59f3ceee-345e-4ec6-9c74-00cdbbc7dfe8</v>
      </c>
    </row>
    <row r="4332" ht="15.75" customHeight="1">
      <c r="A4332" s="1" t="s">
        <v>0</v>
      </c>
      <c r="B4332" s="2" t="s">
        <v>3280</v>
      </c>
      <c r="C4332" s="2" t="s">
        <v>488</v>
      </c>
      <c r="D4332" s="2" t="s">
        <v>16873</v>
      </c>
      <c r="E4332" s="2" t="str">
        <f t="shared" si="1"/>
        <v>458ab7d6-3fe7-455d-92f2-cf08236294f9</v>
      </c>
    </row>
    <row r="4333" ht="15.75" customHeight="1">
      <c r="A4333" s="1" t="s">
        <v>0</v>
      </c>
      <c r="B4333" s="2" t="s">
        <v>132</v>
      </c>
      <c r="C4333" s="2" t="s">
        <v>22</v>
      </c>
      <c r="D4333" s="2" t="s">
        <v>16873</v>
      </c>
      <c r="E4333" s="2" t="str">
        <f t="shared" si="1"/>
        <v>b5822cec-0ad2-4d42-9ddf-6313ad69301b</v>
      </c>
    </row>
    <row r="4334" ht="15.75" customHeight="1">
      <c r="A4334" s="1" t="s">
        <v>0</v>
      </c>
      <c r="B4334" s="2" t="s">
        <v>132</v>
      </c>
      <c r="C4334" s="2" t="s">
        <v>102</v>
      </c>
      <c r="D4334" s="2" t="s">
        <v>16873</v>
      </c>
      <c r="E4334" s="2" t="str">
        <f t="shared" si="1"/>
        <v>49d79334-4708-43d5-8c34-af907bf557ca</v>
      </c>
    </row>
    <row r="4335" ht="15.75" customHeight="1">
      <c r="A4335" s="1" t="s">
        <v>0</v>
      </c>
      <c r="B4335" s="2" t="s">
        <v>132</v>
      </c>
      <c r="C4335" s="2" t="s">
        <v>119</v>
      </c>
      <c r="D4335" s="2" t="s">
        <v>16873</v>
      </c>
      <c r="E4335" s="2" t="str">
        <f t="shared" si="1"/>
        <v>5510b3fc-a8f9-4fdf-a563-06c2f0a8293c</v>
      </c>
    </row>
    <row r="4336" ht="15.75" customHeight="1">
      <c r="A4336" s="1" t="s">
        <v>0</v>
      </c>
      <c r="B4336" s="2" t="s">
        <v>132</v>
      </c>
      <c r="C4336" s="2" t="s">
        <v>547</v>
      </c>
      <c r="D4336" s="2" t="s">
        <v>16873</v>
      </c>
      <c r="E4336" s="2" t="str">
        <f t="shared" si="1"/>
        <v>cd23e46a-b91f-40de-8e66-47b2af23ae4a</v>
      </c>
    </row>
    <row r="4337" ht="15.75" customHeight="1">
      <c r="A4337" s="1" t="s">
        <v>0</v>
      </c>
      <c r="B4337" s="2" t="s">
        <v>132</v>
      </c>
      <c r="C4337" s="2" t="s">
        <v>196</v>
      </c>
      <c r="D4337" s="2" t="s">
        <v>16873</v>
      </c>
      <c r="E4337" s="2" t="str">
        <f t="shared" si="1"/>
        <v>8a761aaf-31bd-4aa8-8d0f-8563ef57bd10</v>
      </c>
    </row>
    <row r="4338" ht="15.75" customHeight="1">
      <c r="A4338" s="1" t="s">
        <v>0</v>
      </c>
      <c r="B4338" s="2" t="s">
        <v>132</v>
      </c>
      <c r="C4338" s="2" t="s">
        <v>381</v>
      </c>
      <c r="D4338" s="2" t="s">
        <v>16873</v>
      </c>
      <c r="E4338" s="2" t="str">
        <f t="shared" si="1"/>
        <v>83f17487-69ec-4c23-ab33-42e151e2319e</v>
      </c>
    </row>
    <row r="4339" ht="15.75" customHeight="1">
      <c r="A4339" s="1" t="s">
        <v>0</v>
      </c>
      <c r="B4339" s="2" t="s">
        <v>132</v>
      </c>
      <c r="C4339" s="2" t="s">
        <v>420</v>
      </c>
      <c r="D4339" s="2" t="s">
        <v>16873</v>
      </c>
      <c r="E4339" s="2" t="str">
        <f t="shared" si="1"/>
        <v>59f3ceee-345e-4ec6-9c74-00cdbbc7dfe8</v>
      </c>
    </row>
    <row r="4340" ht="15.75" customHeight="1">
      <c r="A4340" s="1" t="s">
        <v>0</v>
      </c>
      <c r="B4340" s="2" t="s">
        <v>132</v>
      </c>
      <c r="C4340" s="2" t="s">
        <v>648</v>
      </c>
      <c r="D4340" s="2" t="s">
        <v>16873</v>
      </c>
      <c r="E4340" s="2" t="str">
        <f t="shared" si="1"/>
        <v>5f14dbfa-4812-4e61-9d04-0a58bdb0b1ff</v>
      </c>
    </row>
    <row r="4341" ht="15.75" customHeight="1">
      <c r="A4341" s="1" t="s">
        <v>0</v>
      </c>
      <c r="B4341" s="2" t="s">
        <v>132</v>
      </c>
      <c r="C4341" s="2" t="s">
        <v>488</v>
      </c>
      <c r="D4341" s="2" t="s">
        <v>16873</v>
      </c>
      <c r="E4341" s="2" t="str">
        <f t="shared" si="1"/>
        <v>458ab7d6-3fe7-455d-92f2-cf08236294f9</v>
      </c>
    </row>
    <row r="4342" ht="15.75" customHeight="1">
      <c r="A4342" s="1" t="s">
        <v>0</v>
      </c>
      <c r="B4342" s="2" t="s">
        <v>132</v>
      </c>
      <c r="C4342" s="2" t="s">
        <v>582</v>
      </c>
      <c r="D4342" s="2" t="s">
        <v>16873</v>
      </c>
      <c r="E4342" s="2" t="str">
        <f t="shared" si="1"/>
        <v>809a99e6-9087-47a4-9d66-b6d22049a794</v>
      </c>
    </row>
    <row r="4343" ht="15.75" customHeight="1">
      <c r="A4343" s="1" t="s">
        <v>0</v>
      </c>
      <c r="B4343" s="2" t="s">
        <v>413</v>
      </c>
      <c r="C4343" s="2" t="s">
        <v>22</v>
      </c>
      <c r="D4343" s="2" t="s">
        <v>16873</v>
      </c>
      <c r="E4343" s="2" t="str">
        <f t="shared" si="1"/>
        <v>b5822cec-0ad2-4d42-9ddf-6313ad69301b</v>
      </c>
    </row>
    <row r="4344" ht="15.75" customHeight="1">
      <c r="A4344" s="1" t="s">
        <v>0</v>
      </c>
      <c r="B4344" s="2" t="s">
        <v>413</v>
      </c>
      <c r="C4344" s="2" t="s">
        <v>36</v>
      </c>
      <c r="D4344" s="2" t="s">
        <v>16873</v>
      </c>
      <c r="E4344" s="2" t="str">
        <f t="shared" si="1"/>
        <v>d2ecfb98-7c3e-4017-8001-a563dc8ed391</v>
      </c>
    </row>
    <row r="4345" ht="15.75" customHeight="1">
      <c r="A4345" s="1" t="s">
        <v>0</v>
      </c>
      <c r="B4345" s="2" t="s">
        <v>413</v>
      </c>
      <c r="C4345" s="2" t="s">
        <v>102</v>
      </c>
      <c r="D4345" s="2" t="s">
        <v>16873</v>
      </c>
      <c r="E4345" s="2" t="str">
        <f t="shared" si="1"/>
        <v>49d79334-4708-43d5-8c34-af907bf557ca</v>
      </c>
    </row>
    <row r="4346" ht="15.75" customHeight="1">
      <c r="A4346" s="1" t="s">
        <v>0</v>
      </c>
      <c r="B4346" s="2" t="s">
        <v>413</v>
      </c>
      <c r="C4346" s="4" t="s">
        <v>547</v>
      </c>
      <c r="D4346" s="2" t="s">
        <v>16873</v>
      </c>
      <c r="E4346" s="2" t="str">
        <f t="shared" si="1"/>
        <v>cd23e46a-b91f-40de-8e66-47b2af23ae4a</v>
      </c>
    </row>
    <row r="4347" ht="15.75" customHeight="1">
      <c r="A4347" s="1" t="s">
        <v>0</v>
      </c>
      <c r="B4347" s="2" t="s">
        <v>413</v>
      </c>
      <c r="C4347" s="2" t="s">
        <v>196</v>
      </c>
      <c r="D4347" s="2" t="s">
        <v>16873</v>
      </c>
      <c r="E4347" s="2" t="str">
        <f t="shared" si="1"/>
        <v>8a761aaf-31bd-4aa8-8d0f-8563ef57bd10</v>
      </c>
    </row>
    <row r="4348" ht="15.75" customHeight="1">
      <c r="A4348" s="1" t="s">
        <v>0</v>
      </c>
      <c r="B4348" s="2" t="s">
        <v>413</v>
      </c>
      <c r="C4348" s="2" t="s">
        <v>381</v>
      </c>
      <c r="D4348" s="2" t="s">
        <v>16873</v>
      </c>
      <c r="E4348" s="2" t="str">
        <f t="shared" si="1"/>
        <v>83f17487-69ec-4c23-ab33-42e151e2319e</v>
      </c>
    </row>
    <row r="4349" ht="15.75" customHeight="1">
      <c r="A4349" s="1" t="s">
        <v>0</v>
      </c>
      <c r="B4349" s="2" t="s">
        <v>413</v>
      </c>
      <c r="C4349" s="4" t="s">
        <v>20385</v>
      </c>
      <c r="D4349" s="2" t="s">
        <v>16873</v>
      </c>
      <c r="E4349" s="2" t="str">
        <f t="shared" si="1"/>
        <v>a3e3d886-77ff-4322-8eaa-07e1493dffd5</v>
      </c>
    </row>
    <row r="4350" ht="15.75" customHeight="1">
      <c r="A4350" s="1" t="s">
        <v>0</v>
      </c>
      <c r="B4350" s="2" t="s">
        <v>413</v>
      </c>
      <c r="C4350" s="2" t="s">
        <v>420</v>
      </c>
      <c r="D4350" s="2" t="s">
        <v>16873</v>
      </c>
      <c r="E4350" s="2" t="str">
        <f t="shared" si="1"/>
        <v>59f3ceee-345e-4ec6-9c74-00cdbbc7dfe8</v>
      </c>
    </row>
    <row r="4351" ht="15.75" customHeight="1">
      <c r="A4351" s="1" t="s">
        <v>0</v>
      </c>
      <c r="B4351" s="2" t="s">
        <v>413</v>
      </c>
      <c r="C4351" s="2" t="s">
        <v>648</v>
      </c>
      <c r="D4351" s="2" t="s">
        <v>16873</v>
      </c>
      <c r="E4351" s="2" t="str">
        <f t="shared" si="1"/>
        <v>5f14dbfa-4812-4e61-9d04-0a58bdb0b1ff</v>
      </c>
    </row>
    <row r="4352" ht="15.75" customHeight="1">
      <c r="A4352" s="1" t="s">
        <v>0</v>
      </c>
      <c r="B4352" s="2" t="s">
        <v>413</v>
      </c>
      <c r="C4352" s="2" t="s">
        <v>488</v>
      </c>
      <c r="D4352" s="2" t="s">
        <v>16873</v>
      </c>
      <c r="E4352" s="2" t="str">
        <f t="shared" si="1"/>
        <v>458ab7d6-3fe7-455d-92f2-cf08236294f9</v>
      </c>
    </row>
    <row r="4353" ht="15.75" customHeight="1">
      <c r="A4353" s="1" t="s">
        <v>0</v>
      </c>
      <c r="B4353" s="2" t="s">
        <v>413</v>
      </c>
      <c r="C4353" s="2" t="s">
        <v>582</v>
      </c>
      <c r="D4353" s="2" t="s">
        <v>16873</v>
      </c>
      <c r="E4353" s="2" t="str">
        <f t="shared" si="1"/>
        <v>809a99e6-9087-47a4-9d66-b6d22049a794</v>
      </c>
    </row>
    <row r="4354" ht="15.75" customHeight="1">
      <c r="A4354" s="1" t="s">
        <v>0</v>
      </c>
      <c r="B4354" s="2" t="s">
        <v>1382</v>
      </c>
      <c r="C4354" s="2" t="s">
        <v>36</v>
      </c>
      <c r="D4354" s="2" t="s">
        <v>16873</v>
      </c>
      <c r="E4354" s="2" t="str">
        <f t="shared" si="1"/>
        <v>d2ecfb98-7c3e-4017-8001-a563dc8ed391</v>
      </c>
    </row>
    <row r="4355" ht="15.75" customHeight="1">
      <c r="A4355" s="1" t="s">
        <v>0</v>
      </c>
      <c r="B4355" s="2" t="s">
        <v>1382</v>
      </c>
      <c r="C4355" s="4" t="s">
        <v>102</v>
      </c>
      <c r="D4355" s="2" t="s">
        <v>16873</v>
      </c>
      <c r="E4355" s="2" t="str">
        <f t="shared" si="1"/>
        <v>49d79334-4708-43d5-8c34-af907bf557ca</v>
      </c>
    </row>
    <row r="4356" ht="15.75" customHeight="1">
      <c r="A4356" s="1" t="s">
        <v>0</v>
      </c>
      <c r="B4356" s="2" t="s">
        <v>1382</v>
      </c>
      <c r="C4356" s="2" t="s">
        <v>119</v>
      </c>
      <c r="D4356" s="2" t="s">
        <v>16873</v>
      </c>
      <c r="E4356" s="2" t="str">
        <f t="shared" si="1"/>
        <v>5510b3fc-a8f9-4fdf-a563-06c2f0a8293c</v>
      </c>
    </row>
    <row r="4357" ht="15.75" customHeight="1">
      <c r="A4357" s="1" t="s">
        <v>0</v>
      </c>
      <c r="B4357" s="2" t="s">
        <v>1382</v>
      </c>
      <c r="C4357" s="4" t="s">
        <v>547</v>
      </c>
      <c r="D4357" s="2" t="s">
        <v>16873</v>
      </c>
      <c r="E4357" s="2" t="str">
        <f t="shared" si="1"/>
        <v>cd23e46a-b91f-40de-8e66-47b2af23ae4a</v>
      </c>
    </row>
    <row r="4358" ht="15.75" customHeight="1">
      <c r="A4358" s="1" t="s">
        <v>0</v>
      </c>
      <c r="B4358" s="2" t="s">
        <v>1382</v>
      </c>
      <c r="C4358" s="2" t="s">
        <v>381</v>
      </c>
      <c r="D4358" s="2" t="s">
        <v>16873</v>
      </c>
      <c r="E4358" s="2" t="str">
        <f t="shared" si="1"/>
        <v>83f17487-69ec-4c23-ab33-42e151e2319e</v>
      </c>
    </row>
    <row r="4359" ht="15.75" customHeight="1">
      <c r="A4359" s="1" t="s">
        <v>0</v>
      </c>
      <c r="B4359" s="2" t="s">
        <v>1382</v>
      </c>
      <c r="C4359" s="4" t="s">
        <v>420</v>
      </c>
      <c r="D4359" s="2" t="s">
        <v>16873</v>
      </c>
      <c r="E4359" s="2" t="str">
        <f t="shared" si="1"/>
        <v>59f3ceee-345e-4ec6-9c74-00cdbbc7dfe8</v>
      </c>
    </row>
    <row r="4360" ht="15.75" customHeight="1">
      <c r="A4360" s="1" t="s">
        <v>0</v>
      </c>
      <c r="B4360" s="2" t="s">
        <v>1382</v>
      </c>
      <c r="C4360" s="2" t="s">
        <v>488</v>
      </c>
      <c r="D4360" s="2" t="s">
        <v>16873</v>
      </c>
      <c r="E4360" s="2" t="str">
        <f t="shared" si="1"/>
        <v>458ab7d6-3fe7-455d-92f2-cf08236294f9</v>
      </c>
    </row>
    <row r="4361" ht="15.75" customHeight="1">
      <c r="A4361" s="1" t="s">
        <v>0</v>
      </c>
      <c r="B4361" s="2" t="s">
        <v>2016</v>
      </c>
      <c r="C4361" s="2" t="s">
        <v>36</v>
      </c>
      <c r="D4361" s="2" t="s">
        <v>16873</v>
      </c>
      <c r="E4361" s="2" t="str">
        <f t="shared" si="1"/>
        <v>d2ecfb98-7c3e-4017-8001-a563dc8ed391</v>
      </c>
    </row>
    <row r="4362" ht="15.75" customHeight="1">
      <c r="A4362" s="1" t="s">
        <v>0</v>
      </c>
      <c r="B4362" s="2" t="s">
        <v>2016</v>
      </c>
      <c r="C4362" s="4" t="s">
        <v>102</v>
      </c>
      <c r="D4362" s="2" t="s">
        <v>16873</v>
      </c>
      <c r="E4362" s="2" t="str">
        <f t="shared" si="1"/>
        <v>49d79334-4708-43d5-8c34-af907bf557ca</v>
      </c>
    </row>
    <row r="4363" ht="15.75" customHeight="1">
      <c r="A4363" s="1" t="s">
        <v>0</v>
      </c>
      <c r="B4363" s="2" t="s">
        <v>2016</v>
      </c>
      <c r="C4363" s="2" t="s">
        <v>119</v>
      </c>
      <c r="D4363" s="2" t="s">
        <v>16873</v>
      </c>
      <c r="E4363" s="2" t="str">
        <f t="shared" si="1"/>
        <v>5510b3fc-a8f9-4fdf-a563-06c2f0a8293c</v>
      </c>
    </row>
    <row r="4364" ht="15.75" customHeight="1">
      <c r="A4364" s="1" t="s">
        <v>0</v>
      </c>
      <c r="B4364" s="2" t="s">
        <v>2016</v>
      </c>
      <c r="C4364" s="4" t="s">
        <v>547</v>
      </c>
      <c r="D4364" s="2" t="s">
        <v>16873</v>
      </c>
      <c r="E4364" s="2" t="str">
        <f t="shared" si="1"/>
        <v>cd23e46a-b91f-40de-8e66-47b2af23ae4a</v>
      </c>
    </row>
    <row r="4365" ht="15.75" customHeight="1">
      <c r="A4365" s="1" t="s">
        <v>0</v>
      </c>
      <c r="B4365" s="2" t="s">
        <v>2016</v>
      </c>
      <c r="C4365" s="2" t="s">
        <v>196</v>
      </c>
      <c r="D4365" s="2" t="s">
        <v>16873</v>
      </c>
      <c r="E4365" s="2" t="str">
        <f t="shared" si="1"/>
        <v>8a761aaf-31bd-4aa8-8d0f-8563ef57bd10</v>
      </c>
    </row>
    <row r="4366" ht="15.75" customHeight="1">
      <c r="A4366" s="1" t="s">
        <v>0</v>
      </c>
      <c r="B4366" s="2" t="s">
        <v>2016</v>
      </c>
      <c r="C4366" s="2" t="s">
        <v>381</v>
      </c>
      <c r="D4366" s="2" t="s">
        <v>16873</v>
      </c>
      <c r="E4366" s="2" t="str">
        <f t="shared" si="1"/>
        <v>83f17487-69ec-4c23-ab33-42e151e2319e</v>
      </c>
    </row>
    <row r="4367" ht="15.75" customHeight="1">
      <c r="A4367" s="1" t="s">
        <v>0</v>
      </c>
      <c r="B4367" s="2" t="s">
        <v>2016</v>
      </c>
      <c r="C4367" s="4" t="s">
        <v>420</v>
      </c>
      <c r="D4367" s="2" t="s">
        <v>16873</v>
      </c>
      <c r="E4367" s="2" t="str">
        <f t="shared" si="1"/>
        <v>59f3ceee-345e-4ec6-9c74-00cdbbc7dfe8</v>
      </c>
    </row>
    <row r="4368" ht="15.75" customHeight="1">
      <c r="A4368" s="1" t="s">
        <v>0</v>
      </c>
      <c r="B4368" s="2" t="s">
        <v>2016</v>
      </c>
      <c r="C4368" s="2" t="s">
        <v>488</v>
      </c>
      <c r="D4368" s="2" t="s">
        <v>16873</v>
      </c>
      <c r="E4368" s="2" t="str">
        <f t="shared" si="1"/>
        <v>458ab7d6-3fe7-455d-92f2-cf08236294f9</v>
      </c>
    </row>
    <row r="4369" ht="15.75" customHeight="1">
      <c r="A4369" s="1" t="s">
        <v>0</v>
      </c>
      <c r="B4369" s="2" t="s">
        <v>4636</v>
      </c>
      <c r="C4369" s="4" t="s">
        <v>102</v>
      </c>
      <c r="D4369" s="2" t="s">
        <v>16873</v>
      </c>
      <c r="E4369" s="2" t="str">
        <f t="shared" si="1"/>
        <v>49d79334-4708-43d5-8c34-af907bf557ca</v>
      </c>
    </row>
    <row r="4370" ht="15.75" customHeight="1">
      <c r="A4370" s="1" t="s">
        <v>0</v>
      </c>
      <c r="B4370" s="2" t="s">
        <v>4636</v>
      </c>
      <c r="C4370" s="2" t="s">
        <v>119</v>
      </c>
      <c r="D4370" s="2" t="s">
        <v>16873</v>
      </c>
      <c r="E4370" s="2" t="str">
        <f t="shared" si="1"/>
        <v>5510b3fc-a8f9-4fdf-a563-06c2f0a8293c</v>
      </c>
    </row>
    <row r="4371" ht="15.75" customHeight="1">
      <c r="A4371" s="1" t="s">
        <v>0</v>
      </c>
      <c r="B4371" s="2" t="s">
        <v>4636</v>
      </c>
      <c r="C4371" s="4" t="s">
        <v>547</v>
      </c>
      <c r="D4371" s="2" t="s">
        <v>16873</v>
      </c>
      <c r="E4371" s="2" t="str">
        <f t="shared" si="1"/>
        <v>cd23e46a-b91f-40de-8e66-47b2af23ae4a</v>
      </c>
    </row>
    <row r="4372" ht="15.75" customHeight="1">
      <c r="A4372" s="1" t="s">
        <v>0</v>
      </c>
      <c r="B4372" s="2" t="s">
        <v>4636</v>
      </c>
      <c r="C4372" s="2" t="s">
        <v>196</v>
      </c>
      <c r="D4372" s="2" t="s">
        <v>16873</v>
      </c>
      <c r="E4372" s="2" t="str">
        <f t="shared" si="1"/>
        <v>8a761aaf-31bd-4aa8-8d0f-8563ef57bd10</v>
      </c>
    </row>
    <row r="4373" ht="15.75" customHeight="1">
      <c r="A4373" s="1" t="s">
        <v>0</v>
      </c>
      <c r="B4373" s="2" t="s">
        <v>4636</v>
      </c>
      <c r="C4373" s="2" t="s">
        <v>381</v>
      </c>
      <c r="D4373" s="2" t="s">
        <v>16873</v>
      </c>
      <c r="E4373" s="2" t="str">
        <f t="shared" si="1"/>
        <v>83f17487-69ec-4c23-ab33-42e151e2319e</v>
      </c>
    </row>
    <row r="4374" ht="15.75" customHeight="1">
      <c r="A4374" s="1" t="s">
        <v>0</v>
      </c>
      <c r="B4374" s="2" t="s">
        <v>4636</v>
      </c>
      <c r="C4374" s="4" t="s">
        <v>420</v>
      </c>
      <c r="D4374" s="2" t="s">
        <v>16873</v>
      </c>
      <c r="E4374" s="2" t="str">
        <f t="shared" si="1"/>
        <v>59f3ceee-345e-4ec6-9c74-00cdbbc7dfe8</v>
      </c>
    </row>
    <row r="4375" ht="15.75" customHeight="1">
      <c r="A4375" s="1" t="s">
        <v>0</v>
      </c>
      <c r="B4375" s="2" t="s">
        <v>4636</v>
      </c>
      <c r="C4375" s="2" t="s">
        <v>488</v>
      </c>
      <c r="D4375" s="2" t="s">
        <v>16873</v>
      </c>
      <c r="E4375" s="2" t="str">
        <f t="shared" si="1"/>
        <v>458ab7d6-3fe7-455d-92f2-cf08236294f9</v>
      </c>
    </row>
    <row r="4376" ht="15.75" customHeight="1">
      <c r="A4376" s="1" t="s">
        <v>0</v>
      </c>
      <c r="B4376" s="2" t="s">
        <v>987</v>
      </c>
      <c r="C4376" s="2" t="s">
        <v>36</v>
      </c>
      <c r="D4376" s="2" t="s">
        <v>16873</v>
      </c>
      <c r="E4376" s="2" t="str">
        <f t="shared" si="1"/>
        <v>d2ecfb98-7c3e-4017-8001-a563dc8ed391</v>
      </c>
    </row>
    <row r="4377" ht="15.75" customHeight="1">
      <c r="A4377" s="1" t="s">
        <v>0</v>
      </c>
      <c r="B4377" s="2" t="s">
        <v>987</v>
      </c>
      <c r="C4377" s="4" t="s">
        <v>102</v>
      </c>
      <c r="D4377" s="2" t="s">
        <v>16873</v>
      </c>
      <c r="E4377" s="2" t="str">
        <f t="shared" si="1"/>
        <v>49d79334-4708-43d5-8c34-af907bf557ca</v>
      </c>
    </row>
    <row r="4378" ht="15.75" customHeight="1">
      <c r="A4378" s="1" t="s">
        <v>0</v>
      </c>
      <c r="B4378" s="2" t="s">
        <v>987</v>
      </c>
      <c r="C4378" s="2" t="s">
        <v>119</v>
      </c>
      <c r="D4378" s="2" t="s">
        <v>16873</v>
      </c>
      <c r="E4378" s="2" t="str">
        <f t="shared" si="1"/>
        <v>5510b3fc-a8f9-4fdf-a563-06c2f0a8293c</v>
      </c>
    </row>
    <row r="4379" ht="15.75" customHeight="1">
      <c r="A4379" s="1" t="s">
        <v>0</v>
      </c>
      <c r="B4379" s="2" t="s">
        <v>987</v>
      </c>
      <c r="C4379" s="4" t="s">
        <v>547</v>
      </c>
      <c r="D4379" s="2" t="s">
        <v>16873</v>
      </c>
      <c r="E4379" s="2" t="str">
        <f t="shared" si="1"/>
        <v>cd23e46a-b91f-40de-8e66-47b2af23ae4a</v>
      </c>
    </row>
    <row r="4380" ht="15.75" customHeight="1">
      <c r="A4380" s="1" t="s">
        <v>0</v>
      </c>
      <c r="B4380" s="2" t="s">
        <v>987</v>
      </c>
      <c r="C4380" s="2" t="s">
        <v>196</v>
      </c>
      <c r="D4380" s="2" t="s">
        <v>16873</v>
      </c>
      <c r="E4380" s="2" t="str">
        <f t="shared" si="1"/>
        <v>8a761aaf-31bd-4aa8-8d0f-8563ef57bd10</v>
      </c>
    </row>
    <row r="4381" ht="15.75" customHeight="1">
      <c r="A4381" s="1" t="s">
        <v>0</v>
      </c>
      <c r="B4381" s="2" t="s">
        <v>987</v>
      </c>
      <c r="C4381" s="2" t="s">
        <v>381</v>
      </c>
      <c r="D4381" s="2" t="s">
        <v>16873</v>
      </c>
      <c r="E4381" s="2" t="str">
        <f t="shared" si="1"/>
        <v>83f17487-69ec-4c23-ab33-42e151e2319e</v>
      </c>
    </row>
    <row r="4382" ht="15.75" customHeight="1">
      <c r="A4382" s="1" t="s">
        <v>0</v>
      </c>
      <c r="B4382" s="2" t="s">
        <v>987</v>
      </c>
      <c r="C4382" s="4" t="s">
        <v>420</v>
      </c>
      <c r="D4382" s="2" t="s">
        <v>16873</v>
      </c>
      <c r="E4382" s="2" t="str">
        <f t="shared" si="1"/>
        <v>59f3ceee-345e-4ec6-9c74-00cdbbc7dfe8</v>
      </c>
    </row>
    <row r="4383" ht="15.75" customHeight="1">
      <c r="A4383" s="1" t="s">
        <v>0</v>
      </c>
      <c r="B4383" s="2" t="s">
        <v>987</v>
      </c>
      <c r="C4383" s="2" t="s">
        <v>488</v>
      </c>
      <c r="D4383" s="2" t="s">
        <v>16873</v>
      </c>
      <c r="E4383" s="2" t="str">
        <f t="shared" si="1"/>
        <v>458ab7d6-3fe7-455d-92f2-cf08236294f9</v>
      </c>
    </row>
    <row r="4384" ht="15.75" customHeight="1">
      <c r="A4384" s="1" t="s">
        <v>0</v>
      </c>
      <c r="B4384" s="2" t="s">
        <v>3241</v>
      </c>
      <c r="C4384" s="2" t="s">
        <v>36</v>
      </c>
      <c r="D4384" s="2" t="s">
        <v>16873</v>
      </c>
      <c r="E4384" s="2" t="str">
        <f t="shared" si="1"/>
        <v>d2ecfb98-7c3e-4017-8001-a563dc8ed391</v>
      </c>
    </row>
    <row r="4385" ht="15.75" customHeight="1">
      <c r="A4385" s="1" t="s">
        <v>0</v>
      </c>
      <c r="B4385" s="2" t="s">
        <v>3241</v>
      </c>
      <c r="C4385" s="4" t="s">
        <v>102</v>
      </c>
      <c r="D4385" s="2" t="s">
        <v>16873</v>
      </c>
      <c r="E4385" s="2" t="str">
        <f t="shared" si="1"/>
        <v>49d79334-4708-43d5-8c34-af907bf557ca</v>
      </c>
    </row>
    <row r="4386" ht="15.75" customHeight="1">
      <c r="A4386" s="1" t="s">
        <v>0</v>
      </c>
      <c r="B4386" s="2" t="s">
        <v>3241</v>
      </c>
      <c r="C4386" s="2" t="s">
        <v>119</v>
      </c>
      <c r="D4386" s="2" t="s">
        <v>16873</v>
      </c>
      <c r="E4386" s="2" t="str">
        <f t="shared" si="1"/>
        <v>5510b3fc-a8f9-4fdf-a563-06c2f0a8293c</v>
      </c>
    </row>
    <row r="4387" ht="15.75" customHeight="1">
      <c r="A4387" s="1" t="s">
        <v>0</v>
      </c>
      <c r="B4387" s="2" t="s">
        <v>3241</v>
      </c>
      <c r="C4387" s="4" t="s">
        <v>547</v>
      </c>
      <c r="D4387" s="2" t="s">
        <v>16873</v>
      </c>
      <c r="E4387" s="2" t="str">
        <f t="shared" si="1"/>
        <v>cd23e46a-b91f-40de-8e66-47b2af23ae4a</v>
      </c>
    </row>
    <row r="4388" ht="15.75" customHeight="1">
      <c r="A4388" s="1" t="s">
        <v>0</v>
      </c>
      <c r="B4388" s="2" t="s">
        <v>3241</v>
      </c>
      <c r="C4388" s="2" t="s">
        <v>196</v>
      </c>
      <c r="D4388" s="2" t="s">
        <v>16873</v>
      </c>
      <c r="E4388" s="2" t="str">
        <f t="shared" si="1"/>
        <v>8a761aaf-31bd-4aa8-8d0f-8563ef57bd10</v>
      </c>
    </row>
    <row r="4389" ht="15.75" customHeight="1">
      <c r="A4389" s="1" t="s">
        <v>0</v>
      </c>
      <c r="B4389" s="2" t="s">
        <v>3241</v>
      </c>
      <c r="C4389" s="2" t="s">
        <v>381</v>
      </c>
      <c r="D4389" s="2" t="s">
        <v>16873</v>
      </c>
      <c r="E4389" s="2" t="str">
        <f t="shared" si="1"/>
        <v>83f17487-69ec-4c23-ab33-42e151e2319e</v>
      </c>
    </row>
    <row r="4390" ht="15.75" customHeight="1">
      <c r="A4390" s="1" t="s">
        <v>0</v>
      </c>
      <c r="B4390" s="2" t="s">
        <v>3241</v>
      </c>
      <c r="C4390" s="4" t="s">
        <v>420</v>
      </c>
      <c r="D4390" s="2" t="s">
        <v>16873</v>
      </c>
      <c r="E4390" s="2" t="str">
        <f t="shared" si="1"/>
        <v>59f3ceee-345e-4ec6-9c74-00cdbbc7dfe8</v>
      </c>
    </row>
    <row r="4391" ht="15.75" customHeight="1">
      <c r="A4391" s="1" t="s">
        <v>0</v>
      </c>
      <c r="B4391" s="2" t="s">
        <v>3241</v>
      </c>
      <c r="C4391" s="2" t="s">
        <v>488</v>
      </c>
      <c r="D4391" s="2" t="s">
        <v>16873</v>
      </c>
      <c r="E4391" s="2" t="str">
        <f t="shared" si="1"/>
        <v>458ab7d6-3fe7-455d-92f2-cf08236294f9</v>
      </c>
    </row>
    <row r="4392" ht="15.75" customHeight="1">
      <c r="A4392" s="1" t="s">
        <v>0</v>
      </c>
      <c r="B4392" s="2" t="s">
        <v>3062</v>
      </c>
      <c r="C4392" s="4" t="s">
        <v>102</v>
      </c>
      <c r="D4392" s="2" t="s">
        <v>16873</v>
      </c>
      <c r="E4392" s="2" t="str">
        <f t="shared" si="1"/>
        <v>49d79334-4708-43d5-8c34-af907bf557ca</v>
      </c>
    </row>
    <row r="4393" ht="15.75" customHeight="1">
      <c r="A4393" s="1" t="s">
        <v>0</v>
      </c>
      <c r="B4393" s="2" t="s">
        <v>3062</v>
      </c>
      <c r="C4393" s="2" t="s">
        <v>119</v>
      </c>
      <c r="D4393" s="2" t="s">
        <v>16873</v>
      </c>
      <c r="E4393" s="2" t="str">
        <f t="shared" si="1"/>
        <v>5510b3fc-a8f9-4fdf-a563-06c2f0a8293c</v>
      </c>
    </row>
    <row r="4394" ht="15.75" customHeight="1">
      <c r="A4394" s="1" t="s">
        <v>0</v>
      </c>
      <c r="B4394" s="2" t="s">
        <v>3062</v>
      </c>
      <c r="C4394" s="4" t="s">
        <v>547</v>
      </c>
      <c r="D4394" s="2" t="s">
        <v>16873</v>
      </c>
      <c r="E4394" s="2" t="str">
        <f t="shared" si="1"/>
        <v>cd23e46a-b91f-40de-8e66-47b2af23ae4a</v>
      </c>
    </row>
    <row r="4395" ht="15.75" customHeight="1">
      <c r="A4395" s="1" t="s">
        <v>0</v>
      </c>
      <c r="B4395" s="2" t="s">
        <v>3062</v>
      </c>
      <c r="C4395" s="2" t="s">
        <v>196</v>
      </c>
      <c r="D4395" s="2" t="s">
        <v>16873</v>
      </c>
      <c r="E4395" s="2" t="str">
        <f t="shared" si="1"/>
        <v>8a761aaf-31bd-4aa8-8d0f-8563ef57bd10</v>
      </c>
    </row>
    <row r="4396" ht="15.75" customHeight="1">
      <c r="A4396" s="1" t="s">
        <v>0</v>
      </c>
      <c r="B4396" s="2" t="s">
        <v>3062</v>
      </c>
      <c r="C4396" s="2" t="s">
        <v>381</v>
      </c>
      <c r="D4396" s="2" t="s">
        <v>16873</v>
      </c>
      <c r="E4396" s="2" t="str">
        <f t="shared" si="1"/>
        <v>83f17487-69ec-4c23-ab33-42e151e2319e</v>
      </c>
    </row>
    <row r="4397" ht="15.75" customHeight="1">
      <c r="A4397" s="1" t="s">
        <v>0</v>
      </c>
      <c r="B4397" s="2" t="s">
        <v>3062</v>
      </c>
      <c r="C4397" s="4" t="s">
        <v>420</v>
      </c>
      <c r="D4397" s="2" t="s">
        <v>16873</v>
      </c>
      <c r="E4397" s="2" t="str">
        <f t="shared" si="1"/>
        <v>59f3ceee-345e-4ec6-9c74-00cdbbc7dfe8</v>
      </c>
    </row>
    <row r="4398" ht="15.75" customHeight="1">
      <c r="A4398" s="1" t="s">
        <v>0</v>
      </c>
      <c r="B4398" s="2" t="s">
        <v>3062</v>
      </c>
      <c r="C4398" s="2" t="s">
        <v>488</v>
      </c>
      <c r="D4398" s="2" t="s">
        <v>16873</v>
      </c>
      <c r="E4398" s="2" t="str">
        <f t="shared" si="1"/>
        <v>458ab7d6-3fe7-455d-92f2-cf08236294f9</v>
      </c>
    </row>
    <row r="4399" ht="15.75" customHeight="1">
      <c r="A4399" s="1" t="s">
        <v>0</v>
      </c>
      <c r="B4399" s="2" t="s">
        <v>1740</v>
      </c>
      <c r="C4399" s="4" t="s">
        <v>102</v>
      </c>
      <c r="D4399" s="2" t="s">
        <v>16873</v>
      </c>
      <c r="E4399" s="2" t="str">
        <f t="shared" si="1"/>
        <v>49d79334-4708-43d5-8c34-af907bf557ca</v>
      </c>
    </row>
    <row r="4400" ht="15.75" customHeight="1">
      <c r="A4400" s="1" t="s">
        <v>0</v>
      </c>
      <c r="B4400" s="2" t="s">
        <v>1740</v>
      </c>
      <c r="C4400" s="2" t="s">
        <v>119</v>
      </c>
      <c r="D4400" s="2" t="s">
        <v>16873</v>
      </c>
      <c r="E4400" s="2" t="str">
        <f t="shared" si="1"/>
        <v>5510b3fc-a8f9-4fdf-a563-06c2f0a8293c</v>
      </c>
    </row>
    <row r="4401" ht="15.75" customHeight="1">
      <c r="A4401" s="1" t="s">
        <v>0</v>
      </c>
      <c r="B4401" s="2" t="s">
        <v>1740</v>
      </c>
      <c r="C4401" s="4" t="s">
        <v>547</v>
      </c>
      <c r="D4401" s="2" t="s">
        <v>16873</v>
      </c>
      <c r="E4401" s="2" t="str">
        <f t="shared" si="1"/>
        <v>cd23e46a-b91f-40de-8e66-47b2af23ae4a</v>
      </c>
    </row>
    <row r="4402" ht="15.75" customHeight="1">
      <c r="A4402" s="1" t="s">
        <v>0</v>
      </c>
      <c r="B4402" s="2" t="s">
        <v>1740</v>
      </c>
      <c r="C4402" s="2" t="s">
        <v>196</v>
      </c>
      <c r="D4402" s="2" t="s">
        <v>16873</v>
      </c>
      <c r="E4402" s="2" t="str">
        <f t="shared" si="1"/>
        <v>8a761aaf-31bd-4aa8-8d0f-8563ef57bd10</v>
      </c>
    </row>
    <row r="4403" ht="15.75" customHeight="1">
      <c r="A4403" s="1" t="s">
        <v>0</v>
      </c>
      <c r="B4403" s="2" t="s">
        <v>1740</v>
      </c>
      <c r="C4403" s="2" t="s">
        <v>381</v>
      </c>
      <c r="D4403" s="2" t="s">
        <v>16873</v>
      </c>
      <c r="E4403" s="2" t="str">
        <f t="shared" si="1"/>
        <v>83f17487-69ec-4c23-ab33-42e151e2319e</v>
      </c>
    </row>
    <row r="4404" ht="15.75" customHeight="1">
      <c r="A4404" s="1" t="s">
        <v>0</v>
      </c>
      <c r="B4404" s="2" t="s">
        <v>1740</v>
      </c>
      <c r="C4404" s="4" t="s">
        <v>420</v>
      </c>
      <c r="D4404" s="2" t="s">
        <v>16873</v>
      </c>
      <c r="E4404" s="2" t="str">
        <f t="shared" si="1"/>
        <v>59f3ceee-345e-4ec6-9c74-00cdbbc7dfe8</v>
      </c>
    </row>
    <row r="4405" ht="15.75" customHeight="1">
      <c r="A4405" s="1" t="s">
        <v>0</v>
      </c>
      <c r="B4405" s="2" t="s">
        <v>1740</v>
      </c>
      <c r="C4405" s="2" t="s">
        <v>488</v>
      </c>
      <c r="D4405" s="2" t="s">
        <v>16873</v>
      </c>
      <c r="E4405" s="2" t="str">
        <f t="shared" si="1"/>
        <v>458ab7d6-3fe7-455d-92f2-cf08236294f9</v>
      </c>
    </row>
    <row r="4406" ht="15.75" customHeight="1">
      <c r="A4406" s="1" t="s">
        <v>0</v>
      </c>
      <c r="B4406" s="2" t="s">
        <v>1606</v>
      </c>
      <c r="C4406" s="2" t="s">
        <v>36</v>
      </c>
      <c r="D4406" s="2" t="s">
        <v>16873</v>
      </c>
      <c r="E4406" s="2" t="str">
        <f t="shared" si="1"/>
        <v>d2ecfb98-7c3e-4017-8001-a563dc8ed391</v>
      </c>
    </row>
    <row r="4407" ht="15.75" customHeight="1">
      <c r="A4407" s="1" t="s">
        <v>0</v>
      </c>
      <c r="B4407" s="2" t="s">
        <v>1606</v>
      </c>
      <c r="C4407" s="4" t="s">
        <v>102</v>
      </c>
      <c r="D4407" s="2" t="s">
        <v>16873</v>
      </c>
      <c r="E4407" s="2" t="str">
        <f t="shared" si="1"/>
        <v>49d79334-4708-43d5-8c34-af907bf557ca</v>
      </c>
    </row>
    <row r="4408" ht="15.75" customHeight="1">
      <c r="A4408" s="1" t="s">
        <v>0</v>
      </c>
      <c r="B4408" s="2" t="s">
        <v>1606</v>
      </c>
      <c r="C4408" s="2" t="s">
        <v>119</v>
      </c>
      <c r="D4408" s="2" t="s">
        <v>16873</v>
      </c>
      <c r="E4408" s="2" t="str">
        <f t="shared" si="1"/>
        <v>5510b3fc-a8f9-4fdf-a563-06c2f0a8293c</v>
      </c>
    </row>
    <row r="4409" ht="15.75" customHeight="1">
      <c r="A4409" s="1" t="s">
        <v>0</v>
      </c>
      <c r="B4409" s="2" t="s">
        <v>1606</v>
      </c>
      <c r="C4409" s="4" t="s">
        <v>547</v>
      </c>
      <c r="D4409" s="2" t="s">
        <v>16873</v>
      </c>
      <c r="E4409" s="2" t="str">
        <f t="shared" si="1"/>
        <v>cd23e46a-b91f-40de-8e66-47b2af23ae4a</v>
      </c>
    </row>
    <row r="4410" ht="15.75" customHeight="1">
      <c r="A4410" s="1" t="s">
        <v>0</v>
      </c>
      <c r="B4410" s="2" t="s">
        <v>1606</v>
      </c>
      <c r="C4410" s="4" t="s">
        <v>196</v>
      </c>
      <c r="D4410" s="2" t="s">
        <v>16873</v>
      </c>
      <c r="E4410" s="2" t="str">
        <f t="shared" si="1"/>
        <v>8a761aaf-31bd-4aa8-8d0f-8563ef57bd10</v>
      </c>
    </row>
    <row r="4411" ht="15.75" customHeight="1">
      <c r="A4411" s="1" t="s">
        <v>0</v>
      </c>
      <c r="B4411" s="2" t="s">
        <v>1606</v>
      </c>
      <c r="C4411" s="2" t="s">
        <v>381</v>
      </c>
      <c r="D4411" s="2" t="s">
        <v>16873</v>
      </c>
      <c r="E4411" s="2" t="str">
        <f t="shared" si="1"/>
        <v>83f17487-69ec-4c23-ab33-42e151e2319e</v>
      </c>
    </row>
    <row r="4412" ht="15.75" customHeight="1">
      <c r="A4412" s="1" t="s">
        <v>0</v>
      </c>
      <c r="B4412" s="2" t="s">
        <v>1606</v>
      </c>
      <c r="C4412" s="4" t="s">
        <v>420</v>
      </c>
      <c r="D4412" s="2" t="s">
        <v>16873</v>
      </c>
      <c r="E4412" s="2" t="str">
        <f t="shared" si="1"/>
        <v>59f3ceee-345e-4ec6-9c74-00cdbbc7dfe8</v>
      </c>
    </row>
    <row r="4413" ht="15.75" customHeight="1">
      <c r="A4413" s="1" t="s">
        <v>0</v>
      </c>
      <c r="B4413" s="2" t="s">
        <v>3521</v>
      </c>
      <c r="C4413" s="2" t="s">
        <v>36</v>
      </c>
      <c r="D4413" s="2" t="s">
        <v>16873</v>
      </c>
      <c r="E4413" s="2" t="str">
        <f t="shared" si="1"/>
        <v>d2ecfb98-7c3e-4017-8001-a563dc8ed391</v>
      </c>
    </row>
    <row r="4414" ht="15.75" customHeight="1">
      <c r="A4414" s="1" t="s">
        <v>0</v>
      </c>
      <c r="B4414" s="2" t="s">
        <v>3521</v>
      </c>
      <c r="C4414" s="4" t="s">
        <v>102</v>
      </c>
      <c r="D4414" s="2" t="s">
        <v>16873</v>
      </c>
      <c r="E4414" s="2" t="str">
        <f t="shared" si="1"/>
        <v>49d79334-4708-43d5-8c34-af907bf557ca</v>
      </c>
    </row>
    <row r="4415" ht="15.75" customHeight="1">
      <c r="A4415" s="1" t="s">
        <v>0</v>
      </c>
      <c r="B4415" s="2" t="s">
        <v>3521</v>
      </c>
      <c r="C4415" s="2" t="s">
        <v>119</v>
      </c>
      <c r="D4415" s="2" t="s">
        <v>16873</v>
      </c>
      <c r="E4415" s="2" t="str">
        <f t="shared" si="1"/>
        <v>5510b3fc-a8f9-4fdf-a563-06c2f0a8293c</v>
      </c>
    </row>
    <row r="4416" ht="15.75" customHeight="1">
      <c r="A4416" s="1" t="s">
        <v>0</v>
      </c>
      <c r="B4416" s="2" t="s">
        <v>3521</v>
      </c>
      <c r="C4416" s="4" t="s">
        <v>547</v>
      </c>
      <c r="D4416" s="2" t="s">
        <v>16873</v>
      </c>
      <c r="E4416" s="2" t="str">
        <f t="shared" si="1"/>
        <v>cd23e46a-b91f-40de-8e66-47b2af23ae4a</v>
      </c>
    </row>
    <row r="4417" ht="15.75" customHeight="1">
      <c r="A4417" s="1" t="s">
        <v>0</v>
      </c>
      <c r="B4417" s="2" t="s">
        <v>3521</v>
      </c>
      <c r="C4417" s="4" t="s">
        <v>196</v>
      </c>
      <c r="D4417" s="2" t="s">
        <v>16873</v>
      </c>
      <c r="E4417" s="2" t="str">
        <f t="shared" si="1"/>
        <v>8a761aaf-31bd-4aa8-8d0f-8563ef57bd10</v>
      </c>
    </row>
    <row r="4418" ht="15.75" customHeight="1">
      <c r="A4418" s="1" t="s">
        <v>0</v>
      </c>
      <c r="B4418" s="2" t="s">
        <v>3521</v>
      </c>
      <c r="C4418" s="2" t="s">
        <v>381</v>
      </c>
      <c r="D4418" s="2" t="s">
        <v>16873</v>
      </c>
      <c r="E4418" s="2" t="str">
        <f t="shared" si="1"/>
        <v>83f17487-69ec-4c23-ab33-42e151e2319e</v>
      </c>
    </row>
    <row r="4419" ht="15.75" customHeight="1">
      <c r="A4419" s="1" t="s">
        <v>0</v>
      </c>
      <c r="B4419" s="2" t="s">
        <v>3521</v>
      </c>
      <c r="C4419" s="4" t="s">
        <v>420</v>
      </c>
      <c r="D4419" s="2" t="s">
        <v>16873</v>
      </c>
      <c r="E4419" s="2" t="str">
        <f t="shared" si="1"/>
        <v>59f3ceee-345e-4ec6-9c74-00cdbbc7dfe8</v>
      </c>
    </row>
    <row r="4420" ht="15.75" customHeight="1">
      <c r="A4420" s="1" t="s">
        <v>0</v>
      </c>
      <c r="B4420" s="2" t="s">
        <v>2102</v>
      </c>
      <c r="C4420" s="2" t="s">
        <v>36</v>
      </c>
      <c r="D4420" s="2" t="s">
        <v>16873</v>
      </c>
      <c r="E4420" s="2" t="str">
        <f t="shared" si="1"/>
        <v>d2ecfb98-7c3e-4017-8001-a563dc8ed391</v>
      </c>
    </row>
    <row r="4421" ht="15.75" customHeight="1">
      <c r="A4421" s="1" t="s">
        <v>0</v>
      </c>
      <c r="B4421" s="2" t="s">
        <v>2102</v>
      </c>
      <c r="C4421" s="4" t="s">
        <v>102</v>
      </c>
      <c r="D4421" s="2" t="s">
        <v>16873</v>
      </c>
      <c r="E4421" s="2" t="str">
        <f t="shared" si="1"/>
        <v>49d79334-4708-43d5-8c34-af907bf557ca</v>
      </c>
    </row>
    <row r="4422" ht="15.75" customHeight="1">
      <c r="A4422" s="1" t="s">
        <v>0</v>
      </c>
      <c r="B4422" s="2" t="s">
        <v>2102</v>
      </c>
      <c r="C4422" s="2" t="s">
        <v>119</v>
      </c>
      <c r="D4422" s="2" t="s">
        <v>16873</v>
      </c>
      <c r="E4422" s="2" t="str">
        <f t="shared" si="1"/>
        <v>5510b3fc-a8f9-4fdf-a563-06c2f0a8293c</v>
      </c>
    </row>
    <row r="4423" ht="15.75" customHeight="1">
      <c r="A4423" s="1" t="s">
        <v>0</v>
      </c>
      <c r="B4423" s="2" t="s">
        <v>2102</v>
      </c>
      <c r="C4423" s="4" t="s">
        <v>547</v>
      </c>
      <c r="D4423" s="2" t="s">
        <v>16873</v>
      </c>
      <c r="E4423" s="2" t="str">
        <f t="shared" si="1"/>
        <v>cd23e46a-b91f-40de-8e66-47b2af23ae4a</v>
      </c>
    </row>
    <row r="4424" ht="15.75" customHeight="1">
      <c r="A4424" s="1" t="s">
        <v>0</v>
      </c>
      <c r="B4424" s="2" t="s">
        <v>2102</v>
      </c>
      <c r="C4424" s="4" t="s">
        <v>196</v>
      </c>
      <c r="D4424" s="2" t="s">
        <v>16873</v>
      </c>
      <c r="E4424" s="2" t="str">
        <f t="shared" si="1"/>
        <v>8a761aaf-31bd-4aa8-8d0f-8563ef57bd10</v>
      </c>
    </row>
    <row r="4425" ht="15.75" customHeight="1">
      <c r="A4425" s="1" t="s">
        <v>0</v>
      </c>
      <c r="B4425" s="2" t="s">
        <v>2102</v>
      </c>
      <c r="C4425" s="2" t="s">
        <v>381</v>
      </c>
      <c r="D4425" s="2" t="s">
        <v>16873</v>
      </c>
      <c r="E4425" s="2" t="str">
        <f t="shared" si="1"/>
        <v>83f17487-69ec-4c23-ab33-42e151e2319e</v>
      </c>
    </row>
    <row r="4426" ht="15.75" customHeight="1">
      <c r="A4426" s="1" t="s">
        <v>0</v>
      </c>
      <c r="B4426" s="2" t="s">
        <v>2102</v>
      </c>
      <c r="C4426" s="4" t="s">
        <v>420</v>
      </c>
      <c r="D4426" s="2" t="s">
        <v>16873</v>
      </c>
      <c r="E4426" s="2" t="str">
        <f t="shared" si="1"/>
        <v>59f3ceee-345e-4ec6-9c74-00cdbbc7dfe8</v>
      </c>
    </row>
    <row r="4427" ht="15.75" customHeight="1">
      <c r="A4427" s="1" t="s">
        <v>0</v>
      </c>
      <c r="B4427" s="2" t="s">
        <v>2102</v>
      </c>
      <c r="C4427" s="2" t="s">
        <v>488</v>
      </c>
      <c r="D4427" s="2" t="s">
        <v>16873</v>
      </c>
      <c r="E4427" s="2" t="str">
        <f t="shared" si="1"/>
        <v>458ab7d6-3fe7-455d-92f2-cf08236294f9</v>
      </c>
    </row>
    <row r="4428" ht="15.75" customHeight="1">
      <c r="A4428" s="1" t="s">
        <v>0</v>
      </c>
      <c r="B4428" s="2" t="s">
        <v>448</v>
      </c>
      <c r="C4428" s="2" t="s">
        <v>22</v>
      </c>
      <c r="D4428" s="2" t="s">
        <v>16873</v>
      </c>
      <c r="E4428" s="2" t="str">
        <f t="shared" si="1"/>
        <v>b5822cec-0ad2-4d42-9ddf-6313ad69301b</v>
      </c>
    </row>
    <row r="4429" ht="15.75" customHeight="1">
      <c r="A4429" s="1" t="s">
        <v>0</v>
      </c>
      <c r="B4429" s="2" t="s">
        <v>448</v>
      </c>
      <c r="C4429" s="2" t="s">
        <v>102</v>
      </c>
      <c r="D4429" s="2" t="s">
        <v>16873</v>
      </c>
      <c r="E4429" s="2" t="str">
        <f t="shared" si="1"/>
        <v>49d79334-4708-43d5-8c34-af907bf557ca</v>
      </c>
    </row>
    <row r="4430" ht="15.75" customHeight="1">
      <c r="A4430" s="1" t="s">
        <v>0</v>
      </c>
      <c r="B4430" s="2" t="s">
        <v>448</v>
      </c>
      <c r="C4430" s="4" t="s">
        <v>547</v>
      </c>
      <c r="D4430" s="2" t="s">
        <v>16873</v>
      </c>
      <c r="E4430" s="2" t="str">
        <f t="shared" si="1"/>
        <v>cd23e46a-b91f-40de-8e66-47b2af23ae4a</v>
      </c>
    </row>
    <row r="4431" ht="15.75" customHeight="1">
      <c r="A4431" s="1" t="s">
        <v>0</v>
      </c>
      <c r="B4431" s="2" t="s">
        <v>448</v>
      </c>
      <c r="C4431" s="2" t="s">
        <v>381</v>
      </c>
      <c r="D4431" s="2" t="s">
        <v>16873</v>
      </c>
      <c r="E4431" s="2" t="str">
        <f t="shared" si="1"/>
        <v>83f17487-69ec-4c23-ab33-42e151e2319e</v>
      </c>
    </row>
    <row r="4432" ht="15.75" customHeight="1">
      <c r="A4432" s="1" t="s">
        <v>0</v>
      </c>
      <c r="B4432" s="2" t="s">
        <v>448</v>
      </c>
      <c r="C4432" s="4" t="s">
        <v>20385</v>
      </c>
      <c r="D4432" s="2" t="s">
        <v>16873</v>
      </c>
      <c r="E4432" s="2" t="str">
        <f t="shared" si="1"/>
        <v>a3e3d886-77ff-4322-8eaa-07e1493dffd5</v>
      </c>
    </row>
    <row r="4433" ht="15.75" customHeight="1">
      <c r="A4433" s="1" t="s">
        <v>0</v>
      </c>
      <c r="B4433" s="2" t="s">
        <v>448</v>
      </c>
      <c r="C4433" s="2" t="s">
        <v>420</v>
      </c>
      <c r="D4433" s="2" t="s">
        <v>16873</v>
      </c>
      <c r="E4433" s="2" t="str">
        <f t="shared" si="1"/>
        <v>59f3ceee-345e-4ec6-9c74-00cdbbc7dfe8</v>
      </c>
    </row>
    <row r="4434" ht="15.75" customHeight="1">
      <c r="A4434" s="1" t="s">
        <v>0</v>
      </c>
      <c r="B4434" s="2" t="s">
        <v>448</v>
      </c>
      <c r="C4434" s="2" t="s">
        <v>648</v>
      </c>
      <c r="D4434" s="2" t="s">
        <v>16873</v>
      </c>
      <c r="E4434" s="2" t="str">
        <f t="shared" si="1"/>
        <v>5f14dbfa-4812-4e61-9d04-0a58bdb0b1ff</v>
      </c>
    </row>
    <row r="4435" ht="15.75" customHeight="1">
      <c r="A4435" s="1" t="s">
        <v>0</v>
      </c>
      <c r="B4435" s="2" t="s">
        <v>448</v>
      </c>
      <c r="C4435" s="2" t="s">
        <v>488</v>
      </c>
      <c r="D4435" s="2" t="s">
        <v>16873</v>
      </c>
      <c r="E4435" s="2" t="str">
        <f t="shared" si="1"/>
        <v>458ab7d6-3fe7-455d-92f2-cf08236294f9</v>
      </c>
    </row>
    <row r="4436" ht="15.75" customHeight="1">
      <c r="A4436" s="1" t="s">
        <v>0</v>
      </c>
      <c r="B4436" s="2" t="s">
        <v>448</v>
      </c>
      <c r="C4436" s="2" t="s">
        <v>582</v>
      </c>
      <c r="D4436" s="2" t="s">
        <v>16873</v>
      </c>
      <c r="E4436" s="2" t="str">
        <f t="shared" si="1"/>
        <v>809a99e6-9087-47a4-9d66-b6d22049a794</v>
      </c>
    </row>
    <row r="4437" ht="15.75" customHeight="1">
      <c r="A4437" s="1" t="s">
        <v>0</v>
      </c>
      <c r="B4437" s="2" t="s">
        <v>736</v>
      </c>
      <c r="C4437" s="2" t="s">
        <v>36</v>
      </c>
      <c r="D4437" s="2" t="s">
        <v>16873</v>
      </c>
      <c r="E4437" s="2" t="str">
        <f t="shared" si="1"/>
        <v>d2ecfb98-7c3e-4017-8001-a563dc8ed391</v>
      </c>
    </row>
    <row r="4438" ht="15.75" customHeight="1">
      <c r="A4438" s="1" t="s">
        <v>0</v>
      </c>
      <c r="B4438" s="2" t="s">
        <v>736</v>
      </c>
      <c r="C4438" s="4" t="s">
        <v>102</v>
      </c>
      <c r="D4438" s="2" t="s">
        <v>16873</v>
      </c>
      <c r="E4438" s="2" t="str">
        <f t="shared" si="1"/>
        <v>49d79334-4708-43d5-8c34-af907bf557ca</v>
      </c>
    </row>
    <row r="4439" ht="15.75" customHeight="1">
      <c r="A4439" s="1" t="s">
        <v>0</v>
      </c>
      <c r="B4439" s="2" t="s">
        <v>736</v>
      </c>
      <c r="C4439" s="2" t="s">
        <v>119</v>
      </c>
      <c r="D4439" s="2" t="s">
        <v>16873</v>
      </c>
      <c r="E4439" s="2" t="str">
        <f t="shared" si="1"/>
        <v>5510b3fc-a8f9-4fdf-a563-06c2f0a8293c</v>
      </c>
    </row>
    <row r="4440" ht="15.75" customHeight="1">
      <c r="A4440" s="1" t="s">
        <v>0</v>
      </c>
      <c r="B4440" s="2" t="s">
        <v>736</v>
      </c>
      <c r="C4440" s="4" t="s">
        <v>547</v>
      </c>
      <c r="D4440" s="2" t="s">
        <v>16873</v>
      </c>
      <c r="E4440" s="2" t="str">
        <f t="shared" si="1"/>
        <v>cd23e46a-b91f-40de-8e66-47b2af23ae4a</v>
      </c>
    </row>
    <row r="4441" ht="15.75" customHeight="1">
      <c r="A4441" s="1" t="s">
        <v>0</v>
      </c>
      <c r="B4441" s="2" t="s">
        <v>736</v>
      </c>
      <c r="C4441" s="2" t="s">
        <v>196</v>
      </c>
      <c r="D4441" s="2" t="s">
        <v>16873</v>
      </c>
      <c r="E4441" s="2" t="str">
        <f t="shared" si="1"/>
        <v>8a761aaf-31bd-4aa8-8d0f-8563ef57bd10</v>
      </c>
    </row>
    <row r="4442" ht="15.75" customHeight="1">
      <c r="A4442" s="1" t="s">
        <v>0</v>
      </c>
      <c r="B4442" s="2" t="s">
        <v>736</v>
      </c>
      <c r="C4442" s="2" t="s">
        <v>381</v>
      </c>
      <c r="D4442" s="2" t="s">
        <v>16873</v>
      </c>
      <c r="E4442" s="2" t="str">
        <f t="shared" si="1"/>
        <v>83f17487-69ec-4c23-ab33-42e151e2319e</v>
      </c>
    </row>
    <row r="4443" ht="15.75" customHeight="1">
      <c r="A4443" s="1" t="s">
        <v>0</v>
      </c>
      <c r="B4443" s="2" t="s">
        <v>736</v>
      </c>
      <c r="C4443" s="4" t="s">
        <v>420</v>
      </c>
      <c r="D4443" s="2" t="s">
        <v>16873</v>
      </c>
      <c r="E4443" s="2" t="str">
        <f t="shared" si="1"/>
        <v>59f3ceee-345e-4ec6-9c74-00cdbbc7dfe8</v>
      </c>
    </row>
    <row r="4444" ht="15.75" customHeight="1">
      <c r="A4444" s="1" t="s">
        <v>0</v>
      </c>
      <c r="B4444" s="2" t="s">
        <v>736</v>
      </c>
      <c r="C4444" s="2" t="s">
        <v>488</v>
      </c>
      <c r="D4444" s="2" t="s">
        <v>16873</v>
      </c>
      <c r="E4444" s="2" t="str">
        <f t="shared" si="1"/>
        <v>458ab7d6-3fe7-455d-92f2-cf08236294f9</v>
      </c>
    </row>
    <row r="4445" ht="15.75" customHeight="1">
      <c r="A4445" s="1" t="s">
        <v>0</v>
      </c>
      <c r="B4445" s="2" t="s">
        <v>2516</v>
      </c>
      <c r="C4445" s="2" t="s">
        <v>36</v>
      </c>
      <c r="D4445" s="2" t="s">
        <v>16873</v>
      </c>
      <c r="E4445" s="2" t="str">
        <f t="shared" si="1"/>
        <v>d2ecfb98-7c3e-4017-8001-a563dc8ed391</v>
      </c>
    </row>
    <row r="4446" ht="15.75" customHeight="1">
      <c r="A4446" s="1" t="s">
        <v>0</v>
      </c>
      <c r="B4446" s="2" t="s">
        <v>2516</v>
      </c>
      <c r="C4446" s="4" t="s">
        <v>102</v>
      </c>
      <c r="D4446" s="2" t="s">
        <v>16873</v>
      </c>
      <c r="E4446" s="2" t="str">
        <f t="shared" si="1"/>
        <v>49d79334-4708-43d5-8c34-af907bf557ca</v>
      </c>
    </row>
    <row r="4447" ht="15.75" customHeight="1">
      <c r="A4447" s="1" t="s">
        <v>0</v>
      </c>
      <c r="B4447" s="2" t="s">
        <v>2516</v>
      </c>
      <c r="C4447" s="2" t="s">
        <v>119</v>
      </c>
      <c r="D4447" s="2" t="s">
        <v>16873</v>
      </c>
      <c r="E4447" s="2" t="str">
        <f t="shared" si="1"/>
        <v>5510b3fc-a8f9-4fdf-a563-06c2f0a8293c</v>
      </c>
    </row>
    <row r="4448" ht="15.75" customHeight="1">
      <c r="A4448" s="1" t="s">
        <v>0</v>
      </c>
      <c r="B4448" s="2" t="s">
        <v>2516</v>
      </c>
      <c r="C4448" s="4" t="s">
        <v>547</v>
      </c>
      <c r="D4448" s="2" t="s">
        <v>16873</v>
      </c>
      <c r="E4448" s="2" t="str">
        <f t="shared" si="1"/>
        <v>cd23e46a-b91f-40de-8e66-47b2af23ae4a</v>
      </c>
    </row>
    <row r="4449" ht="15.75" customHeight="1">
      <c r="A4449" s="1" t="s">
        <v>0</v>
      </c>
      <c r="B4449" s="2" t="s">
        <v>2516</v>
      </c>
      <c r="C4449" s="4" t="s">
        <v>196</v>
      </c>
      <c r="D4449" s="2" t="s">
        <v>16873</v>
      </c>
      <c r="E4449" s="2" t="str">
        <f t="shared" si="1"/>
        <v>8a761aaf-31bd-4aa8-8d0f-8563ef57bd10</v>
      </c>
    </row>
    <row r="4450" ht="15.75" customHeight="1">
      <c r="A4450" s="1" t="s">
        <v>0</v>
      </c>
      <c r="B4450" s="2" t="s">
        <v>2516</v>
      </c>
      <c r="C4450" s="4" t="s">
        <v>420</v>
      </c>
      <c r="D4450" s="2" t="s">
        <v>16873</v>
      </c>
      <c r="E4450" s="2" t="str">
        <f t="shared" si="1"/>
        <v>59f3ceee-345e-4ec6-9c74-00cdbbc7dfe8</v>
      </c>
    </row>
    <row r="4451" ht="15.75" customHeight="1">
      <c r="A4451" s="1" t="s">
        <v>0</v>
      </c>
      <c r="B4451" s="2" t="s">
        <v>2516</v>
      </c>
      <c r="C4451" s="2" t="s">
        <v>488</v>
      </c>
      <c r="D4451" s="2" t="s">
        <v>16873</v>
      </c>
      <c r="E4451" s="2" t="str">
        <f t="shared" si="1"/>
        <v>458ab7d6-3fe7-455d-92f2-cf08236294f9</v>
      </c>
    </row>
    <row r="4452" ht="15.75" customHeight="1">
      <c r="A4452" s="1" t="s">
        <v>0</v>
      </c>
      <c r="B4452" s="2" t="s">
        <v>839</v>
      </c>
      <c r="C4452" s="2" t="s">
        <v>36</v>
      </c>
      <c r="D4452" s="2" t="s">
        <v>16873</v>
      </c>
      <c r="E4452" s="2" t="str">
        <f t="shared" si="1"/>
        <v>d2ecfb98-7c3e-4017-8001-a563dc8ed391</v>
      </c>
    </row>
    <row r="4453" ht="15.75" customHeight="1">
      <c r="A4453" s="1" t="s">
        <v>0</v>
      </c>
      <c r="B4453" s="2" t="s">
        <v>839</v>
      </c>
      <c r="C4453" s="4" t="s">
        <v>102</v>
      </c>
      <c r="D4453" s="2" t="s">
        <v>16873</v>
      </c>
      <c r="E4453" s="2" t="str">
        <f t="shared" si="1"/>
        <v>49d79334-4708-43d5-8c34-af907bf557ca</v>
      </c>
    </row>
    <row r="4454" ht="15.75" customHeight="1">
      <c r="A4454" s="1" t="s">
        <v>0</v>
      </c>
      <c r="B4454" s="2" t="s">
        <v>839</v>
      </c>
      <c r="C4454" s="2" t="s">
        <v>119</v>
      </c>
      <c r="D4454" s="2" t="s">
        <v>16873</v>
      </c>
      <c r="E4454" s="2" t="str">
        <f t="shared" si="1"/>
        <v>5510b3fc-a8f9-4fdf-a563-06c2f0a8293c</v>
      </c>
    </row>
    <row r="4455" ht="15.75" customHeight="1">
      <c r="A4455" s="1" t="s">
        <v>0</v>
      </c>
      <c r="B4455" s="2" t="s">
        <v>839</v>
      </c>
      <c r="C4455" s="4" t="s">
        <v>547</v>
      </c>
      <c r="D4455" s="2" t="s">
        <v>16873</v>
      </c>
      <c r="E4455" s="2" t="str">
        <f t="shared" si="1"/>
        <v>cd23e46a-b91f-40de-8e66-47b2af23ae4a</v>
      </c>
    </row>
    <row r="4456" ht="15.75" customHeight="1">
      <c r="A4456" s="1" t="s">
        <v>0</v>
      </c>
      <c r="B4456" s="2" t="s">
        <v>839</v>
      </c>
      <c r="C4456" s="4" t="s">
        <v>196</v>
      </c>
      <c r="D4456" s="2" t="s">
        <v>16873</v>
      </c>
      <c r="E4456" s="2" t="str">
        <f t="shared" si="1"/>
        <v>8a761aaf-31bd-4aa8-8d0f-8563ef57bd10</v>
      </c>
    </row>
    <row r="4457" ht="15.75" customHeight="1">
      <c r="A4457" s="1" t="s">
        <v>0</v>
      </c>
      <c r="B4457" s="2" t="s">
        <v>839</v>
      </c>
      <c r="C4457" s="2" t="s">
        <v>381</v>
      </c>
      <c r="D4457" s="2" t="s">
        <v>16873</v>
      </c>
      <c r="E4457" s="2" t="str">
        <f t="shared" si="1"/>
        <v>83f17487-69ec-4c23-ab33-42e151e2319e</v>
      </c>
    </row>
    <row r="4458" ht="15.75" customHeight="1">
      <c r="A4458" s="1" t="s">
        <v>0</v>
      </c>
      <c r="B4458" s="2" t="s">
        <v>839</v>
      </c>
      <c r="C4458" s="4" t="s">
        <v>420</v>
      </c>
      <c r="D4458" s="2" t="s">
        <v>16873</v>
      </c>
      <c r="E4458" s="2" t="str">
        <f t="shared" si="1"/>
        <v>59f3ceee-345e-4ec6-9c74-00cdbbc7dfe8</v>
      </c>
    </row>
    <row r="4459" ht="15.75" customHeight="1">
      <c r="A4459" s="1" t="s">
        <v>0</v>
      </c>
      <c r="B4459" s="2" t="s">
        <v>839</v>
      </c>
      <c r="C4459" s="2" t="s">
        <v>488</v>
      </c>
      <c r="D4459" s="2" t="s">
        <v>16873</v>
      </c>
      <c r="E4459" s="2" t="str">
        <f t="shared" si="1"/>
        <v>458ab7d6-3fe7-455d-92f2-cf08236294f9</v>
      </c>
    </row>
    <row r="4460" ht="15.75" customHeight="1">
      <c r="A4460" s="1" t="s">
        <v>0</v>
      </c>
      <c r="B4460" s="2" t="s">
        <v>2459</v>
      </c>
      <c r="C4460" s="4" t="s">
        <v>102</v>
      </c>
      <c r="D4460" s="2" t="s">
        <v>16873</v>
      </c>
      <c r="E4460" s="2" t="str">
        <f t="shared" si="1"/>
        <v>49d79334-4708-43d5-8c34-af907bf557ca</v>
      </c>
    </row>
    <row r="4461" ht="15.75" customHeight="1">
      <c r="A4461" s="1" t="s">
        <v>0</v>
      </c>
      <c r="B4461" s="2" t="s">
        <v>2459</v>
      </c>
      <c r="C4461" s="2" t="s">
        <v>119</v>
      </c>
      <c r="D4461" s="2" t="s">
        <v>16873</v>
      </c>
      <c r="E4461" s="2" t="str">
        <f t="shared" si="1"/>
        <v>5510b3fc-a8f9-4fdf-a563-06c2f0a8293c</v>
      </c>
    </row>
    <row r="4462" ht="15.75" customHeight="1">
      <c r="A4462" s="1" t="s">
        <v>0</v>
      </c>
      <c r="B4462" s="2" t="s">
        <v>2459</v>
      </c>
      <c r="C4462" s="4" t="s">
        <v>547</v>
      </c>
      <c r="D4462" s="2" t="s">
        <v>16873</v>
      </c>
      <c r="E4462" s="2" t="str">
        <f t="shared" si="1"/>
        <v>cd23e46a-b91f-40de-8e66-47b2af23ae4a</v>
      </c>
    </row>
    <row r="4463" ht="15.75" customHeight="1">
      <c r="A4463" s="1" t="s">
        <v>0</v>
      </c>
      <c r="B4463" s="2" t="s">
        <v>2459</v>
      </c>
      <c r="C4463" s="4" t="s">
        <v>196</v>
      </c>
      <c r="D4463" s="2" t="s">
        <v>16873</v>
      </c>
      <c r="E4463" s="2" t="str">
        <f t="shared" si="1"/>
        <v>8a761aaf-31bd-4aa8-8d0f-8563ef57bd10</v>
      </c>
    </row>
    <row r="4464" ht="15.75" customHeight="1">
      <c r="A4464" s="1" t="s">
        <v>0</v>
      </c>
      <c r="B4464" s="2" t="s">
        <v>2459</v>
      </c>
      <c r="C4464" s="2" t="s">
        <v>381</v>
      </c>
      <c r="D4464" s="2" t="s">
        <v>16873</v>
      </c>
      <c r="E4464" s="2" t="str">
        <f t="shared" si="1"/>
        <v>83f17487-69ec-4c23-ab33-42e151e2319e</v>
      </c>
    </row>
    <row r="4465" ht="15.75" customHeight="1">
      <c r="A4465" s="1" t="s">
        <v>0</v>
      </c>
      <c r="B4465" s="2" t="s">
        <v>2459</v>
      </c>
      <c r="C4465" s="4" t="s">
        <v>420</v>
      </c>
      <c r="D4465" s="2" t="s">
        <v>16873</v>
      </c>
      <c r="E4465" s="2" t="str">
        <f t="shared" si="1"/>
        <v>59f3ceee-345e-4ec6-9c74-00cdbbc7dfe8</v>
      </c>
    </row>
    <row r="4466" ht="15.75" customHeight="1">
      <c r="A4466" s="1" t="s">
        <v>0</v>
      </c>
      <c r="B4466" s="2" t="s">
        <v>1525</v>
      </c>
      <c r="C4466" s="2" t="s">
        <v>36</v>
      </c>
      <c r="D4466" s="2" t="s">
        <v>16873</v>
      </c>
      <c r="E4466" s="2" t="str">
        <f t="shared" si="1"/>
        <v>d2ecfb98-7c3e-4017-8001-a563dc8ed391</v>
      </c>
    </row>
    <row r="4467" ht="15.75" customHeight="1">
      <c r="A4467" s="1" t="s">
        <v>0</v>
      </c>
      <c r="B4467" s="2" t="s">
        <v>1525</v>
      </c>
      <c r="C4467" s="4" t="s">
        <v>102</v>
      </c>
      <c r="D4467" s="2" t="s">
        <v>16873</v>
      </c>
      <c r="E4467" s="2" t="str">
        <f t="shared" si="1"/>
        <v>49d79334-4708-43d5-8c34-af907bf557ca</v>
      </c>
    </row>
    <row r="4468" ht="15.75" customHeight="1">
      <c r="A4468" s="1" t="s">
        <v>0</v>
      </c>
      <c r="B4468" s="2" t="s">
        <v>1525</v>
      </c>
      <c r="C4468" s="2" t="s">
        <v>119</v>
      </c>
      <c r="D4468" s="2" t="s">
        <v>16873</v>
      </c>
      <c r="E4468" s="2" t="str">
        <f t="shared" si="1"/>
        <v>5510b3fc-a8f9-4fdf-a563-06c2f0a8293c</v>
      </c>
    </row>
    <row r="4469" ht="15.75" customHeight="1">
      <c r="A4469" s="1" t="s">
        <v>0</v>
      </c>
      <c r="B4469" s="2" t="s">
        <v>1525</v>
      </c>
      <c r="C4469" s="4" t="s">
        <v>196</v>
      </c>
      <c r="D4469" s="2" t="s">
        <v>16873</v>
      </c>
      <c r="E4469" s="2" t="str">
        <f t="shared" si="1"/>
        <v>8a761aaf-31bd-4aa8-8d0f-8563ef57bd10</v>
      </c>
    </row>
    <row r="4470" ht="15.75" customHeight="1">
      <c r="A4470" s="1" t="s">
        <v>0</v>
      </c>
      <c r="B4470" s="2" t="s">
        <v>1525</v>
      </c>
      <c r="C4470" s="2" t="s">
        <v>381</v>
      </c>
      <c r="D4470" s="2" t="s">
        <v>16873</v>
      </c>
      <c r="E4470" s="2" t="str">
        <f t="shared" si="1"/>
        <v>83f17487-69ec-4c23-ab33-42e151e2319e</v>
      </c>
    </row>
    <row r="4471" ht="15.75" customHeight="1">
      <c r="A4471" s="1" t="s">
        <v>0</v>
      </c>
      <c r="B4471" s="2" t="s">
        <v>1525</v>
      </c>
      <c r="C4471" s="4" t="s">
        <v>420</v>
      </c>
      <c r="D4471" s="2" t="s">
        <v>16873</v>
      </c>
      <c r="E4471" s="2" t="str">
        <f t="shared" si="1"/>
        <v>59f3ceee-345e-4ec6-9c74-00cdbbc7dfe8</v>
      </c>
    </row>
    <row r="4472" ht="15.75" customHeight="1">
      <c r="A4472" s="1" t="s">
        <v>0</v>
      </c>
      <c r="B4472" s="2" t="s">
        <v>1525</v>
      </c>
      <c r="C4472" s="2" t="s">
        <v>488</v>
      </c>
      <c r="D4472" s="2" t="s">
        <v>16873</v>
      </c>
      <c r="E4472" s="2" t="str">
        <f t="shared" si="1"/>
        <v>458ab7d6-3fe7-455d-92f2-cf08236294f9</v>
      </c>
    </row>
    <row r="4473" ht="15.75" customHeight="1">
      <c r="A4473" s="1" t="s">
        <v>0</v>
      </c>
      <c r="B4473" s="2" t="s">
        <v>5797</v>
      </c>
      <c r="C4473" s="2" t="s">
        <v>36</v>
      </c>
      <c r="D4473" s="2" t="s">
        <v>16873</v>
      </c>
      <c r="E4473" s="2" t="str">
        <f t="shared" si="1"/>
        <v>d2ecfb98-7c3e-4017-8001-a563dc8ed391</v>
      </c>
    </row>
    <row r="4474" ht="15.75" customHeight="1">
      <c r="A4474" s="1" t="s">
        <v>0</v>
      </c>
      <c r="B4474" s="2" t="s">
        <v>5797</v>
      </c>
      <c r="C4474" s="4" t="s">
        <v>102</v>
      </c>
      <c r="D4474" s="2" t="s">
        <v>16873</v>
      </c>
      <c r="E4474" s="2" t="str">
        <f t="shared" si="1"/>
        <v>49d79334-4708-43d5-8c34-af907bf557ca</v>
      </c>
    </row>
    <row r="4475" ht="15.75" customHeight="1">
      <c r="A4475" s="1" t="s">
        <v>0</v>
      </c>
      <c r="B4475" s="2" t="s">
        <v>5797</v>
      </c>
      <c r="C4475" s="2" t="s">
        <v>119</v>
      </c>
      <c r="D4475" s="2" t="s">
        <v>16873</v>
      </c>
      <c r="E4475" s="2" t="str">
        <f t="shared" si="1"/>
        <v>5510b3fc-a8f9-4fdf-a563-06c2f0a8293c</v>
      </c>
    </row>
    <row r="4476" ht="15.75" customHeight="1">
      <c r="A4476" s="1" t="s">
        <v>0</v>
      </c>
      <c r="B4476" s="2" t="s">
        <v>5797</v>
      </c>
      <c r="C4476" s="4" t="s">
        <v>547</v>
      </c>
      <c r="D4476" s="2" t="s">
        <v>16873</v>
      </c>
      <c r="E4476" s="2" t="str">
        <f t="shared" si="1"/>
        <v>cd23e46a-b91f-40de-8e66-47b2af23ae4a</v>
      </c>
    </row>
    <row r="4477" ht="15.75" customHeight="1">
      <c r="A4477" s="1" t="s">
        <v>0</v>
      </c>
      <c r="B4477" s="2" t="s">
        <v>5797</v>
      </c>
      <c r="C4477" s="2" t="s">
        <v>381</v>
      </c>
      <c r="D4477" s="2" t="s">
        <v>16873</v>
      </c>
      <c r="E4477" s="2" t="str">
        <f t="shared" si="1"/>
        <v>83f17487-69ec-4c23-ab33-42e151e2319e</v>
      </c>
    </row>
    <row r="4478" ht="15.75" customHeight="1">
      <c r="A4478" s="1" t="s">
        <v>0</v>
      </c>
      <c r="B4478" s="2" t="s">
        <v>5797</v>
      </c>
      <c r="C4478" s="4" t="s">
        <v>420</v>
      </c>
      <c r="D4478" s="2" t="s">
        <v>16873</v>
      </c>
      <c r="E4478" s="2" t="str">
        <f t="shared" si="1"/>
        <v>59f3ceee-345e-4ec6-9c74-00cdbbc7dfe8</v>
      </c>
    </row>
    <row r="4479" ht="15.75" customHeight="1">
      <c r="A4479" s="1" t="s">
        <v>0</v>
      </c>
      <c r="B4479" s="2" t="s">
        <v>5797</v>
      </c>
      <c r="C4479" s="2" t="s">
        <v>488</v>
      </c>
      <c r="D4479" s="2" t="s">
        <v>16873</v>
      </c>
      <c r="E4479" s="2" t="str">
        <f t="shared" si="1"/>
        <v>458ab7d6-3fe7-455d-92f2-cf08236294f9</v>
      </c>
    </row>
    <row r="4480" ht="15.75" customHeight="1">
      <c r="A4480" s="1" t="s">
        <v>0</v>
      </c>
      <c r="B4480" s="2" t="s">
        <v>1091</v>
      </c>
      <c r="C4480" s="2" t="s">
        <v>36</v>
      </c>
      <c r="D4480" s="2" t="s">
        <v>16873</v>
      </c>
      <c r="E4480" s="2" t="str">
        <f t="shared" si="1"/>
        <v>d2ecfb98-7c3e-4017-8001-a563dc8ed391</v>
      </c>
    </row>
    <row r="4481" ht="15.75" customHeight="1">
      <c r="A4481" s="1" t="s">
        <v>0</v>
      </c>
      <c r="B4481" s="2" t="s">
        <v>1091</v>
      </c>
      <c r="C4481" s="4" t="s">
        <v>102</v>
      </c>
      <c r="D4481" s="2" t="s">
        <v>16873</v>
      </c>
      <c r="E4481" s="2" t="str">
        <f t="shared" si="1"/>
        <v>49d79334-4708-43d5-8c34-af907bf557ca</v>
      </c>
    </row>
    <row r="4482" ht="15.75" customHeight="1">
      <c r="A4482" s="1" t="s">
        <v>0</v>
      </c>
      <c r="B4482" s="2" t="s">
        <v>1091</v>
      </c>
      <c r="C4482" s="2" t="s">
        <v>119</v>
      </c>
      <c r="D4482" s="2" t="s">
        <v>16873</v>
      </c>
      <c r="E4482" s="2" t="str">
        <f t="shared" si="1"/>
        <v>5510b3fc-a8f9-4fdf-a563-06c2f0a8293c</v>
      </c>
    </row>
    <row r="4483" ht="15.75" customHeight="1">
      <c r="A4483" s="1" t="s">
        <v>0</v>
      </c>
      <c r="B4483" s="2" t="s">
        <v>1091</v>
      </c>
      <c r="C4483" s="4" t="s">
        <v>547</v>
      </c>
      <c r="D4483" s="2" t="s">
        <v>16873</v>
      </c>
      <c r="E4483" s="2" t="str">
        <f t="shared" si="1"/>
        <v>cd23e46a-b91f-40de-8e66-47b2af23ae4a</v>
      </c>
    </row>
    <row r="4484" ht="15.75" customHeight="1">
      <c r="A4484" s="1" t="s">
        <v>0</v>
      </c>
      <c r="B4484" s="2" t="s">
        <v>1091</v>
      </c>
      <c r="C4484" s="4" t="s">
        <v>196</v>
      </c>
      <c r="D4484" s="2" t="s">
        <v>16873</v>
      </c>
      <c r="E4484" s="2" t="str">
        <f t="shared" si="1"/>
        <v>8a761aaf-31bd-4aa8-8d0f-8563ef57bd10</v>
      </c>
    </row>
    <row r="4485" ht="15.75" customHeight="1">
      <c r="A4485" s="1" t="s">
        <v>0</v>
      </c>
      <c r="B4485" s="2" t="s">
        <v>1091</v>
      </c>
      <c r="C4485" s="4" t="s">
        <v>420</v>
      </c>
      <c r="D4485" s="2" t="s">
        <v>16873</v>
      </c>
      <c r="E4485" s="2" t="str">
        <f t="shared" si="1"/>
        <v>59f3ceee-345e-4ec6-9c74-00cdbbc7dfe8</v>
      </c>
    </row>
    <row r="4486" ht="15.75" customHeight="1">
      <c r="A4486" s="1" t="s">
        <v>0</v>
      </c>
      <c r="B4486" s="2" t="s">
        <v>1091</v>
      </c>
      <c r="C4486" s="2" t="s">
        <v>488</v>
      </c>
      <c r="D4486" s="2" t="s">
        <v>16873</v>
      </c>
      <c r="E4486" s="2" t="str">
        <f t="shared" si="1"/>
        <v>458ab7d6-3fe7-455d-92f2-cf08236294f9</v>
      </c>
    </row>
    <row r="4487" ht="15.75" customHeight="1">
      <c r="A4487" s="1" t="s">
        <v>0</v>
      </c>
      <c r="B4487" s="2" t="s">
        <v>1724</v>
      </c>
      <c r="C4487" s="2" t="s">
        <v>36</v>
      </c>
      <c r="D4487" s="2" t="s">
        <v>16873</v>
      </c>
      <c r="E4487" s="2" t="str">
        <f t="shared" si="1"/>
        <v>d2ecfb98-7c3e-4017-8001-a563dc8ed391</v>
      </c>
    </row>
    <row r="4488" ht="15.75" customHeight="1">
      <c r="A4488" s="1" t="s">
        <v>0</v>
      </c>
      <c r="B4488" s="2" t="s">
        <v>1724</v>
      </c>
      <c r="C4488" s="4" t="s">
        <v>102</v>
      </c>
      <c r="D4488" s="2" t="s">
        <v>16873</v>
      </c>
      <c r="E4488" s="2" t="str">
        <f t="shared" si="1"/>
        <v>49d79334-4708-43d5-8c34-af907bf557ca</v>
      </c>
    </row>
    <row r="4489" ht="15.75" customHeight="1">
      <c r="A4489" s="1" t="s">
        <v>0</v>
      </c>
      <c r="B4489" s="2" t="s">
        <v>1724</v>
      </c>
      <c r="C4489" s="2" t="s">
        <v>119</v>
      </c>
      <c r="D4489" s="2" t="s">
        <v>16873</v>
      </c>
      <c r="E4489" s="2" t="str">
        <f t="shared" si="1"/>
        <v>5510b3fc-a8f9-4fdf-a563-06c2f0a8293c</v>
      </c>
    </row>
    <row r="4490" ht="15.75" customHeight="1">
      <c r="A4490" s="1" t="s">
        <v>0</v>
      </c>
      <c r="B4490" s="2" t="s">
        <v>1724</v>
      </c>
      <c r="C4490" s="4" t="s">
        <v>547</v>
      </c>
      <c r="D4490" s="2" t="s">
        <v>16873</v>
      </c>
      <c r="E4490" s="2" t="str">
        <f t="shared" si="1"/>
        <v>cd23e46a-b91f-40de-8e66-47b2af23ae4a</v>
      </c>
    </row>
    <row r="4491" ht="15.75" customHeight="1">
      <c r="A4491" s="1" t="s">
        <v>0</v>
      </c>
      <c r="B4491" s="2" t="s">
        <v>1724</v>
      </c>
      <c r="C4491" s="4" t="s">
        <v>196</v>
      </c>
      <c r="D4491" s="2" t="s">
        <v>16873</v>
      </c>
      <c r="E4491" s="2" t="str">
        <f t="shared" si="1"/>
        <v>8a761aaf-31bd-4aa8-8d0f-8563ef57bd10</v>
      </c>
    </row>
    <row r="4492" ht="15.75" customHeight="1">
      <c r="A4492" s="1" t="s">
        <v>0</v>
      </c>
      <c r="B4492" s="2" t="s">
        <v>1724</v>
      </c>
      <c r="C4492" s="2" t="s">
        <v>381</v>
      </c>
      <c r="D4492" s="2" t="s">
        <v>16873</v>
      </c>
      <c r="E4492" s="2" t="str">
        <f t="shared" si="1"/>
        <v>83f17487-69ec-4c23-ab33-42e151e2319e</v>
      </c>
    </row>
    <row r="4493" ht="15.75" customHeight="1">
      <c r="A4493" s="1" t="s">
        <v>0</v>
      </c>
      <c r="B4493" s="2" t="s">
        <v>1724</v>
      </c>
      <c r="C4493" s="4" t="s">
        <v>420</v>
      </c>
      <c r="D4493" s="2" t="s">
        <v>16873</v>
      </c>
      <c r="E4493" s="2" t="str">
        <f t="shared" si="1"/>
        <v>59f3ceee-345e-4ec6-9c74-00cdbbc7dfe8</v>
      </c>
    </row>
    <row r="4494" ht="15.75" customHeight="1">
      <c r="A4494" s="1" t="s">
        <v>0</v>
      </c>
      <c r="B4494" s="2" t="s">
        <v>1724</v>
      </c>
      <c r="C4494" s="2" t="s">
        <v>488</v>
      </c>
      <c r="D4494" s="2" t="s">
        <v>16873</v>
      </c>
      <c r="E4494" s="2" t="str">
        <f t="shared" si="1"/>
        <v>458ab7d6-3fe7-455d-92f2-cf08236294f9</v>
      </c>
    </row>
    <row r="4495" ht="15.75" customHeight="1">
      <c r="A4495" s="1" t="s">
        <v>0</v>
      </c>
      <c r="B4495" s="2" t="s">
        <v>2576</v>
      </c>
      <c r="C4495" s="2" t="s">
        <v>36</v>
      </c>
      <c r="D4495" s="2" t="s">
        <v>16873</v>
      </c>
      <c r="E4495" s="2" t="str">
        <f t="shared" si="1"/>
        <v>d2ecfb98-7c3e-4017-8001-a563dc8ed391</v>
      </c>
    </row>
    <row r="4496" ht="15.75" customHeight="1">
      <c r="A4496" s="1" t="s">
        <v>0</v>
      </c>
      <c r="B4496" s="2" t="s">
        <v>2576</v>
      </c>
      <c r="C4496" s="4" t="s">
        <v>102</v>
      </c>
      <c r="D4496" s="2" t="s">
        <v>16873</v>
      </c>
      <c r="E4496" s="2" t="str">
        <f t="shared" si="1"/>
        <v>49d79334-4708-43d5-8c34-af907bf557ca</v>
      </c>
    </row>
    <row r="4497" ht="15.75" customHeight="1">
      <c r="A4497" s="1" t="s">
        <v>0</v>
      </c>
      <c r="B4497" s="2" t="s">
        <v>2576</v>
      </c>
      <c r="C4497" s="2" t="s">
        <v>119</v>
      </c>
      <c r="D4497" s="2" t="s">
        <v>16873</v>
      </c>
      <c r="E4497" s="2" t="str">
        <f t="shared" si="1"/>
        <v>5510b3fc-a8f9-4fdf-a563-06c2f0a8293c</v>
      </c>
    </row>
    <row r="4498" ht="15.75" customHeight="1">
      <c r="A4498" s="1" t="s">
        <v>0</v>
      </c>
      <c r="B4498" s="2" t="s">
        <v>2576</v>
      </c>
      <c r="C4498" s="4" t="s">
        <v>547</v>
      </c>
      <c r="D4498" s="2" t="s">
        <v>16873</v>
      </c>
      <c r="E4498" s="2" t="str">
        <f t="shared" si="1"/>
        <v>cd23e46a-b91f-40de-8e66-47b2af23ae4a</v>
      </c>
    </row>
    <row r="4499" ht="15.75" customHeight="1">
      <c r="A4499" s="1" t="s">
        <v>0</v>
      </c>
      <c r="B4499" s="2" t="s">
        <v>2576</v>
      </c>
      <c r="C4499" s="4" t="s">
        <v>196</v>
      </c>
      <c r="D4499" s="2" t="s">
        <v>16873</v>
      </c>
      <c r="E4499" s="2" t="str">
        <f t="shared" si="1"/>
        <v>8a761aaf-31bd-4aa8-8d0f-8563ef57bd10</v>
      </c>
    </row>
    <row r="4500" ht="15.75" customHeight="1">
      <c r="A4500" s="1" t="s">
        <v>0</v>
      </c>
      <c r="B4500" s="2" t="s">
        <v>2576</v>
      </c>
      <c r="C4500" s="4" t="s">
        <v>420</v>
      </c>
      <c r="D4500" s="2" t="s">
        <v>16873</v>
      </c>
      <c r="E4500" s="2" t="str">
        <f t="shared" si="1"/>
        <v>59f3ceee-345e-4ec6-9c74-00cdbbc7dfe8</v>
      </c>
    </row>
    <row r="4501" ht="15.75" customHeight="1">
      <c r="A4501" s="1" t="s">
        <v>0</v>
      </c>
      <c r="B4501" s="2" t="s">
        <v>2576</v>
      </c>
      <c r="C4501" s="2" t="s">
        <v>488</v>
      </c>
      <c r="D4501" s="2" t="s">
        <v>16873</v>
      </c>
      <c r="E4501" s="2" t="str">
        <f t="shared" si="1"/>
        <v>458ab7d6-3fe7-455d-92f2-cf08236294f9</v>
      </c>
    </row>
    <row r="4502" ht="15.75" customHeight="1">
      <c r="A4502" s="1" t="s">
        <v>0</v>
      </c>
      <c r="B4502" s="2" t="s">
        <v>5910</v>
      </c>
      <c r="C4502" s="2" t="s">
        <v>36</v>
      </c>
      <c r="D4502" s="2" t="s">
        <v>16873</v>
      </c>
      <c r="E4502" s="2" t="str">
        <f t="shared" si="1"/>
        <v>d2ecfb98-7c3e-4017-8001-a563dc8ed391</v>
      </c>
    </row>
    <row r="4503" ht="15.75" customHeight="1">
      <c r="A4503" s="1" t="s">
        <v>0</v>
      </c>
      <c r="B4503" s="2" t="s">
        <v>5910</v>
      </c>
      <c r="C4503" s="4" t="s">
        <v>102</v>
      </c>
      <c r="D4503" s="2" t="s">
        <v>16873</v>
      </c>
      <c r="E4503" s="2" t="str">
        <f t="shared" si="1"/>
        <v>49d79334-4708-43d5-8c34-af907bf557ca</v>
      </c>
    </row>
    <row r="4504" ht="15.75" customHeight="1">
      <c r="A4504" s="1" t="s">
        <v>0</v>
      </c>
      <c r="B4504" s="2" t="s">
        <v>5910</v>
      </c>
      <c r="C4504" s="2" t="s">
        <v>119</v>
      </c>
      <c r="D4504" s="2" t="s">
        <v>16873</v>
      </c>
      <c r="E4504" s="2" t="str">
        <f t="shared" si="1"/>
        <v>5510b3fc-a8f9-4fdf-a563-06c2f0a8293c</v>
      </c>
    </row>
    <row r="4505" ht="15.75" customHeight="1">
      <c r="A4505" s="1" t="s">
        <v>0</v>
      </c>
      <c r="B4505" s="2" t="s">
        <v>5910</v>
      </c>
      <c r="C4505" s="4" t="s">
        <v>547</v>
      </c>
      <c r="D4505" s="2" t="s">
        <v>16873</v>
      </c>
      <c r="E4505" s="2" t="str">
        <f t="shared" si="1"/>
        <v>cd23e46a-b91f-40de-8e66-47b2af23ae4a</v>
      </c>
    </row>
    <row r="4506" ht="15.75" customHeight="1">
      <c r="A4506" s="1" t="s">
        <v>0</v>
      </c>
      <c r="B4506" s="2" t="s">
        <v>5910</v>
      </c>
      <c r="C4506" s="4" t="s">
        <v>196</v>
      </c>
      <c r="D4506" s="2" t="s">
        <v>16873</v>
      </c>
      <c r="E4506" s="2" t="str">
        <f t="shared" si="1"/>
        <v>8a761aaf-31bd-4aa8-8d0f-8563ef57bd10</v>
      </c>
    </row>
    <row r="4507" ht="15.75" customHeight="1">
      <c r="A4507" s="1" t="s">
        <v>0</v>
      </c>
      <c r="B4507" s="2" t="s">
        <v>5910</v>
      </c>
      <c r="C4507" s="2" t="s">
        <v>381</v>
      </c>
      <c r="D4507" s="2" t="s">
        <v>16873</v>
      </c>
      <c r="E4507" s="2" t="str">
        <f t="shared" si="1"/>
        <v>83f17487-69ec-4c23-ab33-42e151e2319e</v>
      </c>
    </row>
    <row r="4508" ht="15.75" customHeight="1">
      <c r="A4508" s="1" t="s">
        <v>0</v>
      </c>
      <c r="B4508" s="2" t="s">
        <v>5910</v>
      </c>
      <c r="C4508" s="4" t="s">
        <v>420</v>
      </c>
      <c r="D4508" s="2" t="s">
        <v>16873</v>
      </c>
      <c r="E4508" s="2" t="str">
        <f t="shared" si="1"/>
        <v>59f3ceee-345e-4ec6-9c74-00cdbbc7dfe8</v>
      </c>
    </row>
    <row r="4509" ht="15.75" customHeight="1">
      <c r="A4509" s="1" t="s">
        <v>0</v>
      </c>
      <c r="B4509" s="2" t="s">
        <v>5910</v>
      </c>
      <c r="C4509" s="2" t="s">
        <v>488</v>
      </c>
      <c r="D4509" s="2" t="s">
        <v>16873</v>
      </c>
      <c r="E4509" s="2" t="str">
        <f t="shared" si="1"/>
        <v>458ab7d6-3fe7-455d-92f2-cf08236294f9</v>
      </c>
    </row>
    <row r="4510" ht="15.75" customHeight="1">
      <c r="A4510" s="1" t="s">
        <v>0</v>
      </c>
      <c r="B4510" s="2" t="s">
        <v>43</v>
      </c>
      <c r="C4510" s="2" t="s">
        <v>102</v>
      </c>
      <c r="D4510" s="2" t="s">
        <v>16873</v>
      </c>
      <c r="E4510" s="2" t="str">
        <f t="shared" si="1"/>
        <v>49d79334-4708-43d5-8c34-af907bf557ca</v>
      </c>
    </row>
    <row r="4511" ht="15.75" customHeight="1">
      <c r="A4511" s="1" t="s">
        <v>0</v>
      </c>
      <c r="B4511" s="2" t="s">
        <v>43</v>
      </c>
      <c r="C4511" s="2" t="s">
        <v>119</v>
      </c>
      <c r="D4511" s="2" t="s">
        <v>16873</v>
      </c>
      <c r="E4511" s="2" t="str">
        <f t="shared" si="1"/>
        <v>5510b3fc-a8f9-4fdf-a563-06c2f0a8293c</v>
      </c>
    </row>
    <row r="4512" ht="15.75" customHeight="1">
      <c r="A4512" s="1" t="s">
        <v>0</v>
      </c>
      <c r="B4512" s="2" t="s">
        <v>43</v>
      </c>
      <c r="C4512" s="4" t="s">
        <v>547</v>
      </c>
      <c r="D4512" s="2" t="s">
        <v>16873</v>
      </c>
      <c r="E4512" s="2" t="str">
        <f t="shared" si="1"/>
        <v>cd23e46a-b91f-40de-8e66-47b2af23ae4a</v>
      </c>
    </row>
    <row r="4513" ht="15.75" customHeight="1">
      <c r="A4513" s="1" t="s">
        <v>0</v>
      </c>
      <c r="B4513" s="2" t="s">
        <v>43</v>
      </c>
      <c r="C4513" s="2" t="s">
        <v>381</v>
      </c>
      <c r="D4513" s="2" t="s">
        <v>16873</v>
      </c>
      <c r="E4513" s="2" t="str">
        <f t="shared" si="1"/>
        <v>83f17487-69ec-4c23-ab33-42e151e2319e</v>
      </c>
    </row>
    <row r="4514" ht="15.75" customHeight="1">
      <c r="A4514" s="1" t="s">
        <v>0</v>
      </c>
      <c r="B4514" s="2" t="s">
        <v>43</v>
      </c>
      <c r="C4514" s="4" t="s">
        <v>20385</v>
      </c>
      <c r="D4514" s="2" t="s">
        <v>16873</v>
      </c>
      <c r="E4514" s="2" t="str">
        <f t="shared" si="1"/>
        <v>a3e3d886-77ff-4322-8eaa-07e1493dffd5</v>
      </c>
    </row>
    <row r="4515" ht="15.75" customHeight="1">
      <c r="A4515" s="1" t="s">
        <v>0</v>
      </c>
      <c r="B4515" s="2" t="s">
        <v>43</v>
      </c>
      <c r="C4515" s="2" t="s">
        <v>420</v>
      </c>
      <c r="D4515" s="2" t="s">
        <v>16873</v>
      </c>
      <c r="E4515" s="2" t="str">
        <f t="shared" si="1"/>
        <v>59f3ceee-345e-4ec6-9c74-00cdbbc7dfe8</v>
      </c>
    </row>
    <row r="4516" ht="15.75" customHeight="1">
      <c r="A4516" s="1" t="s">
        <v>0</v>
      </c>
      <c r="B4516" s="2" t="s">
        <v>43</v>
      </c>
      <c r="C4516" s="2" t="s">
        <v>648</v>
      </c>
      <c r="D4516" s="2" t="s">
        <v>16873</v>
      </c>
      <c r="E4516" s="2" t="str">
        <f t="shared" si="1"/>
        <v>5f14dbfa-4812-4e61-9d04-0a58bdb0b1ff</v>
      </c>
    </row>
    <row r="4517" ht="15.75" customHeight="1">
      <c r="A4517" s="1" t="s">
        <v>0</v>
      </c>
      <c r="B4517" s="2" t="s">
        <v>43</v>
      </c>
      <c r="C4517" s="2" t="s">
        <v>582</v>
      </c>
      <c r="D4517" s="2" t="s">
        <v>16873</v>
      </c>
      <c r="E4517" s="2" t="str">
        <f t="shared" si="1"/>
        <v>809a99e6-9087-47a4-9d66-b6d22049a794</v>
      </c>
    </row>
    <row r="4518" ht="15.75" customHeight="1">
      <c r="A4518" s="1" t="s">
        <v>0</v>
      </c>
      <c r="B4518" s="2" t="s">
        <v>737</v>
      </c>
      <c r="C4518" s="2" t="s">
        <v>36</v>
      </c>
      <c r="D4518" s="2" t="s">
        <v>16873</v>
      </c>
      <c r="E4518" s="2" t="str">
        <f t="shared" si="1"/>
        <v>d2ecfb98-7c3e-4017-8001-a563dc8ed391</v>
      </c>
    </row>
    <row r="4519" ht="15.75" customHeight="1">
      <c r="A4519" s="1" t="s">
        <v>0</v>
      </c>
      <c r="B4519" s="2" t="s">
        <v>737</v>
      </c>
      <c r="C4519" s="4" t="s">
        <v>102</v>
      </c>
      <c r="D4519" s="2" t="s">
        <v>16873</v>
      </c>
      <c r="E4519" s="2" t="str">
        <f t="shared" si="1"/>
        <v>49d79334-4708-43d5-8c34-af907bf557ca</v>
      </c>
    </row>
    <row r="4520" ht="15.75" customHeight="1">
      <c r="A4520" s="1" t="s">
        <v>0</v>
      </c>
      <c r="B4520" s="2" t="s">
        <v>737</v>
      </c>
      <c r="C4520" s="2" t="s">
        <v>119</v>
      </c>
      <c r="D4520" s="2" t="s">
        <v>16873</v>
      </c>
      <c r="E4520" s="2" t="str">
        <f t="shared" si="1"/>
        <v>5510b3fc-a8f9-4fdf-a563-06c2f0a8293c</v>
      </c>
    </row>
    <row r="4521" ht="15.75" customHeight="1">
      <c r="A4521" s="1" t="s">
        <v>0</v>
      </c>
      <c r="B4521" s="2" t="s">
        <v>737</v>
      </c>
      <c r="C4521" s="4" t="s">
        <v>547</v>
      </c>
      <c r="D4521" s="2" t="s">
        <v>16873</v>
      </c>
      <c r="E4521" s="2" t="str">
        <f t="shared" si="1"/>
        <v>cd23e46a-b91f-40de-8e66-47b2af23ae4a</v>
      </c>
    </row>
    <row r="4522" ht="15.75" customHeight="1">
      <c r="A4522" s="1" t="s">
        <v>0</v>
      </c>
      <c r="B4522" s="2" t="s">
        <v>737</v>
      </c>
      <c r="C4522" s="4" t="s">
        <v>196</v>
      </c>
      <c r="D4522" s="2" t="s">
        <v>16873</v>
      </c>
      <c r="E4522" s="2" t="str">
        <f t="shared" si="1"/>
        <v>8a761aaf-31bd-4aa8-8d0f-8563ef57bd10</v>
      </c>
    </row>
    <row r="4523" ht="15.75" customHeight="1">
      <c r="A4523" s="1" t="s">
        <v>0</v>
      </c>
      <c r="B4523" s="2" t="s">
        <v>737</v>
      </c>
      <c r="C4523" s="2" t="s">
        <v>381</v>
      </c>
      <c r="D4523" s="2" t="s">
        <v>16873</v>
      </c>
      <c r="E4523" s="2" t="str">
        <f t="shared" si="1"/>
        <v>83f17487-69ec-4c23-ab33-42e151e2319e</v>
      </c>
    </row>
    <row r="4524" ht="15.75" customHeight="1">
      <c r="A4524" s="1" t="s">
        <v>0</v>
      </c>
      <c r="B4524" s="2" t="s">
        <v>737</v>
      </c>
      <c r="C4524" s="4" t="s">
        <v>420</v>
      </c>
      <c r="D4524" s="2" t="s">
        <v>16873</v>
      </c>
      <c r="E4524" s="2" t="str">
        <f t="shared" si="1"/>
        <v>59f3ceee-345e-4ec6-9c74-00cdbbc7dfe8</v>
      </c>
    </row>
    <row r="4525" ht="15.75" customHeight="1">
      <c r="A4525" s="1" t="s">
        <v>0</v>
      </c>
      <c r="B4525" s="2" t="s">
        <v>737</v>
      </c>
      <c r="C4525" s="2" t="s">
        <v>488</v>
      </c>
      <c r="D4525" s="2" t="s">
        <v>16873</v>
      </c>
      <c r="E4525" s="2" t="str">
        <f t="shared" si="1"/>
        <v>458ab7d6-3fe7-455d-92f2-cf08236294f9</v>
      </c>
    </row>
    <row r="4526" ht="15.75" customHeight="1">
      <c r="A4526" s="1" t="s">
        <v>0</v>
      </c>
      <c r="B4526" s="2" t="s">
        <v>3449</v>
      </c>
      <c r="C4526" s="2" t="s">
        <v>36</v>
      </c>
      <c r="D4526" s="2" t="s">
        <v>16873</v>
      </c>
      <c r="E4526" s="2" t="str">
        <f t="shared" si="1"/>
        <v>d2ecfb98-7c3e-4017-8001-a563dc8ed391</v>
      </c>
    </row>
    <row r="4527" ht="15.75" customHeight="1">
      <c r="A4527" s="1" t="s">
        <v>0</v>
      </c>
      <c r="B4527" s="2" t="s">
        <v>3449</v>
      </c>
      <c r="C4527" s="4" t="s">
        <v>102</v>
      </c>
      <c r="D4527" s="2" t="s">
        <v>16873</v>
      </c>
      <c r="E4527" s="2" t="str">
        <f t="shared" si="1"/>
        <v>49d79334-4708-43d5-8c34-af907bf557ca</v>
      </c>
    </row>
    <row r="4528" ht="15.75" customHeight="1">
      <c r="A4528" s="1" t="s">
        <v>0</v>
      </c>
      <c r="B4528" s="2" t="s">
        <v>3449</v>
      </c>
      <c r="C4528" s="2" t="s">
        <v>119</v>
      </c>
      <c r="D4528" s="2" t="s">
        <v>16873</v>
      </c>
      <c r="E4528" s="2" t="str">
        <f t="shared" si="1"/>
        <v>5510b3fc-a8f9-4fdf-a563-06c2f0a8293c</v>
      </c>
    </row>
    <row r="4529" ht="15.75" customHeight="1">
      <c r="A4529" s="1" t="s">
        <v>0</v>
      </c>
      <c r="B4529" s="2" t="s">
        <v>3449</v>
      </c>
      <c r="C4529" s="4" t="s">
        <v>547</v>
      </c>
      <c r="D4529" s="2" t="s">
        <v>16873</v>
      </c>
      <c r="E4529" s="2" t="str">
        <f t="shared" si="1"/>
        <v>cd23e46a-b91f-40de-8e66-47b2af23ae4a</v>
      </c>
    </row>
    <row r="4530" ht="15.75" customHeight="1">
      <c r="A4530" s="1" t="s">
        <v>0</v>
      </c>
      <c r="B4530" s="2" t="s">
        <v>3449</v>
      </c>
      <c r="C4530" s="4" t="s">
        <v>196</v>
      </c>
      <c r="D4530" s="2" t="s">
        <v>16873</v>
      </c>
      <c r="E4530" s="2" t="str">
        <f t="shared" si="1"/>
        <v>8a761aaf-31bd-4aa8-8d0f-8563ef57bd10</v>
      </c>
    </row>
    <row r="4531" ht="15.75" customHeight="1">
      <c r="A4531" s="1" t="s">
        <v>0</v>
      </c>
      <c r="B4531" s="2" t="s">
        <v>3449</v>
      </c>
      <c r="C4531" s="2" t="s">
        <v>381</v>
      </c>
      <c r="D4531" s="2" t="s">
        <v>16873</v>
      </c>
      <c r="E4531" s="2" t="str">
        <f t="shared" si="1"/>
        <v>83f17487-69ec-4c23-ab33-42e151e2319e</v>
      </c>
    </row>
    <row r="4532" ht="15.75" customHeight="1">
      <c r="A4532" s="1" t="s">
        <v>0</v>
      </c>
      <c r="B4532" s="2" t="s">
        <v>3449</v>
      </c>
      <c r="C4532" s="4" t="s">
        <v>420</v>
      </c>
      <c r="D4532" s="2" t="s">
        <v>16873</v>
      </c>
      <c r="E4532" s="2" t="str">
        <f t="shared" si="1"/>
        <v>59f3ceee-345e-4ec6-9c74-00cdbbc7dfe8</v>
      </c>
    </row>
    <row r="4533" ht="15.75" customHeight="1">
      <c r="A4533" s="1" t="s">
        <v>0</v>
      </c>
      <c r="B4533" s="2" t="s">
        <v>3449</v>
      </c>
      <c r="C4533" s="2" t="s">
        <v>488</v>
      </c>
      <c r="D4533" s="2" t="s">
        <v>16873</v>
      </c>
      <c r="E4533" s="2" t="str">
        <f t="shared" si="1"/>
        <v>458ab7d6-3fe7-455d-92f2-cf08236294f9</v>
      </c>
    </row>
    <row r="4534" ht="15.75" customHeight="1">
      <c r="A4534" s="1" t="s">
        <v>0</v>
      </c>
      <c r="B4534" s="2" t="s">
        <v>4637</v>
      </c>
      <c r="C4534" s="2" t="s">
        <v>36</v>
      </c>
      <c r="D4534" s="2" t="s">
        <v>16873</v>
      </c>
      <c r="E4534" s="2" t="str">
        <f t="shared" si="1"/>
        <v>d2ecfb98-7c3e-4017-8001-a563dc8ed391</v>
      </c>
    </row>
    <row r="4535" ht="15.75" customHeight="1">
      <c r="A4535" s="1" t="s">
        <v>0</v>
      </c>
      <c r="B4535" s="2" t="s">
        <v>4637</v>
      </c>
      <c r="C4535" s="4" t="s">
        <v>102</v>
      </c>
      <c r="D4535" s="2" t="s">
        <v>16873</v>
      </c>
      <c r="E4535" s="2" t="str">
        <f t="shared" si="1"/>
        <v>49d79334-4708-43d5-8c34-af907bf557ca</v>
      </c>
    </row>
    <row r="4536" ht="15.75" customHeight="1">
      <c r="A4536" s="1" t="s">
        <v>0</v>
      </c>
      <c r="B4536" s="2" t="s">
        <v>4637</v>
      </c>
      <c r="C4536" s="2" t="s">
        <v>119</v>
      </c>
      <c r="D4536" s="2" t="s">
        <v>16873</v>
      </c>
      <c r="E4536" s="2" t="str">
        <f t="shared" si="1"/>
        <v>5510b3fc-a8f9-4fdf-a563-06c2f0a8293c</v>
      </c>
    </row>
    <row r="4537" ht="15.75" customHeight="1">
      <c r="A4537" s="1" t="s">
        <v>0</v>
      </c>
      <c r="B4537" s="2" t="s">
        <v>4637</v>
      </c>
      <c r="C4537" s="4" t="s">
        <v>196</v>
      </c>
      <c r="D4537" s="2" t="s">
        <v>16873</v>
      </c>
      <c r="E4537" s="2" t="str">
        <f t="shared" si="1"/>
        <v>8a761aaf-31bd-4aa8-8d0f-8563ef57bd10</v>
      </c>
    </row>
    <row r="4538" ht="15.75" customHeight="1">
      <c r="A4538" s="1" t="s">
        <v>0</v>
      </c>
      <c r="B4538" s="2" t="s">
        <v>4637</v>
      </c>
      <c r="C4538" s="2" t="s">
        <v>381</v>
      </c>
      <c r="D4538" s="2" t="s">
        <v>16873</v>
      </c>
      <c r="E4538" s="2" t="str">
        <f t="shared" si="1"/>
        <v>83f17487-69ec-4c23-ab33-42e151e2319e</v>
      </c>
    </row>
    <row r="4539" ht="15.75" customHeight="1">
      <c r="A4539" s="1" t="s">
        <v>0</v>
      </c>
      <c r="B4539" s="2" t="s">
        <v>4637</v>
      </c>
      <c r="C4539" s="4" t="s">
        <v>420</v>
      </c>
      <c r="D4539" s="2" t="s">
        <v>16873</v>
      </c>
      <c r="E4539" s="2" t="str">
        <f t="shared" si="1"/>
        <v>59f3ceee-345e-4ec6-9c74-00cdbbc7dfe8</v>
      </c>
    </row>
    <row r="4540" ht="15.75" customHeight="1">
      <c r="A4540" s="1" t="s">
        <v>0</v>
      </c>
      <c r="B4540" s="2" t="s">
        <v>4637</v>
      </c>
      <c r="C4540" s="2" t="s">
        <v>488</v>
      </c>
      <c r="D4540" s="2" t="s">
        <v>16873</v>
      </c>
      <c r="E4540" s="2" t="str">
        <f t="shared" si="1"/>
        <v>458ab7d6-3fe7-455d-92f2-cf08236294f9</v>
      </c>
    </row>
    <row r="4541" ht="15.75" customHeight="1">
      <c r="A4541" s="1" t="s">
        <v>0</v>
      </c>
      <c r="B4541" s="2" t="s">
        <v>1471</v>
      </c>
      <c r="C4541" s="2" t="s">
        <v>36</v>
      </c>
      <c r="D4541" s="2" t="s">
        <v>16873</v>
      </c>
      <c r="E4541" s="2" t="str">
        <f t="shared" si="1"/>
        <v>d2ecfb98-7c3e-4017-8001-a563dc8ed391</v>
      </c>
    </row>
    <row r="4542" ht="15.75" customHeight="1">
      <c r="A4542" s="1" t="s">
        <v>0</v>
      </c>
      <c r="B4542" s="2" t="s">
        <v>1471</v>
      </c>
      <c r="C4542" s="4" t="s">
        <v>102</v>
      </c>
      <c r="D4542" s="2" t="s">
        <v>16873</v>
      </c>
      <c r="E4542" s="2" t="str">
        <f t="shared" si="1"/>
        <v>49d79334-4708-43d5-8c34-af907bf557ca</v>
      </c>
    </row>
    <row r="4543" ht="15.75" customHeight="1">
      <c r="A4543" s="1" t="s">
        <v>0</v>
      </c>
      <c r="B4543" s="2" t="s">
        <v>1471</v>
      </c>
      <c r="C4543" s="4" t="s">
        <v>547</v>
      </c>
      <c r="D4543" s="2" t="s">
        <v>16873</v>
      </c>
      <c r="E4543" s="2" t="str">
        <f t="shared" si="1"/>
        <v>cd23e46a-b91f-40de-8e66-47b2af23ae4a</v>
      </c>
    </row>
    <row r="4544" ht="15.75" customHeight="1">
      <c r="A4544" s="1" t="s">
        <v>0</v>
      </c>
      <c r="B4544" s="2" t="s">
        <v>1471</v>
      </c>
      <c r="C4544" s="4" t="s">
        <v>196</v>
      </c>
      <c r="D4544" s="2" t="s">
        <v>16873</v>
      </c>
      <c r="E4544" s="2" t="str">
        <f t="shared" si="1"/>
        <v>8a761aaf-31bd-4aa8-8d0f-8563ef57bd10</v>
      </c>
    </row>
    <row r="4545" ht="15.75" customHeight="1">
      <c r="A4545" s="1" t="s">
        <v>0</v>
      </c>
      <c r="B4545" s="2" t="s">
        <v>1471</v>
      </c>
      <c r="C4545" s="2" t="s">
        <v>381</v>
      </c>
      <c r="D4545" s="2" t="s">
        <v>16873</v>
      </c>
      <c r="E4545" s="2" t="str">
        <f t="shared" si="1"/>
        <v>83f17487-69ec-4c23-ab33-42e151e2319e</v>
      </c>
    </row>
    <row r="4546" ht="15.75" customHeight="1">
      <c r="A4546" s="1" t="s">
        <v>0</v>
      </c>
      <c r="B4546" s="2" t="s">
        <v>1471</v>
      </c>
      <c r="C4546" s="4" t="s">
        <v>420</v>
      </c>
      <c r="D4546" s="2" t="s">
        <v>16873</v>
      </c>
      <c r="E4546" s="2" t="str">
        <f t="shared" si="1"/>
        <v>59f3ceee-345e-4ec6-9c74-00cdbbc7dfe8</v>
      </c>
    </row>
    <row r="4547" ht="15.75" customHeight="1">
      <c r="A4547" s="1" t="s">
        <v>0</v>
      </c>
      <c r="B4547" s="2" t="s">
        <v>1471</v>
      </c>
      <c r="C4547" s="2" t="s">
        <v>488</v>
      </c>
      <c r="D4547" s="2" t="s">
        <v>16873</v>
      </c>
      <c r="E4547" s="2" t="str">
        <f t="shared" si="1"/>
        <v>458ab7d6-3fe7-455d-92f2-cf08236294f9</v>
      </c>
    </row>
    <row r="4548" ht="15.75" customHeight="1">
      <c r="A4548" s="1" t="s">
        <v>0</v>
      </c>
      <c r="B4548" s="2" t="s">
        <v>638</v>
      </c>
      <c r="C4548" s="2" t="s">
        <v>36</v>
      </c>
      <c r="D4548" s="2" t="s">
        <v>16873</v>
      </c>
      <c r="E4548" s="2" t="str">
        <f t="shared" si="1"/>
        <v>d2ecfb98-7c3e-4017-8001-a563dc8ed391</v>
      </c>
    </row>
    <row r="4549" ht="15.75" customHeight="1">
      <c r="A4549" s="1" t="s">
        <v>0</v>
      </c>
      <c r="B4549" s="2" t="s">
        <v>638</v>
      </c>
      <c r="C4549" s="4" t="s">
        <v>102</v>
      </c>
      <c r="D4549" s="2" t="s">
        <v>16873</v>
      </c>
      <c r="E4549" s="2" t="str">
        <f t="shared" si="1"/>
        <v>49d79334-4708-43d5-8c34-af907bf557ca</v>
      </c>
    </row>
    <row r="4550" ht="15.75" customHeight="1">
      <c r="A4550" s="1" t="s">
        <v>0</v>
      </c>
      <c r="B4550" s="2" t="s">
        <v>638</v>
      </c>
      <c r="C4550" s="2" t="s">
        <v>119</v>
      </c>
      <c r="D4550" s="2" t="s">
        <v>16873</v>
      </c>
      <c r="E4550" s="2" t="str">
        <f t="shared" si="1"/>
        <v>5510b3fc-a8f9-4fdf-a563-06c2f0a8293c</v>
      </c>
    </row>
    <row r="4551" ht="15.75" customHeight="1">
      <c r="A4551" s="1" t="s">
        <v>0</v>
      </c>
      <c r="B4551" s="2" t="s">
        <v>638</v>
      </c>
      <c r="C4551" s="4" t="s">
        <v>547</v>
      </c>
      <c r="D4551" s="2" t="s">
        <v>16873</v>
      </c>
      <c r="E4551" s="2" t="str">
        <f t="shared" si="1"/>
        <v>cd23e46a-b91f-40de-8e66-47b2af23ae4a</v>
      </c>
    </row>
    <row r="4552" ht="15.75" customHeight="1">
      <c r="A4552" s="1" t="s">
        <v>0</v>
      </c>
      <c r="B4552" s="2" t="s">
        <v>638</v>
      </c>
      <c r="C4552" s="4" t="s">
        <v>196</v>
      </c>
      <c r="D4552" s="2" t="s">
        <v>16873</v>
      </c>
      <c r="E4552" s="2" t="str">
        <f t="shared" si="1"/>
        <v>8a761aaf-31bd-4aa8-8d0f-8563ef57bd10</v>
      </c>
    </row>
    <row r="4553" ht="15.75" customHeight="1">
      <c r="A4553" s="1" t="s">
        <v>0</v>
      </c>
      <c r="B4553" s="2" t="s">
        <v>638</v>
      </c>
      <c r="C4553" s="2" t="s">
        <v>381</v>
      </c>
      <c r="D4553" s="2" t="s">
        <v>16873</v>
      </c>
      <c r="E4553" s="2" t="str">
        <f t="shared" si="1"/>
        <v>83f17487-69ec-4c23-ab33-42e151e2319e</v>
      </c>
    </row>
    <row r="4554" ht="15.75" customHeight="1">
      <c r="A4554" s="1" t="s">
        <v>0</v>
      </c>
      <c r="B4554" s="2" t="s">
        <v>638</v>
      </c>
      <c r="C4554" s="4" t="s">
        <v>420</v>
      </c>
      <c r="D4554" s="2" t="s">
        <v>16873</v>
      </c>
      <c r="E4554" s="2" t="str">
        <f t="shared" si="1"/>
        <v>59f3ceee-345e-4ec6-9c74-00cdbbc7dfe8</v>
      </c>
    </row>
    <row r="4555" ht="15.75" customHeight="1">
      <c r="A4555" s="1" t="s">
        <v>0</v>
      </c>
      <c r="B4555" s="2" t="s">
        <v>638</v>
      </c>
      <c r="C4555" s="2" t="s">
        <v>488</v>
      </c>
      <c r="D4555" s="2" t="s">
        <v>16873</v>
      </c>
      <c r="E4555" s="2" t="str">
        <f t="shared" si="1"/>
        <v>458ab7d6-3fe7-455d-92f2-cf08236294f9</v>
      </c>
    </row>
    <row r="4556" ht="15.75" customHeight="1">
      <c r="A4556" s="1" t="s">
        <v>0</v>
      </c>
      <c r="B4556" s="2" t="s">
        <v>840</v>
      </c>
      <c r="C4556" s="2" t="s">
        <v>36</v>
      </c>
      <c r="D4556" s="2" t="s">
        <v>16873</v>
      </c>
      <c r="E4556" s="2" t="str">
        <f t="shared" si="1"/>
        <v>d2ecfb98-7c3e-4017-8001-a563dc8ed391</v>
      </c>
    </row>
    <row r="4557" ht="15.75" customHeight="1">
      <c r="A4557" s="1" t="s">
        <v>0</v>
      </c>
      <c r="B4557" s="2" t="s">
        <v>840</v>
      </c>
      <c r="C4557" s="4" t="s">
        <v>102</v>
      </c>
      <c r="D4557" s="2" t="s">
        <v>16873</v>
      </c>
      <c r="E4557" s="2" t="str">
        <f t="shared" si="1"/>
        <v>49d79334-4708-43d5-8c34-af907bf557ca</v>
      </c>
    </row>
    <row r="4558" ht="15.75" customHeight="1">
      <c r="A4558" s="1" t="s">
        <v>0</v>
      </c>
      <c r="B4558" s="2" t="s">
        <v>840</v>
      </c>
      <c r="C4558" s="2" t="s">
        <v>119</v>
      </c>
      <c r="D4558" s="2" t="s">
        <v>16873</v>
      </c>
      <c r="E4558" s="2" t="str">
        <f t="shared" si="1"/>
        <v>5510b3fc-a8f9-4fdf-a563-06c2f0a8293c</v>
      </c>
    </row>
    <row r="4559" ht="15.75" customHeight="1">
      <c r="A4559" s="1" t="s">
        <v>0</v>
      </c>
      <c r="B4559" s="2" t="s">
        <v>840</v>
      </c>
      <c r="C4559" s="4" t="s">
        <v>547</v>
      </c>
      <c r="D4559" s="2" t="s">
        <v>16873</v>
      </c>
      <c r="E4559" s="2" t="str">
        <f t="shared" si="1"/>
        <v>cd23e46a-b91f-40de-8e66-47b2af23ae4a</v>
      </c>
    </row>
    <row r="4560" ht="15.75" customHeight="1">
      <c r="A4560" s="1" t="s">
        <v>0</v>
      </c>
      <c r="B4560" s="2" t="s">
        <v>840</v>
      </c>
      <c r="C4560" s="4" t="s">
        <v>196</v>
      </c>
      <c r="D4560" s="2" t="s">
        <v>16873</v>
      </c>
      <c r="E4560" s="2" t="str">
        <f t="shared" si="1"/>
        <v>8a761aaf-31bd-4aa8-8d0f-8563ef57bd10</v>
      </c>
    </row>
    <row r="4561" ht="15.75" customHeight="1">
      <c r="A4561" s="1" t="s">
        <v>0</v>
      </c>
      <c r="B4561" s="2" t="s">
        <v>840</v>
      </c>
      <c r="C4561" s="2" t="s">
        <v>381</v>
      </c>
      <c r="D4561" s="2" t="s">
        <v>16873</v>
      </c>
      <c r="E4561" s="2" t="str">
        <f t="shared" si="1"/>
        <v>83f17487-69ec-4c23-ab33-42e151e2319e</v>
      </c>
    </row>
    <row r="4562" ht="15.75" customHeight="1">
      <c r="A4562" s="1" t="s">
        <v>0</v>
      </c>
      <c r="B4562" s="2" t="s">
        <v>840</v>
      </c>
      <c r="C4562" s="4" t="s">
        <v>420</v>
      </c>
      <c r="D4562" s="2" t="s">
        <v>16873</v>
      </c>
      <c r="E4562" s="2" t="str">
        <f t="shared" si="1"/>
        <v>59f3ceee-345e-4ec6-9c74-00cdbbc7dfe8</v>
      </c>
    </row>
    <row r="4563" ht="15.75" customHeight="1">
      <c r="A4563" s="1" t="s">
        <v>0</v>
      </c>
      <c r="B4563" s="2" t="s">
        <v>840</v>
      </c>
      <c r="C4563" s="2" t="s">
        <v>488</v>
      </c>
      <c r="D4563" s="2" t="s">
        <v>16873</v>
      </c>
      <c r="E4563" s="2" t="str">
        <f t="shared" si="1"/>
        <v>458ab7d6-3fe7-455d-92f2-cf08236294f9</v>
      </c>
    </row>
    <row r="4564" ht="15.75" customHeight="1">
      <c r="A4564" s="1" t="s">
        <v>0</v>
      </c>
      <c r="B4564" s="2" t="s">
        <v>2446</v>
      </c>
      <c r="C4564" s="4" t="s">
        <v>102</v>
      </c>
      <c r="D4564" s="2" t="s">
        <v>16873</v>
      </c>
      <c r="E4564" s="2" t="str">
        <f t="shared" si="1"/>
        <v>49d79334-4708-43d5-8c34-af907bf557ca</v>
      </c>
    </row>
    <row r="4565" ht="15.75" customHeight="1">
      <c r="A4565" s="1" t="s">
        <v>0</v>
      </c>
      <c r="B4565" s="2" t="s">
        <v>2446</v>
      </c>
      <c r="C4565" s="2" t="s">
        <v>119</v>
      </c>
      <c r="D4565" s="2" t="s">
        <v>16873</v>
      </c>
      <c r="E4565" s="2" t="str">
        <f t="shared" si="1"/>
        <v>5510b3fc-a8f9-4fdf-a563-06c2f0a8293c</v>
      </c>
    </row>
    <row r="4566" ht="15.75" customHeight="1">
      <c r="A4566" s="1" t="s">
        <v>0</v>
      </c>
      <c r="B4566" s="2" t="s">
        <v>2446</v>
      </c>
      <c r="C4566" s="4" t="s">
        <v>547</v>
      </c>
      <c r="D4566" s="2" t="s">
        <v>16873</v>
      </c>
      <c r="E4566" s="2" t="str">
        <f t="shared" si="1"/>
        <v>cd23e46a-b91f-40de-8e66-47b2af23ae4a</v>
      </c>
    </row>
    <row r="4567" ht="15.75" customHeight="1">
      <c r="A4567" s="1" t="s">
        <v>0</v>
      </c>
      <c r="B4567" s="2" t="s">
        <v>2446</v>
      </c>
      <c r="C4567" s="4" t="s">
        <v>196</v>
      </c>
      <c r="D4567" s="2" t="s">
        <v>16873</v>
      </c>
      <c r="E4567" s="2" t="str">
        <f t="shared" si="1"/>
        <v>8a761aaf-31bd-4aa8-8d0f-8563ef57bd10</v>
      </c>
    </row>
    <row r="4568" ht="15.75" customHeight="1">
      <c r="A4568" s="1" t="s">
        <v>0</v>
      </c>
      <c r="B4568" s="2" t="s">
        <v>2446</v>
      </c>
      <c r="C4568" s="2" t="s">
        <v>381</v>
      </c>
      <c r="D4568" s="2" t="s">
        <v>16873</v>
      </c>
      <c r="E4568" s="2" t="str">
        <f t="shared" si="1"/>
        <v>83f17487-69ec-4c23-ab33-42e151e2319e</v>
      </c>
    </row>
    <row r="4569" ht="15.75" customHeight="1">
      <c r="A4569" s="1" t="s">
        <v>0</v>
      </c>
      <c r="B4569" s="2" t="s">
        <v>2446</v>
      </c>
      <c r="C4569" s="4" t="s">
        <v>420</v>
      </c>
      <c r="D4569" s="2" t="s">
        <v>16873</v>
      </c>
      <c r="E4569" s="2" t="str">
        <f t="shared" si="1"/>
        <v>59f3ceee-345e-4ec6-9c74-00cdbbc7dfe8</v>
      </c>
    </row>
    <row r="4570" ht="15.75" customHeight="1">
      <c r="A4570" s="1" t="s">
        <v>0</v>
      </c>
      <c r="B4570" s="2" t="s">
        <v>2446</v>
      </c>
      <c r="C4570" s="2" t="s">
        <v>488</v>
      </c>
      <c r="D4570" s="2" t="s">
        <v>16873</v>
      </c>
      <c r="E4570" s="2" t="str">
        <f t="shared" si="1"/>
        <v>458ab7d6-3fe7-455d-92f2-cf08236294f9</v>
      </c>
    </row>
    <row r="4571" ht="15.75" customHeight="1">
      <c r="A4571" s="1" t="s">
        <v>0</v>
      </c>
      <c r="B4571" s="2" t="s">
        <v>988</v>
      </c>
      <c r="C4571" s="4" t="s">
        <v>36</v>
      </c>
      <c r="D4571" s="2" t="s">
        <v>16873</v>
      </c>
      <c r="E4571" s="2" t="str">
        <f t="shared" si="1"/>
        <v>d2ecfb98-7c3e-4017-8001-a563dc8ed391</v>
      </c>
    </row>
    <row r="4572" ht="15.75" customHeight="1">
      <c r="A4572" s="1" t="s">
        <v>0</v>
      </c>
      <c r="B4572" s="2" t="s">
        <v>988</v>
      </c>
      <c r="C4572" s="2" t="s">
        <v>119</v>
      </c>
      <c r="D4572" s="2" t="s">
        <v>16873</v>
      </c>
      <c r="E4572" s="2" t="str">
        <f t="shared" si="1"/>
        <v>5510b3fc-a8f9-4fdf-a563-06c2f0a8293c</v>
      </c>
    </row>
    <row r="4573" ht="15.75" customHeight="1">
      <c r="A4573" s="1" t="s">
        <v>0</v>
      </c>
      <c r="B4573" s="2" t="s">
        <v>988</v>
      </c>
      <c r="C4573" s="4" t="s">
        <v>547</v>
      </c>
      <c r="D4573" s="2" t="s">
        <v>16873</v>
      </c>
      <c r="E4573" s="2" t="str">
        <f t="shared" si="1"/>
        <v>cd23e46a-b91f-40de-8e66-47b2af23ae4a</v>
      </c>
    </row>
    <row r="4574" ht="15.75" customHeight="1">
      <c r="A4574" s="1" t="s">
        <v>0</v>
      </c>
      <c r="B4574" s="2" t="s">
        <v>988</v>
      </c>
      <c r="C4574" s="4" t="s">
        <v>196</v>
      </c>
      <c r="D4574" s="2" t="s">
        <v>16873</v>
      </c>
      <c r="E4574" s="2" t="str">
        <f t="shared" si="1"/>
        <v>8a761aaf-31bd-4aa8-8d0f-8563ef57bd10</v>
      </c>
    </row>
    <row r="4575" ht="15.75" customHeight="1">
      <c r="A4575" s="1" t="s">
        <v>0</v>
      </c>
      <c r="B4575" s="2" t="s">
        <v>988</v>
      </c>
      <c r="C4575" s="2" t="s">
        <v>381</v>
      </c>
      <c r="D4575" s="2" t="s">
        <v>16873</v>
      </c>
      <c r="E4575" s="2" t="str">
        <f t="shared" si="1"/>
        <v>83f17487-69ec-4c23-ab33-42e151e2319e</v>
      </c>
    </row>
    <row r="4576" ht="15.75" customHeight="1">
      <c r="A4576" s="1" t="s">
        <v>0</v>
      </c>
      <c r="B4576" s="2" t="s">
        <v>988</v>
      </c>
      <c r="C4576" s="4" t="s">
        <v>420</v>
      </c>
      <c r="D4576" s="2" t="s">
        <v>16873</v>
      </c>
      <c r="E4576" s="2" t="str">
        <f t="shared" si="1"/>
        <v>59f3ceee-345e-4ec6-9c74-00cdbbc7dfe8</v>
      </c>
    </row>
    <row r="4577" ht="15.75" customHeight="1">
      <c r="A4577" s="1" t="s">
        <v>0</v>
      </c>
      <c r="B4577" s="2" t="s">
        <v>988</v>
      </c>
      <c r="C4577" s="2" t="s">
        <v>488</v>
      </c>
      <c r="D4577" s="2" t="s">
        <v>16873</v>
      </c>
      <c r="E4577" s="2" t="str">
        <f t="shared" si="1"/>
        <v>458ab7d6-3fe7-455d-92f2-cf08236294f9</v>
      </c>
    </row>
    <row r="4578" ht="15.75" customHeight="1">
      <c r="A4578" s="1" t="s">
        <v>0</v>
      </c>
      <c r="B4578" s="2" t="s">
        <v>3573</v>
      </c>
      <c r="C4578" s="4" t="s">
        <v>36</v>
      </c>
      <c r="D4578" s="2" t="s">
        <v>16873</v>
      </c>
      <c r="E4578" s="2" t="str">
        <f t="shared" si="1"/>
        <v>d2ecfb98-7c3e-4017-8001-a563dc8ed391</v>
      </c>
    </row>
    <row r="4579" ht="15.75" customHeight="1">
      <c r="A4579" s="1" t="s">
        <v>0</v>
      </c>
      <c r="B4579" s="2" t="s">
        <v>3573</v>
      </c>
      <c r="C4579" s="2" t="s">
        <v>119</v>
      </c>
      <c r="D4579" s="2" t="s">
        <v>16873</v>
      </c>
      <c r="E4579" s="2" t="str">
        <f t="shared" si="1"/>
        <v>5510b3fc-a8f9-4fdf-a563-06c2f0a8293c</v>
      </c>
    </row>
    <row r="4580" ht="15.75" customHeight="1">
      <c r="A4580" s="1" t="s">
        <v>0</v>
      </c>
      <c r="B4580" s="2" t="s">
        <v>3573</v>
      </c>
      <c r="C4580" s="4" t="s">
        <v>547</v>
      </c>
      <c r="D4580" s="2" t="s">
        <v>16873</v>
      </c>
      <c r="E4580" s="2" t="str">
        <f t="shared" si="1"/>
        <v>cd23e46a-b91f-40de-8e66-47b2af23ae4a</v>
      </c>
    </row>
    <row r="4581" ht="15.75" customHeight="1">
      <c r="A4581" s="1" t="s">
        <v>0</v>
      </c>
      <c r="B4581" s="2" t="s">
        <v>3573</v>
      </c>
      <c r="C4581" s="4" t="s">
        <v>196</v>
      </c>
      <c r="D4581" s="2" t="s">
        <v>16873</v>
      </c>
      <c r="E4581" s="2" t="str">
        <f t="shared" si="1"/>
        <v>8a761aaf-31bd-4aa8-8d0f-8563ef57bd10</v>
      </c>
    </row>
    <row r="4582" ht="15.75" customHeight="1">
      <c r="A4582" s="1" t="s">
        <v>0</v>
      </c>
      <c r="B4582" s="2" t="s">
        <v>3573</v>
      </c>
      <c r="C4582" s="2" t="s">
        <v>381</v>
      </c>
      <c r="D4582" s="2" t="s">
        <v>16873</v>
      </c>
      <c r="E4582" s="2" t="str">
        <f t="shared" si="1"/>
        <v>83f17487-69ec-4c23-ab33-42e151e2319e</v>
      </c>
    </row>
    <row r="4583" ht="15.75" customHeight="1">
      <c r="A4583" s="1" t="s">
        <v>0</v>
      </c>
      <c r="B4583" s="2" t="s">
        <v>3573</v>
      </c>
      <c r="C4583" s="4" t="s">
        <v>420</v>
      </c>
      <c r="D4583" s="2" t="s">
        <v>16873</v>
      </c>
      <c r="E4583" s="2" t="str">
        <f t="shared" si="1"/>
        <v>59f3ceee-345e-4ec6-9c74-00cdbbc7dfe8</v>
      </c>
    </row>
    <row r="4584" ht="15.75" customHeight="1">
      <c r="A4584" s="1" t="s">
        <v>0</v>
      </c>
      <c r="B4584" s="2" t="s">
        <v>3573</v>
      </c>
      <c r="C4584" s="2" t="s">
        <v>488</v>
      </c>
      <c r="D4584" s="2" t="s">
        <v>16873</v>
      </c>
      <c r="E4584" s="2" t="str">
        <f t="shared" si="1"/>
        <v>458ab7d6-3fe7-455d-92f2-cf08236294f9</v>
      </c>
    </row>
    <row r="4585" ht="15.75" customHeight="1">
      <c r="A4585" s="1" t="s">
        <v>0</v>
      </c>
      <c r="B4585" s="2" t="s">
        <v>3111</v>
      </c>
      <c r="C4585" s="4" t="s">
        <v>36</v>
      </c>
      <c r="D4585" s="2" t="s">
        <v>16873</v>
      </c>
      <c r="E4585" s="2" t="str">
        <f t="shared" si="1"/>
        <v>d2ecfb98-7c3e-4017-8001-a563dc8ed391</v>
      </c>
    </row>
    <row r="4586" ht="15.75" customHeight="1">
      <c r="A4586" s="1" t="s">
        <v>0</v>
      </c>
      <c r="B4586" s="2" t="s">
        <v>3111</v>
      </c>
      <c r="C4586" s="2" t="s">
        <v>119</v>
      </c>
      <c r="D4586" s="2" t="s">
        <v>16873</v>
      </c>
      <c r="E4586" s="2" t="str">
        <f t="shared" si="1"/>
        <v>5510b3fc-a8f9-4fdf-a563-06c2f0a8293c</v>
      </c>
    </row>
    <row r="4587" ht="15.75" customHeight="1">
      <c r="A4587" s="1" t="s">
        <v>0</v>
      </c>
      <c r="B4587" s="2" t="s">
        <v>3111</v>
      </c>
      <c r="C4587" s="4" t="s">
        <v>547</v>
      </c>
      <c r="D4587" s="2" t="s">
        <v>16873</v>
      </c>
      <c r="E4587" s="2" t="str">
        <f t="shared" si="1"/>
        <v>cd23e46a-b91f-40de-8e66-47b2af23ae4a</v>
      </c>
    </row>
    <row r="4588" ht="15.75" customHeight="1">
      <c r="A4588" s="1" t="s">
        <v>0</v>
      </c>
      <c r="B4588" s="2" t="s">
        <v>3111</v>
      </c>
      <c r="C4588" s="2" t="s">
        <v>381</v>
      </c>
      <c r="D4588" s="2" t="s">
        <v>16873</v>
      </c>
      <c r="E4588" s="2" t="str">
        <f t="shared" si="1"/>
        <v>83f17487-69ec-4c23-ab33-42e151e2319e</v>
      </c>
    </row>
    <row r="4589" ht="15.75" customHeight="1">
      <c r="A4589" s="1" t="s">
        <v>0</v>
      </c>
      <c r="B4589" s="2" t="s">
        <v>3111</v>
      </c>
      <c r="C4589" s="4" t="s">
        <v>420</v>
      </c>
      <c r="D4589" s="2" t="s">
        <v>16873</v>
      </c>
      <c r="E4589" s="2" t="str">
        <f t="shared" si="1"/>
        <v>59f3ceee-345e-4ec6-9c74-00cdbbc7dfe8</v>
      </c>
    </row>
    <row r="4590" ht="15.75" customHeight="1">
      <c r="A4590" s="1" t="s">
        <v>0</v>
      </c>
      <c r="B4590" s="2" t="s">
        <v>3111</v>
      </c>
      <c r="C4590" s="2" t="s">
        <v>488</v>
      </c>
      <c r="D4590" s="2" t="s">
        <v>16873</v>
      </c>
      <c r="E4590" s="2" t="str">
        <f t="shared" si="1"/>
        <v>458ab7d6-3fe7-455d-92f2-cf08236294f9</v>
      </c>
    </row>
    <row r="4591" ht="15.75" customHeight="1">
      <c r="A4591" s="1" t="s">
        <v>0</v>
      </c>
      <c r="B4591" s="2" t="s">
        <v>79</v>
      </c>
      <c r="C4591" s="4" t="s">
        <v>22</v>
      </c>
      <c r="D4591" s="2" t="s">
        <v>16873</v>
      </c>
      <c r="E4591" s="2" t="str">
        <f t="shared" si="1"/>
        <v>b5822cec-0ad2-4d42-9ddf-6313ad69301b</v>
      </c>
    </row>
    <row r="4592" ht="15.75" customHeight="1">
      <c r="A4592" s="1" t="s">
        <v>0</v>
      </c>
      <c r="B4592" s="2" t="s">
        <v>79</v>
      </c>
      <c r="C4592" s="2" t="s">
        <v>102</v>
      </c>
      <c r="D4592" s="2" t="s">
        <v>16873</v>
      </c>
      <c r="E4592" s="2" t="str">
        <f t="shared" si="1"/>
        <v>49d79334-4708-43d5-8c34-af907bf557ca</v>
      </c>
    </row>
    <row r="4593" ht="15.75" customHeight="1">
      <c r="A4593" s="1" t="s">
        <v>0</v>
      </c>
      <c r="B4593" s="2" t="s">
        <v>79</v>
      </c>
      <c r="C4593" s="4" t="s">
        <v>547</v>
      </c>
      <c r="D4593" s="2" t="s">
        <v>16873</v>
      </c>
      <c r="E4593" s="2" t="str">
        <f t="shared" si="1"/>
        <v>cd23e46a-b91f-40de-8e66-47b2af23ae4a</v>
      </c>
    </row>
    <row r="4594" ht="15.75" customHeight="1">
      <c r="A4594" s="1" t="s">
        <v>0</v>
      </c>
      <c r="B4594" s="2" t="s">
        <v>79</v>
      </c>
      <c r="C4594" s="2" t="s">
        <v>381</v>
      </c>
      <c r="D4594" s="2" t="s">
        <v>16873</v>
      </c>
      <c r="E4594" s="2" t="str">
        <f t="shared" si="1"/>
        <v>83f17487-69ec-4c23-ab33-42e151e2319e</v>
      </c>
    </row>
    <row r="4595" ht="15.75" customHeight="1">
      <c r="A4595" s="1" t="s">
        <v>0</v>
      </c>
      <c r="B4595" s="2" t="s">
        <v>79</v>
      </c>
      <c r="C4595" s="4" t="s">
        <v>20385</v>
      </c>
      <c r="D4595" s="2" t="s">
        <v>16873</v>
      </c>
      <c r="E4595" s="2" t="str">
        <f t="shared" si="1"/>
        <v>a3e3d886-77ff-4322-8eaa-07e1493dffd5</v>
      </c>
    </row>
    <row r="4596" ht="15.75" customHeight="1">
      <c r="A4596" s="1" t="s">
        <v>0</v>
      </c>
      <c r="B4596" s="2" t="s">
        <v>79</v>
      </c>
      <c r="C4596" s="2" t="s">
        <v>420</v>
      </c>
      <c r="D4596" s="2" t="s">
        <v>16873</v>
      </c>
      <c r="E4596" s="2" t="str">
        <f t="shared" si="1"/>
        <v>59f3ceee-345e-4ec6-9c74-00cdbbc7dfe8</v>
      </c>
    </row>
    <row r="4597" ht="15.75" customHeight="1">
      <c r="A4597" s="1" t="s">
        <v>0</v>
      </c>
      <c r="B4597" s="2" t="s">
        <v>79</v>
      </c>
      <c r="C4597" s="2" t="s">
        <v>648</v>
      </c>
      <c r="D4597" s="2" t="s">
        <v>16873</v>
      </c>
      <c r="E4597" s="2" t="str">
        <f t="shared" si="1"/>
        <v>5f14dbfa-4812-4e61-9d04-0a58bdb0b1ff</v>
      </c>
    </row>
    <row r="4598" ht="15.75" customHeight="1">
      <c r="A4598" s="1" t="s">
        <v>0</v>
      </c>
      <c r="B4598" s="2" t="s">
        <v>79</v>
      </c>
      <c r="C4598" s="2" t="s">
        <v>488</v>
      </c>
      <c r="D4598" s="2" t="s">
        <v>16873</v>
      </c>
      <c r="E4598" s="2" t="str">
        <f t="shared" si="1"/>
        <v>458ab7d6-3fe7-455d-92f2-cf08236294f9</v>
      </c>
    </row>
    <row r="4599" ht="15.75" customHeight="1">
      <c r="A4599" s="1" t="s">
        <v>0</v>
      </c>
      <c r="B4599" s="2" t="s">
        <v>79</v>
      </c>
      <c r="C4599" s="2" t="s">
        <v>582</v>
      </c>
      <c r="D4599" s="2" t="s">
        <v>16873</v>
      </c>
      <c r="E4599" s="2" t="str">
        <f t="shared" si="1"/>
        <v>809a99e6-9087-47a4-9d66-b6d22049a794</v>
      </c>
    </row>
    <row r="4600" ht="15.75" customHeight="1">
      <c r="A4600" s="1" t="s">
        <v>0</v>
      </c>
      <c r="B4600" s="2" t="s">
        <v>5889</v>
      </c>
      <c r="C4600" s="4" t="s">
        <v>36</v>
      </c>
      <c r="D4600" s="2" t="s">
        <v>16873</v>
      </c>
      <c r="E4600" s="2" t="str">
        <f t="shared" si="1"/>
        <v>d2ecfb98-7c3e-4017-8001-a563dc8ed391</v>
      </c>
    </row>
    <row r="4601" ht="15.75" customHeight="1">
      <c r="A4601" s="1" t="s">
        <v>0</v>
      </c>
      <c r="B4601" s="2" t="s">
        <v>5889</v>
      </c>
      <c r="C4601" s="2" t="s">
        <v>119</v>
      </c>
      <c r="D4601" s="2" t="s">
        <v>16873</v>
      </c>
      <c r="E4601" s="2" t="str">
        <f t="shared" si="1"/>
        <v>5510b3fc-a8f9-4fdf-a563-06c2f0a8293c</v>
      </c>
    </row>
    <row r="4602" ht="15.75" customHeight="1">
      <c r="A4602" s="1" t="s">
        <v>0</v>
      </c>
      <c r="B4602" s="2" t="s">
        <v>5889</v>
      </c>
      <c r="C4602" s="4" t="s">
        <v>547</v>
      </c>
      <c r="D4602" s="2" t="s">
        <v>16873</v>
      </c>
      <c r="E4602" s="2" t="str">
        <f t="shared" si="1"/>
        <v>cd23e46a-b91f-40de-8e66-47b2af23ae4a</v>
      </c>
    </row>
    <row r="4603" ht="15.75" customHeight="1">
      <c r="A4603" s="1" t="s">
        <v>0</v>
      </c>
      <c r="B4603" s="2" t="s">
        <v>5889</v>
      </c>
      <c r="C4603" s="4" t="s">
        <v>196</v>
      </c>
      <c r="D4603" s="2" t="s">
        <v>16873</v>
      </c>
      <c r="E4603" s="2" t="str">
        <f t="shared" si="1"/>
        <v>8a761aaf-31bd-4aa8-8d0f-8563ef57bd10</v>
      </c>
    </row>
    <row r="4604" ht="15.75" customHeight="1">
      <c r="A4604" s="1" t="s">
        <v>0</v>
      </c>
      <c r="B4604" s="2" t="s">
        <v>5889</v>
      </c>
      <c r="C4604" s="2" t="s">
        <v>381</v>
      </c>
      <c r="D4604" s="2" t="s">
        <v>16873</v>
      </c>
      <c r="E4604" s="2" t="str">
        <f t="shared" si="1"/>
        <v>83f17487-69ec-4c23-ab33-42e151e2319e</v>
      </c>
    </row>
    <row r="4605" ht="15.75" customHeight="1">
      <c r="A4605" s="1" t="s">
        <v>0</v>
      </c>
      <c r="B4605" s="2" t="s">
        <v>5889</v>
      </c>
      <c r="C4605" s="4" t="s">
        <v>420</v>
      </c>
      <c r="D4605" s="2" t="s">
        <v>16873</v>
      </c>
      <c r="E4605" s="2" t="str">
        <f t="shared" si="1"/>
        <v>59f3ceee-345e-4ec6-9c74-00cdbbc7dfe8</v>
      </c>
    </row>
    <row r="4606" ht="15.75" customHeight="1">
      <c r="A4606" s="1" t="s">
        <v>0</v>
      </c>
      <c r="B4606" s="2" t="s">
        <v>5889</v>
      </c>
      <c r="C4606" s="2" t="s">
        <v>488</v>
      </c>
      <c r="D4606" s="2" t="s">
        <v>16873</v>
      </c>
      <c r="E4606" s="2" t="str">
        <f t="shared" si="1"/>
        <v>458ab7d6-3fe7-455d-92f2-cf08236294f9</v>
      </c>
    </row>
    <row r="4607" ht="15.75" customHeight="1">
      <c r="A4607" s="1" t="s">
        <v>0</v>
      </c>
      <c r="B4607" s="2" t="s">
        <v>2823</v>
      </c>
      <c r="C4607" s="2" t="s">
        <v>119</v>
      </c>
      <c r="D4607" s="2" t="s">
        <v>16873</v>
      </c>
      <c r="E4607" s="2" t="str">
        <f t="shared" si="1"/>
        <v>5510b3fc-a8f9-4fdf-a563-06c2f0a8293c</v>
      </c>
    </row>
    <row r="4608" ht="15.75" customHeight="1">
      <c r="A4608" s="1" t="s">
        <v>0</v>
      </c>
      <c r="B4608" s="2" t="s">
        <v>2823</v>
      </c>
      <c r="C4608" s="4" t="s">
        <v>547</v>
      </c>
      <c r="D4608" s="2" t="s">
        <v>16873</v>
      </c>
      <c r="E4608" s="2" t="str">
        <f t="shared" si="1"/>
        <v>cd23e46a-b91f-40de-8e66-47b2af23ae4a</v>
      </c>
    </row>
    <row r="4609" ht="15.75" customHeight="1">
      <c r="A4609" s="1" t="s">
        <v>0</v>
      </c>
      <c r="B4609" s="2" t="s">
        <v>2823</v>
      </c>
      <c r="C4609" s="4" t="s">
        <v>196</v>
      </c>
      <c r="D4609" s="2" t="s">
        <v>16873</v>
      </c>
      <c r="E4609" s="2" t="str">
        <f t="shared" si="1"/>
        <v>8a761aaf-31bd-4aa8-8d0f-8563ef57bd10</v>
      </c>
    </row>
    <row r="4610" ht="15.75" customHeight="1">
      <c r="A4610" s="1" t="s">
        <v>0</v>
      </c>
      <c r="B4610" s="2" t="s">
        <v>2823</v>
      </c>
      <c r="C4610" s="2" t="s">
        <v>381</v>
      </c>
      <c r="D4610" s="2" t="s">
        <v>16873</v>
      </c>
      <c r="E4610" s="2" t="str">
        <f t="shared" si="1"/>
        <v>83f17487-69ec-4c23-ab33-42e151e2319e</v>
      </c>
    </row>
    <row r="4611" ht="15.75" customHeight="1">
      <c r="A4611" s="1" t="s">
        <v>0</v>
      </c>
      <c r="B4611" s="2" t="s">
        <v>2823</v>
      </c>
      <c r="C4611" s="4" t="s">
        <v>420</v>
      </c>
      <c r="D4611" s="2" t="s">
        <v>16873</v>
      </c>
      <c r="E4611" s="2" t="str">
        <f t="shared" si="1"/>
        <v>59f3ceee-345e-4ec6-9c74-00cdbbc7dfe8</v>
      </c>
    </row>
    <row r="4612" ht="15.75" customHeight="1">
      <c r="A4612" s="1" t="s">
        <v>0</v>
      </c>
      <c r="B4612" s="2" t="s">
        <v>2823</v>
      </c>
      <c r="C4612" s="2" t="s">
        <v>488</v>
      </c>
      <c r="D4612" s="2" t="s">
        <v>16873</v>
      </c>
      <c r="E4612" s="2" t="str">
        <f t="shared" si="1"/>
        <v>458ab7d6-3fe7-455d-92f2-cf08236294f9</v>
      </c>
    </row>
    <row r="4613" ht="15.75" customHeight="1">
      <c r="A4613" s="1" t="s">
        <v>0</v>
      </c>
      <c r="B4613" s="2" t="s">
        <v>778</v>
      </c>
      <c r="C4613" s="2" t="s">
        <v>119</v>
      </c>
      <c r="D4613" s="2" t="s">
        <v>16873</v>
      </c>
      <c r="E4613" s="2" t="str">
        <f t="shared" si="1"/>
        <v>5510b3fc-a8f9-4fdf-a563-06c2f0a8293c</v>
      </c>
    </row>
    <row r="4614" ht="15.75" customHeight="1">
      <c r="A4614" s="1" t="s">
        <v>0</v>
      </c>
      <c r="B4614" s="2" t="s">
        <v>778</v>
      </c>
      <c r="C4614" s="4" t="s">
        <v>547</v>
      </c>
      <c r="D4614" s="2" t="s">
        <v>16873</v>
      </c>
      <c r="E4614" s="2" t="str">
        <f t="shared" si="1"/>
        <v>cd23e46a-b91f-40de-8e66-47b2af23ae4a</v>
      </c>
    </row>
    <row r="4615" ht="15.75" customHeight="1">
      <c r="A4615" s="1" t="s">
        <v>0</v>
      </c>
      <c r="B4615" s="2" t="s">
        <v>778</v>
      </c>
      <c r="C4615" s="4" t="s">
        <v>196</v>
      </c>
      <c r="D4615" s="2" t="s">
        <v>16873</v>
      </c>
      <c r="E4615" s="2" t="str">
        <f t="shared" si="1"/>
        <v>8a761aaf-31bd-4aa8-8d0f-8563ef57bd10</v>
      </c>
    </row>
    <row r="4616" ht="15.75" customHeight="1">
      <c r="A4616" s="1" t="s">
        <v>0</v>
      </c>
      <c r="B4616" s="2" t="s">
        <v>778</v>
      </c>
      <c r="C4616" s="2" t="s">
        <v>381</v>
      </c>
      <c r="D4616" s="2" t="s">
        <v>16873</v>
      </c>
      <c r="E4616" s="2" t="str">
        <f t="shared" si="1"/>
        <v>83f17487-69ec-4c23-ab33-42e151e2319e</v>
      </c>
    </row>
    <row r="4617" ht="15.75" customHeight="1">
      <c r="A4617" s="1" t="s">
        <v>0</v>
      </c>
      <c r="B4617" s="2" t="s">
        <v>778</v>
      </c>
      <c r="C4617" s="4" t="s">
        <v>420</v>
      </c>
      <c r="D4617" s="2" t="s">
        <v>16873</v>
      </c>
      <c r="E4617" s="2" t="str">
        <f t="shared" si="1"/>
        <v>59f3ceee-345e-4ec6-9c74-00cdbbc7dfe8</v>
      </c>
    </row>
    <row r="4618" ht="15.75" customHeight="1">
      <c r="A4618" s="1" t="s">
        <v>0</v>
      </c>
      <c r="B4618" s="2" t="s">
        <v>778</v>
      </c>
      <c r="C4618" s="2" t="s">
        <v>488</v>
      </c>
      <c r="D4618" s="2" t="s">
        <v>16873</v>
      </c>
      <c r="E4618" s="2" t="str">
        <f t="shared" si="1"/>
        <v>458ab7d6-3fe7-455d-92f2-cf08236294f9</v>
      </c>
    </row>
    <row r="4619" ht="15.75" customHeight="1">
      <c r="A4619" s="1" t="s">
        <v>0</v>
      </c>
      <c r="B4619" s="2" t="s">
        <v>779</v>
      </c>
      <c r="C4619" s="4" t="s">
        <v>547</v>
      </c>
      <c r="D4619" s="2" t="s">
        <v>16873</v>
      </c>
      <c r="E4619" s="2" t="str">
        <f t="shared" si="1"/>
        <v>cd23e46a-b91f-40de-8e66-47b2af23ae4a</v>
      </c>
    </row>
    <row r="4620" ht="15.75" customHeight="1">
      <c r="A4620" s="1" t="s">
        <v>0</v>
      </c>
      <c r="B4620" s="2" t="s">
        <v>779</v>
      </c>
      <c r="C4620" s="4" t="s">
        <v>196</v>
      </c>
      <c r="D4620" s="2" t="s">
        <v>16873</v>
      </c>
      <c r="E4620" s="2" t="str">
        <f t="shared" si="1"/>
        <v>8a761aaf-31bd-4aa8-8d0f-8563ef57bd10</v>
      </c>
    </row>
    <row r="4621" ht="15.75" customHeight="1">
      <c r="A4621" s="1" t="s">
        <v>0</v>
      </c>
      <c r="B4621" s="2" t="s">
        <v>779</v>
      </c>
      <c r="C4621" s="2" t="s">
        <v>381</v>
      </c>
      <c r="D4621" s="2" t="s">
        <v>16873</v>
      </c>
      <c r="E4621" s="2" t="str">
        <f t="shared" si="1"/>
        <v>83f17487-69ec-4c23-ab33-42e151e2319e</v>
      </c>
    </row>
    <row r="4622" ht="15.75" customHeight="1">
      <c r="A4622" s="1" t="s">
        <v>0</v>
      </c>
      <c r="B4622" s="2" t="s">
        <v>779</v>
      </c>
      <c r="C4622" s="4" t="s">
        <v>420</v>
      </c>
      <c r="D4622" s="2" t="s">
        <v>16873</v>
      </c>
      <c r="E4622" s="2" t="str">
        <f t="shared" si="1"/>
        <v>59f3ceee-345e-4ec6-9c74-00cdbbc7dfe8</v>
      </c>
    </row>
    <row r="4623" ht="15.75" customHeight="1">
      <c r="A4623" s="1" t="s">
        <v>0</v>
      </c>
      <c r="B4623" s="2" t="s">
        <v>639</v>
      </c>
      <c r="C4623" s="2" t="s">
        <v>119</v>
      </c>
      <c r="D4623" s="2" t="s">
        <v>16873</v>
      </c>
      <c r="E4623" s="2" t="str">
        <f t="shared" si="1"/>
        <v>5510b3fc-a8f9-4fdf-a563-06c2f0a8293c</v>
      </c>
    </row>
    <row r="4624" ht="15.75" customHeight="1">
      <c r="A4624" s="1" t="s">
        <v>0</v>
      </c>
      <c r="B4624" s="2" t="s">
        <v>639</v>
      </c>
      <c r="C4624" s="4" t="s">
        <v>547</v>
      </c>
      <c r="D4624" s="2" t="s">
        <v>16873</v>
      </c>
      <c r="E4624" s="2" t="str">
        <f t="shared" si="1"/>
        <v>cd23e46a-b91f-40de-8e66-47b2af23ae4a</v>
      </c>
    </row>
    <row r="4625" ht="15.75" customHeight="1">
      <c r="A4625" s="1" t="s">
        <v>0</v>
      </c>
      <c r="B4625" s="2" t="s">
        <v>639</v>
      </c>
      <c r="C4625" s="4" t="s">
        <v>196</v>
      </c>
      <c r="D4625" s="2" t="s">
        <v>16873</v>
      </c>
      <c r="E4625" s="2" t="str">
        <f t="shared" si="1"/>
        <v>8a761aaf-31bd-4aa8-8d0f-8563ef57bd10</v>
      </c>
    </row>
    <row r="4626" ht="15.75" customHeight="1">
      <c r="A4626" s="1" t="s">
        <v>0</v>
      </c>
      <c r="B4626" s="2" t="s">
        <v>639</v>
      </c>
      <c r="C4626" s="2" t="s">
        <v>381</v>
      </c>
      <c r="D4626" s="2" t="s">
        <v>16873</v>
      </c>
      <c r="E4626" s="2" t="str">
        <f t="shared" si="1"/>
        <v>83f17487-69ec-4c23-ab33-42e151e2319e</v>
      </c>
    </row>
    <row r="4627" ht="15.75" customHeight="1">
      <c r="A4627" s="1" t="s">
        <v>0</v>
      </c>
      <c r="B4627" s="2" t="s">
        <v>639</v>
      </c>
      <c r="C4627" s="2" t="s">
        <v>488</v>
      </c>
      <c r="D4627" s="2" t="s">
        <v>16873</v>
      </c>
      <c r="E4627" s="2" t="str">
        <f t="shared" si="1"/>
        <v>458ab7d6-3fe7-455d-92f2-cf08236294f9</v>
      </c>
    </row>
    <row r="4628" ht="15.75" customHeight="1">
      <c r="A4628" s="1" t="s">
        <v>0</v>
      </c>
      <c r="B4628" s="2" t="s">
        <v>346</v>
      </c>
      <c r="C4628" s="2" t="s">
        <v>119</v>
      </c>
      <c r="D4628" s="2" t="s">
        <v>16873</v>
      </c>
      <c r="E4628" s="2" t="str">
        <f t="shared" si="1"/>
        <v>5510b3fc-a8f9-4fdf-a563-06c2f0a8293c</v>
      </c>
    </row>
    <row r="4629" ht="15.75" customHeight="1">
      <c r="A4629" s="1" t="s">
        <v>0</v>
      </c>
      <c r="B4629" s="2" t="s">
        <v>346</v>
      </c>
      <c r="C4629" s="4" t="s">
        <v>547</v>
      </c>
      <c r="D4629" s="2" t="s">
        <v>16873</v>
      </c>
      <c r="E4629" s="2" t="str">
        <f t="shared" si="1"/>
        <v>cd23e46a-b91f-40de-8e66-47b2af23ae4a</v>
      </c>
    </row>
    <row r="4630" ht="15.75" customHeight="1">
      <c r="A4630" s="1" t="s">
        <v>0</v>
      </c>
      <c r="B4630" s="2" t="s">
        <v>346</v>
      </c>
      <c r="C4630" s="4" t="s">
        <v>196</v>
      </c>
      <c r="D4630" s="2" t="s">
        <v>16873</v>
      </c>
      <c r="E4630" s="2" t="str">
        <f t="shared" si="1"/>
        <v>8a761aaf-31bd-4aa8-8d0f-8563ef57bd10</v>
      </c>
    </row>
    <row r="4631" ht="15.75" customHeight="1">
      <c r="A4631" s="1" t="s">
        <v>0</v>
      </c>
      <c r="B4631" s="2" t="s">
        <v>346</v>
      </c>
      <c r="C4631" s="2" t="s">
        <v>381</v>
      </c>
      <c r="D4631" s="2" t="s">
        <v>16873</v>
      </c>
      <c r="E4631" s="2" t="str">
        <f t="shared" si="1"/>
        <v>83f17487-69ec-4c23-ab33-42e151e2319e</v>
      </c>
    </row>
    <row r="4632" ht="15.75" customHeight="1">
      <c r="A4632" s="1" t="s">
        <v>0</v>
      </c>
      <c r="B4632" s="2" t="s">
        <v>346</v>
      </c>
      <c r="C4632" s="4" t="s">
        <v>420</v>
      </c>
      <c r="D4632" s="2" t="s">
        <v>16873</v>
      </c>
      <c r="E4632" s="2" t="str">
        <f t="shared" si="1"/>
        <v>59f3ceee-345e-4ec6-9c74-00cdbbc7dfe8</v>
      </c>
    </row>
    <row r="4633" ht="15.75" customHeight="1">
      <c r="A4633" s="1" t="s">
        <v>0</v>
      </c>
      <c r="B4633" s="2" t="s">
        <v>346</v>
      </c>
      <c r="C4633" s="2" t="s">
        <v>488</v>
      </c>
      <c r="D4633" s="2" t="s">
        <v>16873</v>
      </c>
      <c r="E4633" s="2" t="str">
        <f t="shared" si="1"/>
        <v>458ab7d6-3fe7-455d-92f2-cf08236294f9</v>
      </c>
    </row>
    <row r="4634" ht="15.75" customHeight="1">
      <c r="A4634" s="1" t="s">
        <v>0</v>
      </c>
      <c r="B4634" s="2" t="s">
        <v>4093</v>
      </c>
      <c r="C4634" s="2" t="s">
        <v>119</v>
      </c>
      <c r="D4634" s="2" t="s">
        <v>16873</v>
      </c>
      <c r="E4634" s="2" t="str">
        <f t="shared" si="1"/>
        <v>5510b3fc-a8f9-4fdf-a563-06c2f0a8293c</v>
      </c>
    </row>
    <row r="4635" ht="15.75" customHeight="1">
      <c r="A4635" s="1" t="s">
        <v>0</v>
      </c>
      <c r="B4635" s="2" t="s">
        <v>4093</v>
      </c>
      <c r="C4635" s="4" t="s">
        <v>547</v>
      </c>
      <c r="D4635" s="2" t="s">
        <v>16873</v>
      </c>
      <c r="E4635" s="2" t="str">
        <f t="shared" si="1"/>
        <v>cd23e46a-b91f-40de-8e66-47b2af23ae4a</v>
      </c>
    </row>
    <row r="4636" ht="15.75" customHeight="1">
      <c r="A4636" s="1" t="s">
        <v>0</v>
      </c>
      <c r="B4636" s="2" t="s">
        <v>4093</v>
      </c>
      <c r="C4636" s="4" t="s">
        <v>196</v>
      </c>
      <c r="D4636" s="2" t="s">
        <v>16873</v>
      </c>
      <c r="E4636" s="2" t="str">
        <f t="shared" si="1"/>
        <v>8a761aaf-31bd-4aa8-8d0f-8563ef57bd10</v>
      </c>
    </row>
    <row r="4637" ht="15.75" customHeight="1">
      <c r="A4637" s="1" t="s">
        <v>0</v>
      </c>
      <c r="B4637" s="2" t="s">
        <v>4093</v>
      </c>
      <c r="C4637" s="2" t="s">
        <v>381</v>
      </c>
      <c r="D4637" s="2" t="s">
        <v>16873</v>
      </c>
      <c r="E4637" s="2" t="str">
        <f t="shared" si="1"/>
        <v>83f17487-69ec-4c23-ab33-42e151e2319e</v>
      </c>
    </row>
    <row r="4638" ht="15.75" customHeight="1">
      <c r="A4638" s="1" t="s">
        <v>0</v>
      </c>
      <c r="B4638" s="2" t="s">
        <v>4093</v>
      </c>
      <c r="C4638" s="4" t="s">
        <v>420</v>
      </c>
      <c r="D4638" s="2" t="s">
        <v>16873</v>
      </c>
      <c r="E4638" s="2" t="str">
        <f t="shared" si="1"/>
        <v>59f3ceee-345e-4ec6-9c74-00cdbbc7dfe8</v>
      </c>
    </row>
    <row r="4639" ht="15.75" customHeight="1">
      <c r="A4639" s="1" t="s">
        <v>0</v>
      </c>
      <c r="B4639" s="2" t="s">
        <v>4093</v>
      </c>
      <c r="C4639" s="2" t="s">
        <v>488</v>
      </c>
      <c r="D4639" s="2" t="s">
        <v>16873</v>
      </c>
      <c r="E4639" s="2" t="str">
        <f t="shared" si="1"/>
        <v>458ab7d6-3fe7-455d-92f2-cf08236294f9</v>
      </c>
    </row>
    <row r="4640" ht="15.75" customHeight="1">
      <c r="A4640" s="1" t="s">
        <v>0</v>
      </c>
      <c r="B4640" s="2" t="s">
        <v>792</v>
      </c>
      <c r="C4640" s="4" t="s">
        <v>36</v>
      </c>
      <c r="D4640" s="2" t="s">
        <v>16873</v>
      </c>
      <c r="E4640" s="2" t="str">
        <f t="shared" si="1"/>
        <v>d2ecfb98-7c3e-4017-8001-a563dc8ed391</v>
      </c>
    </row>
    <row r="4641" ht="15.75" customHeight="1">
      <c r="A4641" s="1" t="s">
        <v>0</v>
      </c>
      <c r="B4641" s="2" t="s">
        <v>792</v>
      </c>
      <c r="C4641" s="2" t="s">
        <v>119</v>
      </c>
      <c r="D4641" s="2" t="s">
        <v>16873</v>
      </c>
      <c r="E4641" s="2" t="str">
        <f t="shared" si="1"/>
        <v>5510b3fc-a8f9-4fdf-a563-06c2f0a8293c</v>
      </c>
    </row>
    <row r="4642" ht="15.75" customHeight="1">
      <c r="A4642" s="1" t="s">
        <v>0</v>
      </c>
      <c r="B4642" s="2" t="s">
        <v>792</v>
      </c>
      <c r="C4642" s="4" t="s">
        <v>547</v>
      </c>
      <c r="D4642" s="2" t="s">
        <v>16873</v>
      </c>
      <c r="E4642" s="2" t="str">
        <f t="shared" si="1"/>
        <v>cd23e46a-b91f-40de-8e66-47b2af23ae4a</v>
      </c>
    </row>
    <row r="4643" ht="15.75" customHeight="1">
      <c r="A4643" s="1" t="s">
        <v>0</v>
      </c>
      <c r="B4643" s="2" t="s">
        <v>792</v>
      </c>
      <c r="C4643" s="4" t="s">
        <v>196</v>
      </c>
      <c r="D4643" s="2" t="s">
        <v>16873</v>
      </c>
      <c r="E4643" s="2" t="str">
        <f t="shared" si="1"/>
        <v>8a761aaf-31bd-4aa8-8d0f-8563ef57bd10</v>
      </c>
    </row>
    <row r="4644" ht="15.75" customHeight="1">
      <c r="A4644" s="1" t="s">
        <v>0</v>
      </c>
      <c r="B4644" s="2" t="s">
        <v>792</v>
      </c>
      <c r="C4644" s="2" t="s">
        <v>381</v>
      </c>
      <c r="D4644" s="2" t="s">
        <v>16873</v>
      </c>
      <c r="E4644" s="2" t="str">
        <f t="shared" si="1"/>
        <v>83f17487-69ec-4c23-ab33-42e151e2319e</v>
      </c>
    </row>
    <row r="4645" ht="15.75" customHeight="1">
      <c r="A4645" s="1" t="s">
        <v>0</v>
      </c>
      <c r="B4645" s="2" t="s">
        <v>792</v>
      </c>
      <c r="C4645" s="4" t="s">
        <v>420</v>
      </c>
      <c r="D4645" s="2" t="s">
        <v>16873</v>
      </c>
      <c r="E4645" s="2" t="str">
        <f t="shared" si="1"/>
        <v>59f3ceee-345e-4ec6-9c74-00cdbbc7dfe8</v>
      </c>
    </row>
    <row r="4646" ht="15.75" customHeight="1">
      <c r="A4646" s="1" t="s">
        <v>0</v>
      </c>
      <c r="B4646" s="2" t="s">
        <v>792</v>
      </c>
      <c r="C4646" s="2" t="s">
        <v>488</v>
      </c>
      <c r="D4646" s="2" t="s">
        <v>16873</v>
      </c>
      <c r="E4646" s="2" t="str">
        <f t="shared" si="1"/>
        <v>458ab7d6-3fe7-455d-92f2-cf08236294f9</v>
      </c>
    </row>
    <row r="4647" ht="15.75" customHeight="1">
      <c r="A4647" s="1" t="s">
        <v>0</v>
      </c>
      <c r="B4647" s="2" t="s">
        <v>3218</v>
      </c>
      <c r="C4647" s="2" t="s">
        <v>119</v>
      </c>
      <c r="D4647" s="2" t="s">
        <v>16873</v>
      </c>
      <c r="E4647" s="2" t="str">
        <f t="shared" si="1"/>
        <v>5510b3fc-a8f9-4fdf-a563-06c2f0a8293c</v>
      </c>
    </row>
    <row r="4648" ht="15.75" customHeight="1">
      <c r="A4648" s="1" t="s">
        <v>0</v>
      </c>
      <c r="B4648" s="2" t="s">
        <v>3218</v>
      </c>
      <c r="C4648" s="4" t="s">
        <v>547</v>
      </c>
      <c r="D4648" s="2" t="s">
        <v>16873</v>
      </c>
      <c r="E4648" s="2" t="str">
        <f t="shared" si="1"/>
        <v>cd23e46a-b91f-40de-8e66-47b2af23ae4a</v>
      </c>
    </row>
    <row r="4649" ht="15.75" customHeight="1">
      <c r="A4649" s="1" t="s">
        <v>0</v>
      </c>
      <c r="B4649" s="2" t="s">
        <v>3218</v>
      </c>
      <c r="C4649" s="4" t="s">
        <v>196</v>
      </c>
      <c r="D4649" s="2" t="s">
        <v>16873</v>
      </c>
      <c r="E4649" s="2" t="str">
        <f t="shared" si="1"/>
        <v>8a761aaf-31bd-4aa8-8d0f-8563ef57bd10</v>
      </c>
    </row>
    <row r="4650" ht="15.75" customHeight="1">
      <c r="A4650" s="1" t="s">
        <v>0</v>
      </c>
      <c r="B4650" s="2" t="s">
        <v>3218</v>
      </c>
      <c r="C4650" s="2" t="s">
        <v>381</v>
      </c>
      <c r="D4650" s="2" t="s">
        <v>16873</v>
      </c>
      <c r="E4650" s="2" t="str">
        <f t="shared" si="1"/>
        <v>83f17487-69ec-4c23-ab33-42e151e2319e</v>
      </c>
    </row>
    <row r="4651" ht="15.75" customHeight="1">
      <c r="A4651" s="1" t="s">
        <v>0</v>
      </c>
      <c r="B4651" s="2" t="s">
        <v>3218</v>
      </c>
      <c r="C4651" s="4" t="s">
        <v>420</v>
      </c>
      <c r="D4651" s="2" t="s">
        <v>16873</v>
      </c>
      <c r="E4651" s="2" t="str">
        <f t="shared" si="1"/>
        <v>59f3ceee-345e-4ec6-9c74-00cdbbc7dfe8</v>
      </c>
    </row>
    <row r="4652" ht="15.75" customHeight="1">
      <c r="A4652" s="1" t="s">
        <v>0</v>
      </c>
      <c r="B4652" s="2" t="s">
        <v>3218</v>
      </c>
      <c r="C4652" s="2" t="s">
        <v>488</v>
      </c>
      <c r="D4652" s="2" t="s">
        <v>16873</v>
      </c>
      <c r="E4652" s="2" t="str">
        <f t="shared" si="1"/>
        <v>458ab7d6-3fe7-455d-92f2-cf08236294f9</v>
      </c>
    </row>
    <row r="4653" ht="15.75" customHeight="1">
      <c r="A4653" s="1" t="s">
        <v>0</v>
      </c>
      <c r="B4653" s="2" t="s">
        <v>4108</v>
      </c>
      <c r="C4653" s="2" t="s">
        <v>119</v>
      </c>
      <c r="D4653" s="2" t="s">
        <v>16873</v>
      </c>
      <c r="E4653" s="2" t="str">
        <f t="shared" si="1"/>
        <v>5510b3fc-a8f9-4fdf-a563-06c2f0a8293c</v>
      </c>
    </row>
    <row r="4654" ht="15.75" customHeight="1">
      <c r="A4654" s="1" t="s">
        <v>0</v>
      </c>
      <c r="B4654" s="2" t="s">
        <v>4108</v>
      </c>
      <c r="C4654" s="4" t="s">
        <v>547</v>
      </c>
      <c r="D4654" s="2" t="s">
        <v>16873</v>
      </c>
      <c r="E4654" s="2" t="str">
        <f t="shared" si="1"/>
        <v>cd23e46a-b91f-40de-8e66-47b2af23ae4a</v>
      </c>
    </row>
    <row r="4655" ht="15.75" customHeight="1">
      <c r="A4655" s="1" t="s">
        <v>0</v>
      </c>
      <c r="B4655" s="2" t="s">
        <v>4108</v>
      </c>
      <c r="C4655" s="4" t="s">
        <v>196</v>
      </c>
      <c r="D4655" s="2" t="s">
        <v>16873</v>
      </c>
      <c r="E4655" s="2" t="str">
        <f t="shared" si="1"/>
        <v>8a761aaf-31bd-4aa8-8d0f-8563ef57bd10</v>
      </c>
    </row>
    <row r="4656" ht="15.75" customHeight="1">
      <c r="A4656" s="1" t="s">
        <v>0</v>
      </c>
      <c r="B4656" s="2" t="s">
        <v>4108</v>
      </c>
      <c r="C4656" s="2" t="s">
        <v>381</v>
      </c>
      <c r="D4656" s="2" t="s">
        <v>16873</v>
      </c>
      <c r="E4656" s="2" t="str">
        <f t="shared" si="1"/>
        <v>83f17487-69ec-4c23-ab33-42e151e2319e</v>
      </c>
    </row>
    <row r="4657" ht="15.75" customHeight="1">
      <c r="A4657" s="1" t="s">
        <v>0</v>
      </c>
      <c r="B4657" s="2" t="s">
        <v>4108</v>
      </c>
      <c r="C4657" s="4" t="s">
        <v>420</v>
      </c>
      <c r="D4657" s="2" t="s">
        <v>16873</v>
      </c>
      <c r="E4657" s="2" t="str">
        <f t="shared" si="1"/>
        <v>59f3ceee-345e-4ec6-9c74-00cdbbc7dfe8</v>
      </c>
    </row>
    <row r="4658" ht="15.75" customHeight="1">
      <c r="A4658" s="1" t="s">
        <v>0</v>
      </c>
      <c r="B4658" s="2" t="s">
        <v>4108</v>
      </c>
      <c r="C4658" s="2" t="s">
        <v>488</v>
      </c>
      <c r="D4658" s="2" t="s">
        <v>16873</v>
      </c>
      <c r="E4658" s="2" t="str">
        <f t="shared" si="1"/>
        <v>458ab7d6-3fe7-455d-92f2-cf08236294f9</v>
      </c>
    </row>
    <row r="4659" ht="15.75" customHeight="1">
      <c r="A4659" s="1" t="s">
        <v>0</v>
      </c>
      <c r="B4659" s="2" t="s">
        <v>355</v>
      </c>
      <c r="C4659" s="4" t="s">
        <v>22</v>
      </c>
      <c r="D4659" s="2" t="s">
        <v>16873</v>
      </c>
      <c r="E4659" s="2" t="str">
        <f t="shared" si="1"/>
        <v>b5822cec-0ad2-4d42-9ddf-6313ad69301b</v>
      </c>
    </row>
    <row r="4660" ht="15.75" customHeight="1">
      <c r="A4660" s="1" t="s">
        <v>0</v>
      </c>
      <c r="B4660" s="2" t="s">
        <v>355</v>
      </c>
      <c r="C4660" s="2" t="s">
        <v>102</v>
      </c>
      <c r="D4660" s="2" t="s">
        <v>16873</v>
      </c>
      <c r="E4660" s="2" t="str">
        <f t="shared" si="1"/>
        <v>49d79334-4708-43d5-8c34-af907bf557ca</v>
      </c>
    </row>
    <row r="4661" ht="15.75" customHeight="1">
      <c r="A4661" s="1" t="s">
        <v>0</v>
      </c>
      <c r="B4661" s="2" t="s">
        <v>355</v>
      </c>
      <c r="C4661" s="4" t="s">
        <v>547</v>
      </c>
      <c r="D4661" s="2" t="s">
        <v>16873</v>
      </c>
      <c r="E4661" s="2" t="str">
        <f t="shared" si="1"/>
        <v>cd23e46a-b91f-40de-8e66-47b2af23ae4a</v>
      </c>
    </row>
    <row r="4662" ht="15.75" customHeight="1">
      <c r="A4662" s="1" t="s">
        <v>0</v>
      </c>
      <c r="B4662" s="2" t="s">
        <v>355</v>
      </c>
      <c r="C4662" s="2" t="s">
        <v>196</v>
      </c>
      <c r="D4662" s="2" t="s">
        <v>16873</v>
      </c>
      <c r="E4662" s="2" t="str">
        <f t="shared" si="1"/>
        <v>8a761aaf-31bd-4aa8-8d0f-8563ef57bd10</v>
      </c>
    </row>
    <row r="4663" ht="15.75" customHeight="1">
      <c r="A4663" s="1" t="s">
        <v>0</v>
      </c>
      <c r="B4663" s="2" t="s">
        <v>355</v>
      </c>
      <c r="C4663" s="2" t="s">
        <v>381</v>
      </c>
      <c r="D4663" s="2" t="s">
        <v>16873</v>
      </c>
      <c r="E4663" s="2" t="str">
        <f t="shared" si="1"/>
        <v>83f17487-69ec-4c23-ab33-42e151e2319e</v>
      </c>
    </row>
    <row r="4664" ht="15.75" customHeight="1">
      <c r="A4664" s="1" t="s">
        <v>0</v>
      </c>
      <c r="B4664" s="2" t="s">
        <v>355</v>
      </c>
      <c r="C4664" s="4" t="s">
        <v>20385</v>
      </c>
      <c r="D4664" s="2" t="s">
        <v>16873</v>
      </c>
      <c r="E4664" s="2" t="str">
        <f t="shared" si="1"/>
        <v>a3e3d886-77ff-4322-8eaa-07e1493dffd5</v>
      </c>
    </row>
    <row r="4665" ht="15.75" customHeight="1">
      <c r="A4665" s="1" t="s">
        <v>0</v>
      </c>
      <c r="B4665" s="2" t="s">
        <v>355</v>
      </c>
      <c r="C4665" s="2" t="s">
        <v>420</v>
      </c>
      <c r="D4665" s="2" t="s">
        <v>16873</v>
      </c>
      <c r="E4665" s="2" t="str">
        <f t="shared" si="1"/>
        <v>59f3ceee-345e-4ec6-9c74-00cdbbc7dfe8</v>
      </c>
    </row>
    <row r="4666" ht="15.75" customHeight="1">
      <c r="A4666" s="1" t="s">
        <v>0</v>
      </c>
      <c r="B4666" s="2" t="s">
        <v>355</v>
      </c>
      <c r="C4666" s="2" t="s">
        <v>648</v>
      </c>
      <c r="D4666" s="2" t="s">
        <v>16873</v>
      </c>
      <c r="E4666" s="2" t="str">
        <f t="shared" si="1"/>
        <v>5f14dbfa-4812-4e61-9d04-0a58bdb0b1ff</v>
      </c>
    </row>
    <row r="4667" ht="15.75" customHeight="1">
      <c r="A4667" s="1" t="s">
        <v>0</v>
      </c>
      <c r="B4667" s="2" t="s">
        <v>355</v>
      </c>
      <c r="C4667" s="2" t="s">
        <v>488</v>
      </c>
      <c r="D4667" s="2" t="s">
        <v>16873</v>
      </c>
      <c r="E4667" s="2" t="str">
        <f t="shared" si="1"/>
        <v>458ab7d6-3fe7-455d-92f2-cf08236294f9</v>
      </c>
    </row>
    <row r="4668" ht="15.75" customHeight="1">
      <c r="A4668" s="1" t="s">
        <v>0</v>
      </c>
      <c r="B4668" s="2" t="s">
        <v>355</v>
      </c>
      <c r="C4668" s="2" t="s">
        <v>582</v>
      </c>
      <c r="D4668" s="2" t="s">
        <v>16873</v>
      </c>
      <c r="E4668" s="2" t="str">
        <f t="shared" si="1"/>
        <v>809a99e6-9087-47a4-9d66-b6d22049a794</v>
      </c>
    </row>
    <row r="4669" ht="15.75" customHeight="1">
      <c r="A4669" s="1" t="s">
        <v>0</v>
      </c>
      <c r="B4669" s="2" t="s">
        <v>4094</v>
      </c>
      <c r="C4669" s="2" t="s">
        <v>119</v>
      </c>
      <c r="D4669" s="2" t="s">
        <v>16873</v>
      </c>
      <c r="E4669" s="2" t="str">
        <f t="shared" si="1"/>
        <v>5510b3fc-a8f9-4fdf-a563-06c2f0a8293c</v>
      </c>
    </row>
    <row r="4670" ht="15.75" customHeight="1">
      <c r="A4670" s="1" t="s">
        <v>0</v>
      </c>
      <c r="B4670" s="2" t="s">
        <v>4094</v>
      </c>
      <c r="C4670" s="4" t="s">
        <v>547</v>
      </c>
      <c r="D4670" s="2" t="s">
        <v>16873</v>
      </c>
      <c r="E4670" s="2" t="str">
        <f t="shared" si="1"/>
        <v>cd23e46a-b91f-40de-8e66-47b2af23ae4a</v>
      </c>
    </row>
    <row r="4671" ht="15.75" customHeight="1">
      <c r="A4671" s="1" t="s">
        <v>0</v>
      </c>
      <c r="B4671" s="2" t="s">
        <v>4094</v>
      </c>
      <c r="C4671" s="2" t="s">
        <v>196</v>
      </c>
      <c r="D4671" s="2" t="s">
        <v>16873</v>
      </c>
      <c r="E4671" s="2" t="str">
        <f t="shared" si="1"/>
        <v>8a761aaf-31bd-4aa8-8d0f-8563ef57bd10</v>
      </c>
    </row>
    <row r="4672" ht="15.75" customHeight="1">
      <c r="A4672" s="1" t="s">
        <v>0</v>
      </c>
      <c r="B4672" s="2" t="s">
        <v>4094</v>
      </c>
      <c r="C4672" s="2" t="s">
        <v>381</v>
      </c>
      <c r="D4672" s="2" t="s">
        <v>16873</v>
      </c>
      <c r="E4672" s="2" t="str">
        <f t="shared" si="1"/>
        <v>83f17487-69ec-4c23-ab33-42e151e2319e</v>
      </c>
    </row>
    <row r="4673" ht="15.75" customHeight="1">
      <c r="A4673" s="1" t="s">
        <v>0</v>
      </c>
      <c r="B4673" s="2" t="s">
        <v>4094</v>
      </c>
      <c r="C4673" s="4" t="s">
        <v>420</v>
      </c>
      <c r="D4673" s="2" t="s">
        <v>16873</v>
      </c>
      <c r="E4673" s="2" t="str">
        <f t="shared" si="1"/>
        <v>59f3ceee-345e-4ec6-9c74-00cdbbc7dfe8</v>
      </c>
    </row>
    <row r="4674" ht="15.75" customHeight="1">
      <c r="A4674" s="1" t="s">
        <v>0</v>
      </c>
      <c r="B4674" s="2" t="s">
        <v>4094</v>
      </c>
      <c r="C4674" s="2" t="s">
        <v>488</v>
      </c>
      <c r="D4674" s="2" t="s">
        <v>16873</v>
      </c>
      <c r="E4674" s="2" t="str">
        <f t="shared" si="1"/>
        <v>458ab7d6-3fe7-455d-92f2-cf08236294f9</v>
      </c>
    </row>
    <row r="4675" ht="15.75" customHeight="1">
      <c r="A4675" s="1" t="s">
        <v>0</v>
      </c>
      <c r="B4675" s="2" t="s">
        <v>6265</v>
      </c>
      <c r="C4675" s="4" t="s">
        <v>547</v>
      </c>
      <c r="D4675" s="2" t="s">
        <v>16873</v>
      </c>
      <c r="E4675" s="2" t="str">
        <f t="shared" si="1"/>
        <v>cd23e46a-b91f-40de-8e66-47b2af23ae4a</v>
      </c>
    </row>
    <row r="4676" ht="15.75" customHeight="1">
      <c r="A4676" s="1" t="s">
        <v>0</v>
      </c>
      <c r="B4676" s="2" t="s">
        <v>6265</v>
      </c>
      <c r="C4676" s="4" t="s">
        <v>196</v>
      </c>
      <c r="D4676" s="2" t="s">
        <v>16873</v>
      </c>
      <c r="E4676" s="2" t="str">
        <f t="shared" si="1"/>
        <v>8a761aaf-31bd-4aa8-8d0f-8563ef57bd10</v>
      </c>
    </row>
    <row r="4677" ht="15.75" customHeight="1">
      <c r="A4677" s="1" t="s">
        <v>0</v>
      </c>
      <c r="B4677" s="2" t="s">
        <v>6265</v>
      </c>
      <c r="C4677" s="2" t="s">
        <v>381</v>
      </c>
      <c r="D4677" s="2" t="s">
        <v>16873</v>
      </c>
      <c r="E4677" s="2" t="str">
        <f t="shared" si="1"/>
        <v>83f17487-69ec-4c23-ab33-42e151e2319e</v>
      </c>
    </row>
    <row r="4678" ht="15.75" customHeight="1">
      <c r="A4678" s="1" t="s">
        <v>0</v>
      </c>
      <c r="B4678" s="2" t="s">
        <v>6265</v>
      </c>
      <c r="C4678" s="4" t="s">
        <v>420</v>
      </c>
      <c r="D4678" s="2" t="s">
        <v>16873</v>
      </c>
      <c r="E4678" s="2" t="str">
        <f t="shared" si="1"/>
        <v>59f3ceee-345e-4ec6-9c74-00cdbbc7dfe8</v>
      </c>
    </row>
    <row r="4679" ht="15.75" customHeight="1">
      <c r="A4679" s="1" t="s">
        <v>0</v>
      </c>
      <c r="B4679" s="2" t="s">
        <v>6265</v>
      </c>
      <c r="C4679" s="2" t="s">
        <v>488</v>
      </c>
      <c r="D4679" s="2" t="s">
        <v>16873</v>
      </c>
      <c r="E4679" s="2" t="str">
        <f t="shared" si="1"/>
        <v>458ab7d6-3fe7-455d-92f2-cf08236294f9</v>
      </c>
    </row>
    <row r="4680" ht="15.75" customHeight="1">
      <c r="A4680" s="1" t="s">
        <v>0</v>
      </c>
      <c r="B4680" s="2" t="s">
        <v>1117</v>
      </c>
      <c r="C4680" s="4" t="s">
        <v>36</v>
      </c>
      <c r="D4680" s="2" t="s">
        <v>16873</v>
      </c>
      <c r="E4680" s="2" t="str">
        <f t="shared" si="1"/>
        <v>d2ecfb98-7c3e-4017-8001-a563dc8ed391</v>
      </c>
    </row>
    <row r="4681" ht="15.75" customHeight="1">
      <c r="A4681" s="1" t="s">
        <v>0</v>
      </c>
      <c r="B4681" s="2" t="s">
        <v>1117</v>
      </c>
      <c r="C4681" s="2" t="s">
        <v>119</v>
      </c>
      <c r="D4681" s="2" t="s">
        <v>16873</v>
      </c>
      <c r="E4681" s="2" t="str">
        <f t="shared" si="1"/>
        <v>5510b3fc-a8f9-4fdf-a563-06c2f0a8293c</v>
      </c>
    </row>
    <row r="4682" ht="15.75" customHeight="1">
      <c r="A4682" s="1" t="s">
        <v>0</v>
      </c>
      <c r="B4682" s="2" t="s">
        <v>1117</v>
      </c>
      <c r="C4682" s="4" t="s">
        <v>547</v>
      </c>
      <c r="D4682" s="2" t="s">
        <v>16873</v>
      </c>
      <c r="E4682" s="2" t="str">
        <f t="shared" si="1"/>
        <v>cd23e46a-b91f-40de-8e66-47b2af23ae4a</v>
      </c>
    </row>
    <row r="4683" ht="15.75" customHeight="1">
      <c r="A4683" s="1" t="s">
        <v>0</v>
      </c>
      <c r="B4683" s="2" t="s">
        <v>1117</v>
      </c>
      <c r="C4683" s="4" t="s">
        <v>196</v>
      </c>
      <c r="D4683" s="2" t="s">
        <v>16873</v>
      </c>
      <c r="E4683" s="2" t="str">
        <f t="shared" si="1"/>
        <v>8a761aaf-31bd-4aa8-8d0f-8563ef57bd10</v>
      </c>
    </row>
    <row r="4684" ht="15.75" customHeight="1">
      <c r="A4684" s="1" t="s">
        <v>0</v>
      </c>
      <c r="B4684" s="2" t="s">
        <v>1117</v>
      </c>
      <c r="C4684" s="2" t="s">
        <v>381</v>
      </c>
      <c r="D4684" s="2" t="s">
        <v>16873</v>
      </c>
      <c r="E4684" s="2" t="str">
        <f t="shared" si="1"/>
        <v>83f17487-69ec-4c23-ab33-42e151e2319e</v>
      </c>
    </row>
    <row r="4685" ht="15.75" customHeight="1">
      <c r="A4685" s="1" t="s">
        <v>0</v>
      </c>
      <c r="B4685" s="2" t="s">
        <v>1117</v>
      </c>
      <c r="C4685" s="4" t="s">
        <v>420</v>
      </c>
      <c r="D4685" s="2" t="s">
        <v>16873</v>
      </c>
      <c r="E4685" s="2" t="str">
        <f t="shared" si="1"/>
        <v>59f3ceee-345e-4ec6-9c74-00cdbbc7dfe8</v>
      </c>
    </row>
    <row r="4686" ht="15.75" customHeight="1">
      <c r="A4686" s="1" t="s">
        <v>0</v>
      </c>
      <c r="B4686" s="2" t="s">
        <v>1117</v>
      </c>
      <c r="C4686" s="2" t="s">
        <v>488</v>
      </c>
      <c r="D4686" s="2" t="s">
        <v>16873</v>
      </c>
      <c r="E4686" s="2" t="str">
        <f t="shared" si="1"/>
        <v>458ab7d6-3fe7-455d-92f2-cf08236294f9</v>
      </c>
    </row>
    <row r="4687" ht="15.75" customHeight="1">
      <c r="A4687" s="1" t="s">
        <v>0</v>
      </c>
      <c r="B4687" s="2" t="s">
        <v>3112</v>
      </c>
      <c r="C4687" s="2" t="s">
        <v>119</v>
      </c>
      <c r="D4687" s="2" t="s">
        <v>16873</v>
      </c>
      <c r="E4687" s="2" t="str">
        <f t="shared" si="1"/>
        <v>5510b3fc-a8f9-4fdf-a563-06c2f0a8293c</v>
      </c>
    </row>
    <row r="4688" ht="15.75" customHeight="1">
      <c r="A4688" s="1" t="s">
        <v>0</v>
      </c>
      <c r="B4688" s="2" t="s">
        <v>3112</v>
      </c>
      <c r="C4688" s="4" t="s">
        <v>547</v>
      </c>
      <c r="D4688" s="2" t="s">
        <v>16873</v>
      </c>
      <c r="E4688" s="2" t="str">
        <f t="shared" si="1"/>
        <v>cd23e46a-b91f-40de-8e66-47b2af23ae4a</v>
      </c>
    </row>
    <row r="4689" ht="15.75" customHeight="1">
      <c r="A4689" s="1" t="s">
        <v>0</v>
      </c>
      <c r="B4689" s="2" t="s">
        <v>3112</v>
      </c>
      <c r="C4689" s="4" t="s">
        <v>196</v>
      </c>
      <c r="D4689" s="2" t="s">
        <v>16873</v>
      </c>
      <c r="E4689" s="2" t="str">
        <f t="shared" si="1"/>
        <v>8a761aaf-31bd-4aa8-8d0f-8563ef57bd10</v>
      </c>
    </row>
    <row r="4690" ht="15.75" customHeight="1">
      <c r="A4690" s="1" t="s">
        <v>0</v>
      </c>
      <c r="B4690" s="2" t="s">
        <v>3112</v>
      </c>
      <c r="C4690" s="2" t="s">
        <v>381</v>
      </c>
      <c r="D4690" s="2" t="s">
        <v>16873</v>
      </c>
      <c r="E4690" s="2" t="str">
        <f t="shared" si="1"/>
        <v>83f17487-69ec-4c23-ab33-42e151e2319e</v>
      </c>
    </row>
    <row r="4691" ht="15.75" customHeight="1">
      <c r="A4691" s="1" t="s">
        <v>0</v>
      </c>
      <c r="B4691" s="2" t="s">
        <v>3112</v>
      </c>
      <c r="C4691" s="2" t="s">
        <v>488</v>
      </c>
      <c r="D4691" s="2" t="s">
        <v>16873</v>
      </c>
      <c r="E4691" s="2" t="str">
        <f t="shared" si="1"/>
        <v>458ab7d6-3fe7-455d-92f2-cf08236294f9</v>
      </c>
    </row>
    <row r="4692" ht="15.75" customHeight="1">
      <c r="A4692" s="1" t="s">
        <v>0</v>
      </c>
      <c r="B4692" s="2" t="s">
        <v>1078</v>
      </c>
      <c r="C4692" s="4" t="s">
        <v>36</v>
      </c>
      <c r="D4692" s="2" t="s">
        <v>16873</v>
      </c>
      <c r="E4692" s="2" t="str">
        <f t="shared" si="1"/>
        <v>d2ecfb98-7c3e-4017-8001-a563dc8ed391</v>
      </c>
    </row>
    <row r="4693" ht="15.75" customHeight="1">
      <c r="A4693" s="1" t="s">
        <v>0</v>
      </c>
      <c r="B4693" s="2" t="s">
        <v>1078</v>
      </c>
      <c r="C4693" s="2" t="s">
        <v>119</v>
      </c>
      <c r="D4693" s="2" t="s">
        <v>16873</v>
      </c>
      <c r="E4693" s="2" t="str">
        <f t="shared" si="1"/>
        <v>5510b3fc-a8f9-4fdf-a563-06c2f0a8293c</v>
      </c>
    </row>
    <row r="4694" ht="15.75" customHeight="1">
      <c r="A4694" s="1" t="s">
        <v>0</v>
      </c>
      <c r="B4694" s="2" t="s">
        <v>1078</v>
      </c>
      <c r="C4694" s="4" t="s">
        <v>547</v>
      </c>
      <c r="D4694" s="2" t="s">
        <v>16873</v>
      </c>
      <c r="E4694" s="2" t="str">
        <f t="shared" si="1"/>
        <v>cd23e46a-b91f-40de-8e66-47b2af23ae4a</v>
      </c>
    </row>
    <row r="4695" ht="15.75" customHeight="1">
      <c r="A4695" s="1" t="s">
        <v>0</v>
      </c>
      <c r="B4695" s="2" t="s">
        <v>1078</v>
      </c>
      <c r="C4695" s="4" t="s">
        <v>196</v>
      </c>
      <c r="D4695" s="2" t="s">
        <v>16873</v>
      </c>
      <c r="E4695" s="2" t="str">
        <f t="shared" si="1"/>
        <v>8a761aaf-31bd-4aa8-8d0f-8563ef57bd10</v>
      </c>
    </row>
    <row r="4696" ht="15.75" customHeight="1">
      <c r="A4696" s="1" t="s">
        <v>0</v>
      </c>
      <c r="B4696" s="2" t="s">
        <v>1078</v>
      </c>
      <c r="C4696" s="2" t="s">
        <v>381</v>
      </c>
      <c r="D4696" s="2" t="s">
        <v>16873</v>
      </c>
      <c r="E4696" s="2" t="str">
        <f t="shared" si="1"/>
        <v>83f17487-69ec-4c23-ab33-42e151e2319e</v>
      </c>
    </row>
    <row r="4697" ht="15.75" customHeight="1">
      <c r="A4697" s="1" t="s">
        <v>0</v>
      </c>
      <c r="B4697" s="2" t="s">
        <v>1078</v>
      </c>
      <c r="C4697" s="4" t="s">
        <v>420</v>
      </c>
      <c r="D4697" s="2" t="s">
        <v>16873</v>
      </c>
      <c r="E4697" s="2" t="str">
        <f t="shared" si="1"/>
        <v>59f3ceee-345e-4ec6-9c74-00cdbbc7dfe8</v>
      </c>
    </row>
    <row r="4698" ht="15.75" customHeight="1">
      <c r="A4698" s="1" t="s">
        <v>0</v>
      </c>
      <c r="B4698" s="2" t="s">
        <v>3343</v>
      </c>
      <c r="C4698" s="4" t="s">
        <v>36</v>
      </c>
      <c r="D4698" s="2" t="s">
        <v>16873</v>
      </c>
      <c r="E4698" s="2" t="str">
        <f t="shared" si="1"/>
        <v>d2ecfb98-7c3e-4017-8001-a563dc8ed391</v>
      </c>
    </row>
    <row r="4699" ht="15.75" customHeight="1">
      <c r="A4699" s="1" t="s">
        <v>0</v>
      </c>
      <c r="B4699" s="2" t="s">
        <v>3343</v>
      </c>
      <c r="C4699" s="2" t="s">
        <v>119</v>
      </c>
      <c r="D4699" s="2" t="s">
        <v>16873</v>
      </c>
      <c r="E4699" s="2" t="str">
        <f t="shared" si="1"/>
        <v>5510b3fc-a8f9-4fdf-a563-06c2f0a8293c</v>
      </c>
    </row>
    <row r="4700" ht="15.75" customHeight="1">
      <c r="A4700" s="1" t="s">
        <v>0</v>
      </c>
      <c r="B4700" s="2" t="s">
        <v>3343</v>
      </c>
      <c r="C4700" s="4" t="s">
        <v>547</v>
      </c>
      <c r="D4700" s="2" t="s">
        <v>16873</v>
      </c>
      <c r="E4700" s="2" t="str">
        <f t="shared" si="1"/>
        <v>cd23e46a-b91f-40de-8e66-47b2af23ae4a</v>
      </c>
    </row>
    <row r="4701" ht="15.75" customHeight="1">
      <c r="A4701" s="1" t="s">
        <v>0</v>
      </c>
      <c r="B4701" s="2" t="s">
        <v>3343</v>
      </c>
      <c r="C4701" s="4" t="s">
        <v>196</v>
      </c>
      <c r="D4701" s="2" t="s">
        <v>16873</v>
      </c>
      <c r="E4701" s="2" t="str">
        <f t="shared" si="1"/>
        <v>8a761aaf-31bd-4aa8-8d0f-8563ef57bd10</v>
      </c>
    </row>
    <row r="4702" ht="15.75" customHeight="1">
      <c r="A4702" s="1" t="s">
        <v>0</v>
      </c>
      <c r="B4702" s="2" t="s">
        <v>3343</v>
      </c>
      <c r="C4702" s="2" t="s">
        <v>381</v>
      </c>
      <c r="D4702" s="2" t="s">
        <v>16873</v>
      </c>
      <c r="E4702" s="2" t="str">
        <f t="shared" si="1"/>
        <v>83f17487-69ec-4c23-ab33-42e151e2319e</v>
      </c>
    </row>
    <row r="4703" ht="15.75" customHeight="1">
      <c r="A4703" s="1" t="s">
        <v>0</v>
      </c>
      <c r="B4703" s="2" t="s">
        <v>3343</v>
      </c>
      <c r="C4703" s="4" t="s">
        <v>420</v>
      </c>
      <c r="D4703" s="2" t="s">
        <v>16873</v>
      </c>
      <c r="E4703" s="2" t="str">
        <f t="shared" si="1"/>
        <v>59f3ceee-345e-4ec6-9c74-00cdbbc7dfe8</v>
      </c>
    </row>
    <row r="4704" ht="15.75" customHeight="1">
      <c r="A4704" s="1" t="s">
        <v>0</v>
      </c>
      <c r="B4704" s="2" t="s">
        <v>3343</v>
      </c>
      <c r="C4704" s="2" t="s">
        <v>488</v>
      </c>
      <c r="D4704" s="2" t="s">
        <v>16873</v>
      </c>
      <c r="E4704" s="2" t="str">
        <f t="shared" si="1"/>
        <v>458ab7d6-3fe7-455d-92f2-cf08236294f9</v>
      </c>
    </row>
    <row r="4705" ht="15.75" customHeight="1">
      <c r="A4705" s="1" t="s">
        <v>0</v>
      </c>
      <c r="B4705" s="2" t="s">
        <v>793</v>
      </c>
      <c r="C4705" s="4" t="s">
        <v>36</v>
      </c>
      <c r="D4705" s="2" t="s">
        <v>16873</v>
      </c>
      <c r="E4705" s="2" t="str">
        <f t="shared" si="1"/>
        <v>d2ecfb98-7c3e-4017-8001-a563dc8ed391</v>
      </c>
    </row>
    <row r="4706" ht="15.75" customHeight="1">
      <c r="A4706" s="1" t="s">
        <v>0</v>
      </c>
      <c r="B4706" s="2" t="s">
        <v>793</v>
      </c>
      <c r="C4706" s="2" t="s">
        <v>119</v>
      </c>
      <c r="D4706" s="2" t="s">
        <v>16873</v>
      </c>
      <c r="E4706" s="2" t="str">
        <f t="shared" si="1"/>
        <v>5510b3fc-a8f9-4fdf-a563-06c2f0a8293c</v>
      </c>
    </row>
    <row r="4707" ht="15.75" customHeight="1">
      <c r="A4707" s="1" t="s">
        <v>0</v>
      </c>
      <c r="B4707" s="2" t="s">
        <v>793</v>
      </c>
      <c r="C4707" s="4" t="s">
        <v>547</v>
      </c>
      <c r="D4707" s="2" t="s">
        <v>16873</v>
      </c>
      <c r="E4707" s="2" t="str">
        <f t="shared" si="1"/>
        <v>cd23e46a-b91f-40de-8e66-47b2af23ae4a</v>
      </c>
    </row>
    <row r="4708" ht="15.75" customHeight="1">
      <c r="A4708" s="1" t="s">
        <v>0</v>
      </c>
      <c r="B4708" s="2" t="s">
        <v>793</v>
      </c>
      <c r="C4708" s="4" t="s">
        <v>196</v>
      </c>
      <c r="D4708" s="2" t="s">
        <v>16873</v>
      </c>
      <c r="E4708" s="2" t="str">
        <f t="shared" si="1"/>
        <v>8a761aaf-31bd-4aa8-8d0f-8563ef57bd10</v>
      </c>
    </row>
    <row r="4709" ht="15.75" customHeight="1">
      <c r="A4709" s="1" t="s">
        <v>0</v>
      </c>
      <c r="B4709" s="2" t="s">
        <v>793</v>
      </c>
      <c r="C4709" s="2" t="s">
        <v>381</v>
      </c>
      <c r="D4709" s="2" t="s">
        <v>16873</v>
      </c>
      <c r="E4709" s="2" t="str">
        <f t="shared" si="1"/>
        <v>83f17487-69ec-4c23-ab33-42e151e2319e</v>
      </c>
    </row>
    <row r="4710" ht="15.75" customHeight="1">
      <c r="A4710" s="1" t="s">
        <v>0</v>
      </c>
      <c r="B4710" s="2" t="s">
        <v>793</v>
      </c>
      <c r="C4710" s="4" t="s">
        <v>420</v>
      </c>
      <c r="D4710" s="2" t="s">
        <v>16873</v>
      </c>
      <c r="E4710" s="2" t="str">
        <f t="shared" si="1"/>
        <v>59f3ceee-345e-4ec6-9c74-00cdbbc7dfe8</v>
      </c>
    </row>
    <row r="4711" ht="15.75" customHeight="1">
      <c r="A4711" s="1" t="s">
        <v>0</v>
      </c>
      <c r="B4711" s="2" t="s">
        <v>793</v>
      </c>
      <c r="C4711" s="2" t="s">
        <v>488</v>
      </c>
      <c r="D4711" s="2" t="s">
        <v>16873</v>
      </c>
      <c r="E4711" s="2" t="str">
        <f t="shared" si="1"/>
        <v>458ab7d6-3fe7-455d-92f2-cf08236294f9</v>
      </c>
    </row>
    <row r="4712" ht="15.75" customHeight="1">
      <c r="A4712" s="1" t="s">
        <v>0</v>
      </c>
      <c r="B4712" s="2" t="s">
        <v>2537</v>
      </c>
      <c r="C4712" s="4" t="s">
        <v>36</v>
      </c>
      <c r="D4712" s="2" t="s">
        <v>16873</v>
      </c>
      <c r="E4712" s="2" t="str">
        <f t="shared" si="1"/>
        <v>d2ecfb98-7c3e-4017-8001-a563dc8ed391</v>
      </c>
    </row>
    <row r="4713" ht="15.75" customHeight="1">
      <c r="A4713" s="1" t="s">
        <v>0</v>
      </c>
      <c r="B4713" s="2" t="s">
        <v>2537</v>
      </c>
      <c r="C4713" s="2" t="s">
        <v>119</v>
      </c>
      <c r="D4713" s="2" t="s">
        <v>16873</v>
      </c>
      <c r="E4713" s="2" t="str">
        <f t="shared" si="1"/>
        <v>5510b3fc-a8f9-4fdf-a563-06c2f0a8293c</v>
      </c>
    </row>
    <row r="4714" ht="15.75" customHeight="1">
      <c r="A4714" s="1" t="s">
        <v>0</v>
      </c>
      <c r="B4714" s="2" t="s">
        <v>2537</v>
      </c>
      <c r="C4714" s="4" t="s">
        <v>547</v>
      </c>
      <c r="D4714" s="2" t="s">
        <v>16873</v>
      </c>
      <c r="E4714" s="2" t="str">
        <f t="shared" si="1"/>
        <v>cd23e46a-b91f-40de-8e66-47b2af23ae4a</v>
      </c>
    </row>
    <row r="4715" ht="15.75" customHeight="1">
      <c r="A4715" s="1" t="s">
        <v>0</v>
      </c>
      <c r="B4715" s="2" t="s">
        <v>2537</v>
      </c>
      <c r="C4715" s="4" t="s">
        <v>196</v>
      </c>
      <c r="D4715" s="2" t="s">
        <v>16873</v>
      </c>
      <c r="E4715" s="2" t="str">
        <f t="shared" si="1"/>
        <v>8a761aaf-31bd-4aa8-8d0f-8563ef57bd10</v>
      </c>
    </row>
    <row r="4716" ht="15.75" customHeight="1">
      <c r="A4716" s="1" t="s">
        <v>0</v>
      </c>
      <c r="B4716" s="2" t="s">
        <v>2537</v>
      </c>
      <c r="C4716" s="2" t="s">
        <v>381</v>
      </c>
      <c r="D4716" s="2" t="s">
        <v>16873</v>
      </c>
      <c r="E4716" s="2" t="str">
        <f t="shared" si="1"/>
        <v>83f17487-69ec-4c23-ab33-42e151e2319e</v>
      </c>
    </row>
    <row r="4717" ht="15.75" customHeight="1">
      <c r="A4717" s="1" t="s">
        <v>0</v>
      </c>
      <c r="B4717" s="2" t="s">
        <v>2537</v>
      </c>
      <c r="C4717" s="4" t="s">
        <v>420</v>
      </c>
      <c r="D4717" s="2" t="s">
        <v>16873</v>
      </c>
      <c r="E4717" s="2" t="str">
        <f t="shared" si="1"/>
        <v>59f3ceee-345e-4ec6-9c74-00cdbbc7dfe8</v>
      </c>
    </row>
    <row r="4718" ht="15.75" customHeight="1">
      <c r="A4718" s="1" t="s">
        <v>0</v>
      </c>
      <c r="B4718" s="2" t="s">
        <v>2537</v>
      </c>
      <c r="C4718" s="2" t="s">
        <v>488</v>
      </c>
      <c r="D4718" s="2" t="s">
        <v>16873</v>
      </c>
      <c r="E4718" s="2" t="str">
        <f t="shared" si="1"/>
        <v>458ab7d6-3fe7-455d-92f2-cf08236294f9</v>
      </c>
    </row>
    <row r="4719" ht="15.75" customHeight="1">
      <c r="A4719" s="1" t="s">
        <v>0</v>
      </c>
      <c r="B4719" s="2" t="s">
        <v>1457</v>
      </c>
      <c r="C4719" s="4" t="s">
        <v>36</v>
      </c>
      <c r="D4719" s="2" t="s">
        <v>16873</v>
      </c>
      <c r="E4719" s="2" t="str">
        <f t="shared" si="1"/>
        <v>d2ecfb98-7c3e-4017-8001-a563dc8ed391</v>
      </c>
    </row>
    <row r="4720" ht="15.75" customHeight="1">
      <c r="A4720" s="1" t="s">
        <v>0</v>
      </c>
      <c r="B4720" s="2" t="s">
        <v>1457</v>
      </c>
      <c r="C4720" s="2" t="s">
        <v>119</v>
      </c>
      <c r="D4720" s="2" t="s">
        <v>16873</v>
      </c>
      <c r="E4720" s="2" t="str">
        <f t="shared" si="1"/>
        <v>5510b3fc-a8f9-4fdf-a563-06c2f0a8293c</v>
      </c>
    </row>
    <row r="4721" ht="15.75" customHeight="1">
      <c r="A4721" s="1" t="s">
        <v>0</v>
      </c>
      <c r="B4721" s="2" t="s">
        <v>1457</v>
      </c>
      <c r="C4721" s="4" t="s">
        <v>547</v>
      </c>
      <c r="D4721" s="2" t="s">
        <v>16873</v>
      </c>
      <c r="E4721" s="2" t="str">
        <f t="shared" si="1"/>
        <v>cd23e46a-b91f-40de-8e66-47b2af23ae4a</v>
      </c>
    </row>
    <row r="4722" ht="15.75" customHeight="1">
      <c r="A4722" s="1" t="s">
        <v>0</v>
      </c>
      <c r="B4722" s="2" t="s">
        <v>1457</v>
      </c>
      <c r="C4722" s="4" t="s">
        <v>196</v>
      </c>
      <c r="D4722" s="2" t="s">
        <v>16873</v>
      </c>
      <c r="E4722" s="2" t="str">
        <f t="shared" si="1"/>
        <v>8a761aaf-31bd-4aa8-8d0f-8563ef57bd10</v>
      </c>
    </row>
    <row r="4723" ht="15.75" customHeight="1">
      <c r="A4723" s="1" t="s">
        <v>0</v>
      </c>
      <c r="B4723" s="2" t="s">
        <v>1457</v>
      </c>
      <c r="C4723" s="2" t="s">
        <v>381</v>
      </c>
      <c r="D4723" s="2" t="s">
        <v>16873</v>
      </c>
      <c r="E4723" s="2" t="str">
        <f t="shared" si="1"/>
        <v>83f17487-69ec-4c23-ab33-42e151e2319e</v>
      </c>
    </row>
    <row r="4724" ht="15.75" customHeight="1">
      <c r="A4724" s="1" t="s">
        <v>0</v>
      </c>
      <c r="B4724" s="2" t="s">
        <v>1457</v>
      </c>
      <c r="C4724" s="4" t="s">
        <v>420</v>
      </c>
      <c r="D4724" s="2" t="s">
        <v>16873</v>
      </c>
      <c r="E4724" s="2" t="str">
        <f t="shared" si="1"/>
        <v>59f3ceee-345e-4ec6-9c74-00cdbbc7dfe8</v>
      </c>
    </row>
    <row r="4725" ht="15.75" customHeight="1">
      <c r="A4725" s="1" t="s">
        <v>0</v>
      </c>
      <c r="B4725" s="2" t="s">
        <v>1457</v>
      </c>
      <c r="C4725" s="2" t="s">
        <v>488</v>
      </c>
      <c r="D4725" s="2" t="s">
        <v>16873</v>
      </c>
      <c r="E4725" s="2" t="str">
        <f t="shared" si="1"/>
        <v>458ab7d6-3fe7-455d-92f2-cf08236294f9</v>
      </c>
    </row>
    <row r="4726" ht="15.75" customHeight="1">
      <c r="A4726" s="1" t="s">
        <v>0</v>
      </c>
      <c r="B4726" s="2" t="s">
        <v>1097</v>
      </c>
      <c r="C4726" s="4" t="s">
        <v>36</v>
      </c>
      <c r="D4726" s="2" t="s">
        <v>16873</v>
      </c>
      <c r="E4726" s="2" t="str">
        <f t="shared" si="1"/>
        <v>d2ecfb98-7c3e-4017-8001-a563dc8ed391</v>
      </c>
    </row>
    <row r="4727" ht="15.75" customHeight="1">
      <c r="A4727" s="1" t="s">
        <v>0</v>
      </c>
      <c r="B4727" s="2" t="s">
        <v>1097</v>
      </c>
      <c r="C4727" s="2" t="s">
        <v>119</v>
      </c>
      <c r="D4727" s="2" t="s">
        <v>16873</v>
      </c>
      <c r="E4727" s="2" t="str">
        <f t="shared" si="1"/>
        <v>5510b3fc-a8f9-4fdf-a563-06c2f0a8293c</v>
      </c>
    </row>
    <row r="4728" ht="15.75" customHeight="1">
      <c r="A4728" s="1" t="s">
        <v>0</v>
      </c>
      <c r="B4728" s="2" t="s">
        <v>1097</v>
      </c>
      <c r="C4728" s="4" t="s">
        <v>547</v>
      </c>
      <c r="D4728" s="2" t="s">
        <v>16873</v>
      </c>
      <c r="E4728" s="2" t="str">
        <f t="shared" si="1"/>
        <v>cd23e46a-b91f-40de-8e66-47b2af23ae4a</v>
      </c>
    </row>
    <row r="4729" ht="15.75" customHeight="1">
      <c r="A4729" s="1" t="s">
        <v>0</v>
      </c>
      <c r="B4729" s="2" t="s">
        <v>1097</v>
      </c>
      <c r="C4729" s="4" t="s">
        <v>196</v>
      </c>
      <c r="D4729" s="2" t="s">
        <v>16873</v>
      </c>
      <c r="E4729" s="2" t="str">
        <f t="shared" si="1"/>
        <v>8a761aaf-31bd-4aa8-8d0f-8563ef57bd10</v>
      </c>
    </row>
    <row r="4730" ht="15.75" customHeight="1">
      <c r="A4730" s="1" t="s">
        <v>0</v>
      </c>
      <c r="B4730" s="2" t="s">
        <v>1097</v>
      </c>
      <c r="C4730" s="2" t="s">
        <v>381</v>
      </c>
      <c r="D4730" s="2" t="s">
        <v>16873</v>
      </c>
      <c r="E4730" s="2" t="str">
        <f t="shared" si="1"/>
        <v>83f17487-69ec-4c23-ab33-42e151e2319e</v>
      </c>
    </row>
    <row r="4731" ht="15.75" customHeight="1">
      <c r="A4731" s="1" t="s">
        <v>0</v>
      </c>
      <c r="B4731" s="2" t="s">
        <v>1097</v>
      </c>
      <c r="C4731" s="4" t="s">
        <v>420</v>
      </c>
      <c r="D4731" s="2" t="s">
        <v>16873</v>
      </c>
      <c r="E4731" s="2" t="str">
        <f t="shared" si="1"/>
        <v>59f3ceee-345e-4ec6-9c74-00cdbbc7dfe8</v>
      </c>
    </row>
    <row r="4732" ht="15.75" customHeight="1">
      <c r="A4732" s="1" t="s">
        <v>0</v>
      </c>
      <c r="B4732" s="2" t="s">
        <v>1097</v>
      </c>
      <c r="C4732" s="2" t="s">
        <v>488</v>
      </c>
      <c r="D4732" s="2" t="s">
        <v>16873</v>
      </c>
      <c r="E4732" s="2" t="str">
        <f t="shared" si="1"/>
        <v>458ab7d6-3fe7-455d-92f2-cf08236294f9</v>
      </c>
    </row>
    <row r="4733" ht="15.75" customHeight="1">
      <c r="A4733" s="1" t="s">
        <v>0</v>
      </c>
      <c r="B4733" s="2" t="s">
        <v>348</v>
      </c>
      <c r="C4733" s="4" t="s">
        <v>22</v>
      </c>
      <c r="D4733" s="2" t="s">
        <v>16873</v>
      </c>
      <c r="E4733" s="2" t="str">
        <f t="shared" si="1"/>
        <v>b5822cec-0ad2-4d42-9ddf-6313ad69301b</v>
      </c>
    </row>
    <row r="4734" ht="15.75" customHeight="1">
      <c r="A4734" s="1" t="s">
        <v>0</v>
      </c>
      <c r="B4734" s="2" t="s">
        <v>348</v>
      </c>
      <c r="C4734" s="2" t="s">
        <v>36</v>
      </c>
      <c r="D4734" s="2" t="s">
        <v>16873</v>
      </c>
      <c r="E4734" s="2" t="str">
        <f t="shared" si="1"/>
        <v>d2ecfb98-7c3e-4017-8001-a563dc8ed391</v>
      </c>
    </row>
    <row r="4735" ht="15.75" customHeight="1">
      <c r="A4735" s="1" t="s">
        <v>0</v>
      </c>
      <c r="B4735" s="2" t="s">
        <v>348</v>
      </c>
      <c r="C4735" s="2" t="s">
        <v>102</v>
      </c>
      <c r="D4735" s="2" t="s">
        <v>16873</v>
      </c>
      <c r="E4735" s="2" t="str">
        <f t="shared" si="1"/>
        <v>49d79334-4708-43d5-8c34-af907bf557ca</v>
      </c>
    </row>
    <row r="4736" ht="15.75" customHeight="1">
      <c r="A4736" s="1" t="s">
        <v>0</v>
      </c>
      <c r="B4736" s="2" t="s">
        <v>348</v>
      </c>
      <c r="C4736" s="4" t="s">
        <v>547</v>
      </c>
      <c r="D4736" s="2" t="s">
        <v>16873</v>
      </c>
      <c r="E4736" s="2" t="str">
        <f t="shared" si="1"/>
        <v>cd23e46a-b91f-40de-8e66-47b2af23ae4a</v>
      </c>
    </row>
    <row r="4737" ht="15.75" customHeight="1">
      <c r="A4737" s="1" t="s">
        <v>0</v>
      </c>
      <c r="B4737" s="2" t="s">
        <v>348</v>
      </c>
      <c r="C4737" s="2" t="s">
        <v>196</v>
      </c>
      <c r="D4737" s="2" t="s">
        <v>16873</v>
      </c>
      <c r="E4737" s="2" t="str">
        <f t="shared" si="1"/>
        <v>8a761aaf-31bd-4aa8-8d0f-8563ef57bd10</v>
      </c>
    </row>
    <row r="4738" ht="15.75" customHeight="1">
      <c r="A4738" s="1" t="s">
        <v>0</v>
      </c>
      <c r="B4738" s="2" t="s">
        <v>348</v>
      </c>
      <c r="C4738" s="2" t="s">
        <v>381</v>
      </c>
      <c r="D4738" s="2" t="s">
        <v>16873</v>
      </c>
      <c r="E4738" s="2" t="str">
        <f t="shared" si="1"/>
        <v>83f17487-69ec-4c23-ab33-42e151e2319e</v>
      </c>
    </row>
    <row r="4739" ht="15.75" customHeight="1">
      <c r="A4739" s="1" t="s">
        <v>0</v>
      </c>
      <c r="B4739" s="2" t="s">
        <v>348</v>
      </c>
      <c r="C4739" s="4" t="s">
        <v>20385</v>
      </c>
      <c r="D4739" s="2" t="s">
        <v>16873</v>
      </c>
      <c r="E4739" s="2" t="str">
        <f t="shared" si="1"/>
        <v>a3e3d886-77ff-4322-8eaa-07e1493dffd5</v>
      </c>
    </row>
    <row r="4740" ht="15.75" customHeight="1">
      <c r="A4740" s="1" t="s">
        <v>0</v>
      </c>
      <c r="B4740" s="2" t="s">
        <v>348</v>
      </c>
      <c r="C4740" s="2" t="s">
        <v>420</v>
      </c>
      <c r="D4740" s="2" t="s">
        <v>16873</v>
      </c>
      <c r="E4740" s="2" t="str">
        <f t="shared" si="1"/>
        <v>59f3ceee-345e-4ec6-9c74-00cdbbc7dfe8</v>
      </c>
    </row>
    <row r="4741" ht="15.75" customHeight="1">
      <c r="A4741" s="1" t="s">
        <v>0</v>
      </c>
      <c r="B4741" s="2" t="s">
        <v>348</v>
      </c>
      <c r="C4741" s="2" t="s">
        <v>648</v>
      </c>
      <c r="D4741" s="2" t="s">
        <v>16873</v>
      </c>
      <c r="E4741" s="2" t="str">
        <f t="shared" si="1"/>
        <v>5f14dbfa-4812-4e61-9d04-0a58bdb0b1ff</v>
      </c>
    </row>
    <row r="4742" ht="15.75" customHeight="1">
      <c r="A4742" s="1" t="s">
        <v>0</v>
      </c>
      <c r="B4742" s="2" t="s">
        <v>348</v>
      </c>
      <c r="C4742" s="2" t="s">
        <v>488</v>
      </c>
      <c r="D4742" s="2" t="s">
        <v>16873</v>
      </c>
      <c r="E4742" s="2" t="str">
        <f t="shared" si="1"/>
        <v>458ab7d6-3fe7-455d-92f2-cf08236294f9</v>
      </c>
    </row>
    <row r="4743" ht="15.75" customHeight="1">
      <c r="A4743" s="1" t="s">
        <v>0</v>
      </c>
      <c r="B4743" s="2" t="s">
        <v>348</v>
      </c>
      <c r="C4743" s="2" t="s">
        <v>582</v>
      </c>
      <c r="D4743" s="2" t="s">
        <v>16873</v>
      </c>
      <c r="E4743" s="2" t="str">
        <f t="shared" si="1"/>
        <v>809a99e6-9087-47a4-9d66-b6d22049a794</v>
      </c>
    </row>
    <row r="4744" ht="15.75" customHeight="1">
      <c r="A4744" s="1" t="s">
        <v>0</v>
      </c>
      <c r="B4744" s="2" t="s">
        <v>3760</v>
      </c>
      <c r="C4744" s="4" t="s">
        <v>36</v>
      </c>
      <c r="D4744" s="2" t="s">
        <v>16873</v>
      </c>
      <c r="E4744" s="2" t="str">
        <f t="shared" si="1"/>
        <v>d2ecfb98-7c3e-4017-8001-a563dc8ed391</v>
      </c>
    </row>
    <row r="4745" ht="15.75" customHeight="1">
      <c r="A4745" s="1" t="s">
        <v>0</v>
      </c>
      <c r="B4745" s="2" t="s">
        <v>3760</v>
      </c>
      <c r="C4745" s="2" t="s">
        <v>119</v>
      </c>
      <c r="D4745" s="2" t="s">
        <v>16873</v>
      </c>
      <c r="E4745" s="2" t="str">
        <f t="shared" si="1"/>
        <v>5510b3fc-a8f9-4fdf-a563-06c2f0a8293c</v>
      </c>
    </row>
    <row r="4746" ht="15.75" customHeight="1">
      <c r="A4746" s="1" t="s">
        <v>0</v>
      </c>
      <c r="B4746" s="2" t="s">
        <v>3760</v>
      </c>
      <c r="C4746" s="4" t="s">
        <v>547</v>
      </c>
      <c r="D4746" s="2" t="s">
        <v>16873</v>
      </c>
      <c r="E4746" s="2" t="str">
        <f t="shared" si="1"/>
        <v>cd23e46a-b91f-40de-8e66-47b2af23ae4a</v>
      </c>
    </row>
    <row r="4747" ht="15.75" customHeight="1">
      <c r="A4747" s="1" t="s">
        <v>0</v>
      </c>
      <c r="B4747" s="2" t="s">
        <v>3760</v>
      </c>
      <c r="C4747" s="4" t="s">
        <v>196</v>
      </c>
      <c r="D4747" s="2" t="s">
        <v>16873</v>
      </c>
      <c r="E4747" s="2" t="str">
        <f t="shared" si="1"/>
        <v>8a761aaf-31bd-4aa8-8d0f-8563ef57bd10</v>
      </c>
    </row>
    <row r="4748" ht="15.75" customHeight="1">
      <c r="A4748" s="1" t="s">
        <v>0</v>
      </c>
      <c r="B4748" s="2" t="s">
        <v>3760</v>
      </c>
      <c r="C4748" s="2" t="s">
        <v>381</v>
      </c>
      <c r="D4748" s="2" t="s">
        <v>16873</v>
      </c>
      <c r="E4748" s="2" t="str">
        <f t="shared" si="1"/>
        <v>83f17487-69ec-4c23-ab33-42e151e2319e</v>
      </c>
    </row>
    <row r="4749" ht="15.75" customHeight="1">
      <c r="A4749" s="1" t="s">
        <v>0</v>
      </c>
      <c r="B4749" s="2" t="s">
        <v>3760</v>
      </c>
      <c r="C4749" s="4" t="s">
        <v>420</v>
      </c>
      <c r="D4749" s="2" t="s">
        <v>16873</v>
      </c>
      <c r="E4749" s="2" t="str">
        <f t="shared" si="1"/>
        <v>59f3ceee-345e-4ec6-9c74-00cdbbc7dfe8</v>
      </c>
    </row>
    <row r="4750" ht="15.75" customHeight="1">
      <c r="A4750" s="1" t="s">
        <v>0</v>
      </c>
      <c r="B4750" s="2" t="s">
        <v>3760</v>
      </c>
      <c r="C4750" s="2" t="s">
        <v>488</v>
      </c>
      <c r="D4750" s="2" t="s">
        <v>16873</v>
      </c>
      <c r="E4750" s="2" t="str">
        <f t="shared" si="1"/>
        <v>458ab7d6-3fe7-455d-92f2-cf08236294f9</v>
      </c>
    </row>
    <row r="4751" ht="15.75" customHeight="1">
      <c r="A4751" s="1" t="s">
        <v>0</v>
      </c>
      <c r="B4751" s="2" t="s">
        <v>1118</v>
      </c>
      <c r="C4751" s="2" t="s">
        <v>119</v>
      </c>
      <c r="D4751" s="2" t="s">
        <v>16873</v>
      </c>
      <c r="E4751" s="2" t="str">
        <f t="shared" si="1"/>
        <v>5510b3fc-a8f9-4fdf-a563-06c2f0a8293c</v>
      </c>
    </row>
    <row r="4752" ht="15.75" customHeight="1">
      <c r="A4752" s="1" t="s">
        <v>0</v>
      </c>
      <c r="B4752" s="2" t="s">
        <v>1118</v>
      </c>
      <c r="C4752" s="2" t="s">
        <v>547</v>
      </c>
      <c r="D4752" s="2" t="s">
        <v>16873</v>
      </c>
      <c r="E4752" s="2" t="str">
        <f t="shared" si="1"/>
        <v>cd23e46a-b91f-40de-8e66-47b2af23ae4a</v>
      </c>
    </row>
    <row r="4753" ht="15.75" customHeight="1">
      <c r="A4753" s="1" t="s">
        <v>0</v>
      </c>
      <c r="B4753" s="2" t="s">
        <v>1118</v>
      </c>
      <c r="C4753" s="4" t="s">
        <v>196</v>
      </c>
      <c r="D4753" s="2" t="s">
        <v>16873</v>
      </c>
      <c r="E4753" s="2" t="str">
        <f t="shared" si="1"/>
        <v>8a761aaf-31bd-4aa8-8d0f-8563ef57bd10</v>
      </c>
    </row>
    <row r="4754" ht="15.75" customHeight="1">
      <c r="A4754" s="1" t="s">
        <v>0</v>
      </c>
      <c r="B4754" s="2" t="s">
        <v>1118</v>
      </c>
      <c r="C4754" s="2" t="s">
        <v>381</v>
      </c>
      <c r="D4754" s="2" t="s">
        <v>16873</v>
      </c>
      <c r="E4754" s="2" t="str">
        <f t="shared" si="1"/>
        <v>83f17487-69ec-4c23-ab33-42e151e2319e</v>
      </c>
    </row>
    <row r="4755" ht="15.75" customHeight="1">
      <c r="A4755" s="1" t="s">
        <v>0</v>
      </c>
      <c r="B4755" s="2" t="s">
        <v>1118</v>
      </c>
      <c r="C4755" s="4" t="s">
        <v>420</v>
      </c>
      <c r="D4755" s="2" t="s">
        <v>16873</v>
      </c>
      <c r="E4755" s="2" t="str">
        <f t="shared" si="1"/>
        <v>59f3ceee-345e-4ec6-9c74-00cdbbc7dfe8</v>
      </c>
    </row>
    <row r="4756" ht="15.75" customHeight="1">
      <c r="A4756" s="1" t="s">
        <v>0</v>
      </c>
      <c r="B4756" s="2" t="s">
        <v>1118</v>
      </c>
      <c r="C4756" s="2" t="s">
        <v>488</v>
      </c>
      <c r="D4756" s="2" t="s">
        <v>16873</v>
      </c>
      <c r="E4756" s="2" t="str">
        <f t="shared" si="1"/>
        <v>458ab7d6-3fe7-455d-92f2-cf08236294f9</v>
      </c>
    </row>
    <row r="4757" ht="15.75" customHeight="1">
      <c r="A4757" s="1" t="s">
        <v>0</v>
      </c>
      <c r="B4757" s="2" t="s">
        <v>1816</v>
      </c>
      <c r="C4757" s="4" t="s">
        <v>36</v>
      </c>
      <c r="D4757" s="2" t="s">
        <v>16873</v>
      </c>
      <c r="E4757" s="2" t="str">
        <f t="shared" si="1"/>
        <v>d2ecfb98-7c3e-4017-8001-a563dc8ed391</v>
      </c>
    </row>
    <row r="4758" ht="15.75" customHeight="1">
      <c r="A4758" s="1" t="s">
        <v>0</v>
      </c>
      <c r="B4758" s="2" t="s">
        <v>1816</v>
      </c>
      <c r="C4758" s="2" t="s">
        <v>119</v>
      </c>
      <c r="D4758" s="2" t="s">
        <v>16873</v>
      </c>
      <c r="E4758" s="2" t="str">
        <f t="shared" si="1"/>
        <v>5510b3fc-a8f9-4fdf-a563-06c2f0a8293c</v>
      </c>
    </row>
    <row r="4759" ht="15.75" customHeight="1">
      <c r="A4759" s="1" t="s">
        <v>0</v>
      </c>
      <c r="B4759" s="2" t="s">
        <v>1816</v>
      </c>
      <c r="C4759" s="4" t="s">
        <v>547</v>
      </c>
      <c r="D4759" s="2" t="s">
        <v>16873</v>
      </c>
      <c r="E4759" s="2" t="str">
        <f t="shared" si="1"/>
        <v>cd23e46a-b91f-40de-8e66-47b2af23ae4a</v>
      </c>
    </row>
    <row r="4760" ht="15.75" customHeight="1">
      <c r="A4760" s="1" t="s">
        <v>0</v>
      </c>
      <c r="B4760" s="2" t="s">
        <v>1816</v>
      </c>
      <c r="C4760" s="2" t="s">
        <v>381</v>
      </c>
      <c r="D4760" s="2" t="s">
        <v>16873</v>
      </c>
      <c r="E4760" s="2" t="str">
        <f t="shared" si="1"/>
        <v>83f17487-69ec-4c23-ab33-42e151e2319e</v>
      </c>
    </row>
    <row r="4761" ht="15.75" customHeight="1">
      <c r="A4761" s="1" t="s">
        <v>0</v>
      </c>
      <c r="B4761" s="2" t="s">
        <v>1816</v>
      </c>
      <c r="C4761" s="4" t="s">
        <v>420</v>
      </c>
      <c r="D4761" s="2" t="s">
        <v>16873</v>
      </c>
      <c r="E4761" s="2" t="str">
        <f t="shared" si="1"/>
        <v>59f3ceee-345e-4ec6-9c74-00cdbbc7dfe8</v>
      </c>
    </row>
    <row r="4762" ht="15.75" customHeight="1">
      <c r="A4762" s="1" t="s">
        <v>0</v>
      </c>
      <c r="B4762" s="2" t="s">
        <v>1816</v>
      </c>
      <c r="C4762" s="2" t="s">
        <v>488</v>
      </c>
      <c r="D4762" s="2" t="s">
        <v>16873</v>
      </c>
      <c r="E4762" s="2" t="str">
        <f t="shared" si="1"/>
        <v>458ab7d6-3fe7-455d-92f2-cf08236294f9</v>
      </c>
    </row>
    <row r="4763" ht="15.75" customHeight="1">
      <c r="A4763" s="1" t="s">
        <v>0</v>
      </c>
      <c r="B4763" s="2" t="s">
        <v>1027</v>
      </c>
      <c r="C4763" s="4" t="s">
        <v>36</v>
      </c>
      <c r="D4763" s="2" t="s">
        <v>16873</v>
      </c>
      <c r="E4763" s="2" t="str">
        <f t="shared" si="1"/>
        <v>d2ecfb98-7c3e-4017-8001-a563dc8ed391</v>
      </c>
    </row>
    <row r="4764" ht="15.75" customHeight="1">
      <c r="A4764" s="1" t="s">
        <v>0</v>
      </c>
      <c r="B4764" s="2" t="s">
        <v>1027</v>
      </c>
      <c r="C4764" s="2" t="s">
        <v>119</v>
      </c>
      <c r="D4764" s="2" t="s">
        <v>16873</v>
      </c>
      <c r="E4764" s="2" t="str">
        <f t="shared" si="1"/>
        <v>5510b3fc-a8f9-4fdf-a563-06c2f0a8293c</v>
      </c>
    </row>
    <row r="4765" ht="15.75" customHeight="1">
      <c r="A4765" s="1" t="s">
        <v>0</v>
      </c>
      <c r="B4765" s="2" t="s">
        <v>1027</v>
      </c>
      <c r="C4765" s="4" t="s">
        <v>547</v>
      </c>
      <c r="D4765" s="2" t="s">
        <v>16873</v>
      </c>
      <c r="E4765" s="2" t="str">
        <f t="shared" si="1"/>
        <v>cd23e46a-b91f-40de-8e66-47b2af23ae4a</v>
      </c>
    </row>
    <row r="4766" ht="15.75" customHeight="1">
      <c r="A4766" s="1" t="s">
        <v>0</v>
      </c>
      <c r="B4766" s="2" t="s">
        <v>1027</v>
      </c>
      <c r="C4766" s="4" t="s">
        <v>196</v>
      </c>
      <c r="D4766" s="2" t="s">
        <v>16873</v>
      </c>
      <c r="E4766" s="2" t="str">
        <f t="shared" si="1"/>
        <v>8a761aaf-31bd-4aa8-8d0f-8563ef57bd10</v>
      </c>
    </row>
    <row r="4767" ht="15.75" customHeight="1">
      <c r="A4767" s="1" t="s">
        <v>0</v>
      </c>
      <c r="B4767" s="2" t="s">
        <v>1027</v>
      </c>
      <c r="C4767" s="2" t="s">
        <v>381</v>
      </c>
      <c r="D4767" s="2" t="s">
        <v>16873</v>
      </c>
      <c r="E4767" s="2" t="str">
        <f t="shared" si="1"/>
        <v>83f17487-69ec-4c23-ab33-42e151e2319e</v>
      </c>
    </row>
    <row r="4768" ht="15.75" customHeight="1">
      <c r="A4768" s="1" t="s">
        <v>0</v>
      </c>
      <c r="B4768" s="2" t="s">
        <v>1027</v>
      </c>
      <c r="C4768" s="4" t="s">
        <v>420</v>
      </c>
      <c r="D4768" s="2" t="s">
        <v>16873</v>
      </c>
      <c r="E4768" s="2" t="str">
        <f t="shared" si="1"/>
        <v>59f3ceee-345e-4ec6-9c74-00cdbbc7dfe8</v>
      </c>
    </row>
    <row r="4769" ht="15.75" customHeight="1">
      <c r="A4769" s="1" t="s">
        <v>0</v>
      </c>
      <c r="B4769" s="2" t="s">
        <v>1027</v>
      </c>
      <c r="C4769" s="2" t="s">
        <v>488</v>
      </c>
      <c r="D4769" s="2" t="s">
        <v>16873</v>
      </c>
      <c r="E4769" s="2" t="str">
        <f t="shared" si="1"/>
        <v>458ab7d6-3fe7-455d-92f2-cf08236294f9</v>
      </c>
    </row>
    <row r="4770" ht="15.75" customHeight="1">
      <c r="A4770" s="1" t="s">
        <v>0</v>
      </c>
      <c r="B4770" s="2" t="s">
        <v>2538</v>
      </c>
      <c r="C4770" s="4" t="s">
        <v>36</v>
      </c>
      <c r="D4770" s="2" t="s">
        <v>16873</v>
      </c>
      <c r="E4770" s="2" t="str">
        <f t="shared" si="1"/>
        <v>d2ecfb98-7c3e-4017-8001-a563dc8ed391</v>
      </c>
    </row>
    <row r="4771" ht="15.75" customHeight="1">
      <c r="A4771" s="1" t="s">
        <v>0</v>
      </c>
      <c r="B4771" s="2" t="s">
        <v>2538</v>
      </c>
      <c r="C4771" s="2" t="s">
        <v>119</v>
      </c>
      <c r="D4771" s="2" t="s">
        <v>16873</v>
      </c>
      <c r="E4771" s="2" t="str">
        <f t="shared" si="1"/>
        <v>5510b3fc-a8f9-4fdf-a563-06c2f0a8293c</v>
      </c>
    </row>
    <row r="4772" ht="15.75" customHeight="1">
      <c r="A4772" s="1" t="s">
        <v>0</v>
      </c>
      <c r="B4772" s="2" t="s">
        <v>2538</v>
      </c>
      <c r="C4772" s="4" t="s">
        <v>547</v>
      </c>
      <c r="D4772" s="2" t="s">
        <v>16873</v>
      </c>
      <c r="E4772" s="2" t="str">
        <f t="shared" si="1"/>
        <v>cd23e46a-b91f-40de-8e66-47b2af23ae4a</v>
      </c>
    </row>
    <row r="4773" ht="15.75" customHeight="1">
      <c r="A4773" s="1" t="s">
        <v>0</v>
      </c>
      <c r="B4773" s="2" t="s">
        <v>2538</v>
      </c>
      <c r="C4773" s="4" t="s">
        <v>196</v>
      </c>
      <c r="D4773" s="2" t="s">
        <v>16873</v>
      </c>
      <c r="E4773" s="2" t="str">
        <f t="shared" si="1"/>
        <v>8a761aaf-31bd-4aa8-8d0f-8563ef57bd10</v>
      </c>
    </row>
    <row r="4774" ht="15.75" customHeight="1">
      <c r="A4774" s="1" t="s">
        <v>0</v>
      </c>
      <c r="B4774" s="2" t="s">
        <v>2538</v>
      </c>
      <c r="C4774" s="4" t="s">
        <v>420</v>
      </c>
      <c r="D4774" s="2" t="s">
        <v>16873</v>
      </c>
      <c r="E4774" s="2" t="str">
        <f t="shared" si="1"/>
        <v>59f3ceee-345e-4ec6-9c74-00cdbbc7dfe8</v>
      </c>
    </row>
    <row r="4775" ht="15.75" customHeight="1">
      <c r="A4775" s="1" t="s">
        <v>0</v>
      </c>
      <c r="B4775" s="2" t="s">
        <v>2538</v>
      </c>
      <c r="C4775" s="2" t="s">
        <v>488</v>
      </c>
      <c r="D4775" s="2" t="s">
        <v>16873</v>
      </c>
      <c r="E4775" s="2" t="str">
        <f t="shared" si="1"/>
        <v>458ab7d6-3fe7-455d-92f2-cf08236294f9</v>
      </c>
    </row>
    <row r="4776" ht="15.75" customHeight="1">
      <c r="A4776" s="1" t="s">
        <v>0</v>
      </c>
      <c r="B4776" s="2" t="s">
        <v>1028</v>
      </c>
      <c r="C4776" s="4" t="s">
        <v>36</v>
      </c>
      <c r="D4776" s="2" t="s">
        <v>16873</v>
      </c>
      <c r="E4776" s="2" t="str">
        <f t="shared" si="1"/>
        <v>d2ecfb98-7c3e-4017-8001-a563dc8ed391</v>
      </c>
    </row>
    <row r="4777" ht="15.75" customHeight="1">
      <c r="A4777" s="1" t="s">
        <v>0</v>
      </c>
      <c r="B4777" s="2" t="s">
        <v>1028</v>
      </c>
      <c r="C4777" s="2" t="s">
        <v>119</v>
      </c>
      <c r="D4777" s="2" t="s">
        <v>16873</v>
      </c>
      <c r="E4777" s="2" t="str">
        <f t="shared" si="1"/>
        <v>5510b3fc-a8f9-4fdf-a563-06c2f0a8293c</v>
      </c>
    </row>
    <row r="4778" ht="15.75" customHeight="1">
      <c r="A4778" s="1" t="s">
        <v>0</v>
      </c>
      <c r="B4778" s="2" t="s">
        <v>1028</v>
      </c>
      <c r="C4778" s="4" t="s">
        <v>547</v>
      </c>
      <c r="D4778" s="2" t="s">
        <v>16873</v>
      </c>
      <c r="E4778" s="2" t="str">
        <f t="shared" si="1"/>
        <v>cd23e46a-b91f-40de-8e66-47b2af23ae4a</v>
      </c>
    </row>
    <row r="4779" ht="15.75" customHeight="1">
      <c r="A4779" s="1" t="s">
        <v>0</v>
      </c>
      <c r="B4779" s="2" t="s">
        <v>1028</v>
      </c>
      <c r="C4779" s="4" t="s">
        <v>196</v>
      </c>
      <c r="D4779" s="2" t="s">
        <v>16873</v>
      </c>
      <c r="E4779" s="2" t="str">
        <f t="shared" si="1"/>
        <v>8a761aaf-31bd-4aa8-8d0f-8563ef57bd10</v>
      </c>
    </row>
    <row r="4780" ht="15.75" customHeight="1">
      <c r="A4780" s="1" t="s">
        <v>0</v>
      </c>
      <c r="B4780" s="2" t="s">
        <v>1028</v>
      </c>
      <c r="C4780" s="2" t="s">
        <v>381</v>
      </c>
      <c r="D4780" s="2" t="s">
        <v>16873</v>
      </c>
      <c r="E4780" s="2" t="str">
        <f t="shared" si="1"/>
        <v>83f17487-69ec-4c23-ab33-42e151e2319e</v>
      </c>
    </row>
    <row r="4781" ht="15.75" customHeight="1">
      <c r="A4781" s="1" t="s">
        <v>0</v>
      </c>
      <c r="B4781" s="2" t="s">
        <v>1028</v>
      </c>
      <c r="C4781" s="4" t="s">
        <v>420</v>
      </c>
      <c r="D4781" s="2" t="s">
        <v>16873</v>
      </c>
      <c r="E4781" s="2" t="str">
        <f t="shared" si="1"/>
        <v>59f3ceee-345e-4ec6-9c74-00cdbbc7dfe8</v>
      </c>
    </row>
    <row r="4782" ht="15.75" customHeight="1">
      <c r="A4782" s="1" t="s">
        <v>0</v>
      </c>
      <c r="B4782" s="2" t="s">
        <v>1028</v>
      </c>
      <c r="C4782" s="2" t="s">
        <v>488</v>
      </c>
      <c r="D4782" s="2" t="s">
        <v>16873</v>
      </c>
      <c r="E4782" s="2" t="str">
        <f t="shared" si="1"/>
        <v>458ab7d6-3fe7-455d-92f2-cf08236294f9</v>
      </c>
    </row>
    <row r="4783" ht="15.75" customHeight="1">
      <c r="A4783" s="1" t="s">
        <v>0</v>
      </c>
      <c r="B4783" s="2" t="s">
        <v>1327</v>
      </c>
      <c r="C4783" s="4" t="s">
        <v>36</v>
      </c>
      <c r="D4783" s="2" t="s">
        <v>16873</v>
      </c>
      <c r="E4783" s="2" t="str">
        <f t="shared" si="1"/>
        <v>d2ecfb98-7c3e-4017-8001-a563dc8ed391</v>
      </c>
    </row>
    <row r="4784" ht="15.75" customHeight="1">
      <c r="A4784" s="1" t="s">
        <v>0</v>
      </c>
      <c r="B4784" s="2" t="s">
        <v>1327</v>
      </c>
      <c r="C4784" s="2" t="s">
        <v>119</v>
      </c>
      <c r="D4784" s="2" t="s">
        <v>16873</v>
      </c>
      <c r="E4784" s="2" t="str">
        <f t="shared" si="1"/>
        <v>5510b3fc-a8f9-4fdf-a563-06c2f0a8293c</v>
      </c>
    </row>
    <row r="4785" ht="15.75" customHeight="1">
      <c r="A4785" s="1" t="s">
        <v>0</v>
      </c>
      <c r="B4785" s="2" t="s">
        <v>1327</v>
      </c>
      <c r="C4785" s="4" t="s">
        <v>547</v>
      </c>
      <c r="D4785" s="2" t="s">
        <v>16873</v>
      </c>
      <c r="E4785" s="2" t="str">
        <f t="shared" si="1"/>
        <v>cd23e46a-b91f-40de-8e66-47b2af23ae4a</v>
      </c>
    </row>
    <row r="4786" ht="15.75" customHeight="1">
      <c r="A4786" s="1" t="s">
        <v>0</v>
      </c>
      <c r="B4786" s="2" t="s">
        <v>1327</v>
      </c>
      <c r="C4786" s="4" t="s">
        <v>196</v>
      </c>
      <c r="D4786" s="2" t="s">
        <v>16873</v>
      </c>
      <c r="E4786" s="2" t="str">
        <f t="shared" si="1"/>
        <v>8a761aaf-31bd-4aa8-8d0f-8563ef57bd10</v>
      </c>
    </row>
    <row r="4787" ht="15.75" customHeight="1">
      <c r="A4787" s="1" t="s">
        <v>0</v>
      </c>
      <c r="B4787" s="2" t="s">
        <v>1327</v>
      </c>
      <c r="C4787" s="2" t="s">
        <v>381</v>
      </c>
      <c r="D4787" s="2" t="s">
        <v>16873</v>
      </c>
      <c r="E4787" s="2" t="str">
        <f t="shared" si="1"/>
        <v>83f17487-69ec-4c23-ab33-42e151e2319e</v>
      </c>
    </row>
    <row r="4788" ht="15.75" customHeight="1">
      <c r="A4788" s="1" t="s">
        <v>0</v>
      </c>
      <c r="B4788" s="2" t="s">
        <v>1327</v>
      </c>
      <c r="C4788" s="4" t="s">
        <v>420</v>
      </c>
      <c r="D4788" s="2" t="s">
        <v>16873</v>
      </c>
      <c r="E4788" s="2" t="str">
        <f t="shared" si="1"/>
        <v>59f3ceee-345e-4ec6-9c74-00cdbbc7dfe8</v>
      </c>
    </row>
    <row r="4789" ht="15.75" customHeight="1">
      <c r="A4789" s="1" t="s">
        <v>0</v>
      </c>
      <c r="B4789" s="2" t="s">
        <v>1327</v>
      </c>
      <c r="C4789" s="2" t="s">
        <v>488</v>
      </c>
      <c r="D4789" s="2" t="s">
        <v>16873</v>
      </c>
      <c r="E4789" s="2" t="str">
        <f t="shared" si="1"/>
        <v>458ab7d6-3fe7-455d-92f2-cf08236294f9</v>
      </c>
    </row>
    <row r="4790" ht="15.75" customHeight="1">
      <c r="A4790" s="1" t="s">
        <v>0</v>
      </c>
      <c r="B4790" s="2" t="s">
        <v>1079</v>
      </c>
      <c r="C4790" s="4" t="s">
        <v>36</v>
      </c>
      <c r="D4790" s="2" t="s">
        <v>16873</v>
      </c>
      <c r="E4790" s="2" t="str">
        <f t="shared" si="1"/>
        <v>d2ecfb98-7c3e-4017-8001-a563dc8ed391</v>
      </c>
    </row>
    <row r="4791" ht="15.75" customHeight="1">
      <c r="A4791" s="1" t="s">
        <v>0</v>
      </c>
      <c r="B4791" s="2" t="s">
        <v>1079</v>
      </c>
      <c r="C4791" s="2" t="s">
        <v>119</v>
      </c>
      <c r="D4791" s="2" t="s">
        <v>16873</v>
      </c>
      <c r="E4791" s="2" t="str">
        <f t="shared" si="1"/>
        <v>5510b3fc-a8f9-4fdf-a563-06c2f0a8293c</v>
      </c>
    </row>
    <row r="4792" ht="15.75" customHeight="1">
      <c r="A4792" s="1" t="s">
        <v>0</v>
      </c>
      <c r="B4792" s="2" t="s">
        <v>1079</v>
      </c>
      <c r="C4792" s="4" t="s">
        <v>547</v>
      </c>
      <c r="D4792" s="2" t="s">
        <v>16873</v>
      </c>
      <c r="E4792" s="2" t="str">
        <f t="shared" si="1"/>
        <v>cd23e46a-b91f-40de-8e66-47b2af23ae4a</v>
      </c>
    </row>
    <row r="4793" ht="15.75" customHeight="1">
      <c r="A4793" s="1" t="s">
        <v>0</v>
      </c>
      <c r="B4793" s="2" t="s">
        <v>1079</v>
      </c>
      <c r="C4793" s="4" t="s">
        <v>196</v>
      </c>
      <c r="D4793" s="2" t="s">
        <v>16873</v>
      </c>
      <c r="E4793" s="2" t="str">
        <f t="shared" si="1"/>
        <v>8a761aaf-31bd-4aa8-8d0f-8563ef57bd10</v>
      </c>
    </row>
    <row r="4794" ht="15.75" customHeight="1">
      <c r="A4794" s="1" t="s">
        <v>0</v>
      </c>
      <c r="B4794" s="2" t="s">
        <v>1079</v>
      </c>
      <c r="C4794" s="2" t="s">
        <v>381</v>
      </c>
      <c r="D4794" s="2" t="s">
        <v>16873</v>
      </c>
      <c r="E4794" s="2" t="str">
        <f t="shared" si="1"/>
        <v>83f17487-69ec-4c23-ab33-42e151e2319e</v>
      </c>
    </row>
    <row r="4795" ht="15.75" customHeight="1">
      <c r="A4795" s="1" t="s">
        <v>0</v>
      </c>
      <c r="B4795" s="2" t="s">
        <v>1079</v>
      </c>
      <c r="C4795" s="4" t="s">
        <v>420</v>
      </c>
      <c r="D4795" s="2" t="s">
        <v>16873</v>
      </c>
      <c r="E4795" s="2" t="str">
        <f t="shared" si="1"/>
        <v>59f3ceee-345e-4ec6-9c74-00cdbbc7dfe8</v>
      </c>
    </row>
    <row r="4796" ht="15.75" customHeight="1">
      <c r="A4796" s="1" t="s">
        <v>0</v>
      </c>
      <c r="B4796" s="2" t="s">
        <v>1079</v>
      </c>
      <c r="C4796" s="2" t="s">
        <v>488</v>
      </c>
      <c r="D4796" s="2" t="s">
        <v>16873</v>
      </c>
      <c r="E4796" s="2" t="str">
        <f t="shared" si="1"/>
        <v>458ab7d6-3fe7-455d-92f2-cf08236294f9</v>
      </c>
    </row>
    <row r="4797" ht="15.75" customHeight="1">
      <c r="A4797" s="1" t="s">
        <v>0</v>
      </c>
      <c r="B4797" s="2" t="s">
        <v>4168</v>
      </c>
      <c r="C4797" s="2" t="s">
        <v>119</v>
      </c>
      <c r="D4797" s="2" t="s">
        <v>16873</v>
      </c>
      <c r="E4797" s="2" t="str">
        <f t="shared" si="1"/>
        <v>5510b3fc-a8f9-4fdf-a563-06c2f0a8293c</v>
      </c>
    </row>
    <row r="4798" ht="15.75" customHeight="1">
      <c r="A4798" s="1" t="s">
        <v>0</v>
      </c>
      <c r="B4798" s="2" t="s">
        <v>4168</v>
      </c>
      <c r="C4798" s="4" t="s">
        <v>547</v>
      </c>
      <c r="D4798" s="2" t="s">
        <v>16873</v>
      </c>
      <c r="E4798" s="2" t="str">
        <f t="shared" si="1"/>
        <v>cd23e46a-b91f-40de-8e66-47b2af23ae4a</v>
      </c>
    </row>
    <row r="4799" ht="15.75" customHeight="1">
      <c r="A4799" s="1" t="s">
        <v>0</v>
      </c>
      <c r="B4799" s="2" t="s">
        <v>4168</v>
      </c>
      <c r="C4799" s="4" t="s">
        <v>196</v>
      </c>
      <c r="D4799" s="2" t="s">
        <v>16873</v>
      </c>
      <c r="E4799" s="2" t="str">
        <f t="shared" si="1"/>
        <v>8a761aaf-31bd-4aa8-8d0f-8563ef57bd10</v>
      </c>
    </row>
    <row r="4800" ht="15.75" customHeight="1">
      <c r="A4800" s="1" t="s">
        <v>0</v>
      </c>
      <c r="B4800" s="2" t="s">
        <v>4168</v>
      </c>
      <c r="C4800" s="2" t="s">
        <v>381</v>
      </c>
      <c r="D4800" s="2" t="s">
        <v>16873</v>
      </c>
      <c r="E4800" s="2" t="str">
        <f t="shared" si="1"/>
        <v>83f17487-69ec-4c23-ab33-42e151e2319e</v>
      </c>
    </row>
    <row r="4801" ht="15.75" customHeight="1">
      <c r="A4801" s="1" t="s">
        <v>0</v>
      </c>
      <c r="B4801" s="2" t="s">
        <v>4168</v>
      </c>
      <c r="C4801" s="4" t="s">
        <v>420</v>
      </c>
      <c r="D4801" s="2" t="s">
        <v>16873</v>
      </c>
      <c r="E4801" s="2" t="str">
        <f t="shared" si="1"/>
        <v>59f3ceee-345e-4ec6-9c74-00cdbbc7dfe8</v>
      </c>
    </row>
    <row r="4802" ht="15.75" customHeight="1">
      <c r="A4802" s="1" t="s">
        <v>0</v>
      </c>
      <c r="B4802" s="2" t="s">
        <v>4168</v>
      </c>
      <c r="C4802" s="2" t="s">
        <v>488</v>
      </c>
      <c r="D4802" s="2" t="s">
        <v>16873</v>
      </c>
      <c r="E4802" s="2" t="str">
        <f t="shared" si="1"/>
        <v>458ab7d6-3fe7-455d-92f2-cf08236294f9</v>
      </c>
    </row>
    <row r="4803" ht="15.75" customHeight="1">
      <c r="A4803" s="1" t="s">
        <v>0</v>
      </c>
      <c r="B4803" s="2" t="s">
        <v>5178</v>
      </c>
      <c r="C4803" s="4" t="s">
        <v>36</v>
      </c>
      <c r="D4803" s="2" t="s">
        <v>16873</v>
      </c>
      <c r="E4803" s="2" t="str">
        <f t="shared" si="1"/>
        <v>d2ecfb98-7c3e-4017-8001-a563dc8ed391</v>
      </c>
    </row>
    <row r="4804" ht="15.75" customHeight="1">
      <c r="A4804" s="1" t="s">
        <v>0</v>
      </c>
      <c r="B4804" s="2" t="s">
        <v>5178</v>
      </c>
      <c r="C4804" s="2" t="s">
        <v>119</v>
      </c>
      <c r="D4804" s="2" t="s">
        <v>16873</v>
      </c>
      <c r="E4804" s="2" t="str">
        <f t="shared" si="1"/>
        <v>5510b3fc-a8f9-4fdf-a563-06c2f0a8293c</v>
      </c>
    </row>
    <row r="4805" ht="15.75" customHeight="1">
      <c r="A4805" s="1" t="s">
        <v>0</v>
      </c>
      <c r="B4805" s="2" t="s">
        <v>5178</v>
      </c>
      <c r="C4805" s="4" t="s">
        <v>547</v>
      </c>
      <c r="D4805" s="2" t="s">
        <v>16873</v>
      </c>
      <c r="E4805" s="2" t="str">
        <f t="shared" si="1"/>
        <v>cd23e46a-b91f-40de-8e66-47b2af23ae4a</v>
      </c>
    </row>
    <row r="4806" ht="15.75" customHeight="1">
      <c r="A4806" s="1" t="s">
        <v>0</v>
      </c>
      <c r="B4806" s="2" t="s">
        <v>5178</v>
      </c>
      <c r="C4806" s="4" t="s">
        <v>196</v>
      </c>
      <c r="D4806" s="2" t="s">
        <v>16873</v>
      </c>
      <c r="E4806" s="2" t="str">
        <f t="shared" si="1"/>
        <v>8a761aaf-31bd-4aa8-8d0f-8563ef57bd10</v>
      </c>
    </row>
    <row r="4807" ht="15.75" customHeight="1">
      <c r="A4807" s="1" t="s">
        <v>0</v>
      </c>
      <c r="B4807" s="2" t="s">
        <v>5178</v>
      </c>
      <c r="C4807" s="2" t="s">
        <v>381</v>
      </c>
      <c r="D4807" s="2" t="s">
        <v>16873</v>
      </c>
      <c r="E4807" s="2" t="str">
        <f t="shared" si="1"/>
        <v>83f17487-69ec-4c23-ab33-42e151e2319e</v>
      </c>
    </row>
    <row r="4808" ht="15.75" customHeight="1">
      <c r="A4808" s="1" t="s">
        <v>0</v>
      </c>
      <c r="B4808" s="2" t="s">
        <v>5178</v>
      </c>
      <c r="C4808" s="2" t="s">
        <v>488</v>
      </c>
      <c r="D4808" s="2" t="s">
        <v>16873</v>
      </c>
      <c r="E4808" s="2" t="str">
        <f t="shared" si="1"/>
        <v>458ab7d6-3fe7-455d-92f2-cf08236294f9</v>
      </c>
    </row>
    <row r="4809" ht="15.75" customHeight="1">
      <c r="A4809" s="1" t="s">
        <v>0</v>
      </c>
      <c r="B4809" s="2" t="s">
        <v>786</v>
      </c>
      <c r="C4809" s="4" t="s">
        <v>22</v>
      </c>
      <c r="D4809" s="2" t="s">
        <v>16873</v>
      </c>
      <c r="E4809" s="2" t="str">
        <f t="shared" si="1"/>
        <v>b5822cec-0ad2-4d42-9ddf-6313ad69301b</v>
      </c>
    </row>
    <row r="4810" ht="15.75" customHeight="1">
      <c r="A4810" s="1" t="s">
        <v>0</v>
      </c>
      <c r="B4810" s="2" t="s">
        <v>786</v>
      </c>
      <c r="C4810" s="2" t="s">
        <v>36</v>
      </c>
      <c r="D4810" s="2" t="s">
        <v>16873</v>
      </c>
      <c r="E4810" s="2" t="str">
        <f t="shared" si="1"/>
        <v>d2ecfb98-7c3e-4017-8001-a563dc8ed391</v>
      </c>
    </row>
    <row r="4811" ht="15.75" customHeight="1">
      <c r="A4811" s="1" t="s">
        <v>0</v>
      </c>
      <c r="B4811" s="2" t="s">
        <v>786</v>
      </c>
      <c r="C4811" s="2" t="s">
        <v>102</v>
      </c>
      <c r="D4811" s="2" t="s">
        <v>16873</v>
      </c>
      <c r="E4811" s="2" t="str">
        <f t="shared" si="1"/>
        <v>49d79334-4708-43d5-8c34-af907bf557ca</v>
      </c>
    </row>
    <row r="4812" ht="15.75" customHeight="1">
      <c r="A4812" s="1" t="s">
        <v>0</v>
      </c>
      <c r="B4812" s="2" t="s">
        <v>786</v>
      </c>
      <c r="C4812" s="4" t="s">
        <v>547</v>
      </c>
      <c r="D4812" s="2" t="s">
        <v>16873</v>
      </c>
      <c r="E4812" s="2" t="str">
        <f t="shared" si="1"/>
        <v>cd23e46a-b91f-40de-8e66-47b2af23ae4a</v>
      </c>
    </row>
    <row r="4813" ht="15.75" customHeight="1">
      <c r="A4813" s="1" t="s">
        <v>0</v>
      </c>
      <c r="B4813" s="2" t="s">
        <v>786</v>
      </c>
      <c r="C4813" s="2" t="s">
        <v>381</v>
      </c>
      <c r="D4813" s="2" t="s">
        <v>16873</v>
      </c>
      <c r="E4813" s="2" t="str">
        <f t="shared" si="1"/>
        <v>83f17487-69ec-4c23-ab33-42e151e2319e</v>
      </c>
    </row>
    <row r="4814" ht="15.75" customHeight="1">
      <c r="A4814" s="1" t="s">
        <v>0</v>
      </c>
      <c r="B4814" s="2" t="s">
        <v>786</v>
      </c>
      <c r="C4814" s="4" t="s">
        <v>20385</v>
      </c>
      <c r="D4814" s="2" t="s">
        <v>16873</v>
      </c>
      <c r="E4814" s="2" t="str">
        <f t="shared" si="1"/>
        <v>a3e3d886-77ff-4322-8eaa-07e1493dffd5</v>
      </c>
    </row>
    <row r="4815" ht="15.75" customHeight="1">
      <c r="A4815" s="1" t="s">
        <v>0</v>
      </c>
      <c r="B4815" s="2" t="s">
        <v>786</v>
      </c>
      <c r="C4815" s="2" t="s">
        <v>420</v>
      </c>
      <c r="D4815" s="2" t="s">
        <v>16873</v>
      </c>
      <c r="E4815" s="2" t="str">
        <f t="shared" si="1"/>
        <v>59f3ceee-345e-4ec6-9c74-00cdbbc7dfe8</v>
      </c>
    </row>
    <row r="4816" ht="15.75" customHeight="1">
      <c r="A4816" s="1" t="s">
        <v>0</v>
      </c>
      <c r="B4816" s="2" t="s">
        <v>786</v>
      </c>
      <c r="C4816" s="2" t="s">
        <v>648</v>
      </c>
      <c r="D4816" s="2" t="s">
        <v>16873</v>
      </c>
      <c r="E4816" s="2" t="str">
        <f t="shared" si="1"/>
        <v>5f14dbfa-4812-4e61-9d04-0a58bdb0b1ff</v>
      </c>
    </row>
    <row r="4817" ht="15.75" customHeight="1">
      <c r="A4817" s="1" t="s">
        <v>0</v>
      </c>
      <c r="B4817" s="2" t="s">
        <v>786</v>
      </c>
      <c r="C4817" s="2" t="s">
        <v>488</v>
      </c>
      <c r="D4817" s="2" t="s">
        <v>16873</v>
      </c>
      <c r="E4817" s="2" t="str">
        <f t="shared" si="1"/>
        <v>458ab7d6-3fe7-455d-92f2-cf08236294f9</v>
      </c>
    </row>
    <row r="4818" ht="15.75" customHeight="1">
      <c r="A4818" s="1" t="s">
        <v>0</v>
      </c>
      <c r="B4818" s="2" t="s">
        <v>786</v>
      </c>
      <c r="C4818" s="2" t="s">
        <v>582</v>
      </c>
      <c r="D4818" s="2" t="s">
        <v>16873</v>
      </c>
      <c r="E4818" s="2" t="str">
        <f t="shared" si="1"/>
        <v>809a99e6-9087-47a4-9d66-b6d22049a794</v>
      </c>
    </row>
    <row r="4819" ht="15.75" customHeight="1">
      <c r="A4819" s="1" t="s">
        <v>0</v>
      </c>
      <c r="B4819" s="2" t="s">
        <v>347</v>
      </c>
      <c r="C4819" s="4" t="s">
        <v>36</v>
      </c>
      <c r="D4819" s="2" t="s">
        <v>16873</v>
      </c>
      <c r="E4819" s="2" t="str">
        <f t="shared" si="1"/>
        <v>d2ecfb98-7c3e-4017-8001-a563dc8ed391</v>
      </c>
    </row>
    <row r="4820" ht="15.75" customHeight="1">
      <c r="A4820" s="1" t="s">
        <v>0</v>
      </c>
      <c r="B4820" s="2" t="s">
        <v>347</v>
      </c>
      <c r="C4820" s="2" t="s">
        <v>119</v>
      </c>
      <c r="D4820" s="2" t="s">
        <v>16873</v>
      </c>
      <c r="E4820" s="2" t="str">
        <f t="shared" si="1"/>
        <v>5510b3fc-a8f9-4fdf-a563-06c2f0a8293c</v>
      </c>
    </row>
    <row r="4821" ht="15.75" customHeight="1">
      <c r="A4821" s="1" t="s">
        <v>0</v>
      </c>
      <c r="B4821" s="2" t="s">
        <v>347</v>
      </c>
      <c r="C4821" s="4" t="s">
        <v>547</v>
      </c>
      <c r="D4821" s="2" t="s">
        <v>16873</v>
      </c>
      <c r="E4821" s="2" t="str">
        <f t="shared" si="1"/>
        <v>cd23e46a-b91f-40de-8e66-47b2af23ae4a</v>
      </c>
    </row>
    <row r="4822" ht="15.75" customHeight="1">
      <c r="A4822" s="1" t="s">
        <v>0</v>
      </c>
      <c r="B4822" s="2" t="s">
        <v>347</v>
      </c>
      <c r="C4822" s="4" t="s">
        <v>196</v>
      </c>
      <c r="D4822" s="2" t="s">
        <v>16873</v>
      </c>
      <c r="E4822" s="2" t="str">
        <f t="shared" si="1"/>
        <v>8a761aaf-31bd-4aa8-8d0f-8563ef57bd10</v>
      </c>
    </row>
    <row r="4823" ht="15.75" customHeight="1">
      <c r="A4823" s="1" t="s">
        <v>0</v>
      </c>
      <c r="B4823" s="2" t="s">
        <v>347</v>
      </c>
      <c r="C4823" s="2" t="s">
        <v>381</v>
      </c>
      <c r="D4823" s="2" t="s">
        <v>16873</v>
      </c>
      <c r="E4823" s="2" t="str">
        <f t="shared" si="1"/>
        <v>83f17487-69ec-4c23-ab33-42e151e2319e</v>
      </c>
    </row>
    <row r="4824" ht="15.75" customHeight="1">
      <c r="A4824" s="1" t="s">
        <v>0</v>
      </c>
      <c r="B4824" s="2" t="s">
        <v>347</v>
      </c>
      <c r="C4824" s="4" t="s">
        <v>420</v>
      </c>
      <c r="D4824" s="2" t="s">
        <v>16873</v>
      </c>
      <c r="E4824" s="2" t="str">
        <f t="shared" si="1"/>
        <v>59f3ceee-345e-4ec6-9c74-00cdbbc7dfe8</v>
      </c>
    </row>
    <row r="4825" ht="15.75" customHeight="1">
      <c r="A4825" s="1" t="s">
        <v>0</v>
      </c>
      <c r="B4825" s="2" t="s">
        <v>347</v>
      </c>
      <c r="C4825" s="2" t="s">
        <v>488</v>
      </c>
      <c r="D4825" s="2" t="s">
        <v>16873</v>
      </c>
      <c r="E4825" s="2" t="str">
        <f t="shared" si="1"/>
        <v>458ab7d6-3fe7-455d-92f2-cf08236294f9</v>
      </c>
    </row>
    <row r="4826" ht="15.75" customHeight="1">
      <c r="A4826" s="1" t="s">
        <v>0</v>
      </c>
      <c r="B4826" s="2" t="s">
        <v>328</v>
      </c>
      <c r="C4826" s="4" t="s">
        <v>36</v>
      </c>
      <c r="D4826" s="2" t="s">
        <v>16873</v>
      </c>
      <c r="E4826" s="2" t="str">
        <f t="shared" si="1"/>
        <v>d2ecfb98-7c3e-4017-8001-a563dc8ed391</v>
      </c>
    </row>
    <row r="4827" ht="15.75" customHeight="1">
      <c r="A4827" s="1" t="s">
        <v>0</v>
      </c>
      <c r="B4827" s="2" t="s">
        <v>328</v>
      </c>
      <c r="C4827" s="2" t="s">
        <v>119</v>
      </c>
      <c r="D4827" s="2" t="s">
        <v>16873</v>
      </c>
      <c r="E4827" s="2" t="str">
        <f t="shared" si="1"/>
        <v>5510b3fc-a8f9-4fdf-a563-06c2f0a8293c</v>
      </c>
    </row>
    <row r="4828" ht="15.75" customHeight="1">
      <c r="A4828" s="1" t="s">
        <v>0</v>
      </c>
      <c r="B4828" s="2" t="s">
        <v>328</v>
      </c>
      <c r="C4828" s="4" t="s">
        <v>547</v>
      </c>
      <c r="D4828" s="2" t="s">
        <v>16873</v>
      </c>
      <c r="E4828" s="2" t="str">
        <f t="shared" si="1"/>
        <v>cd23e46a-b91f-40de-8e66-47b2af23ae4a</v>
      </c>
    </row>
    <row r="4829" ht="15.75" customHeight="1">
      <c r="A4829" s="1" t="s">
        <v>0</v>
      </c>
      <c r="B4829" s="2" t="s">
        <v>328</v>
      </c>
      <c r="C4829" s="4" t="s">
        <v>196</v>
      </c>
      <c r="D4829" s="2" t="s">
        <v>16873</v>
      </c>
      <c r="E4829" s="2" t="str">
        <f t="shared" si="1"/>
        <v>8a761aaf-31bd-4aa8-8d0f-8563ef57bd10</v>
      </c>
    </row>
    <row r="4830" ht="15.75" customHeight="1">
      <c r="A4830" s="1" t="s">
        <v>0</v>
      </c>
      <c r="B4830" s="2" t="s">
        <v>328</v>
      </c>
      <c r="C4830" s="2" t="s">
        <v>381</v>
      </c>
      <c r="D4830" s="2" t="s">
        <v>16873</v>
      </c>
      <c r="E4830" s="2" t="str">
        <f t="shared" si="1"/>
        <v>83f17487-69ec-4c23-ab33-42e151e2319e</v>
      </c>
    </row>
    <row r="4831" ht="15.75" customHeight="1">
      <c r="A4831" s="1" t="s">
        <v>0</v>
      </c>
      <c r="B4831" s="2" t="s">
        <v>328</v>
      </c>
      <c r="C4831" s="4" t="s">
        <v>420</v>
      </c>
      <c r="D4831" s="2" t="s">
        <v>16873</v>
      </c>
      <c r="E4831" s="2" t="str">
        <f t="shared" si="1"/>
        <v>59f3ceee-345e-4ec6-9c74-00cdbbc7dfe8</v>
      </c>
    </row>
    <row r="4832" ht="15.75" customHeight="1">
      <c r="A4832" s="1" t="s">
        <v>0</v>
      </c>
      <c r="B4832" s="2" t="s">
        <v>328</v>
      </c>
      <c r="C4832" s="2" t="s">
        <v>488</v>
      </c>
      <c r="D4832" s="2" t="s">
        <v>16873</v>
      </c>
      <c r="E4832" s="2" t="str">
        <f t="shared" si="1"/>
        <v>458ab7d6-3fe7-455d-92f2-cf08236294f9</v>
      </c>
    </row>
    <row r="4833" ht="15.75" customHeight="1">
      <c r="A4833" s="1" t="s">
        <v>0</v>
      </c>
      <c r="B4833" s="2" t="s">
        <v>2398</v>
      </c>
      <c r="C4833" s="4" t="s">
        <v>36</v>
      </c>
      <c r="D4833" s="2" t="s">
        <v>16873</v>
      </c>
      <c r="E4833" s="2" t="str">
        <f t="shared" si="1"/>
        <v>d2ecfb98-7c3e-4017-8001-a563dc8ed391</v>
      </c>
    </row>
    <row r="4834" ht="15.75" customHeight="1">
      <c r="A4834" s="1" t="s">
        <v>0</v>
      </c>
      <c r="B4834" s="2" t="s">
        <v>2398</v>
      </c>
      <c r="C4834" s="2" t="s">
        <v>119</v>
      </c>
      <c r="D4834" s="2" t="s">
        <v>16873</v>
      </c>
      <c r="E4834" s="2" t="str">
        <f t="shared" si="1"/>
        <v>5510b3fc-a8f9-4fdf-a563-06c2f0a8293c</v>
      </c>
    </row>
    <row r="4835" ht="15.75" customHeight="1">
      <c r="A4835" s="1" t="s">
        <v>0</v>
      </c>
      <c r="B4835" s="2" t="s">
        <v>2398</v>
      </c>
      <c r="C4835" s="4" t="s">
        <v>547</v>
      </c>
      <c r="D4835" s="2" t="s">
        <v>16873</v>
      </c>
      <c r="E4835" s="2" t="str">
        <f t="shared" si="1"/>
        <v>cd23e46a-b91f-40de-8e66-47b2af23ae4a</v>
      </c>
    </row>
    <row r="4836" ht="15.75" customHeight="1">
      <c r="A4836" s="1" t="s">
        <v>0</v>
      </c>
      <c r="B4836" s="2" t="s">
        <v>2398</v>
      </c>
      <c r="C4836" s="4" t="s">
        <v>420</v>
      </c>
      <c r="D4836" s="2" t="s">
        <v>16873</v>
      </c>
      <c r="E4836" s="2" t="str">
        <f t="shared" si="1"/>
        <v>59f3ceee-345e-4ec6-9c74-00cdbbc7dfe8</v>
      </c>
    </row>
    <row r="4837" ht="15.75" customHeight="1">
      <c r="A4837" s="1" t="s">
        <v>0</v>
      </c>
      <c r="B4837" s="2" t="s">
        <v>2398</v>
      </c>
      <c r="C4837" s="2" t="s">
        <v>488</v>
      </c>
      <c r="D4837" s="2" t="s">
        <v>16873</v>
      </c>
      <c r="E4837" s="2" t="str">
        <f t="shared" si="1"/>
        <v>458ab7d6-3fe7-455d-92f2-cf08236294f9</v>
      </c>
    </row>
    <row r="4838" ht="15.75" customHeight="1">
      <c r="A4838" s="1" t="s">
        <v>0</v>
      </c>
      <c r="B4838" s="2" t="s">
        <v>3339</v>
      </c>
      <c r="C4838" s="4" t="s">
        <v>36</v>
      </c>
      <c r="D4838" s="2" t="s">
        <v>16873</v>
      </c>
      <c r="E4838" s="2" t="str">
        <f t="shared" si="1"/>
        <v>d2ecfb98-7c3e-4017-8001-a563dc8ed391</v>
      </c>
    </row>
    <row r="4839" ht="15.75" customHeight="1">
      <c r="A4839" s="1" t="s">
        <v>0</v>
      </c>
      <c r="B4839" s="2" t="s">
        <v>3339</v>
      </c>
      <c r="C4839" s="2" t="s">
        <v>119</v>
      </c>
      <c r="D4839" s="2" t="s">
        <v>16873</v>
      </c>
      <c r="E4839" s="2" t="str">
        <f t="shared" si="1"/>
        <v>5510b3fc-a8f9-4fdf-a563-06c2f0a8293c</v>
      </c>
    </row>
    <row r="4840" ht="15.75" customHeight="1">
      <c r="A4840" s="1" t="s">
        <v>0</v>
      </c>
      <c r="B4840" s="2" t="s">
        <v>3339</v>
      </c>
      <c r="C4840" s="4" t="s">
        <v>547</v>
      </c>
      <c r="D4840" s="2" t="s">
        <v>16873</v>
      </c>
      <c r="E4840" s="2" t="str">
        <f t="shared" si="1"/>
        <v>cd23e46a-b91f-40de-8e66-47b2af23ae4a</v>
      </c>
    </row>
    <row r="4841" ht="15.75" customHeight="1">
      <c r="A4841" s="1" t="s">
        <v>0</v>
      </c>
      <c r="B4841" s="2" t="s">
        <v>3339</v>
      </c>
      <c r="C4841" s="4" t="s">
        <v>196</v>
      </c>
      <c r="D4841" s="2" t="s">
        <v>16873</v>
      </c>
      <c r="E4841" s="2" t="str">
        <f t="shared" si="1"/>
        <v>8a761aaf-31bd-4aa8-8d0f-8563ef57bd10</v>
      </c>
    </row>
    <row r="4842" ht="15.75" customHeight="1">
      <c r="A4842" s="1" t="s">
        <v>0</v>
      </c>
      <c r="B4842" s="2" t="s">
        <v>3339</v>
      </c>
      <c r="C4842" s="2" t="s">
        <v>381</v>
      </c>
      <c r="D4842" s="2" t="s">
        <v>16873</v>
      </c>
      <c r="E4842" s="2" t="str">
        <f t="shared" si="1"/>
        <v>83f17487-69ec-4c23-ab33-42e151e2319e</v>
      </c>
    </row>
    <row r="4843" ht="15.75" customHeight="1">
      <c r="A4843" s="1" t="s">
        <v>0</v>
      </c>
      <c r="B4843" s="2" t="s">
        <v>3339</v>
      </c>
      <c r="C4843" s="4" t="s">
        <v>420</v>
      </c>
      <c r="D4843" s="2" t="s">
        <v>16873</v>
      </c>
      <c r="E4843" s="2" t="str">
        <f t="shared" si="1"/>
        <v>59f3ceee-345e-4ec6-9c74-00cdbbc7dfe8</v>
      </c>
    </row>
    <row r="4844" ht="15.75" customHeight="1">
      <c r="A4844" s="1" t="s">
        <v>0</v>
      </c>
      <c r="B4844" s="2" t="s">
        <v>3339</v>
      </c>
      <c r="C4844" s="2" t="s">
        <v>488</v>
      </c>
      <c r="D4844" s="2" t="s">
        <v>16873</v>
      </c>
      <c r="E4844" s="2" t="str">
        <f t="shared" si="1"/>
        <v>458ab7d6-3fe7-455d-92f2-cf08236294f9</v>
      </c>
    </row>
    <row r="4845" ht="15.75" customHeight="1">
      <c r="A4845" s="1" t="s">
        <v>0</v>
      </c>
      <c r="B4845" s="2" t="s">
        <v>329</v>
      </c>
      <c r="C4845" s="4" t="s">
        <v>36</v>
      </c>
      <c r="D4845" s="2" t="s">
        <v>16873</v>
      </c>
      <c r="E4845" s="2" t="str">
        <f t="shared" si="1"/>
        <v>d2ecfb98-7c3e-4017-8001-a563dc8ed391</v>
      </c>
    </row>
    <row r="4846" ht="15.75" customHeight="1">
      <c r="A4846" s="1" t="s">
        <v>0</v>
      </c>
      <c r="B4846" s="2" t="s">
        <v>329</v>
      </c>
      <c r="C4846" s="2" t="s">
        <v>119</v>
      </c>
      <c r="D4846" s="2" t="s">
        <v>16873</v>
      </c>
      <c r="E4846" s="2" t="str">
        <f t="shared" si="1"/>
        <v>5510b3fc-a8f9-4fdf-a563-06c2f0a8293c</v>
      </c>
    </row>
    <row r="4847" ht="15.75" customHeight="1">
      <c r="A4847" s="1" t="s">
        <v>0</v>
      </c>
      <c r="B4847" s="2" t="s">
        <v>329</v>
      </c>
      <c r="C4847" s="4" t="s">
        <v>547</v>
      </c>
      <c r="D4847" s="2" t="s">
        <v>16873</v>
      </c>
      <c r="E4847" s="2" t="str">
        <f t="shared" si="1"/>
        <v>cd23e46a-b91f-40de-8e66-47b2af23ae4a</v>
      </c>
    </row>
    <row r="4848" ht="15.75" customHeight="1">
      <c r="A4848" s="1" t="s">
        <v>0</v>
      </c>
      <c r="B4848" s="2" t="s">
        <v>329</v>
      </c>
      <c r="C4848" s="4" t="s">
        <v>196</v>
      </c>
      <c r="D4848" s="2" t="s">
        <v>16873</v>
      </c>
      <c r="E4848" s="2" t="str">
        <f t="shared" si="1"/>
        <v>8a761aaf-31bd-4aa8-8d0f-8563ef57bd10</v>
      </c>
    </row>
    <row r="4849" ht="15.75" customHeight="1">
      <c r="A4849" s="1" t="s">
        <v>0</v>
      </c>
      <c r="B4849" s="2" t="s">
        <v>329</v>
      </c>
      <c r="C4849" s="2" t="s">
        <v>381</v>
      </c>
      <c r="D4849" s="2" t="s">
        <v>16873</v>
      </c>
      <c r="E4849" s="2" t="str">
        <f t="shared" si="1"/>
        <v>83f17487-69ec-4c23-ab33-42e151e2319e</v>
      </c>
    </row>
    <row r="4850" ht="15.75" customHeight="1">
      <c r="A4850" s="1" t="s">
        <v>0</v>
      </c>
      <c r="B4850" s="2" t="s">
        <v>329</v>
      </c>
      <c r="C4850" s="4" t="s">
        <v>420</v>
      </c>
      <c r="D4850" s="2" t="s">
        <v>16873</v>
      </c>
      <c r="E4850" s="2" t="str">
        <f t="shared" si="1"/>
        <v>59f3ceee-345e-4ec6-9c74-00cdbbc7dfe8</v>
      </c>
    </row>
    <row r="4851" ht="15.75" customHeight="1">
      <c r="A4851" s="1" t="s">
        <v>0</v>
      </c>
      <c r="B4851" s="2" t="s">
        <v>329</v>
      </c>
      <c r="C4851" s="2" t="s">
        <v>488</v>
      </c>
      <c r="D4851" s="2" t="s">
        <v>16873</v>
      </c>
      <c r="E4851" s="2" t="str">
        <f t="shared" si="1"/>
        <v>458ab7d6-3fe7-455d-92f2-cf08236294f9</v>
      </c>
    </row>
    <row r="4852" ht="15.75" customHeight="1">
      <c r="A4852" s="1" t="s">
        <v>0</v>
      </c>
      <c r="B4852" s="2" t="s">
        <v>400</v>
      </c>
      <c r="C4852" s="4" t="s">
        <v>36</v>
      </c>
      <c r="D4852" s="2" t="s">
        <v>16873</v>
      </c>
      <c r="E4852" s="2" t="str">
        <f t="shared" si="1"/>
        <v>d2ecfb98-7c3e-4017-8001-a563dc8ed391</v>
      </c>
    </row>
    <row r="4853" ht="15.75" customHeight="1">
      <c r="A4853" s="1" t="s">
        <v>0</v>
      </c>
      <c r="B4853" s="2" t="s">
        <v>400</v>
      </c>
      <c r="C4853" s="2" t="s">
        <v>119</v>
      </c>
      <c r="D4853" s="2" t="s">
        <v>16873</v>
      </c>
      <c r="E4853" s="2" t="str">
        <f t="shared" si="1"/>
        <v>5510b3fc-a8f9-4fdf-a563-06c2f0a8293c</v>
      </c>
    </row>
    <row r="4854" ht="15.75" customHeight="1">
      <c r="A4854" s="1" t="s">
        <v>0</v>
      </c>
      <c r="B4854" s="2" t="s">
        <v>400</v>
      </c>
      <c r="C4854" s="4" t="s">
        <v>547</v>
      </c>
      <c r="D4854" s="2" t="s">
        <v>16873</v>
      </c>
      <c r="E4854" s="2" t="str">
        <f t="shared" si="1"/>
        <v>cd23e46a-b91f-40de-8e66-47b2af23ae4a</v>
      </c>
    </row>
    <row r="4855" ht="15.75" customHeight="1">
      <c r="A4855" s="1" t="s">
        <v>0</v>
      </c>
      <c r="B4855" s="2" t="s">
        <v>400</v>
      </c>
      <c r="C4855" s="4" t="s">
        <v>196</v>
      </c>
      <c r="D4855" s="2" t="s">
        <v>16873</v>
      </c>
      <c r="E4855" s="2" t="str">
        <f t="shared" si="1"/>
        <v>8a761aaf-31bd-4aa8-8d0f-8563ef57bd10</v>
      </c>
    </row>
    <row r="4856" ht="15.75" customHeight="1">
      <c r="A4856" s="1" t="s">
        <v>0</v>
      </c>
      <c r="B4856" s="2" t="s">
        <v>400</v>
      </c>
      <c r="C4856" s="2" t="s">
        <v>381</v>
      </c>
      <c r="D4856" s="2" t="s">
        <v>16873</v>
      </c>
      <c r="E4856" s="2" t="str">
        <f t="shared" si="1"/>
        <v>83f17487-69ec-4c23-ab33-42e151e2319e</v>
      </c>
    </row>
    <row r="4857" ht="15.75" customHeight="1">
      <c r="A4857" s="1" t="s">
        <v>0</v>
      </c>
      <c r="B4857" s="2" t="s">
        <v>400</v>
      </c>
      <c r="C4857" s="4" t="s">
        <v>420</v>
      </c>
      <c r="D4857" s="2" t="s">
        <v>16873</v>
      </c>
      <c r="E4857" s="2" t="str">
        <f t="shared" si="1"/>
        <v>59f3ceee-345e-4ec6-9c74-00cdbbc7dfe8</v>
      </c>
    </row>
    <row r="4858" ht="15.75" customHeight="1">
      <c r="A4858" s="1" t="s">
        <v>0</v>
      </c>
      <c r="B4858" s="2" t="s">
        <v>400</v>
      </c>
      <c r="C4858" s="2" t="s">
        <v>488</v>
      </c>
      <c r="D4858" s="2" t="s">
        <v>16873</v>
      </c>
      <c r="E4858" s="2" t="str">
        <f t="shared" si="1"/>
        <v>458ab7d6-3fe7-455d-92f2-cf08236294f9</v>
      </c>
    </row>
    <row r="4859" ht="15.75" customHeight="1">
      <c r="A4859" s="1" t="s">
        <v>0</v>
      </c>
      <c r="B4859" s="2" t="s">
        <v>6261</v>
      </c>
      <c r="C4859" s="4" t="s">
        <v>36</v>
      </c>
      <c r="D4859" s="2" t="s">
        <v>16873</v>
      </c>
      <c r="E4859" s="2" t="str">
        <f t="shared" si="1"/>
        <v>d2ecfb98-7c3e-4017-8001-a563dc8ed391</v>
      </c>
    </row>
    <row r="4860" ht="15.75" customHeight="1">
      <c r="A4860" s="1" t="s">
        <v>0</v>
      </c>
      <c r="B4860" s="2" t="s">
        <v>6261</v>
      </c>
      <c r="C4860" s="2" t="s">
        <v>119</v>
      </c>
      <c r="D4860" s="2" t="s">
        <v>16873</v>
      </c>
      <c r="E4860" s="2" t="str">
        <f t="shared" si="1"/>
        <v>5510b3fc-a8f9-4fdf-a563-06c2f0a8293c</v>
      </c>
    </row>
    <row r="4861" ht="15.75" customHeight="1">
      <c r="A4861" s="1" t="s">
        <v>0</v>
      </c>
      <c r="B4861" s="2" t="s">
        <v>6261</v>
      </c>
      <c r="C4861" s="4" t="s">
        <v>547</v>
      </c>
      <c r="D4861" s="2" t="s">
        <v>16873</v>
      </c>
      <c r="E4861" s="2" t="str">
        <f t="shared" si="1"/>
        <v>cd23e46a-b91f-40de-8e66-47b2af23ae4a</v>
      </c>
    </row>
    <row r="4862" ht="15.75" customHeight="1">
      <c r="A4862" s="1" t="s">
        <v>0</v>
      </c>
      <c r="B4862" s="2" t="s">
        <v>6261</v>
      </c>
      <c r="C4862" s="4" t="s">
        <v>196</v>
      </c>
      <c r="D4862" s="2" t="s">
        <v>16873</v>
      </c>
      <c r="E4862" s="2" t="str">
        <f t="shared" si="1"/>
        <v>8a761aaf-31bd-4aa8-8d0f-8563ef57bd10</v>
      </c>
    </row>
    <row r="4863" ht="15.75" customHeight="1">
      <c r="A4863" s="1" t="s">
        <v>0</v>
      </c>
      <c r="B4863" s="2" t="s">
        <v>6261</v>
      </c>
      <c r="C4863" s="2" t="s">
        <v>381</v>
      </c>
      <c r="D4863" s="2" t="s">
        <v>16873</v>
      </c>
      <c r="E4863" s="2" t="str">
        <f t="shared" si="1"/>
        <v>83f17487-69ec-4c23-ab33-42e151e2319e</v>
      </c>
    </row>
    <row r="4864" ht="15.75" customHeight="1">
      <c r="A4864" s="1" t="s">
        <v>0</v>
      </c>
      <c r="B4864" s="2" t="s">
        <v>6261</v>
      </c>
      <c r="C4864" s="4" t="s">
        <v>420</v>
      </c>
      <c r="D4864" s="2" t="s">
        <v>16873</v>
      </c>
      <c r="E4864" s="2" t="str">
        <f t="shared" si="1"/>
        <v>59f3ceee-345e-4ec6-9c74-00cdbbc7dfe8</v>
      </c>
    </row>
    <row r="4865" ht="15.75" customHeight="1">
      <c r="A4865" s="1" t="s">
        <v>0</v>
      </c>
      <c r="B4865" s="2" t="s">
        <v>6261</v>
      </c>
      <c r="C4865" s="2" t="s">
        <v>488</v>
      </c>
      <c r="D4865" s="2" t="s">
        <v>16873</v>
      </c>
      <c r="E4865" s="2" t="str">
        <f t="shared" si="1"/>
        <v>458ab7d6-3fe7-455d-92f2-cf08236294f9</v>
      </c>
    </row>
    <row r="4866" ht="15.75" customHeight="1">
      <c r="A4866" s="1" t="s">
        <v>0</v>
      </c>
      <c r="B4866" s="2" t="s">
        <v>3193</v>
      </c>
      <c r="C4866" s="4" t="s">
        <v>36</v>
      </c>
      <c r="D4866" s="2" t="s">
        <v>16873</v>
      </c>
      <c r="E4866" s="2" t="str">
        <f t="shared" si="1"/>
        <v>d2ecfb98-7c3e-4017-8001-a563dc8ed391</v>
      </c>
    </row>
    <row r="4867" ht="15.75" customHeight="1">
      <c r="A4867" s="1" t="s">
        <v>0</v>
      </c>
      <c r="B4867" s="2" t="s">
        <v>3193</v>
      </c>
      <c r="C4867" s="2" t="s">
        <v>119</v>
      </c>
      <c r="D4867" s="2" t="s">
        <v>16873</v>
      </c>
      <c r="E4867" s="2" t="str">
        <f t="shared" si="1"/>
        <v>5510b3fc-a8f9-4fdf-a563-06c2f0a8293c</v>
      </c>
    </row>
    <row r="4868" ht="15.75" customHeight="1">
      <c r="A4868" s="1" t="s">
        <v>0</v>
      </c>
      <c r="B4868" s="2" t="s">
        <v>3193</v>
      </c>
      <c r="C4868" s="4" t="s">
        <v>547</v>
      </c>
      <c r="D4868" s="2" t="s">
        <v>16873</v>
      </c>
      <c r="E4868" s="2" t="str">
        <f t="shared" si="1"/>
        <v>cd23e46a-b91f-40de-8e66-47b2af23ae4a</v>
      </c>
    </row>
    <row r="4869" ht="15.75" customHeight="1">
      <c r="A4869" s="1" t="s">
        <v>0</v>
      </c>
      <c r="B4869" s="2" t="s">
        <v>3193</v>
      </c>
      <c r="C4869" s="4" t="s">
        <v>196</v>
      </c>
      <c r="D4869" s="2" t="s">
        <v>16873</v>
      </c>
      <c r="E4869" s="2" t="str">
        <f t="shared" si="1"/>
        <v>8a761aaf-31bd-4aa8-8d0f-8563ef57bd10</v>
      </c>
    </row>
    <row r="4870" ht="15.75" customHeight="1">
      <c r="A4870" s="1" t="s">
        <v>0</v>
      </c>
      <c r="B4870" s="2" t="s">
        <v>3193</v>
      </c>
      <c r="C4870" s="2" t="s">
        <v>381</v>
      </c>
      <c r="D4870" s="2" t="s">
        <v>16873</v>
      </c>
      <c r="E4870" s="2" t="str">
        <f t="shared" si="1"/>
        <v>83f17487-69ec-4c23-ab33-42e151e2319e</v>
      </c>
    </row>
    <row r="4871" ht="15.75" customHeight="1">
      <c r="A4871" s="1" t="s">
        <v>0</v>
      </c>
      <c r="B4871" s="2" t="s">
        <v>3193</v>
      </c>
      <c r="C4871" s="4" t="s">
        <v>420</v>
      </c>
      <c r="D4871" s="2" t="s">
        <v>16873</v>
      </c>
      <c r="E4871" s="2" t="str">
        <f t="shared" si="1"/>
        <v>59f3ceee-345e-4ec6-9c74-00cdbbc7dfe8</v>
      </c>
    </row>
    <row r="4872" ht="15.75" customHeight="1">
      <c r="A4872" s="1" t="s">
        <v>0</v>
      </c>
      <c r="B4872" s="2" t="s">
        <v>3193</v>
      </c>
      <c r="C4872" s="2" t="s">
        <v>488</v>
      </c>
      <c r="D4872" s="2" t="s">
        <v>16873</v>
      </c>
      <c r="E4872" s="2" t="str">
        <f t="shared" si="1"/>
        <v>458ab7d6-3fe7-455d-92f2-cf08236294f9</v>
      </c>
    </row>
    <row r="4873" ht="15.75" customHeight="1">
      <c r="A4873" s="1" t="s">
        <v>0</v>
      </c>
      <c r="B4873" s="2" t="s">
        <v>829</v>
      </c>
      <c r="C4873" s="4" t="s">
        <v>36</v>
      </c>
      <c r="D4873" s="2" t="s">
        <v>16873</v>
      </c>
      <c r="E4873" s="2" t="str">
        <f t="shared" si="1"/>
        <v>d2ecfb98-7c3e-4017-8001-a563dc8ed391</v>
      </c>
    </row>
    <row r="4874" ht="15.75" customHeight="1">
      <c r="A4874" s="1" t="s">
        <v>0</v>
      </c>
      <c r="B4874" s="2" t="s">
        <v>829</v>
      </c>
      <c r="C4874" s="2" t="s">
        <v>119</v>
      </c>
      <c r="D4874" s="2" t="s">
        <v>16873</v>
      </c>
      <c r="E4874" s="2" t="str">
        <f t="shared" si="1"/>
        <v>5510b3fc-a8f9-4fdf-a563-06c2f0a8293c</v>
      </c>
    </row>
    <row r="4875" ht="15.75" customHeight="1">
      <c r="A4875" s="1" t="s">
        <v>0</v>
      </c>
      <c r="B4875" s="2" t="s">
        <v>829</v>
      </c>
      <c r="C4875" s="4" t="s">
        <v>547</v>
      </c>
      <c r="D4875" s="2" t="s">
        <v>16873</v>
      </c>
      <c r="E4875" s="2" t="str">
        <f t="shared" si="1"/>
        <v>cd23e46a-b91f-40de-8e66-47b2af23ae4a</v>
      </c>
    </row>
    <row r="4876" ht="15.75" customHeight="1">
      <c r="A4876" s="1" t="s">
        <v>0</v>
      </c>
      <c r="B4876" s="2" t="s">
        <v>829</v>
      </c>
      <c r="C4876" s="4" t="s">
        <v>196</v>
      </c>
      <c r="D4876" s="2" t="s">
        <v>16873</v>
      </c>
      <c r="E4876" s="2" t="str">
        <f t="shared" si="1"/>
        <v>8a761aaf-31bd-4aa8-8d0f-8563ef57bd10</v>
      </c>
    </row>
    <row r="4877" ht="15.75" customHeight="1">
      <c r="A4877" s="1" t="s">
        <v>0</v>
      </c>
      <c r="B4877" s="2" t="s">
        <v>829</v>
      </c>
      <c r="C4877" s="2" t="s">
        <v>381</v>
      </c>
      <c r="D4877" s="2" t="s">
        <v>16873</v>
      </c>
      <c r="E4877" s="2" t="str">
        <f t="shared" si="1"/>
        <v>83f17487-69ec-4c23-ab33-42e151e2319e</v>
      </c>
    </row>
    <row r="4878" ht="15.75" customHeight="1">
      <c r="A4878" s="1" t="s">
        <v>0</v>
      </c>
      <c r="B4878" s="2" t="s">
        <v>829</v>
      </c>
      <c r="C4878" s="4" t="s">
        <v>420</v>
      </c>
      <c r="D4878" s="2" t="s">
        <v>16873</v>
      </c>
      <c r="E4878" s="2" t="str">
        <f t="shared" si="1"/>
        <v>59f3ceee-345e-4ec6-9c74-00cdbbc7dfe8</v>
      </c>
    </row>
    <row r="4879" ht="15.75" customHeight="1">
      <c r="A4879" s="1" t="s">
        <v>0</v>
      </c>
      <c r="B4879" s="2" t="s">
        <v>829</v>
      </c>
      <c r="C4879" s="2" t="s">
        <v>488</v>
      </c>
      <c r="D4879" s="2" t="s">
        <v>16873</v>
      </c>
      <c r="E4879" s="2" t="str">
        <f t="shared" si="1"/>
        <v>458ab7d6-3fe7-455d-92f2-cf08236294f9</v>
      </c>
    </row>
    <row r="4880" ht="15.75" customHeight="1">
      <c r="A4880" s="1" t="s">
        <v>0</v>
      </c>
      <c r="B4880" s="2" t="s">
        <v>2399</v>
      </c>
      <c r="C4880" s="4" t="s">
        <v>36</v>
      </c>
      <c r="D4880" s="2" t="s">
        <v>16873</v>
      </c>
      <c r="E4880" s="2" t="str">
        <f t="shared" si="1"/>
        <v>d2ecfb98-7c3e-4017-8001-a563dc8ed391</v>
      </c>
    </row>
    <row r="4881" ht="15.75" customHeight="1">
      <c r="A4881" s="1" t="s">
        <v>0</v>
      </c>
      <c r="B4881" s="2" t="s">
        <v>2399</v>
      </c>
      <c r="C4881" s="2" t="s">
        <v>119</v>
      </c>
      <c r="D4881" s="2" t="s">
        <v>16873</v>
      </c>
      <c r="E4881" s="2" t="str">
        <f t="shared" si="1"/>
        <v>5510b3fc-a8f9-4fdf-a563-06c2f0a8293c</v>
      </c>
    </row>
    <row r="4882" ht="15.75" customHeight="1">
      <c r="A4882" s="1" t="s">
        <v>0</v>
      </c>
      <c r="B4882" s="2" t="s">
        <v>2399</v>
      </c>
      <c r="C4882" s="4" t="s">
        <v>547</v>
      </c>
      <c r="D4882" s="2" t="s">
        <v>16873</v>
      </c>
      <c r="E4882" s="2" t="str">
        <f t="shared" si="1"/>
        <v>cd23e46a-b91f-40de-8e66-47b2af23ae4a</v>
      </c>
    </row>
    <row r="4883" ht="15.75" customHeight="1">
      <c r="A4883" s="1" t="s">
        <v>0</v>
      </c>
      <c r="B4883" s="2" t="s">
        <v>2399</v>
      </c>
      <c r="C4883" s="4" t="s">
        <v>196</v>
      </c>
      <c r="D4883" s="2" t="s">
        <v>16873</v>
      </c>
      <c r="E4883" s="2" t="str">
        <f t="shared" si="1"/>
        <v>8a761aaf-31bd-4aa8-8d0f-8563ef57bd10</v>
      </c>
    </row>
    <row r="4884" ht="15.75" customHeight="1">
      <c r="A4884" s="1" t="s">
        <v>0</v>
      </c>
      <c r="B4884" s="2" t="s">
        <v>2399</v>
      </c>
      <c r="C4884" s="2" t="s">
        <v>381</v>
      </c>
      <c r="D4884" s="2" t="s">
        <v>16873</v>
      </c>
      <c r="E4884" s="2" t="str">
        <f t="shared" si="1"/>
        <v>83f17487-69ec-4c23-ab33-42e151e2319e</v>
      </c>
    </row>
    <row r="4885" ht="15.75" customHeight="1">
      <c r="A4885" s="1" t="s">
        <v>0</v>
      </c>
      <c r="B4885" s="2" t="s">
        <v>2399</v>
      </c>
      <c r="C4885" s="4" t="s">
        <v>420</v>
      </c>
      <c r="D4885" s="2" t="s">
        <v>16873</v>
      </c>
      <c r="E4885" s="2" t="str">
        <f t="shared" si="1"/>
        <v>59f3ceee-345e-4ec6-9c74-00cdbbc7dfe8</v>
      </c>
    </row>
    <row r="4886" ht="15.75" customHeight="1">
      <c r="A4886" s="1" t="s">
        <v>0</v>
      </c>
      <c r="B4886" s="2" t="s">
        <v>2399</v>
      </c>
      <c r="C4886" s="2" t="s">
        <v>488</v>
      </c>
      <c r="D4886" s="2" t="s">
        <v>16873</v>
      </c>
      <c r="E4886" s="2" t="str">
        <f t="shared" si="1"/>
        <v>458ab7d6-3fe7-455d-92f2-cf08236294f9</v>
      </c>
    </row>
    <row r="4887" ht="15.75" customHeight="1">
      <c r="A4887" s="1" t="s">
        <v>0</v>
      </c>
      <c r="B4887" s="2" t="s">
        <v>1111</v>
      </c>
      <c r="C4887" s="4" t="s">
        <v>22</v>
      </c>
      <c r="D4887" s="2" t="s">
        <v>16873</v>
      </c>
      <c r="E4887" s="2" t="str">
        <f t="shared" si="1"/>
        <v>b5822cec-0ad2-4d42-9ddf-6313ad69301b</v>
      </c>
    </row>
    <row r="4888" ht="15.75" customHeight="1">
      <c r="A4888" s="1" t="s">
        <v>0</v>
      </c>
      <c r="B4888" s="2" t="s">
        <v>1111</v>
      </c>
      <c r="C4888" s="2" t="s">
        <v>36</v>
      </c>
      <c r="D4888" s="2" t="s">
        <v>16873</v>
      </c>
      <c r="E4888" s="2" t="str">
        <f t="shared" si="1"/>
        <v>d2ecfb98-7c3e-4017-8001-a563dc8ed391</v>
      </c>
    </row>
    <row r="4889" ht="15.75" customHeight="1">
      <c r="A4889" s="1" t="s">
        <v>0</v>
      </c>
      <c r="B4889" s="2" t="s">
        <v>1111</v>
      </c>
      <c r="C4889" s="2" t="s">
        <v>102</v>
      </c>
      <c r="D4889" s="2" t="s">
        <v>16873</v>
      </c>
      <c r="E4889" s="2" t="str">
        <f t="shared" si="1"/>
        <v>49d79334-4708-43d5-8c34-af907bf557ca</v>
      </c>
    </row>
    <row r="4890" ht="15.75" customHeight="1">
      <c r="A4890" s="1" t="s">
        <v>0</v>
      </c>
      <c r="B4890" s="2" t="s">
        <v>1111</v>
      </c>
      <c r="C4890" s="2" t="s">
        <v>119</v>
      </c>
      <c r="D4890" s="2" t="s">
        <v>16873</v>
      </c>
      <c r="E4890" s="2" t="str">
        <f t="shared" si="1"/>
        <v>5510b3fc-a8f9-4fdf-a563-06c2f0a8293c</v>
      </c>
    </row>
    <row r="4891" ht="15.75" customHeight="1">
      <c r="A4891" s="1" t="s">
        <v>0</v>
      </c>
      <c r="B4891" s="2" t="s">
        <v>1111</v>
      </c>
      <c r="C4891" s="4" t="s">
        <v>547</v>
      </c>
      <c r="D4891" s="2" t="s">
        <v>16873</v>
      </c>
      <c r="E4891" s="2" t="str">
        <f t="shared" si="1"/>
        <v>cd23e46a-b91f-40de-8e66-47b2af23ae4a</v>
      </c>
    </row>
    <row r="4892" ht="15.75" customHeight="1">
      <c r="A4892" s="1" t="s">
        <v>0</v>
      </c>
      <c r="B4892" s="2" t="s">
        <v>1111</v>
      </c>
      <c r="C4892" s="2" t="s">
        <v>196</v>
      </c>
      <c r="D4892" s="2" t="s">
        <v>16873</v>
      </c>
      <c r="E4892" s="2" t="str">
        <f t="shared" si="1"/>
        <v>8a761aaf-31bd-4aa8-8d0f-8563ef57bd10</v>
      </c>
    </row>
    <row r="4893" ht="15.75" customHeight="1">
      <c r="A4893" s="1" t="s">
        <v>0</v>
      </c>
      <c r="B4893" s="2" t="s">
        <v>1111</v>
      </c>
      <c r="C4893" s="2" t="s">
        <v>381</v>
      </c>
      <c r="D4893" s="2" t="s">
        <v>16873</v>
      </c>
      <c r="E4893" s="2" t="str">
        <f t="shared" si="1"/>
        <v>83f17487-69ec-4c23-ab33-42e151e2319e</v>
      </c>
    </row>
    <row r="4894" ht="15.75" customHeight="1">
      <c r="A4894" s="1" t="s">
        <v>0</v>
      </c>
      <c r="B4894" s="2" t="s">
        <v>1111</v>
      </c>
      <c r="C4894" s="4" t="s">
        <v>20385</v>
      </c>
      <c r="D4894" s="2" t="s">
        <v>16873</v>
      </c>
      <c r="E4894" s="2" t="str">
        <f t="shared" si="1"/>
        <v>a3e3d886-77ff-4322-8eaa-07e1493dffd5</v>
      </c>
    </row>
    <row r="4895" ht="15.75" customHeight="1">
      <c r="A4895" s="1" t="s">
        <v>0</v>
      </c>
      <c r="B4895" s="2" t="s">
        <v>1111</v>
      </c>
      <c r="C4895" s="2" t="s">
        <v>420</v>
      </c>
      <c r="D4895" s="2" t="s">
        <v>16873</v>
      </c>
      <c r="E4895" s="2" t="str">
        <f t="shared" si="1"/>
        <v>59f3ceee-345e-4ec6-9c74-00cdbbc7dfe8</v>
      </c>
    </row>
    <row r="4896" ht="15.75" customHeight="1">
      <c r="A4896" s="1" t="s">
        <v>0</v>
      </c>
      <c r="B4896" s="2" t="s">
        <v>1111</v>
      </c>
      <c r="C4896" s="2" t="s">
        <v>648</v>
      </c>
      <c r="D4896" s="2" t="s">
        <v>16873</v>
      </c>
      <c r="E4896" s="2" t="str">
        <f t="shared" si="1"/>
        <v>5f14dbfa-4812-4e61-9d04-0a58bdb0b1ff</v>
      </c>
    </row>
    <row r="4897" ht="15.75" customHeight="1">
      <c r="A4897" s="1" t="s">
        <v>0</v>
      </c>
      <c r="B4897" s="2" t="s">
        <v>1111</v>
      </c>
      <c r="C4897" s="2" t="s">
        <v>488</v>
      </c>
      <c r="D4897" s="2" t="s">
        <v>16873</v>
      </c>
      <c r="E4897" s="2" t="str">
        <f t="shared" si="1"/>
        <v>458ab7d6-3fe7-455d-92f2-cf08236294f9</v>
      </c>
    </row>
    <row r="4898" ht="15.75" customHeight="1">
      <c r="A4898" s="1" t="s">
        <v>0</v>
      </c>
      <c r="B4898" s="2" t="s">
        <v>1111</v>
      </c>
      <c r="C4898" s="2" t="s">
        <v>582</v>
      </c>
      <c r="D4898" s="2" t="s">
        <v>16873</v>
      </c>
      <c r="E4898" s="2" t="str">
        <f t="shared" si="1"/>
        <v>809a99e6-9087-47a4-9d66-b6d22049a794</v>
      </c>
    </row>
    <row r="4899" ht="15.75" customHeight="1">
      <c r="A4899" s="1" t="s">
        <v>0</v>
      </c>
      <c r="B4899" s="2" t="s">
        <v>3358</v>
      </c>
      <c r="C4899" s="4" t="s">
        <v>36</v>
      </c>
      <c r="D4899" s="2" t="s">
        <v>16873</v>
      </c>
      <c r="E4899" s="2" t="str">
        <f t="shared" si="1"/>
        <v>d2ecfb98-7c3e-4017-8001-a563dc8ed391</v>
      </c>
    </row>
    <row r="4900" ht="15.75" customHeight="1">
      <c r="A4900" s="1" t="s">
        <v>0</v>
      </c>
      <c r="B4900" s="2" t="s">
        <v>3358</v>
      </c>
      <c r="C4900" s="2" t="s">
        <v>119</v>
      </c>
      <c r="D4900" s="2" t="s">
        <v>16873</v>
      </c>
      <c r="E4900" s="2" t="str">
        <f t="shared" si="1"/>
        <v>5510b3fc-a8f9-4fdf-a563-06c2f0a8293c</v>
      </c>
    </row>
    <row r="4901" ht="15.75" customHeight="1">
      <c r="A4901" s="1" t="s">
        <v>0</v>
      </c>
      <c r="B4901" s="2" t="s">
        <v>3358</v>
      </c>
      <c r="C4901" s="4" t="s">
        <v>547</v>
      </c>
      <c r="D4901" s="2" t="s">
        <v>16873</v>
      </c>
      <c r="E4901" s="2" t="str">
        <f t="shared" si="1"/>
        <v>cd23e46a-b91f-40de-8e66-47b2af23ae4a</v>
      </c>
    </row>
    <row r="4902" ht="15.75" customHeight="1">
      <c r="A4902" s="1" t="s">
        <v>0</v>
      </c>
      <c r="B4902" s="2" t="s">
        <v>3358</v>
      </c>
      <c r="C4902" s="4" t="s">
        <v>196</v>
      </c>
      <c r="D4902" s="2" t="s">
        <v>16873</v>
      </c>
      <c r="E4902" s="2" t="str">
        <f t="shared" si="1"/>
        <v>8a761aaf-31bd-4aa8-8d0f-8563ef57bd10</v>
      </c>
    </row>
    <row r="4903" ht="15.75" customHeight="1">
      <c r="A4903" s="1" t="s">
        <v>0</v>
      </c>
      <c r="B4903" s="2" t="s">
        <v>3358</v>
      </c>
      <c r="C4903" s="2" t="s">
        <v>381</v>
      </c>
      <c r="D4903" s="2" t="s">
        <v>16873</v>
      </c>
      <c r="E4903" s="2" t="str">
        <f t="shared" si="1"/>
        <v>83f17487-69ec-4c23-ab33-42e151e2319e</v>
      </c>
    </row>
    <row r="4904" ht="15.75" customHeight="1">
      <c r="A4904" s="1" t="s">
        <v>0</v>
      </c>
      <c r="B4904" s="2" t="s">
        <v>3358</v>
      </c>
      <c r="C4904" s="4" t="s">
        <v>420</v>
      </c>
      <c r="D4904" s="2" t="s">
        <v>16873</v>
      </c>
      <c r="E4904" s="2" t="str">
        <f t="shared" si="1"/>
        <v>59f3ceee-345e-4ec6-9c74-00cdbbc7dfe8</v>
      </c>
    </row>
    <row r="4905" ht="15.75" customHeight="1">
      <c r="A4905" s="1" t="s">
        <v>0</v>
      </c>
      <c r="B4905" s="2" t="s">
        <v>3358</v>
      </c>
      <c r="C4905" s="2" t="s">
        <v>488</v>
      </c>
      <c r="D4905" s="2" t="s">
        <v>16873</v>
      </c>
      <c r="E4905" s="2" t="str">
        <f t="shared" si="1"/>
        <v>458ab7d6-3fe7-455d-92f2-cf08236294f9</v>
      </c>
    </row>
    <row r="4906" ht="15.75" customHeight="1">
      <c r="A4906" s="1" t="s">
        <v>0</v>
      </c>
      <c r="B4906" s="2" t="s">
        <v>1006</v>
      </c>
      <c r="C4906" s="4" t="s">
        <v>36</v>
      </c>
      <c r="D4906" s="2" t="s">
        <v>16873</v>
      </c>
      <c r="E4906" s="2" t="str">
        <f t="shared" si="1"/>
        <v>d2ecfb98-7c3e-4017-8001-a563dc8ed391</v>
      </c>
    </row>
    <row r="4907" ht="15.75" customHeight="1">
      <c r="A4907" s="1" t="s">
        <v>0</v>
      </c>
      <c r="B4907" s="2" t="s">
        <v>1006</v>
      </c>
      <c r="C4907" s="2" t="s">
        <v>119</v>
      </c>
      <c r="D4907" s="2" t="s">
        <v>16873</v>
      </c>
      <c r="E4907" s="2" t="str">
        <f t="shared" si="1"/>
        <v>5510b3fc-a8f9-4fdf-a563-06c2f0a8293c</v>
      </c>
    </row>
    <row r="4908" ht="15.75" customHeight="1">
      <c r="A4908" s="1" t="s">
        <v>0</v>
      </c>
      <c r="B4908" s="2" t="s">
        <v>1006</v>
      </c>
      <c r="C4908" s="4" t="s">
        <v>547</v>
      </c>
      <c r="D4908" s="2" t="s">
        <v>16873</v>
      </c>
      <c r="E4908" s="2" t="str">
        <f t="shared" si="1"/>
        <v>cd23e46a-b91f-40de-8e66-47b2af23ae4a</v>
      </c>
    </row>
    <row r="4909" ht="15.75" customHeight="1">
      <c r="A4909" s="1" t="s">
        <v>0</v>
      </c>
      <c r="B4909" s="2" t="s">
        <v>1006</v>
      </c>
      <c r="C4909" s="4" t="s">
        <v>196</v>
      </c>
      <c r="D4909" s="2" t="s">
        <v>16873</v>
      </c>
      <c r="E4909" s="2" t="str">
        <f t="shared" si="1"/>
        <v>8a761aaf-31bd-4aa8-8d0f-8563ef57bd10</v>
      </c>
    </row>
    <row r="4910" ht="15.75" customHeight="1">
      <c r="A4910" s="1" t="s">
        <v>0</v>
      </c>
      <c r="B4910" s="2" t="s">
        <v>1006</v>
      </c>
      <c r="C4910" s="2" t="s">
        <v>381</v>
      </c>
      <c r="D4910" s="2" t="s">
        <v>16873</v>
      </c>
      <c r="E4910" s="2" t="str">
        <f t="shared" si="1"/>
        <v>83f17487-69ec-4c23-ab33-42e151e2319e</v>
      </c>
    </row>
    <row r="4911" ht="15.75" customHeight="1">
      <c r="A4911" s="1" t="s">
        <v>0</v>
      </c>
      <c r="B4911" s="2" t="s">
        <v>1006</v>
      </c>
      <c r="C4911" s="4" t="s">
        <v>420</v>
      </c>
      <c r="D4911" s="2" t="s">
        <v>16873</v>
      </c>
      <c r="E4911" s="2" t="str">
        <f t="shared" si="1"/>
        <v>59f3ceee-345e-4ec6-9c74-00cdbbc7dfe8</v>
      </c>
    </row>
    <row r="4912" ht="15.75" customHeight="1">
      <c r="A4912" s="1" t="s">
        <v>0</v>
      </c>
      <c r="B4912" s="2" t="s">
        <v>1006</v>
      </c>
      <c r="C4912" s="2" t="s">
        <v>488</v>
      </c>
      <c r="D4912" s="2" t="s">
        <v>16873</v>
      </c>
      <c r="E4912" s="2" t="str">
        <f t="shared" si="1"/>
        <v>458ab7d6-3fe7-455d-92f2-cf08236294f9</v>
      </c>
    </row>
    <row r="4913" ht="15.75" customHeight="1">
      <c r="A4913" s="1" t="s">
        <v>0</v>
      </c>
      <c r="B4913" s="2" t="s">
        <v>3237</v>
      </c>
      <c r="C4913" s="4" t="s">
        <v>36</v>
      </c>
      <c r="D4913" s="2" t="s">
        <v>16873</v>
      </c>
      <c r="E4913" s="2" t="str">
        <f t="shared" si="1"/>
        <v>d2ecfb98-7c3e-4017-8001-a563dc8ed391</v>
      </c>
    </row>
    <row r="4914" ht="15.75" customHeight="1">
      <c r="A4914" s="1" t="s">
        <v>0</v>
      </c>
      <c r="B4914" s="2" t="s">
        <v>3237</v>
      </c>
      <c r="C4914" s="4" t="s">
        <v>547</v>
      </c>
      <c r="D4914" s="2" t="s">
        <v>16873</v>
      </c>
      <c r="E4914" s="2" t="str">
        <f t="shared" si="1"/>
        <v>cd23e46a-b91f-40de-8e66-47b2af23ae4a</v>
      </c>
    </row>
    <row r="4915" ht="15.75" customHeight="1">
      <c r="A4915" s="1" t="s">
        <v>0</v>
      </c>
      <c r="B4915" s="2" t="s">
        <v>3237</v>
      </c>
      <c r="C4915" s="4" t="s">
        <v>196</v>
      </c>
      <c r="D4915" s="2" t="s">
        <v>16873</v>
      </c>
      <c r="E4915" s="2" t="str">
        <f t="shared" si="1"/>
        <v>8a761aaf-31bd-4aa8-8d0f-8563ef57bd10</v>
      </c>
    </row>
    <row r="4916" ht="15.75" customHeight="1">
      <c r="A4916" s="1" t="s">
        <v>0</v>
      </c>
      <c r="B4916" s="2" t="s">
        <v>3237</v>
      </c>
      <c r="C4916" s="2" t="s">
        <v>381</v>
      </c>
      <c r="D4916" s="2" t="s">
        <v>16873</v>
      </c>
      <c r="E4916" s="2" t="str">
        <f t="shared" si="1"/>
        <v>83f17487-69ec-4c23-ab33-42e151e2319e</v>
      </c>
    </row>
    <row r="4917" ht="15.75" customHeight="1">
      <c r="A4917" s="1" t="s">
        <v>0</v>
      </c>
      <c r="B4917" s="2" t="s">
        <v>3237</v>
      </c>
      <c r="C4917" s="4" t="s">
        <v>420</v>
      </c>
      <c r="D4917" s="2" t="s">
        <v>16873</v>
      </c>
      <c r="E4917" s="2" t="str">
        <f t="shared" si="1"/>
        <v>59f3ceee-345e-4ec6-9c74-00cdbbc7dfe8</v>
      </c>
    </row>
    <row r="4918" ht="15.75" customHeight="1">
      <c r="A4918" s="1" t="s">
        <v>0</v>
      </c>
      <c r="B4918" s="2" t="s">
        <v>3237</v>
      </c>
      <c r="C4918" s="2" t="s">
        <v>488</v>
      </c>
      <c r="D4918" s="2" t="s">
        <v>16873</v>
      </c>
      <c r="E4918" s="2" t="str">
        <f t="shared" si="1"/>
        <v>458ab7d6-3fe7-455d-92f2-cf08236294f9</v>
      </c>
    </row>
    <row r="4919" ht="15.75" customHeight="1">
      <c r="A4919" s="1" t="s">
        <v>0</v>
      </c>
      <c r="B4919" s="2" t="s">
        <v>999</v>
      </c>
      <c r="C4919" s="4" t="s">
        <v>36</v>
      </c>
      <c r="D4919" s="2" t="s">
        <v>16873</v>
      </c>
      <c r="E4919" s="2" t="str">
        <f t="shared" si="1"/>
        <v>d2ecfb98-7c3e-4017-8001-a563dc8ed391</v>
      </c>
    </row>
    <row r="4920" ht="15.75" customHeight="1">
      <c r="A4920" s="1" t="s">
        <v>0</v>
      </c>
      <c r="B4920" s="2" t="s">
        <v>999</v>
      </c>
      <c r="C4920" s="2" t="s">
        <v>119</v>
      </c>
      <c r="D4920" s="2" t="s">
        <v>16873</v>
      </c>
      <c r="E4920" s="2" t="str">
        <f t="shared" si="1"/>
        <v>5510b3fc-a8f9-4fdf-a563-06c2f0a8293c</v>
      </c>
    </row>
    <row r="4921" ht="15.75" customHeight="1">
      <c r="A4921" s="1" t="s">
        <v>0</v>
      </c>
      <c r="B4921" s="2" t="s">
        <v>999</v>
      </c>
      <c r="C4921" s="4" t="s">
        <v>547</v>
      </c>
      <c r="D4921" s="2" t="s">
        <v>16873</v>
      </c>
      <c r="E4921" s="2" t="str">
        <f t="shared" si="1"/>
        <v>cd23e46a-b91f-40de-8e66-47b2af23ae4a</v>
      </c>
    </row>
    <row r="4922" ht="15.75" customHeight="1">
      <c r="A4922" s="1" t="s">
        <v>0</v>
      </c>
      <c r="B4922" s="2" t="s">
        <v>999</v>
      </c>
      <c r="C4922" s="4" t="s">
        <v>196</v>
      </c>
      <c r="D4922" s="2" t="s">
        <v>16873</v>
      </c>
      <c r="E4922" s="2" t="str">
        <f t="shared" si="1"/>
        <v>8a761aaf-31bd-4aa8-8d0f-8563ef57bd10</v>
      </c>
    </row>
    <row r="4923" ht="15.75" customHeight="1">
      <c r="A4923" s="1" t="s">
        <v>0</v>
      </c>
      <c r="B4923" s="2" t="s">
        <v>999</v>
      </c>
      <c r="C4923" s="2" t="s">
        <v>381</v>
      </c>
      <c r="D4923" s="2" t="s">
        <v>16873</v>
      </c>
      <c r="E4923" s="2" t="str">
        <f t="shared" si="1"/>
        <v>83f17487-69ec-4c23-ab33-42e151e2319e</v>
      </c>
    </row>
    <row r="4924" ht="15.75" customHeight="1">
      <c r="A4924" s="1" t="s">
        <v>0</v>
      </c>
      <c r="B4924" s="2" t="s">
        <v>999</v>
      </c>
      <c r="C4924" s="4" t="s">
        <v>420</v>
      </c>
      <c r="D4924" s="2" t="s">
        <v>16873</v>
      </c>
      <c r="E4924" s="2" t="str">
        <f t="shared" si="1"/>
        <v>59f3ceee-345e-4ec6-9c74-00cdbbc7dfe8</v>
      </c>
    </row>
    <row r="4925" ht="15.75" customHeight="1">
      <c r="A4925" s="1" t="s">
        <v>0</v>
      </c>
      <c r="B4925" s="2" t="s">
        <v>999</v>
      </c>
      <c r="C4925" s="2" t="s">
        <v>488</v>
      </c>
      <c r="D4925" s="2" t="s">
        <v>16873</v>
      </c>
      <c r="E4925" s="2" t="str">
        <f t="shared" si="1"/>
        <v>458ab7d6-3fe7-455d-92f2-cf08236294f9</v>
      </c>
    </row>
    <row r="4926" ht="15.75" customHeight="1">
      <c r="A4926" s="1" t="s">
        <v>0</v>
      </c>
      <c r="B4926" s="2" t="s">
        <v>3627</v>
      </c>
      <c r="C4926" s="4" t="s">
        <v>36</v>
      </c>
      <c r="D4926" s="2" t="s">
        <v>16873</v>
      </c>
      <c r="E4926" s="2" t="str">
        <f t="shared" si="1"/>
        <v>d2ecfb98-7c3e-4017-8001-a563dc8ed391</v>
      </c>
    </row>
    <row r="4927" ht="15.75" customHeight="1">
      <c r="A4927" s="1" t="s">
        <v>0</v>
      </c>
      <c r="B4927" s="2" t="s">
        <v>3627</v>
      </c>
      <c r="C4927" s="2" t="s">
        <v>119</v>
      </c>
      <c r="D4927" s="2" t="s">
        <v>16873</v>
      </c>
      <c r="E4927" s="2" t="str">
        <f t="shared" si="1"/>
        <v>5510b3fc-a8f9-4fdf-a563-06c2f0a8293c</v>
      </c>
    </row>
    <row r="4928" ht="15.75" customHeight="1">
      <c r="A4928" s="1" t="s">
        <v>0</v>
      </c>
      <c r="B4928" s="2" t="s">
        <v>3627</v>
      </c>
      <c r="C4928" s="4" t="s">
        <v>547</v>
      </c>
      <c r="D4928" s="2" t="s">
        <v>16873</v>
      </c>
      <c r="E4928" s="2" t="str">
        <f t="shared" si="1"/>
        <v>cd23e46a-b91f-40de-8e66-47b2af23ae4a</v>
      </c>
    </row>
    <row r="4929" ht="15.75" customHeight="1">
      <c r="A4929" s="1" t="s">
        <v>0</v>
      </c>
      <c r="B4929" s="2" t="s">
        <v>3627</v>
      </c>
      <c r="C4929" s="4" t="s">
        <v>196</v>
      </c>
      <c r="D4929" s="2" t="s">
        <v>16873</v>
      </c>
      <c r="E4929" s="2" t="str">
        <f t="shared" si="1"/>
        <v>8a761aaf-31bd-4aa8-8d0f-8563ef57bd10</v>
      </c>
    </row>
    <row r="4930" ht="15.75" customHeight="1">
      <c r="A4930" s="1" t="s">
        <v>0</v>
      </c>
      <c r="B4930" s="2" t="s">
        <v>3627</v>
      </c>
      <c r="C4930" s="2" t="s">
        <v>381</v>
      </c>
      <c r="D4930" s="2" t="s">
        <v>16873</v>
      </c>
      <c r="E4930" s="2" t="str">
        <f t="shared" si="1"/>
        <v>83f17487-69ec-4c23-ab33-42e151e2319e</v>
      </c>
    </row>
    <row r="4931" ht="15.75" customHeight="1">
      <c r="A4931" s="1" t="s">
        <v>0</v>
      </c>
      <c r="B4931" s="2" t="s">
        <v>3627</v>
      </c>
      <c r="C4931" s="2" t="s">
        <v>488</v>
      </c>
      <c r="D4931" s="2" t="s">
        <v>16873</v>
      </c>
      <c r="E4931" s="2" t="str">
        <f t="shared" si="1"/>
        <v>458ab7d6-3fe7-455d-92f2-cf08236294f9</v>
      </c>
    </row>
    <row r="4932" ht="15.75" customHeight="1">
      <c r="A4932" s="1" t="s">
        <v>0</v>
      </c>
      <c r="B4932" s="2" t="s">
        <v>1392</v>
      </c>
      <c r="C4932" s="4" t="s">
        <v>36</v>
      </c>
      <c r="D4932" s="2" t="s">
        <v>16873</v>
      </c>
      <c r="E4932" s="2" t="str">
        <f t="shared" si="1"/>
        <v>d2ecfb98-7c3e-4017-8001-a563dc8ed391</v>
      </c>
    </row>
    <row r="4933" ht="15.75" customHeight="1">
      <c r="A4933" s="1" t="s">
        <v>0</v>
      </c>
      <c r="B4933" s="2" t="s">
        <v>1392</v>
      </c>
      <c r="C4933" s="2" t="s">
        <v>119</v>
      </c>
      <c r="D4933" s="2" t="s">
        <v>16873</v>
      </c>
      <c r="E4933" s="2" t="str">
        <f t="shared" si="1"/>
        <v>5510b3fc-a8f9-4fdf-a563-06c2f0a8293c</v>
      </c>
    </row>
    <row r="4934" ht="15.75" customHeight="1">
      <c r="A4934" s="1" t="s">
        <v>0</v>
      </c>
      <c r="B4934" s="2" t="s">
        <v>1392</v>
      </c>
      <c r="C4934" s="4" t="s">
        <v>547</v>
      </c>
      <c r="D4934" s="2" t="s">
        <v>16873</v>
      </c>
      <c r="E4934" s="2" t="str">
        <f t="shared" si="1"/>
        <v>cd23e46a-b91f-40de-8e66-47b2af23ae4a</v>
      </c>
    </row>
    <row r="4935" ht="15.75" customHeight="1">
      <c r="A4935" s="1" t="s">
        <v>0</v>
      </c>
      <c r="B4935" s="2" t="s">
        <v>1392</v>
      </c>
      <c r="C4935" s="4" t="s">
        <v>196</v>
      </c>
      <c r="D4935" s="2" t="s">
        <v>16873</v>
      </c>
      <c r="E4935" s="2" t="str">
        <f t="shared" si="1"/>
        <v>8a761aaf-31bd-4aa8-8d0f-8563ef57bd10</v>
      </c>
    </row>
    <row r="4936" ht="15.75" customHeight="1">
      <c r="A4936" s="1" t="s">
        <v>0</v>
      </c>
      <c r="B4936" s="2" t="s">
        <v>1392</v>
      </c>
      <c r="C4936" s="2" t="s">
        <v>381</v>
      </c>
      <c r="D4936" s="2" t="s">
        <v>16873</v>
      </c>
      <c r="E4936" s="2" t="str">
        <f t="shared" si="1"/>
        <v>83f17487-69ec-4c23-ab33-42e151e2319e</v>
      </c>
    </row>
    <row r="4937" ht="15.75" customHeight="1">
      <c r="A4937" s="1" t="s">
        <v>0</v>
      </c>
      <c r="B4937" s="2" t="s">
        <v>1392</v>
      </c>
      <c r="C4937" s="4" t="s">
        <v>420</v>
      </c>
      <c r="D4937" s="2" t="s">
        <v>16873</v>
      </c>
      <c r="E4937" s="2" t="str">
        <f t="shared" si="1"/>
        <v>59f3ceee-345e-4ec6-9c74-00cdbbc7dfe8</v>
      </c>
    </row>
    <row r="4938" ht="15.75" customHeight="1">
      <c r="A4938" s="1" t="s">
        <v>0</v>
      </c>
      <c r="B4938" s="2" t="s">
        <v>1392</v>
      </c>
      <c r="C4938" s="2" t="s">
        <v>488</v>
      </c>
      <c r="D4938" s="2" t="s">
        <v>16873</v>
      </c>
      <c r="E4938" s="2" t="str">
        <f t="shared" si="1"/>
        <v>458ab7d6-3fe7-455d-92f2-cf08236294f9</v>
      </c>
    </row>
    <row r="4939" ht="15.75" customHeight="1">
      <c r="A4939" s="1" t="s">
        <v>0</v>
      </c>
      <c r="B4939" s="2" t="s">
        <v>7613</v>
      </c>
      <c r="C4939" s="4" t="s">
        <v>36</v>
      </c>
      <c r="D4939" s="2" t="s">
        <v>16873</v>
      </c>
      <c r="E4939" s="2" t="str">
        <f t="shared" si="1"/>
        <v>d2ecfb98-7c3e-4017-8001-a563dc8ed391</v>
      </c>
    </row>
    <row r="4940" ht="15.75" customHeight="1">
      <c r="A4940" s="1" t="s">
        <v>0</v>
      </c>
      <c r="B4940" s="2" t="s">
        <v>7613</v>
      </c>
      <c r="C4940" s="2" t="s">
        <v>119</v>
      </c>
      <c r="D4940" s="2" t="s">
        <v>16873</v>
      </c>
      <c r="E4940" s="2" t="str">
        <f t="shared" si="1"/>
        <v>5510b3fc-a8f9-4fdf-a563-06c2f0a8293c</v>
      </c>
    </row>
    <row r="4941" ht="15.75" customHeight="1">
      <c r="A4941" s="1" t="s">
        <v>0</v>
      </c>
      <c r="B4941" s="2" t="s">
        <v>7613</v>
      </c>
      <c r="C4941" s="4" t="s">
        <v>547</v>
      </c>
      <c r="D4941" s="2" t="s">
        <v>16873</v>
      </c>
      <c r="E4941" s="2" t="str">
        <f t="shared" si="1"/>
        <v>cd23e46a-b91f-40de-8e66-47b2af23ae4a</v>
      </c>
    </row>
    <row r="4942" ht="15.75" customHeight="1">
      <c r="A4942" s="1" t="s">
        <v>0</v>
      </c>
      <c r="B4942" s="2" t="s">
        <v>7613</v>
      </c>
      <c r="C4942" s="4" t="s">
        <v>196</v>
      </c>
      <c r="D4942" s="2" t="s">
        <v>16873</v>
      </c>
      <c r="E4942" s="2" t="str">
        <f t="shared" si="1"/>
        <v>8a761aaf-31bd-4aa8-8d0f-8563ef57bd10</v>
      </c>
    </row>
    <row r="4943" ht="15.75" customHeight="1">
      <c r="A4943" s="1" t="s">
        <v>0</v>
      </c>
      <c r="B4943" s="2" t="s">
        <v>7613</v>
      </c>
      <c r="C4943" s="2" t="s">
        <v>381</v>
      </c>
      <c r="D4943" s="2" t="s">
        <v>16873</v>
      </c>
      <c r="E4943" s="2" t="str">
        <f t="shared" si="1"/>
        <v>83f17487-69ec-4c23-ab33-42e151e2319e</v>
      </c>
    </row>
    <row r="4944" ht="15.75" customHeight="1">
      <c r="A4944" s="1" t="s">
        <v>0</v>
      </c>
      <c r="B4944" s="2" t="s">
        <v>7613</v>
      </c>
      <c r="C4944" s="4" t="s">
        <v>420</v>
      </c>
      <c r="D4944" s="2" t="s">
        <v>16873</v>
      </c>
      <c r="E4944" s="2" t="str">
        <f t="shared" si="1"/>
        <v>59f3ceee-345e-4ec6-9c74-00cdbbc7dfe8</v>
      </c>
    </row>
    <row r="4945" ht="15.75" customHeight="1">
      <c r="A4945" s="1" t="s">
        <v>0</v>
      </c>
      <c r="B4945" s="2" t="s">
        <v>4885</v>
      </c>
      <c r="C4945" s="4" t="s">
        <v>36</v>
      </c>
      <c r="D4945" s="2" t="s">
        <v>16873</v>
      </c>
      <c r="E4945" s="2" t="str">
        <f t="shared" si="1"/>
        <v>d2ecfb98-7c3e-4017-8001-a563dc8ed391</v>
      </c>
    </row>
    <row r="4946" ht="15.75" customHeight="1">
      <c r="A4946" s="1" t="s">
        <v>0</v>
      </c>
      <c r="B4946" s="2" t="s">
        <v>4885</v>
      </c>
      <c r="C4946" s="2" t="s">
        <v>119</v>
      </c>
      <c r="D4946" s="2" t="s">
        <v>16873</v>
      </c>
      <c r="E4946" s="2" t="str">
        <f t="shared" si="1"/>
        <v>5510b3fc-a8f9-4fdf-a563-06c2f0a8293c</v>
      </c>
    </row>
    <row r="4947" ht="15.75" customHeight="1">
      <c r="A4947" s="1" t="s">
        <v>0</v>
      </c>
      <c r="B4947" s="2" t="s">
        <v>4885</v>
      </c>
      <c r="C4947" s="4" t="s">
        <v>547</v>
      </c>
      <c r="D4947" s="2" t="s">
        <v>16873</v>
      </c>
      <c r="E4947" s="2" t="str">
        <f t="shared" si="1"/>
        <v>cd23e46a-b91f-40de-8e66-47b2af23ae4a</v>
      </c>
    </row>
    <row r="4948" ht="15.75" customHeight="1">
      <c r="A4948" s="1" t="s">
        <v>0</v>
      </c>
      <c r="B4948" s="2" t="s">
        <v>4885</v>
      </c>
      <c r="C4948" s="4" t="s">
        <v>196</v>
      </c>
      <c r="D4948" s="2" t="s">
        <v>16873</v>
      </c>
      <c r="E4948" s="2" t="str">
        <f t="shared" si="1"/>
        <v>8a761aaf-31bd-4aa8-8d0f-8563ef57bd10</v>
      </c>
    </row>
    <row r="4949" ht="15.75" customHeight="1">
      <c r="A4949" s="1" t="s">
        <v>0</v>
      </c>
      <c r="B4949" s="2" t="s">
        <v>4885</v>
      </c>
      <c r="C4949" s="2" t="s">
        <v>381</v>
      </c>
      <c r="D4949" s="2" t="s">
        <v>16873</v>
      </c>
      <c r="E4949" s="2" t="str">
        <f t="shared" si="1"/>
        <v>83f17487-69ec-4c23-ab33-42e151e2319e</v>
      </c>
    </row>
    <row r="4950" ht="15.75" customHeight="1">
      <c r="A4950" s="1" t="s">
        <v>0</v>
      </c>
      <c r="B4950" s="2" t="s">
        <v>4885</v>
      </c>
      <c r="C4950" s="4" t="s">
        <v>420</v>
      </c>
      <c r="D4950" s="2" t="s">
        <v>16873</v>
      </c>
      <c r="E4950" s="2" t="str">
        <f t="shared" si="1"/>
        <v>59f3ceee-345e-4ec6-9c74-00cdbbc7dfe8</v>
      </c>
    </row>
    <row r="4951" ht="15.75" customHeight="1">
      <c r="A4951" s="1" t="s">
        <v>0</v>
      </c>
      <c r="B4951" s="2" t="s">
        <v>4885</v>
      </c>
      <c r="C4951" s="2" t="s">
        <v>488</v>
      </c>
      <c r="D4951" s="2" t="s">
        <v>16873</v>
      </c>
      <c r="E4951" s="2" t="str">
        <f t="shared" si="1"/>
        <v>458ab7d6-3fe7-455d-92f2-cf08236294f9</v>
      </c>
    </row>
    <row r="4952" ht="15.75" customHeight="1">
      <c r="A4952" s="1" t="s">
        <v>0</v>
      </c>
      <c r="B4952" s="2" t="s">
        <v>1403</v>
      </c>
      <c r="C4952" s="4" t="s">
        <v>36</v>
      </c>
      <c r="D4952" s="2" t="s">
        <v>16873</v>
      </c>
      <c r="E4952" s="2" t="str">
        <f t="shared" si="1"/>
        <v>d2ecfb98-7c3e-4017-8001-a563dc8ed391</v>
      </c>
    </row>
    <row r="4953" ht="15.75" customHeight="1">
      <c r="A4953" s="1" t="s">
        <v>0</v>
      </c>
      <c r="B4953" s="2" t="s">
        <v>1403</v>
      </c>
      <c r="C4953" s="2" t="s">
        <v>119</v>
      </c>
      <c r="D4953" s="2" t="s">
        <v>16873</v>
      </c>
      <c r="E4953" s="2" t="str">
        <f t="shared" si="1"/>
        <v>5510b3fc-a8f9-4fdf-a563-06c2f0a8293c</v>
      </c>
    </row>
    <row r="4954" ht="15.75" customHeight="1">
      <c r="A4954" s="1" t="s">
        <v>0</v>
      </c>
      <c r="B4954" s="2" t="s">
        <v>1403</v>
      </c>
      <c r="C4954" s="4" t="s">
        <v>547</v>
      </c>
      <c r="D4954" s="2" t="s">
        <v>16873</v>
      </c>
      <c r="E4954" s="2" t="str">
        <f t="shared" si="1"/>
        <v>cd23e46a-b91f-40de-8e66-47b2af23ae4a</v>
      </c>
    </row>
    <row r="4955" ht="15.75" customHeight="1">
      <c r="A4955" s="1" t="s">
        <v>0</v>
      </c>
      <c r="B4955" s="2" t="s">
        <v>1403</v>
      </c>
      <c r="C4955" s="4" t="s">
        <v>196</v>
      </c>
      <c r="D4955" s="2" t="s">
        <v>16873</v>
      </c>
      <c r="E4955" s="2" t="str">
        <f t="shared" si="1"/>
        <v>8a761aaf-31bd-4aa8-8d0f-8563ef57bd10</v>
      </c>
    </row>
    <row r="4956" ht="15.75" customHeight="1">
      <c r="A4956" s="1" t="s">
        <v>0</v>
      </c>
      <c r="B4956" s="2" t="s">
        <v>1403</v>
      </c>
      <c r="C4956" s="2" t="s">
        <v>381</v>
      </c>
      <c r="D4956" s="2" t="s">
        <v>16873</v>
      </c>
      <c r="E4956" s="2" t="str">
        <f t="shared" si="1"/>
        <v>83f17487-69ec-4c23-ab33-42e151e2319e</v>
      </c>
    </row>
    <row r="4957" ht="15.75" customHeight="1">
      <c r="A4957" s="1" t="s">
        <v>0</v>
      </c>
      <c r="B4957" s="2" t="s">
        <v>1403</v>
      </c>
      <c r="C4957" s="4" t="s">
        <v>420</v>
      </c>
      <c r="D4957" s="2" t="s">
        <v>16873</v>
      </c>
      <c r="E4957" s="2" t="str">
        <f t="shared" si="1"/>
        <v>59f3ceee-345e-4ec6-9c74-00cdbbc7dfe8</v>
      </c>
    </row>
    <row r="4958" ht="15.75" customHeight="1">
      <c r="A4958" s="1" t="s">
        <v>0</v>
      </c>
      <c r="B4958" s="2" t="s">
        <v>1403</v>
      </c>
      <c r="C4958" s="2" t="s">
        <v>488</v>
      </c>
      <c r="D4958" s="2" t="s">
        <v>16873</v>
      </c>
      <c r="E4958" s="2" t="str">
        <f t="shared" si="1"/>
        <v>458ab7d6-3fe7-455d-92f2-cf08236294f9</v>
      </c>
    </row>
    <row r="4959" ht="15.75" customHeight="1">
      <c r="A4959" s="1" t="s">
        <v>0</v>
      </c>
      <c r="B4959" s="2" t="s">
        <v>2789</v>
      </c>
      <c r="C4959" s="4" t="s">
        <v>36</v>
      </c>
      <c r="D4959" s="2" t="s">
        <v>16873</v>
      </c>
      <c r="E4959" s="2" t="str">
        <f t="shared" si="1"/>
        <v>d2ecfb98-7c3e-4017-8001-a563dc8ed391</v>
      </c>
    </row>
    <row r="4960" ht="15.75" customHeight="1">
      <c r="A4960" s="1" t="s">
        <v>0</v>
      </c>
      <c r="B4960" s="2" t="s">
        <v>2789</v>
      </c>
      <c r="C4960" s="2" t="s">
        <v>119</v>
      </c>
      <c r="D4960" s="2" t="s">
        <v>16873</v>
      </c>
      <c r="E4960" s="2" t="str">
        <f t="shared" si="1"/>
        <v>5510b3fc-a8f9-4fdf-a563-06c2f0a8293c</v>
      </c>
    </row>
    <row r="4961" ht="15.75" customHeight="1">
      <c r="A4961" s="1" t="s">
        <v>0</v>
      </c>
      <c r="B4961" s="2" t="s">
        <v>2789</v>
      </c>
      <c r="C4961" s="4" t="s">
        <v>547</v>
      </c>
      <c r="D4961" s="2" t="s">
        <v>16873</v>
      </c>
      <c r="E4961" s="2" t="str">
        <f t="shared" si="1"/>
        <v>cd23e46a-b91f-40de-8e66-47b2af23ae4a</v>
      </c>
    </row>
    <row r="4962" ht="15.75" customHeight="1">
      <c r="A4962" s="1" t="s">
        <v>0</v>
      </c>
      <c r="B4962" s="2" t="s">
        <v>2789</v>
      </c>
      <c r="C4962" s="4" t="s">
        <v>196</v>
      </c>
      <c r="D4962" s="2" t="s">
        <v>16873</v>
      </c>
      <c r="E4962" s="2" t="str">
        <f t="shared" si="1"/>
        <v>8a761aaf-31bd-4aa8-8d0f-8563ef57bd10</v>
      </c>
    </row>
    <row r="4963" ht="15.75" customHeight="1">
      <c r="A4963" s="1" t="s">
        <v>0</v>
      </c>
      <c r="B4963" s="2" t="s">
        <v>2789</v>
      </c>
      <c r="C4963" s="2" t="s">
        <v>381</v>
      </c>
      <c r="D4963" s="2" t="s">
        <v>16873</v>
      </c>
      <c r="E4963" s="2" t="str">
        <f t="shared" si="1"/>
        <v>83f17487-69ec-4c23-ab33-42e151e2319e</v>
      </c>
    </row>
    <row r="4964" ht="15.75" customHeight="1">
      <c r="A4964" s="1" t="s">
        <v>0</v>
      </c>
      <c r="B4964" s="2" t="s">
        <v>2789</v>
      </c>
      <c r="C4964" s="4" t="s">
        <v>420</v>
      </c>
      <c r="D4964" s="2" t="s">
        <v>16873</v>
      </c>
      <c r="E4964" s="2" t="str">
        <f t="shared" si="1"/>
        <v>59f3ceee-345e-4ec6-9c74-00cdbbc7dfe8</v>
      </c>
    </row>
    <row r="4965" ht="15.75" customHeight="1">
      <c r="A4965" s="1" t="s">
        <v>0</v>
      </c>
      <c r="B4965" s="2" t="s">
        <v>2789</v>
      </c>
      <c r="C4965" s="2" t="s">
        <v>488</v>
      </c>
      <c r="D4965" s="2" t="s">
        <v>16873</v>
      </c>
      <c r="E4965" s="2" t="str">
        <f t="shared" si="1"/>
        <v>458ab7d6-3fe7-455d-92f2-cf08236294f9</v>
      </c>
    </row>
    <row r="4966" ht="15.75" customHeight="1">
      <c r="A4966" s="1" t="s">
        <v>0</v>
      </c>
      <c r="B4966" s="2" t="s">
        <v>1022</v>
      </c>
      <c r="C4966" s="4" t="s">
        <v>22</v>
      </c>
      <c r="D4966" s="2" t="s">
        <v>16873</v>
      </c>
      <c r="E4966" s="2" t="str">
        <f t="shared" si="1"/>
        <v>b5822cec-0ad2-4d42-9ddf-6313ad69301b</v>
      </c>
    </row>
    <row r="4967" ht="15.75" customHeight="1">
      <c r="A4967" s="1" t="s">
        <v>0</v>
      </c>
      <c r="B4967" s="2" t="s">
        <v>1022</v>
      </c>
      <c r="C4967" s="2" t="s">
        <v>36</v>
      </c>
      <c r="D4967" s="2" t="s">
        <v>16873</v>
      </c>
      <c r="E4967" s="2" t="str">
        <f t="shared" si="1"/>
        <v>d2ecfb98-7c3e-4017-8001-a563dc8ed391</v>
      </c>
    </row>
    <row r="4968" ht="15.75" customHeight="1">
      <c r="A4968" s="1" t="s">
        <v>0</v>
      </c>
      <c r="B4968" s="2" t="s">
        <v>1022</v>
      </c>
      <c r="C4968" s="2" t="s">
        <v>102</v>
      </c>
      <c r="D4968" s="2" t="s">
        <v>16873</v>
      </c>
      <c r="E4968" s="2" t="str">
        <f t="shared" si="1"/>
        <v>49d79334-4708-43d5-8c34-af907bf557ca</v>
      </c>
    </row>
    <row r="4969" ht="15.75" customHeight="1">
      <c r="A4969" s="1" t="s">
        <v>0</v>
      </c>
      <c r="B4969" s="2" t="s">
        <v>1022</v>
      </c>
      <c r="C4969" s="2" t="s">
        <v>119</v>
      </c>
      <c r="D4969" s="2" t="s">
        <v>16873</v>
      </c>
      <c r="E4969" s="2" t="str">
        <f t="shared" si="1"/>
        <v>5510b3fc-a8f9-4fdf-a563-06c2f0a8293c</v>
      </c>
    </row>
    <row r="4970" ht="15.75" customHeight="1">
      <c r="A4970" s="1" t="s">
        <v>0</v>
      </c>
      <c r="B4970" s="2" t="s">
        <v>1022</v>
      </c>
      <c r="C4970" s="4" t="s">
        <v>547</v>
      </c>
      <c r="D4970" s="2" t="s">
        <v>16873</v>
      </c>
      <c r="E4970" s="2" t="str">
        <f t="shared" si="1"/>
        <v>cd23e46a-b91f-40de-8e66-47b2af23ae4a</v>
      </c>
    </row>
    <row r="4971" ht="15.75" customHeight="1">
      <c r="A4971" s="1" t="s">
        <v>0</v>
      </c>
      <c r="B4971" s="2" t="s">
        <v>1022</v>
      </c>
      <c r="C4971" s="2" t="s">
        <v>196</v>
      </c>
      <c r="D4971" s="2" t="s">
        <v>16873</v>
      </c>
      <c r="E4971" s="2" t="str">
        <f t="shared" si="1"/>
        <v>8a761aaf-31bd-4aa8-8d0f-8563ef57bd10</v>
      </c>
    </row>
    <row r="4972" ht="15.75" customHeight="1">
      <c r="A4972" s="1" t="s">
        <v>0</v>
      </c>
      <c r="B4972" s="2" t="s">
        <v>1022</v>
      </c>
      <c r="C4972" s="4" t="s">
        <v>20385</v>
      </c>
      <c r="D4972" s="2" t="s">
        <v>16873</v>
      </c>
      <c r="E4972" s="2" t="str">
        <f t="shared" si="1"/>
        <v>a3e3d886-77ff-4322-8eaa-07e1493dffd5</v>
      </c>
    </row>
    <row r="4973" ht="15.75" customHeight="1">
      <c r="A4973" s="1" t="s">
        <v>0</v>
      </c>
      <c r="B4973" s="2" t="s">
        <v>1022</v>
      </c>
      <c r="C4973" s="2" t="s">
        <v>420</v>
      </c>
      <c r="D4973" s="2" t="s">
        <v>16873</v>
      </c>
      <c r="E4973" s="2" t="str">
        <f t="shared" si="1"/>
        <v>59f3ceee-345e-4ec6-9c74-00cdbbc7dfe8</v>
      </c>
    </row>
    <row r="4974" ht="15.75" customHeight="1">
      <c r="A4974" s="1" t="s">
        <v>0</v>
      </c>
      <c r="B4974" s="2" t="s">
        <v>1022</v>
      </c>
      <c r="C4974" s="2" t="s">
        <v>648</v>
      </c>
      <c r="D4974" s="2" t="s">
        <v>16873</v>
      </c>
      <c r="E4974" s="2" t="str">
        <f t="shared" si="1"/>
        <v>5f14dbfa-4812-4e61-9d04-0a58bdb0b1ff</v>
      </c>
    </row>
    <row r="4975" ht="15.75" customHeight="1">
      <c r="A4975" s="1" t="s">
        <v>0</v>
      </c>
      <c r="B4975" s="2" t="s">
        <v>1022</v>
      </c>
      <c r="C4975" s="2" t="s">
        <v>488</v>
      </c>
      <c r="D4975" s="2" t="s">
        <v>16873</v>
      </c>
      <c r="E4975" s="2" t="str">
        <f t="shared" si="1"/>
        <v>458ab7d6-3fe7-455d-92f2-cf08236294f9</v>
      </c>
    </row>
    <row r="4976" ht="15.75" customHeight="1">
      <c r="A4976" s="1" t="s">
        <v>0</v>
      </c>
      <c r="B4976" s="2" t="s">
        <v>1022</v>
      </c>
      <c r="C4976" s="2" t="s">
        <v>582</v>
      </c>
      <c r="D4976" s="2" t="s">
        <v>16873</v>
      </c>
      <c r="E4976" s="2" t="str">
        <f t="shared" si="1"/>
        <v>809a99e6-9087-47a4-9d66-b6d22049a794</v>
      </c>
    </row>
    <row r="4977" ht="15.75" customHeight="1">
      <c r="A4977" s="1" t="s">
        <v>0</v>
      </c>
      <c r="B4977" s="2" t="s">
        <v>5036</v>
      </c>
      <c r="C4977" s="4" t="s">
        <v>36</v>
      </c>
      <c r="D4977" s="2" t="s">
        <v>16873</v>
      </c>
      <c r="E4977" s="2" t="str">
        <f t="shared" si="1"/>
        <v>d2ecfb98-7c3e-4017-8001-a563dc8ed391</v>
      </c>
    </row>
    <row r="4978" ht="15.75" customHeight="1">
      <c r="A4978" s="1" t="s">
        <v>0</v>
      </c>
      <c r="B4978" s="2" t="s">
        <v>5036</v>
      </c>
      <c r="C4978" s="2" t="s">
        <v>119</v>
      </c>
      <c r="D4978" s="2" t="s">
        <v>16873</v>
      </c>
      <c r="E4978" s="2" t="str">
        <f t="shared" si="1"/>
        <v>5510b3fc-a8f9-4fdf-a563-06c2f0a8293c</v>
      </c>
    </row>
    <row r="4979" ht="15.75" customHeight="1">
      <c r="A4979" s="1" t="s">
        <v>0</v>
      </c>
      <c r="B4979" s="2" t="s">
        <v>5036</v>
      </c>
      <c r="C4979" s="4" t="s">
        <v>547</v>
      </c>
      <c r="D4979" s="2" t="s">
        <v>16873</v>
      </c>
      <c r="E4979" s="2" t="str">
        <f t="shared" si="1"/>
        <v>cd23e46a-b91f-40de-8e66-47b2af23ae4a</v>
      </c>
    </row>
    <row r="4980" ht="15.75" customHeight="1">
      <c r="A4980" s="1" t="s">
        <v>0</v>
      </c>
      <c r="B4980" s="2" t="s">
        <v>5036</v>
      </c>
      <c r="C4980" s="2" t="s">
        <v>381</v>
      </c>
      <c r="D4980" s="2" t="s">
        <v>16873</v>
      </c>
      <c r="E4980" s="2" t="str">
        <f t="shared" si="1"/>
        <v>83f17487-69ec-4c23-ab33-42e151e2319e</v>
      </c>
    </row>
    <row r="4981" ht="15.75" customHeight="1">
      <c r="A4981" s="1" t="s">
        <v>0</v>
      </c>
      <c r="B4981" s="2" t="s">
        <v>5036</v>
      </c>
      <c r="C4981" s="4" t="s">
        <v>420</v>
      </c>
      <c r="D4981" s="2" t="s">
        <v>16873</v>
      </c>
      <c r="E4981" s="2" t="str">
        <f t="shared" si="1"/>
        <v>59f3ceee-345e-4ec6-9c74-00cdbbc7dfe8</v>
      </c>
    </row>
    <row r="4982" ht="15.75" customHeight="1">
      <c r="A4982" s="1" t="s">
        <v>0</v>
      </c>
      <c r="B4982" s="2" t="s">
        <v>5036</v>
      </c>
      <c r="C4982" s="2" t="s">
        <v>488</v>
      </c>
      <c r="D4982" s="2" t="s">
        <v>16873</v>
      </c>
      <c r="E4982" s="2" t="str">
        <f t="shared" si="1"/>
        <v>458ab7d6-3fe7-455d-92f2-cf08236294f9</v>
      </c>
    </row>
    <row r="4983" ht="15.75" customHeight="1">
      <c r="A4983" s="1" t="s">
        <v>0</v>
      </c>
      <c r="B4983" s="2" t="s">
        <v>1233</v>
      </c>
      <c r="C4983" s="4" t="s">
        <v>36</v>
      </c>
      <c r="D4983" s="2" t="s">
        <v>16873</v>
      </c>
      <c r="E4983" s="2" t="str">
        <f t="shared" si="1"/>
        <v>d2ecfb98-7c3e-4017-8001-a563dc8ed391</v>
      </c>
    </row>
    <row r="4984" ht="15.75" customHeight="1">
      <c r="A4984" s="1" t="s">
        <v>0</v>
      </c>
      <c r="B4984" s="2" t="s">
        <v>1233</v>
      </c>
      <c r="C4984" s="2" t="s">
        <v>119</v>
      </c>
      <c r="D4984" s="2" t="s">
        <v>16873</v>
      </c>
      <c r="E4984" s="2" t="str">
        <f t="shared" si="1"/>
        <v>5510b3fc-a8f9-4fdf-a563-06c2f0a8293c</v>
      </c>
    </row>
    <row r="4985" ht="15.75" customHeight="1">
      <c r="A4985" s="1" t="s">
        <v>0</v>
      </c>
      <c r="B4985" s="2" t="s">
        <v>1233</v>
      </c>
      <c r="C4985" s="4" t="s">
        <v>547</v>
      </c>
      <c r="D4985" s="2" t="s">
        <v>16873</v>
      </c>
      <c r="E4985" s="2" t="str">
        <f t="shared" si="1"/>
        <v>cd23e46a-b91f-40de-8e66-47b2af23ae4a</v>
      </c>
    </row>
    <row r="4986" ht="15.75" customHeight="1">
      <c r="A4986" s="1" t="s">
        <v>0</v>
      </c>
      <c r="B4986" s="2" t="s">
        <v>1233</v>
      </c>
      <c r="C4986" s="4" t="s">
        <v>196</v>
      </c>
      <c r="D4986" s="2" t="s">
        <v>16873</v>
      </c>
      <c r="E4986" s="2" t="str">
        <f t="shared" si="1"/>
        <v>8a761aaf-31bd-4aa8-8d0f-8563ef57bd10</v>
      </c>
    </row>
    <row r="4987" ht="15.75" customHeight="1">
      <c r="A4987" s="1" t="s">
        <v>0</v>
      </c>
      <c r="B4987" s="2" t="s">
        <v>1233</v>
      </c>
      <c r="C4987" s="2" t="s">
        <v>381</v>
      </c>
      <c r="D4987" s="2" t="s">
        <v>16873</v>
      </c>
      <c r="E4987" s="2" t="str">
        <f t="shared" si="1"/>
        <v>83f17487-69ec-4c23-ab33-42e151e2319e</v>
      </c>
    </row>
    <row r="4988" ht="15.75" customHeight="1">
      <c r="A4988" s="1" t="s">
        <v>0</v>
      </c>
      <c r="B4988" s="2" t="s">
        <v>1233</v>
      </c>
      <c r="C4988" s="4" t="s">
        <v>420</v>
      </c>
      <c r="D4988" s="2" t="s">
        <v>16873</v>
      </c>
      <c r="E4988" s="2" t="str">
        <f t="shared" si="1"/>
        <v>59f3ceee-345e-4ec6-9c74-00cdbbc7dfe8</v>
      </c>
    </row>
    <row r="4989" ht="15.75" customHeight="1">
      <c r="A4989" s="1" t="s">
        <v>0</v>
      </c>
      <c r="B4989" s="2" t="s">
        <v>1233</v>
      </c>
      <c r="C4989" s="2" t="s">
        <v>488</v>
      </c>
      <c r="D4989" s="2" t="s">
        <v>16873</v>
      </c>
      <c r="E4989" s="2" t="str">
        <f t="shared" si="1"/>
        <v>458ab7d6-3fe7-455d-92f2-cf08236294f9</v>
      </c>
    </row>
    <row r="4990" ht="15.75" customHeight="1">
      <c r="A4990" s="1" t="s">
        <v>0</v>
      </c>
      <c r="B4990" s="2" t="s">
        <v>1393</v>
      </c>
      <c r="C4990" s="4" t="s">
        <v>36</v>
      </c>
      <c r="D4990" s="2" t="s">
        <v>16873</v>
      </c>
      <c r="E4990" s="2" t="str">
        <f t="shared" si="1"/>
        <v>d2ecfb98-7c3e-4017-8001-a563dc8ed391</v>
      </c>
    </row>
    <row r="4991" ht="15.75" customHeight="1">
      <c r="A4991" s="1" t="s">
        <v>0</v>
      </c>
      <c r="B4991" s="2" t="s">
        <v>1393</v>
      </c>
      <c r="C4991" s="2" t="s">
        <v>119</v>
      </c>
      <c r="D4991" s="2" t="s">
        <v>16873</v>
      </c>
      <c r="E4991" s="2" t="str">
        <f t="shared" si="1"/>
        <v>5510b3fc-a8f9-4fdf-a563-06c2f0a8293c</v>
      </c>
    </row>
    <row r="4992" ht="15.75" customHeight="1">
      <c r="A4992" s="1" t="s">
        <v>0</v>
      </c>
      <c r="B4992" s="2" t="s">
        <v>1393</v>
      </c>
      <c r="C4992" s="4" t="s">
        <v>547</v>
      </c>
      <c r="D4992" s="2" t="s">
        <v>16873</v>
      </c>
      <c r="E4992" s="2" t="str">
        <f t="shared" si="1"/>
        <v>cd23e46a-b91f-40de-8e66-47b2af23ae4a</v>
      </c>
    </row>
    <row r="4993" ht="15.75" customHeight="1">
      <c r="A4993" s="1" t="s">
        <v>0</v>
      </c>
      <c r="B4993" s="2" t="s">
        <v>1393</v>
      </c>
      <c r="C4993" s="4" t="s">
        <v>196</v>
      </c>
      <c r="D4993" s="2" t="s">
        <v>16873</v>
      </c>
      <c r="E4993" s="2" t="str">
        <f t="shared" si="1"/>
        <v>8a761aaf-31bd-4aa8-8d0f-8563ef57bd10</v>
      </c>
    </row>
    <row r="4994" ht="15.75" customHeight="1">
      <c r="A4994" s="1" t="s">
        <v>0</v>
      </c>
      <c r="B4994" s="2" t="s">
        <v>1393</v>
      </c>
      <c r="C4994" s="2" t="s">
        <v>381</v>
      </c>
      <c r="D4994" s="2" t="s">
        <v>16873</v>
      </c>
      <c r="E4994" s="2" t="str">
        <f t="shared" si="1"/>
        <v>83f17487-69ec-4c23-ab33-42e151e2319e</v>
      </c>
    </row>
    <row r="4995" ht="15.75" customHeight="1">
      <c r="A4995" s="1" t="s">
        <v>0</v>
      </c>
      <c r="B4995" s="2" t="s">
        <v>1393</v>
      </c>
      <c r="C4995" s="4" t="s">
        <v>420</v>
      </c>
      <c r="D4995" s="2" t="s">
        <v>16873</v>
      </c>
      <c r="E4995" s="2" t="str">
        <f t="shared" si="1"/>
        <v>59f3ceee-345e-4ec6-9c74-00cdbbc7dfe8</v>
      </c>
    </row>
    <row r="4996" ht="15.75" customHeight="1">
      <c r="A4996" s="1" t="s">
        <v>0</v>
      </c>
      <c r="B4996" s="2" t="s">
        <v>1393</v>
      </c>
      <c r="C4996" s="2" t="s">
        <v>488</v>
      </c>
      <c r="D4996" s="2" t="s">
        <v>16873</v>
      </c>
      <c r="E4996" s="2" t="str">
        <f t="shared" si="1"/>
        <v>458ab7d6-3fe7-455d-92f2-cf08236294f9</v>
      </c>
    </row>
    <row r="4997" ht="15.75" customHeight="1">
      <c r="A4997" s="1" t="s">
        <v>0</v>
      </c>
      <c r="B4997" s="2" t="s">
        <v>3227</v>
      </c>
      <c r="C4997" s="2" t="s">
        <v>119</v>
      </c>
      <c r="D4997" s="2" t="s">
        <v>16873</v>
      </c>
      <c r="E4997" s="2" t="str">
        <f t="shared" si="1"/>
        <v>5510b3fc-a8f9-4fdf-a563-06c2f0a8293c</v>
      </c>
    </row>
    <row r="4998" ht="15.75" customHeight="1">
      <c r="A4998" s="1" t="s">
        <v>0</v>
      </c>
      <c r="B4998" s="2" t="s">
        <v>3227</v>
      </c>
      <c r="C4998" s="4" t="s">
        <v>547</v>
      </c>
      <c r="D4998" s="2" t="s">
        <v>16873</v>
      </c>
      <c r="E4998" s="2" t="str">
        <f t="shared" si="1"/>
        <v>cd23e46a-b91f-40de-8e66-47b2af23ae4a</v>
      </c>
    </row>
    <row r="4999" ht="15.75" customHeight="1">
      <c r="A4999" s="1" t="s">
        <v>0</v>
      </c>
      <c r="B4999" s="2" t="s">
        <v>3227</v>
      </c>
      <c r="C4999" s="4" t="s">
        <v>196</v>
      </c>
      <c r="D4999" s="2" t="s">
        <v>16873</v>
      </c>
      <c r="E4999" s="2" t="str">
        <f t="shared" si="1"/>
        <v>8a761aaf-31bd-4aa8-8d0f-8563ef57bd10</v>
      </c>
    </row>
    <row r="5000" ht="15.75" customHeight="1">
      <c r="A5000" s="1" t="s">
        <v>0</v>
      </c>
      <c r="B5000" s="2" t="s">
        <v>3227</v>
      </c>
      <c r="C5000" s="2" t="s">
        <v>381</v>
      </c>
      <c r="D5000" s="2" t="s">
        <v>16873</v>
      </c>
      <c r="E5000" s="2" t="str">
        <f t="shared" si="1"/>
        <v>83f17487-69ec-4c23-ab33-42e151e2319e</v>
      </c>
    </row>
    <row r="5001" ht="15.75" customHeight="1">
      <c r="A5001" s="1" t="s">
        <v>0</v>
      </c>
      <c r="B5001" s="2" t="s">
        <v>3227</v>
      </c>
      <c r="C5001" s="4" t="s">
        <v>420</v>
      </c>
      <c r="D5001" s="2" t="s">
        <v>16873</v>
      </c>
      <c r="E5001" s="2" t="str">
        <f t="shared" si="1"/>
        <v>59f3ceee-345e-4ec6-9c74-00cdbbc7dfe8</v>
      </c>
    </row>
    <row r="5002" ht="15.75" customHeight="1">
      <c r="A5002" s="1" t="s">
        <v>0</v>
      </c>
      <c r="B5002" s="2" t="s">
        <v>3227</v>
      </c>
      <c r="C5002" s="4" t="s">
        <v>488</v>
      </c>
      <c r="D5002" s="2" t="s">
        <v>16873</v>
      </c>
      <c r="E5002" s="2" t="str">
        <f t="shared" si="1"/>
        <v>458ab7d6-3fe7-455d-92f2-cf08236294f9</v>
      </c>
    </row>
    <row r="5003" ht="15.75" customHeight="1">
      <c r="A5003" s="1" t="s">
        <v>0</v>
      </c>
      <c r="B5003" s="2" t="s">
        <v>3398</v>
      </c>
      <c r="C5003" s="4" t="s">
        <v>36</v>
      </c>
      <c r="D5003" s="2" t="s">
        <v>16873</v>
      </c>
      <c r="E5003" s="2" t="str">
        <f t="shared" si="1"/>
        <v>d2ecfb98-7c3e-4017-8001-a563dc8ed391</v>
      </c>
    </row>
    <row r="5004" ht="15.75" customHeight="1">
      <c r="A5004" s="1" t="s">
        <v>0</v>
      </c>
      <c r="B5004" s="2" t="s">
        <v>3398</v>
      </c>
      <c r="C5004" s="2" t="s">
        <v>119</v>
      </c>
      <c r="D5004" s="2" t="s">
        <v>16873</v>
      </c>
      <c r="E5004" s="2" t="str">
        <f t="shared" si="1"/>
        <v>5510b3fc-a8f9-4fdf-a563-06c2f0a8293c</v>
      </c>
    </row>
    <row r="5005" ht="15.75" customHeight="1">
      <c r="A5005" s="1" t="s">
        <v>0</v>
      </c>
      <c r="B5005" s="2" t="s">
        <v>3398</v>
      </c>
      <c r="C5005" s="4" t="s">
        <v>547</v>
      </c>
      <c r="D5005" s="2" t="s">
        <v>16873</v>
      </c>
      <c r="E5005" s="2" t="str">
        <f t="shared" si="1"/>
        <v>cd23e46a-b91f-40de-8e66-47b2af23ae4a</v>
      </c>
    </row>
    <row r="5006" ht="15.75" customHeight="1">
      <c r="A5006" s="1" t="s">
        <v>0</v>
      </c>
      <c r="B5006" s="2" t="s">
        <v>3398</v>
      </c>
      <c r="C5006" s="4" t="s">
        <v>196</v>
      </c>
      <c r="D5006" s="2" t="s">
        <v>16873</v>
      </c>
      <c r="E5006" s="2" t="str">
        <f t="shared" si="1"/>
        <v>8a761aaf-31bd-4aa8-8d0f-8563ef57bd10</v>
      </c>
    </row>
    <row r="5007" ht="15.75" customHeight="1">
      <c r="A5007" s="1" t="s">
        <v>0</v>
      </c>
      <c r="B5007" s="2" t="s">
        <v>3398</v>
      </c>
      <c r="C5007" s="2" t="s">
        <v>381</v>
      </c>
      <c r="D5007" s="2" t="s">
        <v>16873</v>
      </c>
      <c r="E5007" s="2" t="str">
        <f t="shared" si="1"/>
        <v>83f17487-69ec-4c23-ab33-42e151e2319e</v>
      </c>
    </row>
    <row r="5008" ht="15.75" customHeight="1">
      <c r="A5008" s="1" t="s">
        <v>0</v>
      </c>
      <c r="B5008" s="2" t="s">
        <v>3398</v>
      </c>
      <c r="C5008" s="4" t="s">
        <v>420</v>
      </c>
      <c r="D5008" s="2" t="s">
        <v>16873</v>
      </c>
      <c r="E5008" s="2" t="str">
        <f t="shared" si="1"/>
        <v>59f3ceee-345e-4ec6-9c74-00cdbbc7dfe8</v>
      </c>
    </row>
    <row r="5009" ht="15.75" customHeight="1">
      <c r="A5009" s="1" t="s">
        <v>0</v>
      </c>
      <c r="B5009" s="2" t="s">
        <v>3398</v>
      </c>
      <c r="C5009" s="4" t="s">
        <v>488</v>
      </c>
      <c r="D5009" s="2" t="s">
        <v>16873</v>
      </c>
      <c r="E5009" s="2" t="str">
        <f t="shared" si="1"/>
        <v>458ab7d6-3fe7-455d-92f2-cf08236294f9</v>
      </c>
    </row>
    <row r="5010" ht="15.75" customHeight="1">
      <c r="A5010" s="1" t="s">
        <v>0</v>
      </c>
      <c r="B5010" s="2" t="s">
        <v>1007</v>
      </c>
      <c r="C5010" s="4" t="s">
        <v>36</v>
      </c>
      <c r="D5010" s="2" t="s">
        <v>16873</v>
      </c>
      <c r="E5010" s="2" t="str">
        <f t="shared" si="1"/>
        <v>d2ecfb98-7c3e-4017-8001-a563dc8ed391</v>
      </c>
    </row>
    <row r="5011" ht="15.75" customHeight="1">
      <c r="A5011" s="1" t="s">
        <v>0</v>
      </c>
      <c r="B5011" s="2" t="s">
        <v>1007</v>
      </c>
      <c r="C5011" s="2" t="s">
        <v>119</v>
      </c>
      <c r="D5011" s="2" t="s">
        <v>16873</v>
      </c>
      <c r="E5011" s="2" t="str">
        <f t="shared" si="1"/>
        <v>5510b3fc-a8f9-4fdf-a563-06c2f0a8293c</v>
      </c>
    </row>
    <row r="5012" ht="15.75" customHeight="1">
      <c r="A5012" s="1" t="s">
        <v>0</v>
      </c>
      <c r="B5012" s="2" t="s">
        <v>1007</v>
      </c>
      <c r="C5012" s="4" t="s">
        <v>547</v>
      </c>
      <c r="D5012" s="2" t="s">
        <v>16873</v>
      </c>
      <c r="E5012" s="2" t="str">
        <f t="shared" si="1"/>
        <v>cd23e46a-b91f-40de-8e66-47b2af23ae4a</v>
      </c>
    </row>
    <row r="5013" ht="15.75" customHeight="1">
      <c r="A5013" s="1" t="s">
        <v>0</v>
      </c>
      <c r="B5013" s="2" t="s">
        <v>1007</v>
      </c>
      <c r="C5013" s="4" t="s">
        <v>196</v>
      </c>
      <c r="D5013" s="2" t="s">
        <v>16873</v>
      </c>
      <c r="E5013" s="2" t="str">
        <f t="shared" si="1"/>
        <v>8a761aaf-31bd-4aa8-8d0f-8563ef57bd10</v>
      </c>
    </row>
    <row r="5014" ht="15.75" customHeight="1">
      <c r="A5014" s="1" t="s">
        <v>0</v>
      </c>
      <c r="B5014" s="2" t="s">
        <v>1007</v>
      </c>
      <c r="C5014" s="2" t="s">
        <v>381</v>
      </c>
      <c r="D5014" s="2" t="s">
        <v>16873</v>
      </c>
      <c r="E5014" s="2" t="str">
        <f t="shared" si="1"/>
        <v>83f17487-69ec-4c23-ab33-42e151e2319e</v>
      </c>
    </row>
    <row r="5015" ht="15.75" customHeight="1">
      <c r="A5015" s="1" t="s">
        <v>0</v>
      </c>
      <c r="B5015" s="2" t="s">
        <v>1007</v>
      </c>
      <c r="C5015" s="4" t="s">
        <v>420</v>
      </c>
      <c r="D5015" s="2" t="s">
        <v>16873</v>
      </c>
      <c r="E5015" s="2" t="str">
        <f t="shared" si="1"/>
        <v>59f3ceee-345e-4ec6-9c74-00cdbbc7dfe8</v>
      </c>
    </row>
    <row r="5016" ht="15.75" customHeight="1">
      <c r="A5016" s="1" t="s">
        <v>0</v>
      </c>
      <c r="B5016" s="2" t="s">
        <v>1007</v>
      </c>
      <c r="C5016" s="4" t="s">
        <v>488</v>
      </c>
      <c r="D5016" s="2" t="s">
        <v>16873</v>
      </c>
      <c r="E5016" s="2" t="str">
        <f t="shared" si="1"/>
        <v>458ab7d6-3fe7-455d-92f2-cf08236294f9</v>
      </c>
    </row>
    <row r="5017" ht="15.75" customHeight="1">
      <c r="A5017" s="1" t="s">
        <v>0</v>
      </c>
      <c r="B5017" s="2" t="s">
        <v>2521</v>
      </c>
      <c r="C5017" s="4" t="s">
        <v>36</v>
      </c>
      <c r="D5017" s="2" t="s">
        <v>16873</v>
      </c>
      <c r="E5017" s="2" t="str">
        <f t="shared" si="1"/>
        <v>d2ecfb98-7c3e-4017-8001-a563dc8ed391</v>
      </c>
    </row>
    <row r="5018" ht="15.75" customHeight="1">
      <c r="A5018" s="1" t="s">
        <v>0</v>
      </c>
      <c r="B5018" s="2" t="s">
        <v>2521</v>
      </c>
      <c r="C5018" s="2" t="s">
        <v>119</v>
      </c>
      <c r="D5018" s="2" t="s">
        <v>16873</v>
      </c>
      <c r="E5018" s="2" t="str">
        <f t="shared" si="1"/>
        <v>5510b3fc-a8f9-4fdf-a563-06c2f0a8293c</v>
      </c>
    </row>
    <row r="5019" ht="15.75" customHeight="1">
      <c r="A5019" s="1" t="s">
        <v>0</v>
      </c>
      <c r="B5019" s="2" t="s">
        <v>2521</v>
      </c>
      <c r="C5019" s="4" t="s">
        <v>547</v>
      </c>
      <c r="D5019" s="2" t="s">
        <v>16873</v>
      </c>
      <c r="E5019" s="2" t="str">
        <f t="shared" si="1"/>
        <v>cd23e46a-b91f-40de-8e66-47b2af23ae4a</v>
      </c>
    </row>
    <row r="5020" ht="15.75" customHeight="1">
      <c r="A5020" s="1" t="s">
        <v>0</v>
      </c>
      <c r="B5020" s="2" t="s">
        <v>2521</v>
      </c>
      <c r="C5020" s="2" t="s">
        <v>381</v>
      </c>
      <c r="D5020" s="2" t="s">
        <v>16873</v>
      </c>
      <c r="E5020" s="2" t="str">
        <f t="shared" si="1"/>
        <v>83f17487-69ec-4c23-ab33-42e151e2319e</v>
      </c>
    </row>
    <row r="5021" ht="15.75" customHeight="1">
      <c r="A5021" s="1" t="s">
        <v>0</v>
      </c>
      <c r="B5021" s="2" t="s">
        <v>2521</v>
      </c>
      <c r="C5021" s="4" t="s">
        <v>420</v>
      </c>
      <c r="D5021" s="2" t="s">
        <v>16873</v>
      </c>
      <c r="E5021" s="2" t="str">
        <f t="shared" si="1"/>
        <v>59f3ceee-345e-4ec6-9c74-00cdbbc7dfe8</v>
      </c>
    </row>
    <row r="5022" ht="15.75" customHeight="1">
      <c r="A5022" s="1" t="s">
        <v>0</v>
      </c>
      <c r="B5022" s="2" t="s">
        <v>2521</v>
      </c>
      <c r="C5022" s="4" t="s">
        <v>488</v>
      </c>
      <c r="D5022" s="2" t="s">
        <v>16873</v>
      </c>
      <c r="E5022" s="2" t="str">
        <f t="shared" si="1"/>
        <v>458ab7d6-3fe7-455d-92f2-cf08236294f9</v>
      </c>
    </row>
    <row r="5023" ht="15.75" customHeight="1">
      <c r="A5023" s="1" t="s">
        <v>0</v>
      </c>
      <c r="B5023" s="2" t="s">
        <v>6901</v>
      </c>
      <c r="C5023" s="4" t="s">
        <v>36</v>
      </c>
      <c r="D5023" s="2" t="s">
        <v>16873</v>
      </c>
      <c r="E5023" s="2" t="str">
        <f t="shared" si="1"/>
        <v>d2ecfb98-7c3e-4017-8001-a563dc8ed391</v>
      </c>
    </row>
    <row r="5024" ht="15.75" customHeight="1">
      <c r="A5024" s="1" t="s">
        <v>0</v>
      </c>
      <c r="B5024" s="2" t="s">
        <v>6901</v>
      </c>
      <c r="C5024" s="2" t="s">
        <v>119</v>
      </c>
      <c r="D5024" s="2" t="s">
        <v>16873</v>
      </c>
      <c r="E5024" s="2" t="str">
        <f t="shared" si="1"/>
        <v>5510b3fc-a8f9-4fdf-a563-06c2f0a8293c</v>
      </c>
    </row>
    <row r="5025" ht="15.75" customHeight="1">
      <c r="A5025" s="1" t="s">
        <v>0</v>
      </c>
      <c r="B5025" s="2" t="s">
        <v>6901</v>
      </c>
      <c r="C5025" s="4" t="s">
        <v>547</v>
      </c>
      <c r="D5025" s="2" t="s">
        <v>16873</v>
      </c>
      <c r="E5025" s="2" t="str">
        <f t="shared" si="1"/>
        <v>cd23e46a-b91f-40de-8e66-47b2af23ae4a</v>
      </c>
    </row>
    <row r="5026" ht="15.75" customHeight="1">
      <c r="A5026" s="1" t="s">
        <v>0</v>
      </c>
      <c r="B5026" s="2" t="s">
        <v>6901</v>
      </c>
      <c r="C5026" s="2" t="s">
        <v>381</v>
      </c>
      <c r="D5026" s="2" t="s">
        <v>16873</v>
      </c>
      <c r="E5026" s="2" t="str">
        <f t="shared" si="1"/>
        <v>83f17487-69ec-4c23-ab33-42e151e2319e</v>
      </c>
    </row>
    <row r="5027" ht="15.75" customHeight="1">
      <c r="A5027" s="1" t="s">
        <v>0</v>
      </c>
      <c r="B5027" s="2" t="s">
        <v>6901</v>
      </c>
      <c r="C5027" s="4" t="s">
        <v>420</v>
      </c>
      <c r="D5027" s="2" t="s">
        <v>16873</v>
      </c>
      <c r="E5027" s="2" t="str">
        <f t="shared" si="1"/>
        <v>59f3ceee-345e-4ec6-9c74-00cdbbc7dfe8</v>
      </c>
    </row>
    <row r="5028" ht="15.75" customHeight="1">
      <c r="A5028" s="1" t="s">
        <v>0</v>
      </c>
      <c r="B5028" s="2" t="s">
        <v>6901</v>
      </c>
      <c r="C5028" s="4" t="s">
        <v>488</v>
      </c>
      <c r="D5028" s="2" t="s">
        <v>16873</v>
      </c>
      <c r="E5028" s="2" t="str">
        <f t="shared" si="1"/>
        <v>458ab7d6-3fe7-455d-92f2-cf08236294f9</v>
      </c>
    </row>
    <row r="5029" ht="15.75" customHeight="1">
      <c r="A5029" s="1" t="s">
        <v>0</v>
      </c>
      <c r="B5029" s="2" t="s">
        <v>1000</v>
      </c>
      <c r="C5029" s="4" t="s">
        <v>36</v>
      </c>
      <c r="D5029" s="2" t="s">
        <v>16873</v>
      </c>
      <c r="E5029" s="2" t="str">
        <f t="shared" si="1"/>
        <v>d2ecfb98-7c3e-4017-8001-a563dc8ed391</v>
      </c>
    </row>
    <row r="5030" ht="15.75" customHeight="1">
      <c r="A5030" s="1" t="s">
        <v>0</v>
      </c>
      <c r="B5030" s="2" t="s">
        <v>1000</v>
      </c>
      <c r="C5030" s="2" t="s">
        <v>119</v>
      </c>
      <c r="D5030" s="2" t="s">
        <v>16873</v>
      </c>
      <c r="E5030" s="2" t="str">
        <f t="shared" si="1"/>
        <v>5510b3fc-a8f9-4fdf-a563-06c2f0a8293c</v>
      </c>
    </row>
    <row r="5031" ht="15.75" customHeight="1">
      <c r="A5031" s="1" t="s">
        <v>0</v>
      </c>
      <c r="B5031" s="2" t="s">
        <v>1000</v>
      </c>
      <c r="C5031" s="4" t="s">
        <v>547</v>
      </c>
      <c r="D5031" s="2" t="s">
        <v>16873</v>
      </c>
      <c r="E5031" s="2" t="str">
        <f t="shared" si="1"/>
        <v>cd23e46a-b91f-40de-8e66-47b2af23ae4a</v>
      </c>
    </row>
    <row r="5032" ht="15.75" customHeight="1">
      <c r="A5032" s="1" t="s">
        <v>0</v>
      </c>
      <c r="B5032" s="2" t="s">
        <v>1000</v>
      </c>
      <c r="C5032" s="4" t="s">
        <v>420</v>
      </c>
      <c r="D5032" s="2" t="s">
        <v>16873</v>
      </c>
      <c r="E5032" s="2" t="str">
        <f t="shared" si="1"/>
        <v>59f3ceee-345e-4ec6-9c74-00cdbbc7dfe8</v>
      </c>
    </row>
    <row r="5033" ht="15.75" customHeight="1">
      <c r="A5033" s="1" t="s">
        <v>0</v>
      </c>
      <c r="B5033" s="2" t="s">
        <v>1000</v>
      </c>
      <c r="C5033" s="4" t="s">
        <v>488</v>
      </c>
      <c r="D5033" s="2" t="s">
        <v>16873</v>
      </c>
      <c r="E5033" s="2" t="str">
        <f t="shared" si="1"/>
        <v>458ab7d6-3fe7-455d-92f2-cf08236294f9</v>
      </c>
    </row>
    <row r="5034" ht="15.75" customHeight="1">
      <c r="A5034" s="1" t="s">
        <v>0</v>
      </c>
      <c r="B5034" s="2" t="s">
        <v>2031</v>
      </c>
      <c r="C5034" s="2" t="s">
        <v>119</v>
      </c>
      <c r="D5034" s="2" t="s">
        <v>16873</v>
      </c>
      <c r="E5034" s="2" t="str">
        <f t="shared" si="1"/>
        <v>5510b3fc-a8f9-4fdf-a563-06c2f0a8293c</v>
      </c>
    </row>
    <row r="5035" ht="15.75" customHeight="1">
      <c r="A5035" s="1" t="s">
        <v>0</v>
      </c>
      <c r="B5035" s="2" t="s">
        <v>2031</v>
      </c>
      <c r="C5035" s="4" t="s">
        <v>547</v>
      </c>
      <c r="D5035" s="2" t="s">
        <v>16873</v>
      </c>
      <c r="E5035" s="2" t="str">
        <f t="shared" si="1"/>
        <v>cd23e46a-b91f-40de-8e66-47b2af23ae4a</v>
      </c>
    </row>
    <row r="5036" ht="15.75" customHeight="1">
      <c r="A5036" s="1" t="s">
        <v>0</v>
      </c>
      <c r="B5036" s="2" t="s">
        <v>2031</v>
      </c>
      <c r="C5036" s="4" t="s">
        <v>381</v>
      </c>
      <c r="D5036" s="2" t="s">
        <v>16873</v>
      </c>
      <c r="E5036" s="2" t="str">
        <f t="shared" si="1"/>
        <v>83f17487-69ec-4c23-ab33-42e151e2319e</v>
      </c>
    </row>
    <row r="5037" ht="15.75" customHeight="1">
      <c r="A5037" s="1" t="s">
        <v>0</v>
      </c>
      <c r="B5037" s="2" t="s">
        <v>2031</v>
      </c>
      <c r="C5037" s="4" t="s">
        <v>420</v>
      </c>
      <c r="D5037" s="2" t="s">
        <v>16873</v>
      </c>
      <c r="E5037" s="2" t="str">
        <f t="shared" si="1"/>
        <v>59f3ceee-345e-4ec6-9c74-00cdbbc7dfe8</v>
      </c>
    </row>
    <row r="5038" ht="15.75" customHeight="1">
      <c r="A5038" s="1" t="s">
        <v>0</v>
      </c>
      <c r="B5038" s="2" t="s">
        <v>2031</v>
      </c>
      <c r="C5038" s="4" t="s">
        <v>488</v>
      </c>
      <c r="D5038" s="2" t="s">
        <v>16873</v>
      </c>
      <c r="E5038" s="2" t="str">
        <f t="shared" si="1"/>
        <v>458ab7d6-3fe7-455d-92f2-cf08236294f9</v>
      </c>
    </row>
    <row r="5039" ht="15.75" customHeight="1">
      <c r="A5039" s="1" t="s">
        <v>0</v>
      </c>
      <c r="B5039" s="2" t="s">
        <v>520</v>
      </c>
      <c r="C5039" s="4" t="s">
        <v>22</v>
      </c>
      <c r="D5039" s="2" t="s">
        <v>16873</v>
      </c>
      <c r="E5039" s="2" t="str">
        <f t="shared" si="1"/>
        <v>b5822cec-0ad2-4d42-9ddf-6313ad69301b</v>
      </c>
    </row>
    <row r="5040" ht="15.75" customHeight="1">
      <c r="A5040" s="1" t="s">
        <v>0</v>
      </c>
      <c r="B5040" s="2" t="s">
        <v>520</v>
      </c>
      <c r="C5040" s="2" t="s">
        <v>36</v>
      </c>
      <c r="D5040" s="2" t="s">
        <v>16873</v>
      </c>
      <c r="E5040" s="2" t="str">
        <f t="shared" si="1"/>
        <v>d2ecfb98-7c3e-4017-8001-a563dc8ed391</v>
      </c>
    </row>
    <row r="5041" ht="15.75" customHeight="1">
      <c r="A5041" s="1" t="s">
        <v>0</v>
      </c>
      <c r="B5041" s="2" t="s">
        <v>520</v>
      </c>
      <c r="C5041" s="2" t="s">
        <v>102</v>
      </c>
      <c r="D5041" s="2" t="s">
        <v>16873</v>
      </c>
      <c r="E5041" s="2" t="str">
        <f t="shared" si="1"/>
        <v>49d79334-4708-43d5-8c34-af907bf557ca</v>
      </c>
    </row>
    <row r="5042" ht="15.75" customHeight="1">
      <c r="A5042" s="1" t="s">
        <v>0</v>
      </c>
      <c r="B5042" s="2" t="s">
        <v>520</v>
      </c>
      <c r="C5042" s="2" t="s">
        <v>119</v>
      </c>
      <c r="D5042" s="2" t="s">
        <v>16873</v>
      </c>
      <c r="E5042" s="2" t="str">
        <f t="shared" si="1"/>
        <v>5510b3fc-a8f9-4fdf-a563-06c2f0a8293c</v>
      </c>
    </row>
    <row r="5043" ht="15.75" customHeight="1">
      <c r="A5043" s="1" t="s">
        <v>0</v>
      </c>
      <c r="B5043" s="2" t="s">
        <v>520</v>
      </c>
      <c r="C5043" s="4" t="s">
        <v>547</v>
      </c>
      <c r="D5043" s="2" t="s">
        <v>16873</v>
      </c>
      <c r="E5043" s="2" t="str">
        <f t="shared" si="1"/>
        <v>cd23e46a-b91f-40de-8e66-47b2af23ae4a</v>
      </c>
    </row>
    <row r="5044" ht="15.75" customHeight="1">
      <c r="A5044" s="1" t="s">
        <v>0</v>
      </c>
      <c r="B5044" s="2" t="s">
        <v>520</v>
      </c>
      <c r="C5044" s="2" t="s">
        <v>196</v>
      </c>
      <c r="D5044" s="2" t="s">
        <v>16873</v>
      </c>
      <c r="E5044" s="2" t="str">
        <f t="shared" si="1"/>
        <v>8a761aaf-31bd-4aa8-8d0f-8563ef57bd10</v>
      </c>
    </row>
    <row r="5045" ht="15.75" customHeight="1">
      <c r="A5045" s="1" t="s">
        <v>0</v>
      </c>
      <c r="B5045" s="2" t="s">
        <v>520</v>
      </c>
      <c r="C5045" s="2" t="s">
        <v>381</v>
      </c>
      <c r="D5045" s="2" t="s">
        <v>16873</v>
      </c>
      <c r="E5045" s="2" t="str">
        <f t="shared" si="1"/>
        <v>83f17487-69ec-4c23-ab33-42e151e2319e</v>
      </c>
    </row>
    <row r="5046" ht="15.75" customHeight="1">
      <c r="A5046" s="1" t="s">
        <v>0</v>
      </c>
      <c r="B5046" s="2" t="s">
        <v>520</v>
      </c>
      <c r="C5046" s="4" t="s">
        <v>20385</v>
      </c>
      <c r="D5046" s="2" t="s">
        <v>16873</v>
      </c>
      <c r="E5046" s="2" t="str">
        <f t="shared" si="1"/>
        <v>a3e3d886-77ff-4322-8eaa-07e1493dffd5</v>
      </c>
    </row>
    <row r="5047" ht="15.75" customHeight="1">
      <c r="A5047" s="1" t="s">
        <v>0</v>
      </c>
      <c r="B5047" s="2" t="s">
        <v>520</v>
      </c>
      <c r="C5047" s="2" t="s">
        <v>420</v>
      </c>
      <c r="D5047" s="2" t="s">
        <v>16873</v>
      </c>
      <c r="E5047" s="2" t="str">
        <f t="shared" si="1"/>
        <v>59f3ceee-345e-4ec6-9c74-00cdbbc7dfe8</v>
      </c>
    </row>
    <row r="5048" ht="15.75" customHeight="1">
      <c r="A5048" s="1" t="s">
        <v>0</v>
      </c>
      <c r="B5048" s="2" t="s">
        <v>520</v>
      </c>
      <c r="C5048" s="2" t="s">
        <v>648</v>
      </c>
      <c r="D5048" s="2" t="s">
        <v>16873</v>
      </c>
      <c r="E5048" s="2" t="str">
        <f t="shared" si="1"/>
        <v>5f14dbfa-4812-4e61-9d04-0a58bdb0b1ff</v>
      </c>
    </row>
    <row r="5049" ht="15.75" customHeight="1">
      <c r="A5049" s="1" t="s">
        <v>0</v>
      </c>
      <c r="B5049" s="2" t="s">
        <v>520</v>
      </c>
      <c r="C5049" s="2" t="s">
        <v>582</v>
      </c>
      <c r="D5049" s="2" t="s">
        <v>16873</v>
      </c>
      <c r="E5049" s="2" t="str">
        <f t="shared" si="1"/>
        <v>809a99e6-9087-47a4-9d66-b6d22049a794</v>
      </c>
    </row>
    <row r="5050" ht="15.75" customHeight="1">
      <c r="A5050" s="1" t="s">
        <v>0</v>
      </c>
      <c r="B5050" s="2" t="s">
        <v>5761</v>
      </c>
      <c r="C5050" s="2" t="s">
        <v>119</v>
      </c>
      <c r="D5050" s="2" t="s">
        <v>16873</v>
      </c>
      <c r="E5050" s="2" t="str">
        <f t="shared" si="1"/>
        <v>5510b3fc-a8f9-4fdf-a563-06c2f0a8293c</v>
      </c>
    </row>
    <row r="5051" ht="15.75" customHeight="1">
      <c r="A5051" s="1" t="s">
        <v>0</v>
      </c>
      <c r="B5051" s="2" t="s">
        <v>5761</v>
      </c>
      <c r="C5051" s="4" t="s">
        <v>547</v>
      </c>
      <c r="D5051" s="2" t="s">
        <v>16873</v>
      </c>
      <c r="E5051" s="2" t="str">
        <f t="shared" si="1"/>
        <v>cd23e46a-b91f-40de-8e66-47b2af23ae4a</v>
      </c>
    </row>
    <row r="5052" ht="15.75" customHeight="1">
      <c r="A5052" s="1" t="s">
        <v>0</v>
      </c>
      <c r="B5052" s="2" t="s">
        <v>5761</v>
      </c>
      <c r="C5052" s="4" t="s">
        <v>381</v>
      </c>
      <c r="D5052" s="2" t="s">
        <v>16873</v>
      </c>
      <c r="E5052" s="2" t="str">
        <f t="shared" si="1"/>
        <v>83f17487-69ec-4c23-ab33-42e151e2319e</v>
      </c>
    </row>
    <row r="5053" ht="15.75" customHeight="1">
      <c r="A5053" s="1" t="s">
        <v>0</v>
      </c>
      <c r="B5053" s="2" t="s">
        <v>5761</v>
      </c>
      <c r="C5053" s="4" t="s">
        <v>420</v>
      </c>
      <c r="D5053" s="2" t="s">
        <v>16873</v>
      </c>
      <c r="E5053" s="2" t="str">
        <f t="shared" si="1"/>
        <v>59f3ceee-345e-4ec6-9c74-00cdbbc7dfe8</v>
      </c>
    </row>
    <row r="5054" ht="15.75" customHeight="1">
      <c r="A5054" s="1" t="s">
        <v>0</v>
      </c>
      <c r="B5054" s="2" t="s">
        <v>5761</v>
      </c>
      <c r="C5054" s="4" t="s">
        <v>488</v>
      </c>
      <c r="D5054" s="2" t="s">
        <v>16873</v>
      </c>
      <c r="E5054" s="2" t="str">
        <f t="shared" si="1"/>
        <v>458ab7d6-3fe7-455d-92f2-cf08236294f9</v>
      </c>
    </row>
    <row r="5055" ht="15.75" customHeight="1">
      <c r="A5055" s="1" t="s">
        <v>0</v>
      </c>
      <c r="B5055" s="2" t="s">
        <v>1234</v>
      </c>
      <c r="C5055" s="4" t="s">
        <v>547</v>
      </c>
      <c r="D5055" s="2" t="s">
        <v>16873</v>
      </c>
      <c r="E5055" s="2" t="str">
        <f t="shared" si="1"/>
        <v>cd23e46a-b91f-40de-8e66-47b2af23ae4a</v>
      </c>
    </row>
    <row r="5056" ht="15.75" customHeight="1">
      <c r="A5056" s="1" t="s">
        <v>0</v>
      </c>
      <c r="B5056" s="2" t="s">
        <v>1234</v>
      </c>
      <c r="C5056" s="4" t="s">
        <v>381</v>
      </c>
      <c r="D5056" s="2" t="s">
        <v>16873</v>
      </c>
      <c r="E5056" s="2" t="str">
        <f t="shared" si="1"/>
        <v>83f17487-69ec-4c23-ab33-42e151e2319e</v>
      </c>
    </row>
    <row r="5057" ht="15.75" customHeight="1">
      <c r="A5057" s="1" t="s">
        <v>0</v>
      </c>
      <c r="B5057" s="2" t="s">
        <v>1234</v>
      </c>
      <c r="C5057" s="4" t="s">
        <v>420</v>
      </c>
      <c r="D5057" s="2" t="s">
        <v>16873</v>
      </c>
      <c r="E5057" s="2" t="str">
        <f t="shared" si="1"/>
        <v>59f3ceee-345e-4ec6-9c74-00cdbbc7dfe8</v>
      </c>
    </row>
    <row r="5058" ht="15.75" customHeight="1">
      <c r="A5058" s="1" t="s">
        <v>0</v>
      </c>
      <c r="B5058" s="2" t="s">
        <v>1234</v>
      </c>
      <c r="C5058" s="4" t="s">
        <v>488</v>
      </c>
      <c r="D5058" s="2" t="s">
        <v>16873</v>
      </c>
      <c r="E5058" s="2" t="str">
        <f t="shared" si="1"/>
        <v>458ab7d6-3fe7-455d-92f2-cf08236294f9</v>
      </c>
    </row>
    <row r="5059" ht="15.75" customHeight="1">
      <c r="A5059" s="1" t="s">
        <v>0</v>
      </c>
      <c r="B5059" s="2" t="s">
        <v>5484</v>
      </c>
      <c r="C5059" s="2" t="s">
        <v>119</v>
      </c>
      <c r="D5059" s="2" t="s">
        <v>16873</v>
      </c>
      <c r="E5059" s="2" t="str">
        <f t="shared" si="1"/>
        <v>5510b3fc-a8f9-4fdf-a563-06c2f0a8293c</v>
      </c>
    </row>
    <row r="5060" ht="15.75" customHeight="1">
      <c r="A5060" s="1" t="s">
        <v>0</v>
      </c>
      <c r="B5060" s="2" t="s">
        <v>5484</v>
      </c>
      <c r="C5060" s="4" t="s">
        <v>547</v>
      </c>
      <c r="D5060" s="2" t="s">
        <v>16873</v>
      </c>
      <c r="E5060" s="2" t="str">
        <f t="shared" si="1"/>
        <v>cd23e46a-b91f-40de-8e66-47b2af23ae4a</v>
      </c>
    </row>
    <row r="5061" ht="15.75" customHeight="1">
      <c r="A5061" s="1" t="s">
        <v>0</v>
      </c>
      <c r="B5061" s="2" t="s">
        <v>5484</v>
      </c>
      <c r="C5061" s="4" t="s">
        <v>381</v>
      </c>
      <c r="D5061" s="2" t="s">
        <v>16873</v>
      </c>
      <c r="E5061" s="2" t="str">
        <f t="shared" si="1"/>
        <v>83f17487-69ec-4c23-ab33-42e151e2319e</v>
      </c>
    </row>
    <row r="5062" ht="15.75" customHeight="1">
      <c r="A5062" s="1" t="s">
        <v>0</v>
      </c>
      <c r="B5062" s="2" t="s">
        <v>5484</v>
      </c>
      <c r="C5062" s="4" t="s">
        <v>420</v>
      </c>
      <c r="D5062" s="2" t="s">
        <v>16873</v>
      </c>
      <c r="E5062" s="2" t="str">
        <f t="shared" si="1"/>
        <v>59f3ceee-345e-4ec6-9c74-00cdbbc7dfe8</v>
      </c>
    </row>
    <row r="5063" ht="15.75" customHeight="1">
      <c r="A5063" s="1" t="s">
        <v>0</v>
      </c>
      <c r="B5063" s="2" t="s">
        <v>5484</v>
      </c>
      <c r="C5063" s="4" t="s">
        <v>488</v>
      </c>
      <c r="D5063" s="2" t="s">
        <v>16873</v>
      </c>
      <c r="E5063" s="2" t="str">
        <f t="shared" si="1"/>
        <v>458ab7d6-3fe7-455d-92f2-cf08236294f9</v>
      </c>
    </row>
    <row r="5064" ht="15.75" customHeight="1">
      <c r="A5064" s="1" t="s">
        <v>0</v>
      </c>
      <c r="B5064" s="2" t="s">
        <v>3964</v>
      </c>
      <c r="C5064" s="2" t="s">
        <v>119</v>
      </c>
      <c r="D5064" s="2" t="s">
        <v>16873</v>
      </c>
      <c r="E5064" s="2" t="str">
        <f t="shared" si="1"/>
        <v>5510b3fc-a8f9-4fdf-a563-06c2f0a8293c</v>
      </c>
    </row>
    <row r="5065" ht="15.75" customHeight="1">
      <c r="A5065" s="1" t="s">
        <v>0</v>
      </c>
      <c r="B5065" s="2" t="s">
        <v>3964</v>
      </c>
      <c r="C5065" s="4" t="s">
        <v>547</v>
      </c>
      <c r="D5065" s="2" t="s">
        <v>16873</v>
      </c>
      <c r="E5065" s="2" t="str">
        <f t="shared" si="1"/>
        <v>cd23e46a-b91f-40de-8e66-47b2af23ae4a</v>
      </c>
    </row>
    <row r="5066" ht="15.75" customHeight="1">
      <c r="A5066" s="1" t="s">
        <v>0</v>
      </c>
      <c r="B5066" s="2" t="s">
        <v>3964</v>
      </c>
      <c r="C5066" s="4" t="s">
        <v>381</v>
      </c>
      <c r="D5066" s="2" t="s">
        <v>16873</v>
      </c>
      <c r="E5066" s="2" t="str">
        <f t="shared" si="1"/>
        <v>83f17487-69ec-4c23-ab33-42e151e2319e</v>
      </c>
    </row>
    <row r="5067" ht="15.75" customHeight="1">
      <c r="A5067" s="1" t="s">
        <v>0</v>
      </c>
      <c r="B5067" s="2" t="s">
        <v>3964</v>
      </c>
      <c r="C5067" s="4" t="s">
        <v>420</v>
      </c>
      <c r="D5067" s="2" t="s">
        <v>16873</v>
      </c>
      <c r="E5067" s="2" t="str">
        <f t="shared" si="1"/>
        <v>59f3ceee-345e-4ec6-9c74-00cdbbc7dfe8</v>
      </c>
    </row>
    <row r="5068" ht="15.75" customHeight="1">
      <c r="A5068" s="1" t="s">
        <v>0</v>
      </c>
      <c r="B5068" s="2" t="s">
        <v>3964</v>
      </c>
      <c r="C5068" s="4" t="s">
        <v>488</v>
      </c>
      <c r="D5068" s="2" t="s">
        <v>16873</v>
      </c>
      <c r="E5068" s="2" t="str">
        <f t="shared" si="1"/>
        <v>458ab7d6-3fe7-455d-92f2-cf08236294f9</v>
      </c>
    </row>
    <row r="5069" ht="15.75" customHeight="1">
      <c r="A5069" s="1" t="s">
        <v>0</v>
      </c>
      <c r="B5069" s="2" t="s">
        <v>4496</v>
      </c>
      <c r="C5069" s="2" t="s">
        <v>119</v>
      </c>
      <c r="D5069" s="2" t="s">
        <v>16873</v>
      </c>
      <c r="E5069" s="2" t="str">
        <f t="shared" si="1"/>
        <v>5510b3fc-a8f9-4fdf-a563-06c2f0a8293c</v>
      </c>
    </row>
    <row r="5070" ht="15.75" customHeight="1">
      <c r="A5070" s="1" t="s">
        <v>0</v>
      </c>
      <c r="B5070" s="2" t="s">
        <v>4496</v>
      </c>
      <c r="C5070" s="4" t="s">
        <v>547</v>
      </c>
      <c r="D5070" s="2" t="s">
        <v>16873</v>
      </c>
      <c r="E5070" s="2" t="str">
        <f t="shared" si="1"/>
        <v>cd23e46a-b91f-40de-8e66-47b2af23ae4a</v>
      </c>
    </row>
    <row r="5071" ht="15.75" customHeight="1">
      <c r="A5071" s="1" t="s">
        <v>0</v>
      </c>
      <c r="B5071" s="2" t="s">
        <v>4496</v>
      </c>
      <c r="C5071" s="4" t="s">
        <v>381</v>
      </c>
      <c r="D5071" s="2" t="s">
        <v>16873</v>
      </c>
      <c r="E5071" s="2" t="str">
        <f t="shared" si="1"/>
        <v>83f17487-69ec-4c23-ab33-42e151e2319e</v>
      </c>
    </row>
    <row r="5072" ht="15.75" customHeight="1">
      <c r="A5072" s="1" t="s">
        <v>0</v>
      </c>
      <c r="B5072" s="2" t="s">
        <v>4496</v>
      </c>
      <c r="C5072" s="4" t="s">
        <v>420</v>
      </c>
      <c r="D5072" s="2" t="s">
        <v>16873</v>
      </c>
      <c r="E5072" s="2" t="str">
        <f t="shared" si="1"/>
        <v>59f3ceee-345e-4ec6-9c74-00cdbbc7dfe8</v>
      </c>
    </row>
    <row r="5073" ht="15.75" customHeight="1">
      <c r="A5073" s="1" t="s">
        <v>0</v>
      </c>
      <c r="B5073" s="2" t="s">
        <v>4496</v>
      </c>
      <c r="C5073" s="4" t="s">
        <v>488</v>
      </c>
      <c r="D5073" s="2" t="s">
        <v>16873</v>
      </c>
      <c r="E5073" s="2" t="str">
        <f t="shared" si="1"/>
        <v>458ab7d6-3fe7-455d-92f2-cf08236294f9</v>
      </c>
    </row>
    <row r="5074" ht="15.75" customHeight="1">
      <c r="A5074" s="1" t="s">
        <v>0</v>
      </c>
      <c r="B5074" s="2" t="s">
        <v>4008</v>
      </c>
      <c r="C5074" s="2" t="s">
        <v>119</v>
      </c>
      <c r="D5074" s="2" t="s">
        <v>16873</v>
      </c>
      <c r="E5074" s="2" t="str">
        <f t="shared" si="1"/>
        <v>5510b3fc-a8f9-4fdf-a563-06c2f0a8293c</v>
      </c>
    </row>
    <row r="5075" ht="15.75" customHeight="1">
      <c r="A5075" s="1" t="s">
        <v>0</v>
      </c>
      <c r="B5075" s="2" t="s">
        <v>4008</v>
      </c>
      <c r="C5075" s="4" t="s">
        <v>547</v>
      </c>
      <c r="D5075" s="2" t="s">
        <v>16873</v>
      </c>
      <c r="E5075" s="2" t="str">
        <f t="shared" si="1"/>
        <v>cd23e46a-b91f-40de-8e66-47b2af23ae4a</v>
      </c>
    </row>
    <row r="5076" ht="15.75" customHeight="1">
      <c r="A5076" s="1" t="s">
        <v>0</v>
      </c>
      <c r="B5076" s="2" t="s">
        <v>4008</v>
      </c>
      <c r="C5076" s="2" t="s">
        <v>381</v>
      </c>
      <c r="D5076" s="2" t="s">
        <v>16873</v>
      </c>
      <c r="E5076" s="2" t="str">
        <f t="shared" si="1"/>
        <v>83f17487-69ec-4c23-ab33-42e151e2319e</v>
      </c>
    </row>
    <row r="5077" ht="15.75" customHeight="1">
      <c r="A5077" s="1" t="s">
        <v>0</v>
      </c>
      <c r="B5077" s="2" t="s">
        <v>4008</v>
      </c>
      <c r="C5077" s="4" t="s">
        <v>420</v>
      </c>
      <c r="D5077" s="2" t="s">
        <v>16873</v>
      </c>
      <c r="E5077" s="2" t="str">
        <f t="shared" si="1"/>
        <v>59f3ceee-345e-4ec6-9c74-00cdbbc7dfe8</v>
      </c>
    </row>
    <row r="5078" ht="15.75" customHeight="1">
      <c r="A5078" s="1" t="s">
        <v>0</v>
      </c>
      <c r="B5078" s="2" t="s">
        <v>4008</v>
      </c>
      <c r="C5078" s="4" t="s">
        <v>488</v>
      </c>
      <c r="D5078" s="2" t="s">
        <v>16873</v>
      </c>
      <c r="E5078" s="2" t="str">
        <f t="shared" si="1"/>
        <v>458ab7d6-3fe7-455d-92f2-cf08236294f9</v>
      </c>
    </row>
    <row r="5079" ht="15.75" customHeight="1">
      <c r="A5079" s="1" t="s">
        <v>0</v>
      </c>
      <c r="B5079" s="2" t="s">
        <v>2032</v>
      </c>
      <c r="C5079" s="2" t="s">
        <v>119</v>
      </c>
      <c r="D5079" s="2" t="s">
        <v>16873</v>
      </c>
      <c r="E5079" s="2" t="str">
        <f t="shared" si="1"/>
        <v>5510b3fc-a8f9-4fdf-a563-06c2f0a8293c</v>
      </c>
    </row>
    <row r="5080" ht="15.75" customHeight="1">
      <c r="A5080" s="1" t="s">
        <v>0</v>
      </c>
      <c r="B5080" s="2" t="s">
        <v>2032</v>
      </c>
      <c r="C5080" s="4" t="s">
        <v>547</v>
      </c>
      <c r="D5080" s="2" t="s">
        <v>16873</v>
      </c>
      <c r="E5080" s="2" t="str">
        <f t="shared" si="1"/>
        <v>cd23e46a-b91f-40de-8e66-47b2af23ae4a</v>
      </c>
    </row>
    <row r="5081" ht="15.75" customHeight="1">
      <c r="A5081" s="1" t="s">
        <v>0</v>
      </c>
      <c r="B5081" s="2" t="s">
        <v>2032</v>
      </c>
      <c r="C5081" s="4" t="s">
        <v>381</v>
      </c>
      <c r="D5081" s="2" t="s">
        <v>16873</v>
      </c>
      <c r="E5081" s="2" t="str">
        <f t="shared" si="1"/>
        <v>83f17487-69ec-4c23-ab33-42e151e2319e</v>
      </c>
    </row>
    <row r="5082" ht="15.75" customHeight="1">
      <c r="A5082" s="1" t="s">
        <v>0</v>
      </c>
      <c r="B5082" s="2" t="s">
        <v>2032</v>
      </c>
      <c r="C5082" s="4" t="s">
        <v>420</v>
      </c>
      <c r="D5082" s="2" t="s">
        <v>16873</v>
      </c>
      <c r="E5082" s="2" t="str">
        <f t="shared" si="1"/>
        <v>59f3ceee-345e-4ec6-9c74-00cdbbc7dfe8</v>
      </c>
    </row>
    <row r="5083" ht="15.75" customHeight="1">
      <c r="A5083" s="1" t="s">
        <v>0</v>
      </c>
      <c r="B5083" s="2" t="s">
        <v>2032</v>
      </c>
      <c r="C5083" s="4" t="s">
        <v>488</v>
      </c>
      <c r="D5083" s="2" t="s">
        <v>16873</v>
      </c>
      <c r="E5083" s="2" t="str">
        <f t="shared" si="1"/>
        <v>458ab7d6-3fe7-455d-92f2-cf08236294f9</v>
      </c>
    </row>
    <row r="5084" ht="15.75" customHeight="1">
      <c r="A5084" s="1" t="s">
        <v>0</v>
      </c>
      <c r="B5084" s="2" t="s">
        <v>3803</v>
      </c>
      <c r="C5084" s="2" t="s">
        <v>119</v>
      </c>
      <c r="D5084" s="2" t="s">
        <v>16873</v>
      </c>
      <c r="E5084" s="2" t="str">
        <f t="shared" si="1"/>
        <v>5510b3fc-a8f9-4fdf-a563-06c2f0a8293c</v>
      </c>
    </row>
    <row r="5085" ht="15.75" customHeight="1">
      <c r="A5085" s="1" t="s">
        <v>0</v>
      </c>
      <c r="B5085" s="2" t="s">
        <v>3803</v>
      </c>
      <c r="C5085" s="4" t="s">
        <v>547</v>
      </c>
      <c r="D5085" s="2" t="s">
        <v>16873</v>
      </c>
      <c r="E5085" s="2" t="str">
        <f t="shared" si="1"/>
        <v>cd23e46a-b91f-40de-8e66-47b2af23ae4a</v>
      </c>
    </row>
    <row r="5086" ht="15.75" customHeight="1">
      <c r="A5086" s="1" t="s">
        <v>0</v>
      </c>
      <c r="B5086" s="2" t="s">
        <v>3803</v>
      </c>
      <c r="C5086" s="4" t="s">
        <v>381</v>
      </c>
      <c r="D5086" s="2" t="s">
        <v>16873</v>
      </c>
      <c r="E5086" s="2" t="str">
        <f t="shared" si="1"/>
        <v>83f17487-69ec-4c23-ab33-42e151e2319e</v>
      </c>
    </row>
    <row r="5087" ht="15.75" customHeight="1">
      <c r="A5087" s="1" t="s">
        <v>0</v>
      </c>
      <c r="B5087" s="2" t="s">
        <v>3803</v>
      </c>
      <c r="C5087" s="4" t="s">
        <v>420</v>
      </c>
      <c r="D5087" s="2" t="s">
        <v>16873</v>
      </c>
      <c r="E5087" s="2" t="str">
        <f t="shared" si="1"/>
        <v>59f3ceee-345e-4ec6-9c74-00cdbbc7dfe8</v>
      </c>
    </row>
    <row r="5088" ht="15.75" customHeight="1">
      <c r="A5088" s="1" t="s">
        <v>0</v>
      </c>
      <c r="B5088" s="2" t="s">
        <v>3803</v>
      </c>
      <c r="C5088" s="4" t="s">
        <v>488</v>
      </c>
      <c r="D5088" s="2" t="s">
        <v>16873</v>
      </c>
      <c r="E5088" s="2" t="str">
        <f t="shared" si="1"/>
        <v>458ab7d6-3fe7-455d-92f2-cf08236294f9</v>
      </c>
    </row>
    <row r="5089" ht="15.75" customHeight="1">
      <c r="A5089" s="1" t="s">
        <v>0</v>
      </c>
      <c r="B5089" s="2" t="s">
        <v>4405</v>
      </c>
      <c r="C5089" s="2" t="s">
        <v>119</v>
      </c>
      <c r="D5089" s="2" t="s">
        <v>16873</v>
      </c>
      <c r="E5089" s="2" t="str">
        <f t="shared" si="1"/>
        <v>5510b3fc-a8f9-4fdf-a563-06c2f0a8293c</v>
      </c>
    </row>
    <row r="5090" ht="15.75" customHeight="1">
      <c r="A5090" s="1" t="s">
        <v>0</v>
      </c>
      <c r="B5090" s="2" t="s">
        <v>4405</v>
      </c>
      <c r="C5090" s="4" t="s">
        <v>547</v>
      </c>
      <c r="D5090" s="2" t="s">
        <v>16873</v>
      </c>
      <c r="E5090" s="2" t="str">
        <f t="shared" si="1"/>
        <v>cd23e46a-b91f-40de-8e66-47b2af23ae4a</v>
      </c>
    </row>
    <row r="5091" ht="15.75" customHeight="1">
      <c r="A5091" s="1" t="s">
        <v>0</v>
      </c>
      <c r="B5091" s="2" t="s">
        <v>4405</v>
      </c>
      <c r="C5091" s="4" t="s">
        <v>381</v>
      </c>
      <c r="D5091" s="2" t="s">
        <v>16873</v>
      </c>
      <c r="E5091" s="2" t="str">
        <f t="shared" si="1"/>
        <v>83f17487-69ec-4c23-ab33-42e151e2319e</v>
      </c>
    </row>
    <row r="5092" ht="15.75" customHeight="1">
      <c r="A5092" s="1" t="s">
        <v>0</v>
      </c>
      <c r="B5092" s="2" t="s">
        <v>4405</v>
      </c>
      <c r="C5092" s="4" t="s">
        <v>420</v>
      </c>
      <c r="D5092" s="2" t="s">
        <v>16873</v>
      </c>
      <c r="E5092" s="2" t="str">
        <f t="shared" si="1"/>
        <v>59f3ceee-345e-4ec6-9c74-00cdbbc7dfe8</v>
      </c>
    </row>
    <row r="5093" ht="15.75" customHeight="1">
      <c r="A5093" s="1" t="s">
        <v>0</v>
      </c>
      <c r="B5093" s="2" t="s">
        <v>4405</v>
      </c>
      <c r="C5093" s="4" t="s">
        <v>488</v>
      </c>
      <c r="D5093" s="2" t="s">
        <v>16873</v>
      </c>
      <c r="E5093" s="2" t="str">
        <f t="shared" si="1"/>
        <v>458ab7d6-3fe7-455d-92f2-cf08236294f9</v>
      </c>
    </row>
    <row r="5094" ht="15.75" customHeight="1">
      <c r="A5094" s="1" t="s">
        <v>0</v>
      </c>
      <c r="B5094" s="2" t="s">
        <v>2790</v>
      </c>
      <c r="C5094" s="2" t="s">
        <v>119</v>
      </c>
      <c r="D5094" s="2" t="s">
        <v>16873</v>
      </c>
      <c r="E5094" s="2" t="str">
        <f t="shared" si="1"/>
        <v>5510b3fc-a8f9-4fdf-a563-06c2f0a8293c</v>
      </c>
    </row>
    <row r="5095" ht="15.75" customHeight="1">
      <c r="A5095" s="1" t="s">
        <v>0</v>
      </c>
      <c r="B5095" s="2" t="s">
        <v>2790</v>
      </c>
      <c r="C5095" s="4" t="s">
        <v>547</v>
      </c>
      <c r="D5095" s="2" t="s">
        <v>16873</v>
      </c>
      <c r="E5095" s="2" t="str">
        <f t="shared" si="1"/>
        <v>cd23e46a-b91f-40de-8e66-47b2af23ae4a</v>
      </c>
    </row>
    <row r="5096" ht="15.75" customHeight="1">
      <c r="A5096" s="1" t="s">
        <v>0</v>
      </c>
      <c r="B5096" s="2" t="s">
        <v>2790</v>
      </c>
      <c r="C5096" s="4" t="s">
        <v>381</v>
      </c>
      <c r="D5096" s="2" t="s">
        <v>16873</v>
      </c>
      <c r="E5096" s="2" t="str">
        <f t="shared" si="1"/>
        <v>83f17487-69ec-4c23-ab33-42e151e2319e</v>
      </c>
    </row>
    <row r="5097" ht="15.75" customHeight="1">
      <c r="A5097" s="1" t="s">
        <v>0</v>
      </c>
      <c r="B5097" s="2" t="s">
        <v>2790</v>
      </c>
      <c r="C5097" s="4" t="s">
        <v>420</v>
      </c>
      <c r="D5097" s="2" t="s">
        <v>16873</v>
      </c>
      <c r="E5097" s="2" t="str">
        <f t="shared" si="1"/>
        <v>59f3ceee-345e-4ec6-9c74-00cdbbc7dfe8</v>
      </c>
    </row>
    <row r="5098" ht="15.75" customHeight="1">
      <c r="A5098" s="1" t="s">
        <v>0</v>
      </c>
      <c r="B5098" s="2" t="s">
        <v>2790</v>
      </c>
      <c r="C5098" s="4" t="s">
        <v>488</v>
      </c>
      <c r="D5098" s="2" t="s">
        <v>16873</v>
      </c>
      <c r="E5098" s="2" t="str">
        <f t="shared" si="1"/>
        <v>458ab7d6-3fe7-455d-92f2-cf08236294f9</v>
      </c>
    </row>
    <row r="5099" ht="15.75" customHeight="1">
      <c r="A5099" s="1" t="s">
        <v>0</v>
      </c>
      <c r="B5099" s="2" t="s">
        <v>50</v>
      </c>
      <c r="C5099" s="2" t="s">
        <v>22</v>
      </c>
      <c r="D5099" s="2" t="s">
        <v>16873</v>
      </c>
      <c r="E5099" s="2" t="str">
        <f t="shared" si="1"/>
        <v>b5822cec-0ad2-4d42-9ddf-6313ad69301b</v>
      </c>
    </row>
    <row r="5100" ht="15.75" customHeight="1">
      <c r="A5100" s="1" t="s">
        <v>0</v>
      </c>
      <c r="B5100" s="2" t="s">
        <v>50</v>
      </c>
      <c r="C5100" s="2" t="s">
        <v>102</v>
      </c>
      <c r="D5100" s="2" t="s">
        <v>16873</v>
      </c>
      <c r="E5100" s="2" t="str">
        <f t="shared" si="1"/>
        <v>49d79334-4708-43d5-8c34-af907bf557ca</v>
      </c>
    </row>
    <row r="5101" ht="15.75" customHeight="1">
      <c r="A5101" s="1" t="s">
        <v>0</v>
      </c>
      <c r="B5101" s="2" t="s">
        <v>50</v>
      </c>
      <c r="C5101" s="2" t="s">
        <v>547</v>
      </c>
      <c r="D5101" s="2" t="s">
        <v>16873</v>
      </c>
      <c r="E5101" s="2" t="str">
        <f t="shared" si="1"/>
        <v>cd23e46a-b91f-40de-8e66-47b2af23ae4a</v>
      </c>
    </row>
    <row r="5102" ht="15.75" customHeight="1">
      <c r="A5102" s="1" t="s">
        <v>0</v>
      </c>
      <c r="B5102" s="2" t="s">
        <v>50</v>
      </c>
      <c r="C5102" s="2" t="s">
        <v>196</v>
      </c>
      <c r="D5102" s="2" t="s">
        <v>16873</v>
      </c>
      <c r="E5102" s="2" t="str">
        <f t="shared" si="1"/>
        <v>8a761aaf-31bd-4aa8-8d0f-8563ef57bd10</v>
      </c>
    </row>
    <row r="5103" ht="15.75" customHeight="1">
      <c r="A5103" s="1" t="s">
        <v>0</v>
      </c>
      <c r="B5103" s="2" t="s">
        <v>50</v>
      </c>
      <c r="C5103" s="2" t="s">
        <v>381</v>
      </c>
      <c r="D5103" s="2" t="s">
        <v>16873</v>
      </c>
      <c r="E5103" s="2" t="str">
        <f t="shared" si="1"/>
        <v>83f17487-69ec-4c23-ab33-42e151e2319e</v>
      </c>
    </row>
    <row r="5104" ht="15.75" customHeight="1">
      <c r="A5104" s="1" t="s">
        <v>0</v>
      </c>
      <c r="B5104" s="2" t="s">
        <v>50</v>
      </c>
      <c r="C5104" s="4" t="s">
        <v>20385</v>
      </c>
      <c r="D5104" s="2" t="s">
        <v>16873</v>
      </c>
      <c r="E5104" s="2" t="str">
        <f t="shared" si="1"/>
        <v>a3e3d886-77ff-4322-8eaa-07e1493dffd5</v>
      </c>
    </row>
    <row r="5105" ht="15.75" customHeight="1">
      <c r="A5105" s="1" t="s">
        <v>0</v>
      </c>
      <c r="B5105" s="2" t="s">
        <v>50</v>
      </c>
      <c r="C5105" s="2" t="s">
        <v>420</v>
      </c>
      <c r="D5105" s="2" t="s">
        <v>16873</v>
      </c>
      <c r="E5105" s="2" t="str">
        <f t="shared" si="1"/>
        <v>59f3ceee-345e-4ec6-9c74-00cdbbc7dfe8</v>
      </c>
    </row>
    <row r="5106" ht="15.75" customHeight="1">
      <c r="A5106" s="1" t="s">
        <v>0</v>
      </c>
      <c r="B5106" s="2" t="s">
        <v>50</v>
      </c>
      <c r="C5106" s="2" t="s">
        <v>648</v>
      </c>
      <c r="D5106" s="2" t="s">
        <v>16873</v>
      </c>
      <c r="E5106" s="2" t="str">
        <f t="shared" si="1"/>
        <v>5f14dbfa-4812-4e61-9d04-0a58bdb0b1ff</v>
      </c>
    </row>
    <row r="5107" ht="15.75" customHeight="1">
      <c r="A5107" s="1" t="s">
        <v>0</v>
      </c>
      <c r="B5107" s="2" t="s">
        <v>50</v>
      </c>
      <c r="C5107" s="2" t="s">
        <v>488</v>
      </c>
      <c r="D5107" s="2" t="s">
        <v>16873</v>
      </c>
      <c r="E5107" s="2" t="str">
        <f t="shared" si="1"/>
        <v>458ab7d6-3fe7-455d-92f2-cf08236294f9</v>
      </c>
    </row>
    <row r="5108" ht="15.75" customHeight="1">
      <c r="A5108" s="1" t="s">
        <v>0</v>
      </c>
      <c r="B5108" s="2" t="s">
        <v>50</v>
      </c>
      <c r="C5108" s="2" t="s">
        <v>582</v>
      </c>
      <c r="D5108" s="2" t="s">
        <v>16873</v>
      </c>
      <c r="E5108" s="2" t="str">
        <f t="shared" si="1"/>
        <v>809a99e6-9087-47a4-9d66-b6d22049a794</v>
      </c>
    </row>
    <row r="5109" ht="15.75" customHeight="1">
      <c r="A5109" s="1" t="s">
        <v>0</v>
      </c>
      <c r="B5109" s="2" t="s">
        <v>29</v>
      </c>
      <c r="C5109" s="4" t="s">
        <v>22</v>
      </c>
      <c r="D5109" s="2" t="s">
        <v>16873</v>
      </c>
      <c r="E5109" s="2" t="str">
        <f t="shared" si="1"/>
        <v>b5822cec-0ad2-4d42-9ddf-6313ad69301b</v>
      </c>
    </row>
    <row r="5110" ht="15.75" customHeight="1">
      <c r="A5110" s="1" t="s">
        <v>0</v>
      </c>
      <c r="B5110" s="2" t="s">
        <v>29</v>
      </c>
      <c r="C5110" s="2" t="s">
        <v>36</v>
      </c>
      <c r="D5110" s="2" t="s">
        <v>16873</v>
      </c>
      <c r="E5110" s="2" t="str">
        <f t="shared" si="1"/>
        <v>d2ecfb98-7c3e-4017-8001-a563dc8ed391</v>
      </c>
    </row>
    <row r="5111" ht="15.75" customHeight="1">
      <c r="A5111" s="1" t="s">
        <v>0</v>
      </c>
      <c r="B5111" s="2" t="s">
        <v>29</v>
      </c>
      <c r="C5111" s="2" t="s">
        <v>102</v>
      </c>
      <c r="D5111" s="2" t="s">
        <v>16873</v>
      </c>
      <c r="E5111" s="2" t="str">
        <f t="shared" si="1"/>
        <v>49d79334-4708-43d5-8c34-af907bf557ca</v>
      </c>
    </row>
    <row r="5112" ht="15.75" customHeight="1">
      <c r="A5112" s="1" t="s">
        <v>0</v>
      </c>
      <c r="B5112" s="2" t="s">
        <v>29</v>
      </c>
      <c r="C5112" s="2" t="s">
        <v>119</v>
      </c>
      <c r="D5112" s="2" t="s">
        <v>16873</v>
      </c>
      <c r="E5112" s="2" t="str">
        <f t="shared" si="1"/>
        <v>5510b3fc-a8f9-4fdf-a563-06c2f0a8293c</v>
      </c>
    </row>
    <row r="5113" ht="15.75" customHeight="1">
      <c r="A5113" s="1" t="s">
        <v>0</v>
      </c>
      <c r="B5113" s="2" t="s">
        <v>29</v>
      </c>
      <c r="C5113" s="4" t="s">
        <v>547</v>
      </c>
      <c r="D5113" s="2" t="s">
        <v>16873</v>
      </c>
      <c r="E5113" s="2" t="str">
        <f t="shared" si="1"/>
        <v>cd23e46a-b91f-40de-8e66-47b2af23ae4a</v>
      </c>
    </row>
    <row r="5114" ht="15.75" customHeight="1">
      <c r="A5114" s="1" t="s">
        <v>0</v>
      </c>
      <c r="B5114" s="2" t="s">
        <v>29</v>
      </c>
      <c r="C5114" s="2" t="s">
        <v>196</v>
      </c>
      <c r="D5114" s="2" t="s">
        <v>16873</v>
      </c>
      <c r="E5114" s="2" t="str">
        <f t="shared" si="1"/>
        <v>8a761aaf-31bd-4aa8-8d0f-8563ef57bd10</v>
      </c>
    </row>
    <row r="5115" ht="15.75" customHeight="1">
      <c r="A5115" s="1" t="s">
        <v>0</v>
      </c>
      <c r="B5115" s="2" t="s">
        <v>29</v>
      </c>
      <c r="C5115" s="2" t="s">
        <v>381</v>
      </c>
      <c r="D5115" s="2" t="s">
        <v>16873</v>
      </c>
      <c r="E5115" s="2" t="str">
        <f t="shared" si="1"/>
        <v>83f17487-69ec-4c23-ab33-42e151e2319e</v>
      </c>
    </row>
    <row r="5116" ht="15.75" customHeight="1">
      <c r="A5116" s="1" t="s">
        <v>0</v>
      </c>
      <c r="B5116" s="2" t="s">
        <v>29</v>
      </c>
      <c r="C5116" s="4" t="s">
        <v>20385</v>
      </c>
      <c r="D5116" s="2" t="s">
        <v>16873</v>
      </c>
      <c r="E5116" s="2" t="str">
        <f t="shared" si="1"/>
        <v>a3e3d886-77ff-4322-8eaa-07e1493dffd5</v>
      </c>
    </row>
    <row r="5117" ht="15.75" customHeight="1">
      <c r="A5117" s="1" t="s">
        <v>0</v>
      </c>
      <c r="B5117" s="2" t="s">
        <v>29</v>
      </c>
      <c r="C5117" s="2" t="s">
        <v>420</v>
      </c>
      <c r="D5117" s="2" t="s">
        <v>16873</v>
      </c>
      <c r="E5117" s="2" t="str">
        <f t="shared" si="1"/>
        <v>59f3ceee-345e-4ec6-9c74-00cdbbc7dfe8</v>
      </c>
    </row>
    <row r="5118" ht="15.75" customHeight="1">
      <c r="A5118" s="1" t="s">
        <v>0</v>
      </c>
      <c r="B5118" s="2" t="s">
        <v>29</v>
      </c>
      <c r="C5118" s="2" t="s">
        <v>648</v>
      </c>
      <c r="D5118" s="2" t="s">
        <v>16873</v>
      </c>
      <c r="E5118" s="2" t="str">
        <f t="shared" si="1"/>
        <v>5f14dbfa-4812-4e61-9d04-0a58bdb0b1ff</v>
      </c>
    </row>
    <row r="5119" ht="15.75" customHeight="1">
      <c r="A5119" s="1" t="s">
        <v>0</v>
      </c>
      <c r="B5119" s="2" t="s">
        <v>29</v>
      </c>
      <c r="C5119" s="2" t="s">
        <v>488</v>
      </c>
      <c r="D5119" s="2" t="s">
        <v>16873</v>
      </c>
      <c r="E5119" s="2" t="str">
        <f t="shared" si="1"/>
        <v>458ab7d6-3fe7-455d-92f2-cf08236294f9</v>
      </c>
    </row>
    <row r="5120" ht="15.75" customHeight="1">
      <c r="A5120" s="1" t="s">
        <v>0</v>
      </c>
      <c r="B5120" s="2" t="s">
        <v>29</v>
      </c>
      <c r="C5120" s="2" t="s">
        <v>582</v>
      </c>
      <c r="D5120" s="2" t="s">
        <v>16873</v>
      </c>
      <c r="E5120" s="2" t="str">
        <f t="shared" si="1"/>
        <v>809a99e6-9087-47a4-9d66-b6d22049a794</v>
      </c>
    </row>
    <row r="5121" ht="15.75" customHeight="1">
      <c r="A5121" s="1" t="s">
        <v>0</v>
      </c>
      <c r="B5121" s="2" t="s">
        <v>1513</v>
      </c>
      <c r="C5121" s="2" t="s">
        <v>119</v>
      </c>
      <c r="D5121" s="2" t="s">
        <v>16873</v>
      </c>
      <c r="E5121" s="2" t="str">
        <f t="shared" si="1"/>
        <v>5510b3fc-a8f9-4fdf-a563-06c2f0a8293c</v>
      </c>
    </row>
    <row r="5122" ht="15.75" customHeight="1">
      <c r="A5122" s="1" t="s">
        <v>0</v>
      </c>
      <c r="B5122" s="2" t="s">
        <v>1513</v>
      </c>
      <c r="C5122" s="4" t="s">
        <v>547</v>
      </c>
      <c r="D5122" s="2" t="s">
        <v>16873</v>
      </c>
      <c r="E5122" s="2" t="str">
        <f t="shared" si="1"/>
        <v>cd23e46a-b91f-40de-8e66-47b2af23ae4a</v>
      </c>
    </row>
    <row r="5123" ht="15.75" customHeight="1">
      <c r="A5123" s="1" t="s">
        <v>0</v>
      </c>
      <c r="B5123" s="2" t="s">
        <v>1513</v>
      </c>
      <c r="C5123" s="4" t="s">
        <v>381</v>
      </c>
      <c r="D5123" s="2" t="s">
        <v>16873</v>
      </c>
      <c r="E5123" s="2" t="str">
        <f t="shared" si="1"/>
        <v>83f17487-69ec-4c23-ab33-42e151e2319e</v>
      </c>
    </row>
    <row r="5124" ht="15.75" customHeight="1">
      <c r="A5124" s="1" t="s">
        <v>0</v>
      </c>
      <c r="B5124" s="2" t="s">
        <v>1513</v>
      </c>
      <c r="C5124" s="4" t="s">
        <v>420</v>
      </c>
      <c r="D5124" s="2" t="s">
        <v>16873</v>
      </c>
      <c r="E5124" s="2" t="str">
        <f t="shared" si="1"/>
        <v>59f3ceee-345e-4ec6-9c74-00cdbbc7dfe8</v>
      </c>
    </row>
    <row r="5125" ht="15.75" customHeight="1">
      <c r="A5125" s="1" t="s">
        <v>0</v>
      </c>
      <c r="B5125" s="2" t="s">
        <v>1513</v>
      </c>
      <c r="C5125" s="4" t="s">
        <v>488</v>
      </c>
      <c r="D5125" s="2" t="s">
        <v>16873</v>
      </c>
      <c r="E5125" s="2" t="str">
        <f t="shared" si="1"/>
        <v>458ab7d6-3fe7-455d-92f2-cf08236294f9</v>
      </c>
    </row>
    <row r="5126" ht="15.75" customHeight="1">
      <c r="A5126" s="1" t="s">
        <v>0</v>
      </c>
      <c r="B5126" s="2" t="s">
        <v>7440</v>
      </c>
      <c r="C5126" s="2" t="s">
        <v>119</v>
      </c>
      <c r="D5126" s="2" t="s">
        <v>16873</v>
      </c>
      <c r="E5126" s="2" t="str">
        <f t="shared" si="1"/>
        <v>5510b3fc-a8f9-4fdf-a563-06c2f0a8293c</v>
      </c>
    </row>
    <row r="5127" ht="15.75" customHeight="1">
      <c r="A5127" s="1" t="s">
        <v>0</v>
      </c>
      <c r="B5127" s="2" t="s">
        <v>7440</v>
      </c>
      <c r="C5127" s="4" t="s">
        <v>547</v>
      </c>
      <c r="D5127" s="2" t="s">
        <v>16873</v>
      </c>
      <c r="E5127" s="2" t="str">
        <f t="shared" si="1"/>
        <v>cd23e46a-b91f-40de-8e66-47b2af23ae4a</v>
      </c>
    </row>
    <row r="5128" ht="15.75" customHeight="1">
      <c r="A5128" s="1" t="s">
        <v>0</v>
      </c>
      <c r="B5128" s="2" t="s">
        <v>7440</v>
      </c>
      <c r="C5128" s="4" t="s">
        <v>381</v>
      </c>
      <c r="D5128" s="2" t="s">
        <v>16873</v>
      </c>
      <c r="E5128" s="2" t="str">
        <f t="shared" si="1"/>
        <v>83f17487-69ec-4c23-ab33-42e151e2319e</v>
      </c>
    </row>
    <row r="5129" ht="15.75" customHeight="1">
      <c r="A5129" s="1" t="s">
        <v>0</v>
      </c>
      <c r="B5129" s="2" t="s">
        <v>7440</v>
      </c>
      <c r="C5129" s="4" t="s">
        <v>420</v>
      </c>
      <c r="D5129" s="2" t="s">
        <v>16873</v>
      </c>
      <c r="E5129" s="2" t="str">
        <f t="shared" si="1"/>
        <v>59f3ceee-345e-4ec6-9c74-00cdbbc7dfe8</v>
      </c>
    </row>
    <row r="5130" ht="15.75" customHeight="1">
      <c r="A5130" s="1" t="s">
        <v>0</v>
      </c>
      <c r="B5130" s="2" t="s">
        <v>7440</v>
      </c>
      <c r="C5130" s="4" t="s">
        <v>488</v>
      </c>
      <c r="D5130" s="2" t="s">
        <v>16873</v>
      </c>
      <c r="E5130" s="2" t="str">
        <f t="shared" si="1"/>
        <v>458ab7d6-3fe7-455d-92f2-cf08236294f9</v>
      </c>
    </row>
    <row r="5131" ht="15.75" customHeight="1">
      <c r="A5131" s="1" t="s">
        <v>0</v>
      </c>
      <c r="B5131" s="2" t="s">
        <v>3851</v>
      </c>
      <c r="C5131" s="2" t="s">
        <v>119</v>
      </c>
      <c r="D5131" s="2" t="s">
        <v>16873</v>
      </c>
      <c r="E5131" s="2" t="str">
        <f t="shared" si="1"/>
        <v>5510b3fc-a8f9-4fdf-a563-06c2f0a8293c</v>
      </c>
    </row>
    <row r="5132" ht="15.75" customHeight="1">
      <c r="A5132" s="1" t="s">
        <v>0</v>
      </c>
      <c r="B5132" s="2" t="s">
        <v>3851</v>
      </c>
      <c r="C5132" s="4" t="s">
        <v>547</v>
      </c>
      <c r="D5132" s="2" t="s">
        <v>16873</v>
      </c>
      <c r="E5132" s="2" t="str">
        <f t="shared" si="1"/>
        <v>cd23e46a-b91f-40de-8e66-47b2af23ae4a</v>
      </c>
    </row>
    <row r="5133" ht="15.75" customHeight="1">
      <c r="A5133" s="1" t="s">
        <v>0</v>
      </c>
      <c r="B5133" s="2" t="s">
        <v>3851</v>
      </c>
      <c r="C5133" s="4" t="s">
        <v>381</v>
      </c>
      <c r="D5133" s="2" t="s">
        <v>16873</v>
      </c>
      <c r="E5133" s="2" t="str">
        <f t="shared" si="1"/>
        <v>83f17487-69ec-4c23-ab33-42e151e2319e</v>
      </c>
    </row>
    <row r="5134" ht="15.75" customHeight="1">
      <c r="A5134" s="1" t="s">
        <v>0</v>
      </c>
      <c r="B5134" s="2" t="s">
        <v>3851</v>
      </c>
      <c r="C5134" s="4" t="s">
        <v>420</v>
      </c>
      <c r="D5134" s="2" t="s">
        <v>16873</v>
      </c>
      <c r="E5134" s="2" t="str">
        <f t="shared" si="1"/>
        <v>59f3ceee-345e-4ec6-9c74-00cdbbc7dfe8</v>
      </c>
    </row>
    <row r="5135" ht="15.75" customHeight="1">
      <c r="A5135" s="1" t="s">
        <v>0</v>
      </c>
      <c r="B5135" s="2" t="s">
        <v>3851</v>
      </c>
      <c r="C5135" s="4" t="s">
        <v>488</v>
      </c>
      <c r="D5135" s="2" t="s">
        <v>16873</v>
      </c>
      <c r="E5135" s="2" t="str">
        <f t="shared" si="1"/>
        <v>458ab7d6-3fe7-455d-92f2-cf08236294f9</v>
      </c>
    </row>
    <row r="5136" ht="15.75" customHeight="1">
      <c r="A5136" s="1" t="s">
        <v>0</v>
      </c>
      <c r="B5136" s="2" t="s">
        <v>3057</v>
      </c>
      <c r="C5136" s="2" t="s">
        <v>119</v>
      </c>
      <c r="D5136" s="2" t="s">
        <v>16873</v>
      </c>
      <c r="E5136" s="2" t="str">
        <f t="shared" si="1"/>
        <v>5510b3fc-a8f9-4fdf-a563-06c2f0a8293c</v>
      </c>
    </row>
    <row r="5137" ht="15.75" customHeight="1">
      <c r="A5137" s="1" t="s">
        <v>0</v>
      </c>
      <c r="B5137" s="2" t="s">
        <v>3057</v>
      </c>
      <c r="C5137" s="4" t="s">
        <v>547</v>
      </c>
      <c r="D5137" s="2" t="s">
        <v>16873</v>
      </c>
      <c r="E5137" s="2" t="str">
        <f t="shared" si="1"/>
        <v>cd23e46a-b91f-40de-8e66-47b2af23ae4a</v>
      </c>
    </row>
    <row r="5138" ht="15.75" customHeight="1">
      <c r="A5138" s="1" t="s">
        <v>0</v>
      </c>
      <c r="B5138" s="2" t="s">
        <v>3057</v>
      </c>
      <c r="C5138" s="2" t="s">
        <v>381</v>
      </c>
      <c r="D5138" s="2" t="s">
        <v>16873</v>
      </c>
      <c r="E5138" s="2" t="str">
        <f t="shared" si="1"/>
        <v>83f17487-69ec-4c23-ab33-42e151e2319e</v>
      </c>
    </row>
    <row r="5139" ht="15.75" customHeight="1">
      <c r="A5139" s="1" t="s">
        <v>0</v>
      </c>
      <c r="B5139" s="2" t="s">
        <v>3057</v>
      </c>
      <c r="C5139" s="4" t="s">
        <v>420</v>
      </c>
      <c r="D5139" s="2" t="s">
        <v>16873</v>
      </c>
      <c r="E5139" s="2" t="str">
        <f t="shared" si="1"/>
        <v>59f3ceee-345e-4ec6-9c74-00cdbbc7dfe8</v>
      </c>
    </row>
    <row r="5140" ht="15.75" customHeight="1">
      <c r="A5140" s="1" t="s">
        <v>0</v>
      </c>
      <c r="B5140" s="2" t="s">
        <v>2150</v>
      </c>
      <c r="C5140" s="2" t="s">
        <v>119</v>
      </c>
      <c r="D5140" s="2" t="s">
        <v>16873</v>
      </c>
      <c r="E5140" s="2" t="str">
        <f t="shared" si="1"/>
        <v>5510b3fc-a8f9-4fdf-a563-06c2f0a8293c</v>
      </c>
    </row>
    <row r="5141" ht="15.75" customHeight="1">
      <c r="A5141" s="1" t="s">
        <v>0</v>
      </c>
      <c r="B5141" s="2" t="s">
        <v>2150</v>
      </c>
      <c r="C5141" s="4" t="s">
        <v>547</v>
      </c>
      <c r="D5141" s="2" t="s">
        <v>16873</v>
      </c>
      <c r="E5141" s="2" t="str">
        <f t="shared" si="1"/>
        <v>cd23e46a-b91f-40de-8e66-47b2af23ae4a</v>
      </c>
    </row>
    <row r="5142" ht="15.75" customHeight="1">
      <c r="A5142" s="1" t="s">
        <v>0</v>
      </c>
      <c r="B5142" s="2" t="s">
        <v>2150</v>
      </c>
      <c r="C5142" s="4" t="s">
        <v>381</v>
      </c>
      <c r="D5142" s="2" t="s">
        <v>16873</v>
      </c>
      <c r="E5142" s="2" t="str">
        <f t="shared" si="1"/>
        <v>83f17487-69ec-4c23-ab33-42e151e2319e</v>
      </c>
    </row>
    <row r="5143" ht="15.75" customHeight="1">
      <c r="A5143" s="1" t="s">
        <v>0</v>
      </c>
      <c r="B5143" s="2" t="s">
        <v>2150</v>
      </c>
      <c r="C5143" s="4" t="s">
        <v>420</v>
      </c>
      <c r="D5143" s="2" t="s">
        <v>16873</v>
      </c>
      <c r="E5143" s="2" t="str">
        <f t="shared" si="1"/>
        <v>59f3ceee-345e-4ec6-9c74-00cdbbc7dfe8</v>
      </c>
    </row>
    <row r="5144" ht="15.75" customHeight="1">
      <c r="A5144" s="1" t="s">
        <v>0</v>
      </c>
      <c r="B5144" s="2" t="s">
        <v>2150</v>
      </c>
      <c r="C5144" s="4" t="s">
        <v>488</v>
      </c>
      <c r="D5144" s="2" t="s">
        <v>16873</v>
      </c>
      <c r="E5144" s="2" t="str">
        <f t="shared" si="1"/>
        <v>458ab7d6-3fe7-455d-92f2-cf08236294f9</v>
      </c>
    </row>
    <row r="5145" ht="15.75" customHeight="1">
      <c r="A5145" s="1" t="s">
        <v>0</v>
      </c>
      <c r="B5145" s="2" t="s">
        <v>3879</v>
      </c>
      <c r="C5145" s="4" t="s">
        <v>547</v>
      </c>
      <c r="D5145" s="2" t="s">
        <v>16873</v>
      </c>
      <c r="E5145" s="2" t="str">
        <f t="shared" si="1"/>
        <v>cd23e46a-b91f-40de-8e66-47b2af23ae4a</v>
      </c>
    </row>
    <row r="5146" ht="15.75" customHeight="1">
      <c r="A5146" s="1" t="s">
        <v>0</v>
      </c>
      <c r="B5146" s="2" t="s">
        <v>3879</v>
      </c>
      <c r="C5146" s="4" t="s">
        <v>381</v>
      </c>
      <c r="D5146" s="2" t="s">
        <v>16873</v>
      </c>
      <c r="E5146" s="2" t="str">
        <f t="shared" si="1"/>
        <v>83f17487-69ec-4c23-ab33-42e151e2319e</v>
      </c>
    </row>
    <row r="5147" ht="15.75" customHeight="1">
      <c r="A5147" s="1" t="s">
        <v>0</v>
      </c>
      <c r="B5147" s="2" t="s">
        <v>3879</v>
      </c>
      <c r="C5147" s="4" t="s">
        <v>488</v>
      </c>
      <c r="D5147" s="2" t="s">
        <v>16873</v>
      </c>
      <c r="E5147" s="2" t="str">
        <f t="shared" si="1"/>
        <v>458ab7d6-3fe7-455d-92f2-cf08236294f9</v>
      </c>
    </row>
    <row r="5148" ht="15.75" customHeight="1">
      <c r="A5148" s="1" t="s">
        <v>0</v>
      </c>
      <c r="B5148" s="2" t="s">
        <v>5796</v>
      </c>
      <c r="C5148" s="2" t="s">
        <v>119</v>
      </c>
      <c r="D5148" s="2" t="s">
        <v>16873</v>
      </c>
      <c r="E5148" s="2" t="str">
        <f t="shared" si="1"/>
        <v>5510b3fc-a8f9-4fdf-a563-06c2f0a8293c</v>
      </c>
    </row>
    <row r="5149" ht="15.75" customHeight="1">
      <c r="A5149" s="1" t="s">
        <v>0</v>
      </c>
      <c r="B5149" s="2" t="s">
        <v>5796</v>
      </c>
      <c r="C5149" s="4" t="s">
        <v>547</v>
      </c>
      <c r="D5149" s="2" t="s">
        <v>16873</v>
      </c>
      <c r="E5149" s="2" t="str">
        <f t="shared" si="1"/>
        <v>cd23e46a-b91f-40de-8e66-47b2af23ae4a</v>
      </c>
    </row>
    <row r="5150" ht="15.75" customHeight="1">
      <c r="A5150" s="1" t="s">
        <v>0</v>
      </c>
      <c r="B5150" s="2" t="s">
        <v>5796</v>
      </c>
      <c r="C5150" s="4" t="s">
        <v>381</v>
      </c>
      <c r="D5150" s="2" t="s">
        <v>16873</v>
      </c>
      <c r="E5150" s="2" t="str">
        <f t="shared" si="1"/>
        <v>83f17487-69ec-4c23-ab33-42e151e2319e</v>
      </c>
    </row>
    <row r="5151" ht="15.75" customHeight="1">
      <c r="A5151" s="1" t="s">
        <v>0</v>
      </c>
      <c r="B5151" s="2" t="s">
        <v>5796</v>
      </c>
      <c r="C5151" s="4" t="s">
        <v>420</v>
      </c>
      <c r="D5151" s="2" t="s">
        <v>16873</v>
      </c>
      <c r="E5151" s="2" t="str">
        <f t="shared" si="1"/>
        <v>59f3ceee-345e-4ec6-9c74-00cdbbc7dfe8</v>
      </c>
    </row>
    <row r="5152" ht="15.75" customHeight="1">
      <c r="A5152" s="1" t="s">
        <v>0</v>
      </c>
      <c r="B5152" s="2" t="s">
        <v>5796</v>
      </c>
      <c r="C5152" s="4" t="s">
        <v>488</v>
      </c>
      <c r="D5152" s="2" t="s">
        <v>16873</v>
      </c>
      <c r="E5152" s="2" t="str">
        <f t="shared" si="1"/>
        <v>458ab7d6-3fe7-455d-92f2-cf08236294f9</v>
      </c>
    </row>
    <row r="5153" ht="15.75" customHeight="1">
      <c r="A5153" s="1" t="s">
        <v>0</v>
      </c>
      <c r="B5153" s="2" t="s">
        <v>479</v>
      </c>
      <c r="C5153" s="2" t="s">
        <v>119</v>
      </c>
      <c r="D5153" s="2" t="s">
        <v>16873</v>
      </c>
      <c r="E5153" s="2" t="str">
        <f t="shared" si="1"/>
        <v>5510b3fc-a8f9-4fdf-a563-06c2f0a8293c</v>
      </c>
    </row>
    <row r="5154" ht="15.75" customHeight="1">
      <c r="A5154" s="1" t="s">
        <v>0</v>
      </c>
      <c r="B5154" s="2" t="s">
        <v>479</v>
      </c>
      <c r="C5154" s="4" t="s">
        <v>547</v>
      </c>
      <c r="D5154" s="2" t="s">
        <v>16873</v>
      </c>
      <c r="E5154" s="2" t="str">
        <f t="shared" si="1"/>
        <v>cd23e46a-b91f-40de-8e66-47b2af23ae4a</v>
      </c>
    </row>
    <row r="5155" ht="15.75" customHeight="1">
      <c r="A5155" s="1" t="s">
        <v>0</v>
      </c>
      <c r="B5155" s="2" t="s">
        <v>479</v>
      </c>
      <c r="C5155" s="4" t="s">
        <v>381</v>
      </c>
      <c r="D5155" s="2" t="s">
        <v>16873</v>
      </c>
      <c r="E5155" s="2" t="str">
        <f t="shared" si="1"/>
        <v>83f17487-69ec-4c23-ab33-42e151e2319e</v>
      </c>
    </row>
    <row r="5156" ht="15.75" customHeight="1">
      <c r="A5156" s="1" t="s">
        <v>0</v>
      </c>
      <c r="B5156" s="2" t="s">
        <v>479</v>
      </c>
      <c r="C5156" s="4" t="s">
        <v>420</v>
      </c>
      <c r="D5156" s="2" t="s">
        <v>16873</v>
      </c>
      <c r="E5156" s="2" t="str">
        <f t="shared" si="1"/>
        <v>59f3ceee-345e-4ec6-9c74-00cdbbc7dfe8</v>
      </c>
    </row>
    <row r="5157" ht="15.75" customHeight="1">
      <c r="A5157" s="1" t="s">
        <v>0</v>
      </c>
      <c r="B5157" s="2" t="s">
        <v>479</v>
      </c>
      <c r="C5157" s="4" t="s">
        <v>488</v>
      </c>
      <c r="D5157" s="2" t="s">
        <v>16873</v>
      </c>
      <c r="E5157" s="2" t="str">
        <f t="shared" si="1"/>
        <v>458ab7d6-3fe7-455d-92f2-cf08236294f9</v>
      </c>
    </row>
    <row r="5158" ht="15.75" customHeight="1">
      <c r="A5158" s="1" t="s">
        <v>0</v>
      </c>
      <c r="B5158" s="2" t="s">
        <v>222</v>
      </c>
      <c r="C5158" s="2" t="s">
        <v>119</v>
      </c>
      <c r="D5158" s="2" t="s">
        <v>16873</v>
      </c>
      <c r="E5158" s="2" t="str">
        <f t="shared" si="1"/>
        <v>5510b3fc-a8f9-4fdf-a563-06c2f0a8293c</v>
      </c>
    </row>
    <row r="5159" ht="15.75" customHeight="1">
      <c r="A5159" s="1" t="s">
        <v>0</v>
      </c>
      <c r="B5159" s="2" t="s">
        <v>222</v>
      </c>
      <c r="C5159" s="4" t="s">
        <v>547</v>
      </c>
      <c r="D5159" s="2" t="s">
        <v>16873</v>
      </c>
      <c r="E5159" s="2" t="str">
        <f t="shared" si="1"/>
        <v>cd23e46a-b91f-40de-8e66-47b2af23ae4a</v>
      </c>
    </row>
    <row r="5160" ht="15.75" customHeight="1">
      <c r="A5160" s="1" t="s">
        <v>0</v>
      </c>
      <c r="B5160" s="2" t="s">
        <v>222</v>
      </c>
      <c r="C5160" s="4" t="s">
        <v>381</v>
      </c>
      <c r="D5160" s="2" t="s">
        <v>16873</v>
      </c>
      <c r="E5160" s="2" t="str">
        <f t="shared" si="1"/>
        <v>83f17487-69ec-4c23-ab33-42e151e2319e</v>
      </c>
    </row>
    <row r="5161" ht="15.75" customHeight="1">
      <c r="A5161" s="1" t="s">
        <v>0</v>
      </c>
      <c r="B5161" s="2" t="s">
        <v>222</v>
      </c>
      <c r="C5161" s="4" t="s">
        <v>420</v>
      </c>
      <c r="D5161" s="2" t="s">
        <v>16873</v>
      </c>
      <c r="E5161" s="2" t="str">
        <f t="shared" si="1"/>
        <v>59f3ceee-345e-4ec6-9c74-00cdbbc7dfe8</v>
      </c>
    </row>
    <row r="5162" ht="15.75" customHeight="1">
      <c r="A5162" s="1" t="s">
        <v>0</v>
      </c>
      <c r="B5162" s="2" t="s">
        <v>222</v>
      </c>
      <c r="C5162" s="4" t="s">
        <v>488</v>
      </c>
      <c r="D5162" s="2" t="s">
        <v>16873</v>
      </c>
      <c r="E5162" s="2" t="str">
        <f t="shared" si="1"/>
        <v>458ab7d6-3fe7-455d-92f2-cf08236294f9</v>
      </c>
    </row>
    <row r="5163" ht="15.75" customHeight="1">
      <c r="A5163" s="1" t="s">
        <v>0</v>
      </c>
      <c r="B5163" s="2" t="s">
        <v>704</v>
      </c>
      <c r="C5163" s="4" t="s">
        <v>547</v>
      </c>
      <c r="D5163" s="2" t="s">
        <v>16873</v>
      </c>
      <c r="E5163" s="2" t="str">
        <f t="shared" si="1"/>
        <v>cd23e46a-b91f-40de-8e66-47b2af23ae4a</v>
      </c>
    </row>
    <row r="5164" ht="15.75" customHeight="1">
      <c r="A5164" s="1" t="s">
        <v>0</v>
      </c>
      <c r="B5164" s="2" t="s">
        <v>704</v>
      </c>
      <c r="C5164" s="4" t="s">
        <v>381</v>
      </c>
      <c r="D5164" s="2" t="s">
        <v>16873</v>
      </c>
      <c r="E5164" s="2" t="str">
        <f t="shared" si="1"/>
        <v>83f17487-69ec-4c23-ab33-42e151e2319e</v>
      </c>
    </row>
    <row r="5165" ht="15.75" customHeight="1">
      <c r="A5165" s="1" t="s">
        <v>0</v>
      </c>
      <c r="B5165" s="2" t="s">
        <v>704</v>
      </c>
      <c r="C5165" s="4" t="s">
        <v>420</v>
      </c>
      <c r="D5165" s="2" t="s">
        <v>16873</v>
      </c>
      <c r="E5165" s="2" t="str">
        <f t="shared" si="1"/>
        <v>59f3ceee-345e-4ec6-9c74-00cdbbc7dfe8</v>
      </c>
    </row>
    <row r="5166" ht="15.75" customHeight="1">
      <c r="A5166" s="1" t="s">
        <v>0</v>
      </c>
      <c r="B5166" s="2" t="s">
        <v>704</v>
      </c>
      <c r="C5166" s="4" t="s">
        <v>488</v>
      </c>
      <c r="D5166" s="2" t="s">
        <v>16873</v>
      </c>
      <c r="E5166" s="2" t="str">
        <f t="shared" si="1"/>
        <v>458ab7d6-3fe7-455d-92f2-cf08236294f9</v>
      </c>
    </row>
    <row r="5167" ht="15.75" customHeight="1">
      <c r="A5167" s="1" t="s">
        <v>0</v>
      </c>
      <c r="B5167" s="2" t="s">
        <v>751</v>
      </c>
      <c r="C5167" s="4" t="s">
        <v>22</v>
      </c>
      <c r="D5167" s="2" t="s">
        <v>16873</v>
      </c>
      <c r="E5167" s="2" t="str">
        <f t="shared" si="1"/>
        <v>b5822cec-0ad2-4d42-9ddf-6313ad69301b</v>
      </c>
    </row>
    <row r="5168" ht="15.75" customHeight="1">
      <c r="A5168" s="1" t="s">
        <v>0</v>
      </c>
      <c r="B5168" s="2" t="s">
        <v>751</v>
      </c>
      <c r="C5168" s="2" t="s">
        <v>36</v>
      </c>
      <c r="D5168" s="2" t="s">
        <v>16873</v>
      </c>
      <c r="E5168" s="2" t="str">
        <f t="shared" si="1"/>
        <v>d2ecfb98-7c3e-4017-8001-a563dc8ed391</v>
      </c>
    </row>
    <row r="5169" ht="15.75" customHeight="1">
      <c r="A5169" s="1" t="s">
        <v>0</v>
      </c>
      <c r="B5169" s="2" t="s">
        <v>751</v>
      </c>
      <c r="C5169" s="2" t="s">
        <v>102</v>
      </c>
      <c r="D5169" s="2" t="s">
        <v>16873</v>
      </c>
      <c r="E5169" s="2" t="str">
        <f t="shared" si="1"/>
        <v>49d79334-4708-43d5-8c34-af907bf557ca</v>
      </c>
    </row>
    <row r="5170" ht="15.75" customHeight="1">
      <c r="A5170" s="1" t="s">
        <v>0</v>
      </c>
      <c r="B5170" s="2" t="s">
        <v>751</v>
      </c>
      <c r="C5170" s="4" t="s">
        <v>547</v>
      </c>
      <c r="D5170" s="2" t="s">
        <v>16873</v>
      </c>
      <c r="E5170" s="2" t="str">
        <f t="shared" si="1"/>
        <v>cd23e46a-b91f-40de-8e66-47b2af23ae4a</v>
      </c>
    </row>
    <row r="5171" ht="15.75" customHeight="1">
      <c r="A5171" s="1" t="s">
        <v>0</v>
      </c>
      <c r="B5171" s="2" t="s">
        <v>751</v>
      </c>
      <c r="C5171" s="2" t="s">
        <v>196</v>
      </c>
      <c r="D5171" s="2" t="s">
        <v>16873</v>
      </c>
      <c r="E5171" s="2" t="str">
        <f t="shared" si="1"/>
        <v>8a761aaf-31bd-4aa8-8d0f-8563ef57bd10</v>
      </c>
    </row>
    <row r="5172" ht="15.75" customHeight="1">
      <c r="A5172" s="1" t="s">
        <v>0</v>
      </c>
      <c r="B5172" s="2" t="s">
        <v>751</v>
      </c>
      <c r="C5172" s="2" t="s">
        <v>381</v>
      </c>
      <c r="D5172" s="2" t="s">
        <v>16873</v>
      </c>
      <c r="E5172" s="2" t="str">
        <f t="shared" si="1"/>
        <v>83f17487-69ec-4c23-ab33-42e151e2319e</v>
      </c>
    </row>
    <row r="5173" ht="15.75" customHeight="1">
      <c r="A5173" s="1" t="s">
        <v>0</v>
      </c>
      <c r="B5173" s="2" t="s">
        <v>751</v>
      </c>
      <c r="C5173" s="4" t="s">
        <v>20385</v>
      </c>
      <c r="D5173" s="2" t="s">
        <v>16873</v>
      </c>
      <c r="E5173" s="2" t="str">
        <f t="shared" si="1"/>
        <v>a3e3d886-77ff-4322-8eaa-07e1493dffd5</v>
      </c>
    </row>
    <row r="5174" ht="15.75" customHeight="1">
      <c r="A5174" s="1" t="s">
        <v>0</v>
      </c>
      <c r="B5174" s="2" t="s">
        <v>751</v>
      </c>
      <c r="C5174" s="2" t="s">
        <v>420</v>
      </c>
      <c r="D5174" s="2" t="s">
        <v>16873</v>
      </c>
      <c r="E5174" s="2" t="str">
        <f t="shared" si="1"/>
        <v>59f3ceee-345e-4ec6-9c74-00cdbbc7dfe8</v>
      </c>
    </row>
    <row r="5175" ht="15.75" customHeight="1">
      <c r="A5175" s="1" t="s">
        <v>0</v>
      </c>
      <c r="B5175" s="2" t="s">
        <v>751</v>
      </c>
      <c r="C5175" s="2" t="s">
        <v>488</v>
      </c>
      <c r="D5175" s="2" t="s">
        <v>16873</v>
      </c>
      <c r="E5175" s="2" t="str">
        <f t="shared" si="1"/>
        <v>458ab7d6-3fe7-455d-92f2-cf08236294f9</v>
      </c>
    </row>
    <row r="5176" ht="15.75" customHeight="1">
      <c r="A5176" s="1" t="s">
        <v>0</v>
      </c>
      <c r="B5176" s="2" t="s">
        <v>809</v>
      </c>
      <c r="C5176" s="2" t="s">
        <v>119</v>
      </c>
      <c r="D5176" s="2" t="s">
        <v>16873</v>
      </c>
      <c r="E5176" s="2" t="str">
        <f t="shared" si="1"/>
        <v>5510b3fc-a8f9-4fdf-a563-06c2f0a8293c</v>
      </c>
    </row>
    <row r="5177" ht="15.75" customHeight="1">
      <c r="A5177" s="1" t="s">
        <v>0</v>
      </c>
      <c r="B5177" s="2" t="s">
        <v>809</v>
      </c>
      <c r="C5177" s="4" t="s">
        <v>547</v>
      </c>
      <c r="D5177" s="2" t="s">
        <v>16873</v>
      </c>
      <c r="E5177" s="2" t="str">
        <f t="shared" si="1"/>
        <v>cd23e46a-b91f-40de-8e66-47b2af23ae4a</v>
      </c>
    </row>
    <row r="5178" ht="15.75" customHeight="1">
      <c r="A5178" s="1" t="s">
        <v>0</v>
      </c>
      <c r="B5178" s="2" t="s">
        <v>809</v>
      </c>
      <c r="C5178" s="4" t="s">
        <v>381</v>
      </c>
      <c r="D5178" s="2" t="s">
        <v>16873</v>
      </c>
      <c r="E5178" s="2" t="str">
        <f t="shared" si="1"/>
        <v>83f17487-69ec-4c23-ab33-42e151e2319e</v>
      </c>
    </row>
    <row r="5179" ht="15.75" customHeight="1">
      <c r="A5179" s="1" t="s">
        <v>0</v>
      </c>
      <c r="B5179" s="2" t="s">
        <v>809</v>
      </c>
      <c r="C5179" s="4" t="s">
        <v>420</v>
      </c>
      <c r="D5179" s="2" t="s">
        <v>16873</v>
      </c>
      <c r="E5179" s="2" t="str">
        <f t="shared" si="1"/>
        <v>59f3ceee-345e-4ec6-9c74-00cdbbc7dfe8</v>
      </c>
    </row>
    <row r="5180" ht="15.75" customHeight="1">
      <c r="A5180" s="1" t="s">
        <v>0</v>
      </c>
      <c r="B5180" s="2" t="s">
        <v>809</v>
      </c>
      <c r="C5180" s="4" t="s">
        <v>488</v>
      </c>
      <c r="D5180" s="2" t="s">
        <v>16873</v>
      </c>
      <c r="E5180" s="2" t="str">
        <f t="shared" si="1"/>
        <v>458ab7d6-3fe7-455d-92f2-cf08236294f9</v>
      </c>
    </row>
    <row r="5181" ht="15.75" customHeight="1">
      <c r="A5181" s="1" t="s">
        <v>0</v>
      </c>
      <c r="B5181" s="2" t="s">
        <v>480</v>
      </c>
      <c r="C5181" s="2" t="s">
        <v>119</v>
      </c>
      <c r="D5181" s="2" t="s">
        <v>16873</v>
      </c>
      <c r="E5181" s="2" t="str">
        <f t="shared" si="1"/>
        <v>5510b3fc-a8f9-4fdf-a563-06c2f0a8293c</v>
      </c>
    </row>
    <row r="5182" ht="15.75" customHeight="1">
      <c r="A5182" s="1" t="s">
        <v>0</v>
      </c>
      <c r="B5182" s="2" t="s">
        <v>480</v>
      </c>
      <c r="C5182" s="4" t="s">
        <v>547</v>
      </c>
      <c r="D5182" s="2" t="s">
        <v>16873</v>
      </c>
      <c r="E5182" s="2" t="str">
        <f t="shared" si="1"/>
        <v>cd23e46a-b91f-40de-8e66-47b2af23ae4a</v>
      </c>
    </row>
    <row r="5183" ht="15.75" customHeight="1">
      <c r="A5183" s="1" t="s">
        <v>0</v>
      </c>
      <c r="B5183" s="2" t="s">
        <v>480</v>
      </c>
      <c r="C5183" s="4" t="s">
        <v>381</v>
      </c>
      <c r="D5183" s="2" t="s">
        <v>16873</v>
      </c>
      <c r="E5183" s="2" t="str">
        <f t="shared" si="1"/>
        <v>83f17487-69ec-4c23-ab33-42e151e2319e</v>
      </c>
    </row>
    <row r="5184" ht="15.75" customHeight="1">
      <c r="A5184" s="1" t="s">
        <v>0</v>
      </c>
      <c r="B5184" s="2" t="s">
        <v>480</v>
      </c>
      <c r="C5184" s="4" t="s">
        <v>420</v>
      </c>
      <c r="D5184" s="2" t="s">
        <v>16873</v>
      </c>
      <c r="E5184" s="2" t="str">
        <f t="shared" si="1"/>
        <v>59f3ceee-345e-4ec6-9c74-00cdbbc7dfe8</v>
      </c>
    </row>
    <row r="5185" ht="15.75" customHeight="1">
      <c r="A5185" s="1" t="s">
        <v>0</v>
      </c>
      <c r="B5185" s="2" t="s">
        <v>480</v>
      </c>
      <c r="C5185" s="4" t="s">
        <v>488</v>
      </c>
      <c r="D5185" s="2" t="s">
        <v>16873</v>
      </c>
      <c r="E5185" s="2" t="str">
        <f t="shared" si="1"/>
        <v>458ab7d6-3fe7-455d-92f2-cf08236294f9</v>
      </c>
    </row>
    <row r="5186" ht="15.75" customHeight="1">
      <c r="A5186" s="1" t="s">
        <v>0</v>
      </c>
      <c r="B5186" s="2" t="s">
        <v>2005</v>
      </c>
      <c r="C5186" s="2" t="s">
        <v>119</v>
      </c>
      <c r="D5186" s="2" t="s">
        <v>16873</v>
      </c>
      <c r="E5186" s="2" t="str">
        <f t="shared" si="1"/>
        <v>5510b3fc-a8f9-4fdf-a563-06c2f0a8293c</v>
      </c>
    </row>
    <row r="5187" ht="15.75" customHeight="1">
      <c r="A5187" s="1" t="s">
        <v>0</v>
      </c>
      <c r="B5187" s="2" t="s">
        <v>2005</v>
      </c>
      <c r="C5187" s="4" t="s">
        <v>547</v>
      </c>
      <c r="D5187" s="2" t="s">
        <v>16873</v>
      </c>
      <c r="E5187" s="2" t="str">
        <f t="shared" si="1"/>
        <v>cd23e46a-b91f-40de-8e66-47b2af23ae4a</v>
      </c>
    </row>
    <row r="5188" ht="15.75" customHeight="1">
      <c r="A5188" s="1" t="s">
        <v>0</v>
      </c>
      <c r="B5188" s="2" t="s">
        <v>2005</v>
      </c>
      <c r="C5188" s="4" t="s">
        <v>381</v>
      </c>
      <c r="D5188" s="2" t="s">
        <v>16873</v>
      </c>
      <c r="E5188" s="2" t="str">
        <f t="shared" si="1"/>
        <v>83f17487-69ec-4c23-ab33-42e151e2319e</v>
      </c>
    </row>
    <row r="5189" ht="15.75" customHeight="1">
      <c r="A5189" s="1" t="s">
        <v>0</v>
      </c>
      <c r="B5189" s="2" t="s">
        <v>2005</v>
      </c>
      <c r="C5189" s="4" t="s">
        <v>420</v>
      </c>
      <c r="D5189" s="2" t="s">
        <v>16873</v>
      </c>
      <c r="E5189" s="2" t="str">
        <f t="shared" si="1"/>
        <v>59f3ceee-345e-4ec6-9c74-00cdbbc7dfe8</v>
      </c>
    </row>
    <row r="5190" ht="15.75" customHeight="1">
      <c r="A5190" s="1" t="s">
        <v>0</v>
      </c>
      <c r="B5190" s="2" t="s">
        <v>2005</v>
      </c>
      <c r="C5190" s="4" t="s">
        <v>488</v>
      </c>
      <c r="D5190" s="2" t="s">
        <v>16873</v>
      </c>
      <c r="E5190" s="2" t="str">
        <f t="shared" si="1"/>
        <v>458ab7d6-3fe7-455d-92f2-cf08236294f9</v>
      </c>
    </row>
    <row r="5191" ht="15.75" customHeight="1">
      <c r="A5191" s="1" t="s">
        <v>0</v>
      </c>
      <c r="B5191" s="2" t="s">
        <v>705</v>
      </c>
      <c r="C5191" s="2" t="s">
        <v>119</v>
      </c>
      <c r="D5191" s="2" t="s">
        <v>16873</v>
      </c>
      <c r="E5191" s="2" t="str">
        <f t="shared" si="1"/>
        <v>5510b3fc-a8f9-4fdf-a563-06c2f0a8293c</v>
      </c>
    </row>
    <row r="5192" ht="15.75" customHeight="1">
      <c r="A5192" s="1" t="s">
        <v>0</v>
      </c>
      <c r="B5192" s="2" t="s">
        <v>705</v>
      </c>
      <c r="C5192" s="4" t="s">
        <v>547</v>
      </c>
      <c r="D5192" s="2" t="s">
        <v>16873</v>
      </c>
      <c r="E5192" s="2" t="str">
        <f t="shared" si="1"/>
        <v>cd23e46a-b91f-40de-8e66-47b2af23ae4a</v>
      </c>
    </row>
    <row r="5193" ht="15.75" customHeight="1">
      <c r="A5193" s="1" t="s">
        <v>0</v>
      </c>
      <c r="B5193" s="2" t="s">
        <v>705</v>
      </c>
      <c r="C5193" s="4" t="s">
        <v>381</v>
      </c>
      <c r="D5193" s="2" t="s">
        <v>16873</v>
      </c>
      <c r="E5193" s="2" t="str">
        <f t="shared" si="1"/>
        <v>83f17487-69ec-4c23-ab33-42e151e2319e</v>
      </c>
    </row>
    <row r="5194" ht="15.75" customHeight="1">
      <c r="A5194" s="1" t="s">
        <v>0</v>
      </c>
      <c r="B5194" s="2" t="s">
        <v>705</v>
      </c>
      <c r="C5194" s="4" t="s">
        <v>420</v>
      </c>
      <c r="D5194" s="2" t="s">
        <v>16873</v>
      </c>
      <c r="E5194" s="2" t="str">
        <f t="shared" si="1"/>
        <v>59f3ceee-345e-4ec6-9c74-00cdbbc7dfe8</v>
      </c>
    </row>
    <row r="5195" ht="15.75" customHeight="1">
      <c r="A5195" s="1" t="s">
        <v>0</v>
      </c>
      <c r="B5195" s="2" t="s">
        <v>705</v>
      </c>
      <c r="C5195" s="4" t="s">
        <v>488</v>
      </c>
      <c r="D5195" s="2" t="s">
        <v>16873</v>
      </c>
      <c r="E5195" s="2" t="str">
        <f t="shared" si="1"/>
        <v>458ab7d6-3fe7-455d-92f2-cf08236294f9</v>
      </c>
    </row>
    <row r="5196" ht="15.75" customHeight="1">
      <c r="A5196" s="1" t="s">
        <v>0</v>
      </c>
      <c r="B5196" s="2" t="s">
        <v>6086</v>
      </c>
      <c r="C5196" s="2" t="s">
        <v>119</v>
      </c>
      <c r="D5196" s="2" t="s">
        <v>16873</v>
      </c>
      <c r="E5196" s="2" t="str">
        <f t="shared" si="1"/>
        <v>5510b3fc-a8f9-4fdf-a563-06c2f0a8293c</v>
      </c>
    </row>
    <row r="5197" ht="15.75" customHeight="1">
      <c r="A5197" s="1" t="s">
        <v>0</v>
      </c>
      <c r="B5197" s="2" t="s">
        <v>6086</v>
      </c>
      <c r="C5197" s="4" t="s">
        <v>547</v>
      </c>
      <c r="D5197" s="2" t="s">
        <v>16873</v>
      </c>
      <c r="E5197" s="2" t="str">
        <f t="shared" si="1"/>
        <v>cd23e46a-b91f-40de-8e66-47b2af23ae4a</v>
      </c>
    </row>
    <row r="5198" ht="15.75" customHeight="1">
      <c r="A5198" s="1" t="s">
        <v>0</v>
      </c>
      <c r="B5198" s="2" t="s">
        <v>6086</v>
      </c>
      <c r="C5198" s="4" t="s">
        <v>381</v>
      </c>
      <c r="D5198" s="2" t="s">
        <v>16873</v>
      </c>
      <c r="E5198" s="2" t="str">
        <f t="shared" si="1"/>
        <v>83f17487-69ec-4c23-ab33-42e151e2319e</v>
      </c>
    </row>
    <row r="5199" ht="15.75" customHeight="1">
      <c r="A5199" s="1" t="s">
        <v>0</v>
      </c>
      <c r="B5199" s="2" t="s">
        <v>6086</v>
      </c>
      <c r="C5199" s="4" t="s">
        <v>420</v>
      </c>
      <c r="D5199" s="2" t="s">
        <v>16873</v>
      </c>
      <c r="E5199" s="2" t="str">
        <f t="shared" si="1"/>
        <v>59f3ceee-345e-4ec6-9c74-00cdbbc7dfe8</v>
      </c>
    </row>
    <row r="5200" ht="15.75" customHeight="1">
      <c r="A5200" s="1" t="s">
        <v>0</v>
      </c>
      <c r="B5200" s="2" t="s">
        <v>6086</v>
      </c>
      <c r="C5200" s="4" t="s">
        <v>488</v>
      </c>
      <c r="D5200" s="2" t="s">
        <v>16873</v>
      </c>
      <c r="E5200" s="2" t="str">
        <f t="shared" si="1"/>
        <v>458ab7d6-3fe7-455d-92f2-cf08236294f9</v>
      </c>
    </row>
    <row r="5201" ht="15.75" customHeight="1">
      <c r="A5201" s="1" t="s">
        <v>0</v>
      </c>
      <c r="B5201" s="2" t="s">
        <v>223</v>
      </c>
      <c r="C5201" s="2" t="s">
        <v>119</v>
      </c>
      <c r="D5201" s="2" t="s">
        <v>16873</v>
      </c>
      <c r="E5201" s="2" t="str">
        <f t="shared" si="1"/>
        <v>5510b3fc-a8f9-4fdf-a563-06c2f0a8293c</v>
      </c>
    </row>
    <row r="5202" ht="15.75" customHeight="1">
      <c r="A5202" s="1" t="s">
        <v>0</v>
      </c>
      <c r="B5202" s="2" t="s">
        <v>223</v>
      </c>
      <c r="C5202" s="4" t="s">
        <v>547</v>
      </c>
      <c r="D5202" s="2" t="s">
        <v>16873</v>
      </c>
      <c r="E5202" s="2" t="str">
        <f t="shared" si="1"/>
        <v>cd23e46a-b91f-40de-8e66-47b2af23ae4a</v>
      </c>
    </row>
    <row r="5203" ht="15.75" customHeight="1">
      <c r="A5203" s="1" t="s">
        <v>0</v>
      </c>
      <c r="B5203" s="2" t="s">
        <v>223</v>
      </c>
      <c r="C5203" s="4" t="s">
        <v>381</v>
      </c>
      <c r="D5203" s="2" t="s">
        <v>16873</v>
      </c>
      <c r="E5203" s="2" t="str">
        <f t="shared" si="1"/>
        <v>83f17487-69ec-4c23-ab33-42e151e2319e</v>
      </c>
    </row>
    <row r="5204" ht="15.75" customHeight="1">
      <c r="A5204" s="1" t="s">
        <v>0</v>
      </c>
      <c r="B5204" s="2" t="s">
        <v>223</v>
      </c>
      <c r="C5204" s="4" t="s">
        <v>420</v>
      </c>
      <c r="D5204" s="2" t="s">
        <v>16873</v>
      </c>
      <c r="E5204" s="2" t="str">
        <f t="shared" si="1"/>
        <v>59f3ceee-345e-4ec6-9c74-00cdbbc7dfe8</v>
      </c>
    </row>
    <row r="5205" ht="15.75" customHeight="1">
      <c r="A5205" s="1" t="s">
        <v>0</v>
      </c>
      <c r="B5205" s="2" t="s">
        <v>223</v>
      </c>
      <c r="C5205" s="4" t="s">
        <v>488</v>
      </c>
      <c r="D5205" s="2" t="s">
        <v>16873</v>
      </c>
      <c r="E5205" s="2" t="str">
        <f t="shared" si="1"/>
        <v>458ab7d6-3fe7-455d-92f2-cf08236294f9</v>
      </c>
    </row>
    <row r="5206" ht="15.75" customHeight="1">
      <c r="A5206" s="1" t="s">
        <v>0</v>
      </c>
      <c r="B5206" s="2" t="s">
        <v>1850</v>
      </c>
      <c r="C5206" s="2" t="s">
        <v>119</v>
      </c>
      <c r="D5206" s="2" t="s">
        <v>16873</v>
      </c>
      <c r="E5206" s="2" t="str">
        <f t="shared" si="1"/>
        <v>5510b3fc-a8f9-4fdf-a563-06c2f0a8293c</v>
      </c>
    </row>
    <row r="5207" ht="15.75" customHeight="1">
      <c r="A5207" s="1" t="s">
        <v>0</v>
      </c>
      <c r="B5207" s="2" t="s">
        <v>1850</v>
      </c>
      <c r="C5207" s="4" t="s">
        <v>547</v>
      </c>
      <c r="D5207" s="2" t="s">
        <v>16873</v>
      </c>
      <c r="E5207" s="2" t="str">
        <f t="shared" si="1"/>
        <v>cd23e46a-b91f-40de-8e66-47b2af23ae4a</v>
      </c>
    </row>
    <row r="5208" ht="15.75" customHeight="1">
      <c r="A5208" s="1" t="s">
        <v>0</v>
      </c>
      <c r="B5208" s="2" t="s">
        <v>1850</v>
      </c>
      <c r="C5208" s="4" t="s">
        <v>381</v>
      </c>
      <c r="D5208" s="2" t="s">
        <v>16873</v>
      </c>
      <c r="E5208" s="2" t="str">
        <f t="shared" si="1"/>
        <v>83f17487-69ec-4c23-ab33-42e151e2319e</v>
      </c>
    </row>
    <row r="5209" ht="15.75" customHeight="1">
      <c r="A5209" s="1" t="s">
        <v>0</v>
      </c>
      <c r="B5209" s="2" t="s">
        <v>1850</v>
      </c>
      <c r="C5209" s="4" t="s">
        <v>420</v>
      </c>
      <c r="D5209" s="2" t="s">
        <v>16873</v>
      </c>
      <c r="E5209" s="2" t="str">
        <f t="shared" si="1"/>
        <v>59f3ceee-345e-4ec6-9c74-00cdbbc7dfe8</v>
      </c>
    </row>
    <row r="5210" ht="15.75" customHeight="1">
      <c r="A5210" s="1" t="s">
        <v>0</v>
      </c>
      <c r="B5210" s="2" t="s">
        <v>1850</v>
      </c>
      <c r="C5210" s="4" t="s">
        <v>488</v>
      </c>
      <c r="D5210" s="2" t="s">
        <v>16873</v>
      </c>
      <c r="E5210" s="2" t="str">
        <f t="shared" si="1"/>
        <v>458ab7d6-3fe7-455d-92f2-cf08236294f9</v>
      </c>
    </row>
    <row r="5211" ht="15.75" customHeight="1">
      <c r="A5211" s="1" t="s">
        <v>0</v>
      </c>
      <c r="B5211" s="2" t="s">
        <v>2006</v>
      </c>
      <c r="C5211" s="2" t="s">
        <v>119</v>
      </c>
      <c r="D5211" s="2" t="s">
        <v>16873</v>
      </c>
      <c r="E5211" s="2" t="str">
        <f t="shared" si="1"/>
        <v>5510b3fc-a8f9-4fdf-a563-06c2f0a8293c</v>
      </c>
    </row>
    <row r="5212" ht="15.75" customHeight="1">
      <c r="A5212" s="1" t="s">
        <v>0</v>
      </c>
      <c r="B5212" s="2" t="s">
        <v>2006</v>
      </c>
      <c r="C5212" s="4" t="s">
        <v>547</v>
      </c>
      <c r="D5212" s="2" t="s">
        <v>16873</v>
      </c>
      <c r="E5212" s="2" t="str">
        <f t="shared" si="1"/>
        <v>cd23e46a-b91f-40de-8e66-47b2af23ae4a</v>
      </c>
    </row>
    <row r="5213" ht="15.75" customHeight="1">
      <c r="A5213" s="1" t="s">
        <v>0</v>
      </c>
      <c r="B5213" s="2" t="s">
        <v>2006</v>
      </c>
      <c r="C5213" s="4" t="s">
        <v>381</v>
      </c>
      <c r="D5213" s="2" t="s">
        <v>16873</v>
      </c>
      <c r="E5213" s="2" t="str">
        <f t="shared" si="1"/>
        <v>83f17487-69ec-4c23-ab33-42e151e2319e</v>
      </c>
    </row>
    <row r="5214" ht="15.75" customHeight="1">
      <c r="A5214" s="1" t="s">
        <v>0</v>
      </c>
      <c r="B5214" s="2" t="s">
        <v>2006</v>
      </c>
      <c r="C5214" s="4" t="s">
        <v>420</v>
      </c>
      <c r="D5214" s="2" t="s">
        <v>16873</v>
      </c>
      <c r="E5214" s="2" t="str">
        <f t="shared" si="1"/>
        <v>59f3ceee-345e-4ec6-9c74-00cdbbc7dfe8</v>
      </c>
    </row>
    <row r="5215" ht="15.75" customHeight="1">
      <c r="A5215" s="1" t="s">
        <v>0</v>
      </c>
      <c r="B5215" s="2" t="s">
        <v>2006</v>
      </c>
      <c r="C5215" s="4" t="s">
        <v>488</v>
      </c>
      <c r="D5215" s="2" t="s">
        <v>16873</v>
      </c>
      <c r="E5215" s="2" t="str">
        <f t="shared" si="1"/>
        <v>458ab7d6-3fe7-455d-92f2-cf08236294f9</v>
      </c>
    </row>
    <row r="5216" ht="15.75" customHeight="1">
      <c r="A5216" s="1" t="s">
        <v>0</v>
      </c>
      <c r="B5216" s="2" t="s">
        <v>1268</v>
      </c>
      <c r="C5216" s="2" t="s">
        <v>119</v>
      </c>
      <c r="D5216" s="2" t="s">
        <v>16873</v>
      </c>
      <c r="E5216" s="2" t="str">
        <f t="shared" si="1"/>
        <v>5510b3fc-a8f9-4fdf-a563-06c2f0a8293c</v>
      </c>
    </row>
    <row r="5217" ht="15.75" customHeight="1">
      <c r="A5217" s="1" t="s">
        <v>0</v>
      </c>
      <c r="B5217" s="2" t="s">
        <v>1268</v>
      </c>
      <c r="C5217" s="4" t="s">
        <v>547</v>
      </c>
      <c r="D5217" s="2" t="s">
        <v>16873</v>
      </c>
      <c r="E5217" s="2" t="str">
        <f t="shared" si="1"/>
        <v>cd23e46a-b91f-40de-8e66-47b2af23ae4a</v>
      </c>
    </row>
    <row r="5218" ht="15.75" customHeight="1">
      <c r="A5218" s="1" t="s">
        <v>0</v>
      </c>
      <c r="B5218" s="2" t="s">
        <v>1268</v>
      </c>
      <c r="C5218" s="4" t="s">
        <v>381</v>
      </c>
      <c r="D5218" s="2" t="s">
        <v>16873</v>
      </c>
      <c r="E5218" s="2" t="str">
        <f t="shared" si="1"/>
        <v>83f17487-69ec-4c23-ab33-42e151e2319e</v>
      </c>
    </row>
    <row r="5219" ht="15.75" customHeight="1">
      <c r="A5219" s="1" t="s">
        <v>0</v>
      </c>
      <c r="B5219" s="2" t="s">
        <v>1268</v>
      </c>
      <c r="C5219" s="4" t="s">
        <v>420</v>
      </c>
      <c r="D5219" s="2" t="s">
        <v>16873</v>
      </c>
      <c r="E5219" s="2" t="str">
        <f t="shared" si="1"/>
        <v>59f3ceee-345e-4ec6-9c74-00cdbbc7dfe8</v>
      </c>
    </row>
    <row r="5220" ht="15.75" customHeight="1">
      <c r="A5220" s="1" t="s">
        <v>0</v>
      </c>
      <c r="B5220" s="2" t="s">
        <v>1268</v>
      </c>
      <c r="C5220" s="4" t="s">
        <v>488</v>
      </c>
      <c r="D5220" s="2" t="s">
        <v>16873</v>
      </c>
      <c r="E5220" s="2" t="str">
        <f t="shared" si="1"/>
        <v>458ab7d6-3fe7-455d-92f2-cf08236294f9</v>
      </c>
    </row>
    <row r="5221" ht="15.75" customHeight="1">
      <c r="A5221" s="1" t="s">
        <v>0</v>
      </c>
      <c r="B5221" s="2" t="s">
        <v>248</v>
      </c>
      <c r="C5221" s="2" t="s">
        <v>119</v>
      </c>
      <c r="D5221" s="2" t="s">
        <v>16873</v>
      </c>
      <c r="E5221" s="2" t="str">
        <f t="shared" si="1"/>
        <v>5510b3fc-a8f9-4fdf-a563-06c2f0a8293c</v>
      </c>
    </row>
    <row r="5222" ht="15.75" customHeight="1">
      <c r="A5222" s="1" t="s">
        <v>0</v>
      </c>
      <c r="B5222" s="2" t="s">
        <v>248</v>
      </c>
      <c r="C5222" s="4" t="s">
        <v>547</v>
      </c>
      <c r="D5222" s="2" t="s">
        <v>16873</v>
      </c>
      <c r="E5222" s="2" t="str">
        <f t="shared" si="1"/>
        <v>cd23e46a-b91f-40de-8e66-47b2af23ae4a</v>
      </c>
    </row>
    <row r="5223" ht="15.75" customHeight="1">
      <c r="A5223" s="1" t="s">
        <v>0</v>
      </c>
      <c r="B5223" s="2" t="s">
        <v>248</v>
      </c>
      <c r="C5223" s="4" t="s">
        <v>381</v>
      </c>
      <c r="D5223" s="2" t="s">
        <v>16873</v>
      </c>
      <c r="E5223" s="2" t="str">
        <f t="shared" si="1"/>
        <v>83f17487-69ec-4c23-ab33-42e151e2319e</v>
      </c>
    </row>
    <row r="5224" ht="15.75" customHeight="1">
      <c r="A5224" s="1" t="s">
        <v>0</v>
      </c>
      <c r="B5224" s="2" t="s">
        <v>248</v>
      </c>
      <c r="C5224" s="4" t="s">
        <v>420</v>
      </c>
      <c r="D5224" s="2" t="s">
        <v>16873</v>
      </c>
      <c r="E5224" s="2" t="str">
        <f t="shared" si="1"/>
        <v>59f3ceee-345e-4ec6-9c74-00cdbbc7dfe8</v>
      </c>
    </row>
    <row r="5225" ht="15.75" customHeight="1">
      <c r="A5225" s="1" t="s">
        <v>0</v>
      </c>
      <c r="B5225" s="2" t="s">
        <v>248</v>
      </c>
      <c r="C5225" s="4" t="s">
        <v>488</v>
      </c>
      <c r="D5225" s="2" t="s">
        <v>16873</v>
      </c>
      <c r="E5225" s="2" t="str">
        <f t="shared" si="1"/>
        <v>458ab7d6-3fe7-455d-92f2-cf08236294f9</v>
      </c>
    </row>
    <row r="5226" ht="15.75" customHeight="1">
      <c r="A5226" s="1" t="s">
        <v>0</v>
      </c>
      <c r="B5226" s="2" t="s">
        <v>1476</v>
      </c>
      <c r="C5226" s="4" t="s">
        <v>22</v>
      </c>
      <c r="D5226" s="2" t="s">
        <v>16873</v>
      </c>
      <c r="E5226" s="2" t="str">
        <f t="shared" si="1"/>
        <v>b5822cec-0ad2-4d42-9ddf-6313ad69301b</v>
      </c>
    </row>
    <row r="5227" ht="15.75" customHeight="1">
      <c r="A5227" s="1" t="s">
        <v>0</v>
      </c>
      <c r="B5227" s="2" t="s">
        <v>1476</v>
      </c>
      <c r="C5227" s="2" t="s">
        <v>36</v>
      </c>
      <c r="D5227" s="2" t="s">
        <v>16873</v>
      </c>
      <c r="E5227" s="2" t="str">
        <f t="shared" si="1"/>
        <v>d2ecfb98-7c3e-4017-8001-a563dc8ed391</v>
      </c>
    </row>
    <row r="5228" ht="15.75" customHeight="1">
      <c r="A5228" s="1" t="s">
        <v>0</v>
      </c>
      <c r="B5228" s="2" t="s">
        <v>1476</v>
      </c>
      <c r="C5228" s="2" t="s">
        <v>102</v>
      </c>
      <c r="D5228" s="2" t="s">
        <v>16873</v>
      </c>
      <c r="E5228" s="2" t="str">
        <f t="shared" si="1"/>
        <v>49d79334-4708-43d5-8c34-af907bf557ca</v>
      </c>
    </row>
    <row r="5229" ht="15.75" customHeight="1">
      <c r="A5229" s="1" t="s">
        <v>0</v>
      </c>
      <c r="B5229" s="2" t="s">
        <v>1476</v>
      </c>
      <c r="C5229" s="2" t="s">
        <v>119</v>
      </c>
      <c r="D5229" s="2" t="s">
        <v>16873</v>
      </c>
      <c r="E5229" s="2" t="str">
        <f t="shared" si="1"/>
        <v>5510b3fc-a8f9-4fdf-a563-06c2f0a8293c</v>
      </c>
    </row>
    <row r="5230" ht="15.75" customHeight="1">
      <c r="A5230" s="1" t="s">
        <v>0</v>
      </c>
      <c r="B5230" s="2" t="s">
        <v>1476</v>
      </c>
      <c r="C5230" s="4" t="s">
        <v>547</v>
      </c>
      <c r="D5230" s="2" t="s">
        <v>16873</v>
      </c>
      <c r="E5230" s="2" t="str">
        <f t="shared" si="1"/>
        <v>cd23e46a-b91f-40de-8e66-47b2af23ae4a</v>
      </c>
    </row>
    <row r="5231" ht="15.75" customHeight="1">
      <c r="A5231" s="1" t="s">
        <v>0</v>
      </c>
      <c r="B5231" s="2" t="s">
        <v>1476</v>
      </c>
      <c r="C5231" s="2" t="s">
        <v>196</v>
      </c>
      <c r="D5231" s="2" t="s">
        <v>16873</v>
      </c>
      <c r="E5231" s="2" t="str">
        <f t="shared" si="1"/>
        <v>8a761aaf-31bd-4aa8-8d0f-8563ef57bd10</v>
      </c>
    </row>
    <row r="5232" ht="15.75" customHeight="1">
      <c r="A5232" s="1" t="s">
        <v>0</v>
      </c>
      <c r="B5232" s="2" t="s">
        <v>1476</v>
      </c>
      <c r="C5232" s="2" t="s">
        <v>381</v>
      </c>
      <c r="D5232" s="2" t="s">
        <v>16873</v>
      </c>
      <c r="E5232" s="2" t="str">
        <f t="shared" si="1"/>
        <v>83f17487-69ec-4c23-ab33-42e151e2319e</v>
      </c>
    </row>
    <row r="5233" ht="15.75" customHeight="1">
      <c r="A5233" s="1" t="s">
        <v>0</v>
      </c>
      <c r="B5233" s="2" t="s">
        <v>1476</v>
      </c>
      <c r="C5233" s="4" t="s">
        <v>20385</v>
      </c>
      <c r="D5233" s="2" t="s">
        <v>16873</v>
      </c>
      <c r="E5233" s="2" t="str">
        <f t="shared" si="1"/>
        <v>a3e3d886-77ff-4322-8eaa-07e1493dffd5</v>
      </c>
    </row>
    <row r="5234" ht="15.75" customHeight="1">
      <c r="A5234" s="1" t="s">
        <v>0</v>
      </c>
      <c r="B5234" s="2" t="s">
        <v>1476</v>
      </c>
      <c r="C5234" s="2" t="s">
        <v>420</v>
      </c>
      <c r="D5234" s="2" t="s">
        <v>16873</v>
      </c>
      <c r="E5234" s="2" t="str">
        <f t="shared" si="1"/>
        <v>59f3ceee-345e-4ec6-9c74-00cdbbc7dfe8</v>
      </c>
    </row>
    <row r="5235" ht="15.75" customHeight="1">
      <c r="A5235" s="1" t="s">
        <v>0</v>
      </c>
      <c r="B5235" s="2" t="s">
        <v>1476</v>
      </c>
      <c r="C5235" s="2" t="s">
        <v>648</v>
      </c>
      <c r="D5235" s="2" t="s">
        <v>16873</v>
      </c>
      <c r="E5235" s="2" t="str">
        <f t="shared" si="1"/>
        <v>5f14dbfa-4812-4e61-9d04-0a58bdb0b1ff</v>
      </c>
    </row>
    <row r="5236" ht="15.75" customHeight="1">
      <c r="A5236" s="1" t="s">
        <v>0</v>
      </c>
      <c r="B5236" s="2" t="s">
        <v>1476</v>
      </c>
      <c r="C5236" s="2" t="s">
        <v>488</v>
      </c>
      <c r="D5236" s="2" t="s">
        <v>16873</v>
      </c>
      <c r="E5236" s="2" t="str">
        <f t="shared" si="1"/>
        <v>458ab7d6-3fe7-455d-92f2-cf08236294f9</v>
      </c>
    </row>
    <row r="5237" ht="15.75" customHeight="1">
      <c r="A5237" s="1" t="s">
        <v>0</v>
      </c>
      <c r="B5237" s="2" t="s">
        <v>1476</v>
      </c>
      <c r="C5237" s="2" t="s">
        <v>582</v>
      </c>
      <c r="D5237" s="2" t="s">
        <v>16873</v>
      </c>
      <c r="E5237" s="2" t="str">
        <f t="shared" si="1"/>
        <v>809a99e6-9087-47a4-9d66-b6d22049a794</v>
      </c>
    </row>
    <row r="5238" ht="15.75" customHeight="1">
      <c r="A5238" s="1" t="s">
        <v>0</v>
      </c>
      <c r="B5238" s="2" t="s">
        <v>6277</v>
      </c>
      <c r="C5238" s="4" t="s">
        <v>547</v>
      </c>
      <c r="D5238" s="2" t="s">
        <v>16873</v>
      </c>
      <c r="E5238" s="2" t="str">
        <f t="shared" si="1"/>
        <v>cd23e46a-b91f-40de-8e66-47b2af23ae4a</v>
      </c>
    </row>
    <row r="5239" ht="15.75" customHeight="1">
      <c r="A5239" s="1" t="s">
        <v>0</v>
      </c>
      <c r="B5239" s="2" t="s">
        <v>6277</v>
      </c>
      <c r="C5239" s="4" t="s">
        <v>420</v>
      </c>
      <c r="D5239" s="2" t="s">
        <v>16873</v>
      </c>
      <c r="E5239" s="2" t="str">
        <f t="shared" si="1"/>
        <v>59f3ceee-345e-4ec6-9c74-00cdbbc7dfe8</v>
      </c>
    </row>
    <row r="5240" ht="15.75" customHeight="1">
      <c r="A5240" s="1" t="s">
        <v>0</v>
      </c>
      <c r="B5240" s="2" t="s">
        <v>6277</v>
      </c>
      <c r="C5240" s="4" t="s">
        <v>488</v>
      </c>
      <c r="D5240" s="2" t="s">
        <v>16873</v>
      </c>
      <c r="E5240" s="2" t="str">
        <f t="shared" si="1"/>
        <v>458ab7d6-3fe7-455d-92f2-cf08236294f9</v>
      </c>
    </row>
    <row r="5241" ht="15.75" customHeight="1">
      <c r="A5241" s="1" t="s">
        <v>0</v>
      </c>
      <c r="B5241" s="2" t="s">
        <v>2653</v>
      </c>
      <c r="C5241" s="4" t="s">
        <v>547</v>
      </c>
      <c r="D5241" s="2" t="s">
        <v>16873</v>
      </c>
      <c r="E5241" s="2" t="str">
        <f t="shared" si="1"/>
        <v>cd23e46a-b91f-40de-8e66-47b2af23ae4a</v>
      </c>
    </row>
    <row r="5242" ht="15.75" customHeight="1">
      <c r="A5242" s="1" t="s">
        <v>0</v>
      </c>
      <c r="B5242" s="2" t="s">
        <v>2653</v>
      </c>
      <c r="C5242" s="4" t="s">
        <v>381</v>
      </c>
      <c r="D5242" s="2" t="s">
        <v>16873</v>
      </c>
      <c r="E5242" s="2" t="str">
        <f t="shared" si="1"/>
        <v>83f17487-69ec-4c23-ab33-42e151e2319e</v>
      </c>
    </row>
    <row r="5243" ht="15.75" customHeight="1">
      <c r="A5243" s="1" t="s">
        <v>0</v>
      </c>
      <c r="B5243" s="2" t="s">
        <v>2653</v>
      </c>
      <c r="C5243" s="4" t="s">
        <v>420</v>
      </c>
      <c r="D5243" s="2" t="s">
        <v>16873</v>
      </c>
      <c r="E5243" s="2" t="str">
        <f t="shared" si="1"/>
        <v>59f3ceee-345e-4ec6-9c74-00cdbbc7dfe8</v>
      </c>
    </row>
    <row r="5244" ht="15.75" customHeight="1">
      <c r="A5244" s="1" t="s">
        <v>0</v>
      </c>
      <c r="B5244" s="2" t="s">
        <v>2653</v>
      </c>
      <c r="C5244" s="4" t="s">
        <v>488</v>
      </c>
      <c r="D5244" s="2" t="s">
        <v>16873</v>
      </c>
      <c r="E5244" s="2" t="str">
        <f t="shared" si="1"/>
        <v>458ab7d6-3fe7-455d-92f2-cf08236294f9</v>
      </c>
    </row>
    <row r="5245" ht="15.75" customHeight="1">
      <c r="A5245" s="1" t="s">
        <v>0</v>
      </c>
      <c r="B5245" s="2" t="s">
        <v>2126</v>
      </c>
      <c r="C5245" s="2" t="s">
        <v>119</v>
      </c>
      <c r="D5245" s="2" t="s">
        <v>16873</v>
      </c>
      <c r="E5245" s="2" t="str">
        <f t="shared" si="1"/>
        <v>5510b3fc-a8f9-4fdf-a563-06c2f0a8293c</v>
      </c>
    </row>
    <row r="5246" ht="15.75" customHeight="1">
      <c r="A5246" s="1" t="s">
        <v>0</v>
      </c>
      <c r="B5246" s="2" t="s">
        <v>2126</v>
      </c>
      <c r="C5246" s="4" t="s">
        <v>547</v>
      </c>
      <c r="D5246" s="2" t="s">
        <v>16873</v>
      </c>
      <c r="E5246" s="2" t="str">
        <f t="shared" si="1"/>
        <v>cd23e46a-b91f-40de-8e66-47b2af23ae4a</v>
      </c>
    </row>
    <row r="5247" ht="15.75" customHeight="1">
      <c r="A5247" s="1" t="s">
        <v>0</v>
      </c>
      <c r="B5247" s="2" t="s">
        <v>2126</v>
      </c>
      <c r="C5247" s="4" t="s">
        <v>381</v>
      </c>
      <c r="D5247" s="2" t="s">
        <v>16873</v>
      </c>
      <c r="E5247" s="2" t="str">
        <f t="shared" si="1"/>
        <v>83f17487-69ec-4c23-ab33-42e151e2319e</v>
      </c>
    </row>
    <row r="5248" ht="15.75" customHeight="1">
      <c r="A5248" s="1" t="s">
        <v>0</v>
      </c>
      <c r="B5248" s="2" t="s">
        <v>2126</v>
      </c>
      <c r="C5248" s="4" t="s">
        <v>420</v>
      </c>
      <c r="D5248" s="2" t="s">
        <v>16873</v>
      </c>
      <c r="E5248" s="2" t="str">
        <f t="shared" si="1"/>
        <v>59f3ceee-345e-4ec6-9c74-00cdbbc7dfe8</v>
      </c>
    </row>
    <row r="5249" ht="15.75" customHeight="1">
      <c r="A5249" s="1" t="s">
        <v>0</v>
      </c>
      <c r="B5249" s="2" t="s">
        <v>2126</v>
      </c>
      <c r="C5249" s="2" t="s">
        <v>488</v>
      </c>
      <c r="D5249" s="2" t="s">
        <v>16873</v>
      </c>
      <c r="E5249" s="2" t="str">
        <f t="shared" si="1"/>
        <v>458ab7d6-3fe7-455d-92f2-cf08236294f9</v>
      </c>
    </row>
    <row r="5250" ht="15.75" customHeight="1">
      <c r="A5250" s="1" t="s">
        <v>0</v>
      </c>
      <c r="B5250" s="2" t="s">
        <v>810</v>
      </c>
      <c r="C5250" s="2" t="s">
        <v>119</v>
      </c>
      <c r="D5250" s="2" t="s">
        <v>16873</v>
      </c>
      <c r="E5250" s="2" t="str">
        <f t="shared" si="1"/>
        <v>5510b3fc-a8f9-4fdf-a563-06c2f0a8293c</v>
      </c>
    </row>
    <row r="5251" ht="15.75" customHeight="1">
      <c r="A5251" s="1" t="s">
        <v>0</v>
      </c>
      <c r="B5251" s="2" t="s">
        <v>810</v>
      </c>
      <c r="C5251" s="4" t="s">
        <v>381</v>
      </c>
      <c r="D5251" s="2" t="s">
        <v>16873</v>
      </c>
      <c r="E5251" s="2" t="str">
        <f t="shared" si="1"/>
        <v>83f17487-69ec-4c23-ab33-42e151e2319e</v>
      </c>
    </row>
    <row r="5252" ht="15.75" customHeight="1">
      <c r="A5252" s="1" t="s">
        <v>0</v>
      </c>
      <c r="B5252" s="2" t="s">
        <v>810</v>
      </c>
      <c r="C5252" s="4" t="s">
        <v>420</v>
      </c>
      <c r="D5252" s="2" t="s">
        <v>16873</v>
      </c>
      <c r="E5252" s="2" t="str">
        <f t="shared" si="1"/>
        <v>59f3ceee-345e-4ec6-9c74-00cdbbc7dfe8</v>
      </c>
    </row>
    <row r="5253" ht="15.75" customHeight="1">
      <c r="A5253" s="1" t="s">
        <v>0</v>
      </c>
      <c r="B5253" s="2" t="s">
        <v>810</v>
      </c>
      <c r="C5253" s="4" t="s">
        <v>488</v>
      </c>
      <c r="D5253" s="2" t="s">
        <v>16873</v>
      </c>
      <c r="E5253" s="2" t="str">
        <f t="shared" si="1"/>
        <v>458ab7d6-3fe7-455d-92f2-cf08236294f9</v>
      </c>
    </row>
    <row r="5254" ht="15.75" customHeight="1">
      <c r="A5254" s="1" t="s">
        <v>0</v>
      </c>
      <c r="B5254" s="2" t="s">
        <v>2663</v>
      </c>
      <c r="C5254" s="2" t="s">
        <v>119</v>
      </c>
      <c r="D5254" s="2" t="s">
        <v>16873</v>
      </c>
      <c r="E5254" s="2" t="str">
        <f t="shared" si="1"/>
        <v>5510b3fc-a8f9-4fdf-a563-06c2f0a8293c</v>
      </c>
    </row>
    <row r="5255" ht="15.75" customHeight="1">
      <c r="A5255" s="1" t="s">
        <v>0</v>
      </c>
      <c r="B5255" s="2" t="s">
        <v>2663</v>
      </c>
      <c r="C5255" s="4" t="s">
        <v>547</v>
      </c>
      <c r="D5255" s="2" t="s">
        <v>16873</v>
      </c>
      <c r="E5255" s="2" t="str">
        <f t="shared" si="1"/>
        <v>cd23e46a-b91f-40de-8e66-47b2af23ae4a</v>
      </c>
    </row>
    <row r="5256" ht="15.75" customHeight="1">
      <c r="A5256" s="1" t="s">
        <v>0</v>
      </c>
      <c r="B5256" s="2" t="s">
        <v>2663</v>
      </c>
      <c r="C5256" s="4" t="s">
        <v>420</v>
      </c>
      <c r="D5256" s="2" t="s">
        <v>16873</v>
      </c>
      <c r="E5256" s="2" t="str">
        <f t="shared" si="1"/>
        <v>59f3ceee-345e-4ec6-9c74-00cdbbc7dfe8</v>
      </c>
    </row>
    <row r="5257" ht="15.75" customHeight="1">
      <c r="A5257" s="1" t="s">
        <v>0</v>
      </c>
      <c r="B5257" s="2" t="s">
        <v>2663</v>
      </c>
      <c r="C5257" s="4" t="s">
        <v>488</v>
      </c>
      <c r="D5257" s="2" t="s">
        <v>16873</v>
      </c>
      <c r="E5257" s="2" t="str">
        <f t="shared" si="1"/>
        <v>458ab7d6-3fe7-455d-92f2-cf08236294f9</v>
      </c>
    </row>
    <row r="5258" ht="15.75" customHeight="1">
      <c r="A5258" s="1" t="s">
        <v>0</v>
      </c>
      <c r="B5258" s="2" t="s">
        <v>2160</v>
      </c>
      <c r="C5258" s="2" t="s">
        <v>119</v>
      </c>
      <c r="D5258" s="2" t="s">
        <v>16873</v>
      </c>
      <c r="E5258" s="2" t="str">
        <f t="shared" si="1"/>
        <v>5510b3fc-a8f9-4fdf-a563-06c2f0a8293c</v>
      </c>
    </row>
    <row r="5259" ht="15.75" customHeight="1">
      <c r="A5259" s="1" t="s">
        <v>0</v>
      </c>
      <c r="B5259" s="2" t="s">
        <v>2160</v>
      </c>
      <c r="C5259" s="4" t="s">
        <v>547</v>
      </c>
      <c r="D5259" s="2" t="s">
        <v>16873</v>
      </c>
      <c r="E5259" s="2" t="str">
        <f t="shared" si="1"/>
        <v>cd23e46a-b91f-40de-8e66-47b2af23ae4a</v>
      </c>
    </row>
    <row r="5260" ht="15.75" customHeight="1">
      <c r="A5260" s="1" t="s">
        <v>0</v>
      </c>
      <c r="B5260" s="2" t="s">
        <v>2160</v>
      </c>
      <c r="C5260" s="4" t="s">
        <v>381</v>
      </c>
      <c r="D5260" s="2" t="s">
        <v>16873</v>
      </c>
      <c r="E5260" s="2" t="str">
        <f t="shared" si="1"/>
        <v>83f17487-69ec-4c23-ab33-42e151e2319e</v>
      </c>
    </row>
    <row r="5261" ht="15.75" customHeight="1">
      <c r="A5261" s="1" t="s">
        <v>0</v>
      </c>
      <c r="B5261" s="2" t="s">
        <v>2160</v>
      </c>
      <c r="C5261" s="4" t="s">
        <v>420</v>
      </c>
      <c r="D5261" s="2" t="s">
        <v>16873</v>
      </c>
      <c r="E5261" s="2" t="str">
        <f t="shared" si="1"/>
        <v>59f3ceee-345e-4ec6-9c74-00cdbbc7dfe8</v>
      </c>
    </row>
    <row r="5262" ht="15.75" customHeight="1">
      <c r="A5262" s="1" t="s">
        <v>0</v>
      </c>
      <c r="B5262" s="2" t="s">
        <v>159</v>
      </c>
      <c r="C5262" s="2" t="s">
        <v>119</v>
      </c>
      <c r="D5262" s="2" t="s">
        <v>16873</v>
      </c>
      <c r="E5262" s="2" t="str">
        <f t="shared" si="1"/>
        <v>5510b3fc-a8f9-4fdf-a563-06c2f0a8293c</v>
      </c>
    </row>
    <row r="5263" ht="15.75" customHeight="1">
      <c r="A5263" s="1" t="s">
        <v>0</v>
      </c>
      <c r="B5263" s="2" t="s">
        <v>159</v>
      </c>
      <c r="C5263" s="4" t="s">
        <v>547</v>
      </c>
      <c r="D5263" s="2" t="s">
        <v>16873</v>
      </c>
      <c r="E5263" s="2" t="str">
        <f t="shared" si="1"/>
        <v>cd23e46a-b91f-40de-8e66-47b2af23ae4a</v>
      </c>
    </row>
    <row r="5264" ht="15.75" customHeight="1">
      <c r="A5264" s="1" t="s">
        <v>0</v>
      </c>
      <c r="B5264" s="2" t="s">
        <v>159</v>
      </c>
      <c r="C5264" s="4" t="s">
        <v>381</v>
      </c>
      <c r="D5264" s="2" t="s">
        <v>16873</v>
      </c>
      <c r="E5264" s="2" t="str">
        <f t="shared" si="1"/>
        <v>83f17487-69ec-4c23-ab33-42e151e2319e</v>
      </c>
    </row>
    <row r="5265" ht="15.75" customHeight="1">
      <c r="A5265" s="1" t="s">
        <v>0</v>
      </c>
      <c r="B5265" s="2" t="s">
        <v>159</v>
      </c>
      <c r="C5265" s="4" t="s">
        <v>420</v>
      </c>
      <c r="D5265" s="2" t="s">
        <v>16873</v>
      </c>
      <c r="E5265" s="2" t="str">
        <f t="shared" si="1"/>
        <v>59f3ceee-345e-4ec6-9c74-00cdbbc7dfe8</v>
      </c>
    </row>
    <row r="5266" ht="15.75" customHeight="1">
      <c r="A5266" s="1" t="s">
        <v>0</v>
      </c>
      <c r="B5266" s="2" t="s">
        <v>159</v>
      </c>
      <c r="C5266" s="4" t="s">
        <v>488</v>
      </c>
      <c r="D5266" s="2" t="s">
        <v>16873</v>
      </c>
      <c r="E5266" s="2" t="str">
        <f t="shared" si="1"/>
        <v>458ab7d6-3fe7-455d-92f2-cf08236294f9</v>
      </c>
    </row>
    <row r="5267" ht="15.75" customHeight="1">
      <c r="A5267" s="1" t="s">
        <v>0</v>
      </c>
      <c r="B5267" s="2" t="s">
        <v>1995</v>
      </c>
      <c r="C5267" s="2" t="s">
        <v>119</v>
      </c>
      <c r="D5267" s="2" t="s">
        <v>16873</v>
      </c>
      <c r="E5267" s="2" t="str">
        <f t="shared" si="1"/>
        <v>5510b3fc-a8f9-4fdf-a563-06c2f0a8293c</v>
      </c>
    </row>
    <row r="5268" ht="15.75" customHeight="1">
      <c r="A5268" s="1" t="s">
        <v>0</v>
      </c>
      <c r="B5268" s="2" t="s">
        <v>1995</v>
      </c>
      <c r="C5268" s="4" t="s">
        <v>547</v>
      </c>
      <c r="D5268" s="2" t="s">
        <v>16873</v>
      </c>
      <c r="E5268" s="2" t="str">
        <f t="shared" si="1"/>
        <v>cd23e46a-b91f-40de-8e66-47b2af23ae4a</v>
      </c>
    </row>
    <row r="5269" ht="15.75" customHeight="1">
      <c r="A5269" s="1" t="s">
        <v>0</v>
      </c>
      <c r="B5269" s="2" t="s">
        <v>1995</v>
      </c>
      <c r="C5269" s="4" t="s">
        <v>381</v>
      </c>
      <c r="D5269" s="2" t="s">
        <v>16873</v>
      </c>
      <c r="E5269" s="2" t="str">
        <f t="shared" si="1"/>
        <v>83f17487-69ec-4c23-ab33-42e151e2319e</v>
      </c>
    </row>
    <row r="5270" ht="15.75" customHeight="1">
      <c r="A5270" s="1" t="s">
        <v>0</v>
      </c>
      <c r="B5270" s="2" t="s">
        <v>1995</v>
      </c>
      <c r="C5270" s="4" t="s">
        <v>420</v>
      </c>
      <c r="D5270" s="2" t="s">
        <v>16873</v>
      </c>
      <c r="E5270" s="2" t="str">
        <f t="shared" si="1"/>
        <v>59f3ceee-345e-4ec6-9c74-00cdbbc7dfe8</v>
      </c>
    </row>
    <row r="5271" ht="15.75" customHeight="1">
      <c r="A5271" s="1" t="s">
        <v>0</v>
      </c>
      <c r="B5271" s="2" t="s">
        <v>1995</v>
      </c>
      <c r="C5271" s="4" t="s">
        <v>488</v>
      </c>
      <c r="D5271" s="2" t="s">
        <v>16873</v>
      </c>
      <c r="E5271" s="2" t="str">
        <f t="shared" si="1"/>
        <v>458ab7d6-3fe7-455d-92f2-cf08236294f9</v>
      </c>
    </row>
    <row r="5272" ht="15.75" customHeight="1">
      <c r="A5272" s="1" t="s">
        <v>0</v>
      </c>
      <c r="B5272" s="2" t="s">
        <v>3744</v>
      </c>
      <c r="C5272" s="2" t="s">
        <v>119</v>
      </c>
      <c r="D5272" s="2" t="s">
        <v>16873</v>
      </c>
      <c r="E5272" s="2" t="str">
        <f t="shared" si="1"/>
        <v>5510b3fc-a8f9-4fdf-a563-06c2f0a8293c</v>
      </c>
    </row>
    <row r="5273" ht="15.75" customHeight="1">
      <c r="A5273" s="1" t="s">
        <v>0</v>
      </c>
      <c r="B5273" s="2" t="s">
        <v>3744</v>
      </c>
      <c r="C5273" s="4" t="s">
        <v>547</v>
      </c>
      <c r="D5273" s="2" t="s">
        <v>16873</v>
      </c>
      <c r="E5273" s="2" t="str">
        <f t="shared" si="1"/>
        <v>cd23e46a-b91f-40de-8e66-47b2af23ae4a</v>
      </c>
    </row>
    <row r="5274" ht="15.75" customHeight="1">
      <c r="A5274" s="1" t="s">
        <v>0</v>
      </c>
      <c r="B5274" s="2" t="s">
        <v>3744</v>
      </c>
      <c r="C5274" s="4" t="s">
        <v>381</v>
      </c>
      <c r="D5274" s="2" t="s">
        <v>16873</v>
      </c>
      <c r="E5274" s="2" t="str">
        <f t="shared" si="1"/>
        <v>83f17487-69ec-4c23-ab33-42e151e2319e</v>
      </c>
    </row>
    <row r="5275" ht="15.75" customHeight="1">
      <c r="A5275" s="1" t="s">
        <v>0</v>
      </c>
      <c r="B5275" s="2" t="s">
        <v>3744</v>
      </c>
      <c r="C5275" s="4" t="s">
        <v>420</v>
      </c>
      <c r="D5275" s="2" t="s">
        <v>16873</v>
      </c>
      <c r="E5275" s="2" t="str">
        <f t="shared" si="1"/>
        <v>59f3ceee-345e-4ec6-9c74-00cdbbc7dfe8</v>
      </c>
    </row>
    <row r="5276" ht="15.75" customHeight="1">
      <c r="A5276" s="1" t="s">
        <v>0</v>
      </c>
      <c r="B5276" s="2" t="s">
        <v>3744</v>
      </c>
      <c r="C5276" s="4" t="s">
        <v>488</v>
      </c>
      <c r="D5276" s="2" t="s">
        <v>16873</v>
      </c>
      <c r="E5276" s="2" t="str">
        <f t="shared" si="1"/>
        <v>458ab7d6-3fe7-455d-92f2-cf08236294f9</v>
      </c>
    </row>
    <row r="5277" ht="15.75" customHeight="1">
      <c r="A5277" s="1" t="s">
        <v>0</v>
      </c>
      <c r="B5277" s="2" t="s">
        <v>249</v>
      </c>
      <c r="C5277" s="2" t="s">
        <v>119</v>
      </c>
      <c r="D5277" s="2" t="s">
        <v>16873</v>
      </c>
      <c r="E5277" s="2" t="str">
        <f t="shared" si="1"/>
        <v>5510b3fc-a8f9-4fdf-a563-06c2f0a8293c</v>
      </c>
    </row>
    <row r="5278" ht="15.75" customHeight="1">
      <c r="A5278" s="1" t="s">
        <v>0</v>
      </c>
      <c r="B5278" s="2" t="s">
        <v>249</v>
      </c>
      <c r="C5278" s="4" t="s">
        <v>547</v>
      </c>
      <c r="D5278" s="2" t="s">
        <v>16873</v>
      </c>
      <c r="E5278" s="2" t="str">
        <f t="shared" si="1"/>
        <v>cd23e46a-b91f-40de-8e66-47b2af23ae4a</v>
      </c>
    </row>
    <row r="5279" ht="15.75" customHeight="1">
      <c r="A5279" s="1" t="s">
        <v>0</v>
      </c>
      <c r="B5279" s="2" t="s">
        <v>249</v>
      </c>
      <c r="C5279" s="4" t="s">
        <v>381</v>
      </c>
      <c r="D5279" s="2" t="s">
        <v>16873</v>
      </c>
      <c r="E5279" s="2" t="str">
        <f t="shared" si="1"/>
        <v>83f17487-69ec-4c23-ab33-42e151e2319e</v>
      </c>
    </row>
    <row r="5280" ht="15.75" customHeight="1">
      <c r="A5280" s="1" t="s">
        <v>0</v>
      </c>
      <c r="B5280" s="2" t="s">
        <v>249</v>
      </c>
      <c r="C5280" s="4" t="s">
        <v>420</v>
      </c>
      <c r="D5280" s="2" t="s">
        <v>16873</v>
      </c>
      <c r="E5280" s="2" t="str">
        <f t="shared" si="1"/>
        <v>59f3ceee-345e-4ec6-9c74-00cdbbc7dfe8</v>
      </c>
    </row>
    <row r="5281" ht="15.75" customHeight="1">
      <c r="A5281" s="1" t="s">
        <v>0</v>
      </c>
      <c r="B5281" s="2" t="s">
        <v>249</v>
      </c>
      <c r="C5281" s="4" t="s">
        <v>488</v>
      </c>
      <c r="D5281" s="2" t="s">
        <v>16873</v>
      </c>
      <c r="E5281" s="2" t="str">
        <f t="shared" si="1"/>
        <v>458ab7d6-3fe7-455d-92f2-cf08236294f9</v>
      </c>
    </row>
    <row r="5282" ht="15.75" customHeight="1">
      <c r="A5282" s="1" t="s">
        <v>0</v>
      </c>
      <c r="B5282" s="2" t="s">
        <v>1067</v>
      </c>
      <c r="C5282" s="4" t="s">
        <v>22</v>
      </c>
      <c r="D5282" s="2" t="s">
        <v>16873</v>
      </c>
      <c r="E5282" s="2" t="str">
        <f t="shared" si="1"/>
        <v>b5822cec-0ad2-4d42-9ddf-6313ad69301b</v>
      </c>
    </row>
    <row r="5283" ht="15.75" customHeight="1">
      <c r="A5283" s="1" t="s">
        <v>0</v>
      </c>
      <c r="B5283" s="2" t="s">
        <v>1067</v>
      </c>
      <c r="C5283" s="2" t="s">
        <v>36</v>
      </c>
      <c r="D5283" s="2" t="s">
        <v>16873</v>
      </c>
      <c r="E5283" s="2" t="str">
        <f t="shared" si="1"/>
        <v>d2ecfb98-7c3e-4017-8001-a563dc8ed391</v>
      </c>
    </row>
    <row r="5284" ht="15.75" customHeight="1">
      <c r="A5284" s="1" t="s">
        <v>0</v>
      </c>
      <c r="B5284" s="2" t="s">
        <v>1067</v>
      </c>
      <c r="C5284" s="2" t="s">
        <v>102</v>
      </c>
      <c r="D5284" s="2" t="s">
        <v>16873</v>
      </c>
      <c r="E5284" s="2" t="str">
        <f t="shared" si="1"/>
        <v>49d79334-4708-43d5-8c34-af907bf557ca</v>
      </c>
    </row>
    <row r="5285" ht="15.75" customHeight="1">
      <c r="A5285" s="1" t="s">
        <v>0</v>
      </c>
      <c r="B5285" s="2" t="s">
        <v>1067</v>
      </c>
      <c r="C5285" s="4" t="s">
        <v>547</v>
      </c>
      <c r="D5285" s="2" t="s">
        <v>16873</v>
      </c>
      <c r="E5285" s="2" t="str">
        <f t="shared" si="1"/>
        <v>cd23e46a-b91f-40de-8e66-47b2af23ae4a</v>
      </c>
    </row>
    <row r="5286" ht="15.75" customHeight="1">
      <c r="A5286" s="1" t="s">
        <v>0</v>
      </c>
      <c r="B5286" s="2" t="s">
        <v>1067</v>
      </c>
      <c r="C5286" s="2" t="s">
        <v>196</v>
      </c>
      <c r="D5286" s="2" t="s">
        <v>16873</v>
      </c>
      <c r="E5286" s="2" t="str">
        <f t="shared" si="1"/>
        <v>8a761aaf-31bd-4aa8-8d0f-8563ef57bd10</v>
      </c>
    </row>
    <row r="5287" ht="15.75" customHeight="1">
      <c r="A5287" s="1" t="s">
        <v>0</v>
      </c>
      <c r="B5287" s="2" t="s">
        <v>1067</v>
      </c>
      <c r="C5287" s="2" t="s">
        <v>381</v>
      </c>
      <c r="D5287" s="2" t="s">
        <v>16873</v>
      </c>
      <c r="E5287" s="2" t="str">
        <f t="shared" si="1"/>
        <v>83f17487-69ec-4c23-ab33-42e151e2319e</v>
      </c>
    </row>
    <row r="5288" ht="15.75" customHeight="1">
      <c r="A5288" s="1" t="s">
        <v>0</v>
      </c>
      <c r="B5288" s="2" t="s">
        <v>1067</v>
      </c>
      <c r="C5288" s="4" t="s">
        <v>20385</v>
      </c>
      <c r="D5288" s="2" t="s">
        <v>16873</v>
      </c>
      <c r="E5288" s="2" t="str">
        <f t="shared" si="1"/>
        <v>a3e3d886-77ff-4322-8eaa-07e1493dffd5</v>
      </c>
    </row>
    <row r="5289" ht="15.75" customHeight="1">
      <c r="A5289" s="1" t="s">
        <v>0</v>
      </c>
      <c r="B5289" s="2" t="s">
        <v>1067</v>
      </c>
      <c r="C5289" s="2" t="s">
        <v>420</v>
      </c>
      <c r="D5289" s="2" t="s">
        <v>16873</v>
      </c>
      <c r="E5289" s="2" t="str">
        <f t="shared" si="1"/>
        <v>59f3ceee-345e-4ec6-9c74-00cdbbc7dfe8</v>
      </c>
    </row>
    <row r="5290" ht="15.75" customHeight="1">
      <c r="A5290" s="1" t="s">
        <v>0</v>
      </c>
      <c r="B5290" s="2" t="s">
        <v>1067</v>
      </c>
      <c r="C5290" s="2" t="s">
        <v>648</v>
      </c>
      <c r="D5290" s="2" t="s">
        <v>16873</v>
      </c>
      <c r="E5290" s="2" t="str">
        <f t="shared" si="1"/>
        <v>5f14dbfa-4812-4e61-9d04-0a58bdb0b1ff</v>
      </c>
    </row>
    <row r="5291" ht="15.75" customHeight="1">
      <c r="A5291" s="1" t="s">
        <v>0</v>
      </c>
      <c r="B5291" s="2" t="s">
        <v>1067</v>
      </c>
      <c r="C5291" s="2" t="s">
        <v>488</v>
      </c>
      <c r="D5291" s="2" t="s">
        <v>16873</v>
      </c>
      <c r="E5291" s="2" t="str">
        <f t="shared" si="1"/>
        <v>458ab7d6-3fe7-455d-92f2-cf08236294f9</v>
      </c>
    </row>
    <row r="5292" ht="15.75" customHeight="1">
      <c r="A5292" s="1" t="s">
        <v>0</v>
      </c>
      <c r="B5292" s="2" t="s">
        <v>1067</v>
      </c>
      <c r="C5292" s="2" t="s">
        <v>582</v>
      </c>
      <c r="D5292" s="2" t="s">
        <v>16873</v>
      </c>
      <c r="E5292" s="2" t="str">
        <f t="shared" si="1"/>
        <v>809a99e6-9087-47a4-9d66-b6d22049a794</v>
      </c>
    </row>
    <row r="5293" ht="15.75" customHeight="1">
      <c r="A5293" s="1" t="s">
        <v>0</v>
      </c>
      <c r="B5293" s="2" t="s">
        <v>1965</v>
      </c>
      <c r="C5293" s="2" t="s">
        <v>119</v>
      </c>
      <c r="D5293" s="2" t="s">
        <v>16873</v>
      </c>
      <c r="E5293" s="2" t="str">
        <f t="shared" si="1"/>
        <v>5510b3fc-a8f9-4fdf-a563-06c2f0a8293c</v>
      </c>
    </row>
    <row r="5294" ht="15.75" customHeight="1">
      <c r="A5294" s="1" t="s">
        <v>0</v>
      </c>
      <c r="B5294" s="2" t="s">
        <v>1965</v>
      </c>
      <c r="C5294" s="4" t="s">
        <v>547</v>
      </c>
      <c r="D5294" s="2" t="s">
        <v>16873</v>
      </c>
      <c r="E5294" s="2" t="str">
        <f t="shared" si="1"/>
        <v>cd23e46a-b91f-40de-8e66-47b2af23ae4a</v>
      </c>
    </row>
    <row r="5295" ht="15.75" customHeight="1">
      <c r="A5295" s="1" t="s">
        <v>0</v>
      </c>
      <c r="B5295" s="2" t="s">
        <v>1965</v>
      </c>
      <c r="C5295" s="4" t="s">
        <v>381</v>
      </c>
      <c r="D5295" s="2" t="s">
        <v>16873</v>
      </c>
      <c r="E5295" s="2" t="str">
        <f t="shared" si="1"/>
        <v>83f17487-69ec-4c23-ab33-42e151e2319e</v>
      </c>
    </row>
    <row r="5296" ht="15.75" customHeight="1">
      <c r="A5296" s="1" t="s">
        <v>0</v>
      </c>
      <c r="B5296" s="2" t="s">
        <v>1965</v>
      </c>
      <c r="C5296" s="4" t="s">
        <v>420</v>
      </c>
      <c r="D5296" s="2" t="s">
        <v>16873</v>
      </c>
      <c r="E5296" s="2" t="str">
        <f t="shared" si="1"/>
        <v>59f3ceee-345e-4ec6-9c74-00cdbbc7dfe8</v>
      </c>
    </row>
    <row r="5297" ht="15.75" customHeight="1">
      <c r="A5297" s="1" t="s">
        <v>0</v>
      </c>
      <c r="B5297" s="2" t="s">
        <v>1965</v>
      </c>
      <c r="C5297" s="4" t="s">
        <v>488</v>
      </c>
      <c r="D5297" s="2" t="s">
        <v>16873</v>
      </c>
      <c r="E5297" s="2" t="str">
        <f t="shared" si="1"/>
        <v>458ab7d6-3fe7-455d-92f2-cf08236294f9</v>
      </c>
    </row>
    <row r="5298" ht="15.75" customHeight="1">
      <c r="A5298" s="1" t="s">
        <v>0</v>
      </c>
      <c r="B5298" s="2" t="s">
        <v>3817</v>
      </c>
      <c r="C5298" s="2" t="s">
        <v>119</v>
      </c>
      <c r="D5298" s="2" t="s">
        <v>16873</v>
      </c>
      <c r="E5298" s="2" t="str">
        <f t="shared" si="1"/>
        <v>5510b3fc-a8f9-4fdf-a563-06c2f0a8293c</v>
      </c>
    </row>
    <row r="5299" ht="15.75" customHeight="1">
      <c r="A5299" s="1" t="s">
        <v>0</v>
      </c>
      <c r="B5299" s="2" t="s">
        <v>3817</v>
      </c>
      <c r="C5299" s="4" t="s">
        <v>547</v>
      </c>
      <c r="D5299" s="2" t="s">
        <v>16873</v>
      </c>
      <c r="E5299" s="2" t="str">
        <f t="shared" si="1"/>
        <v>cd23e46a-b91f-40de-8e66-47b2af23ae4a</v>
      </c>
    </row>
    <row r="5300" ht="15.75" customHeight="1">
      <c r="A5300" s="1" t="s">
        <v>0</v>
      </c>
      <c r="B5300" s="2" t="s">
        <v>3817</v>
      </c>
      <c r="C5300" s="4" t="s">
        <v>381</v>
      </c>
      <c r="D5300" s="2" t="s">
        <v>16873</v>
      </c>
      <c r="E5300" s="2" t="str">
        <f t="shared" si="1"/>
        <v>83f17487-69ec-4c23-ab33-42e151e2319e</v>
      </c>
    </row>
    <row r="5301" ht="15.75" customHeight="1">
      <c r="A5301" s="1" t="s">
        <v>0</v>
      </c>
      <c r="B5301" s="2" t="s">
        <v>3817</v>
      </c>
      <c r="C5301" s="4" t="s">
        <v>420</v>
      </c>
      <c r="D5301" s="2" t="s">
        <v>16873</v>
      </c>
      <c r="E5301" s="2" t="str">
        <f t="shared" si="1"/>
        <v>59f3ceee-345e-4ec6-9c74-00cdbbc7dfe8</v>
      </c>
    </row>
    <row r="5302" ht="15.75" customHeight="1">
      <c r="A5302" s="1" t="s">
        <v>0</v>
      </c>
      <c r="B5302" s="2" t="s">
        <v>3817</v>
      </c>
      <c r="C5302" s="4" t="s">
        <v>488</v>
      </c>
      <c r="D5302" s="2" t="s">
        <v>16873</v>
      </c>
      <c r="E5302" s="2" t="str">
        <f t="shared" si="1"/>
        <v>458ab7d6-3fe7-455d-92f2-cf08236294f9</v>
      </c>
    </row>
    <row r="5303" ht="15.75" customHeight="1">
      <c r="A5303" s="1" t="s">
        <v>0</v>
      </c>
      <c r="B5303" s="2" t="s">
        <v>2151</v>
      </c>
      <c r="C5303" s="2" t="s">
        <v>119</v>
      </c>
      <c r="D5303" s="2" t="s">
        <v>16873</v>
      </c>
      <c r="E5303" s="2" t="str">
        <f t="shared" si="1"/>
        <v>5510b3fc-a8f9-4fdf-a563-06c2f0a8293c</v>
      </c>
    </row>
    <row r="5304" ht="15.75" customHeight="1">
      <c r="A5304" s="1" t="s">
        <v>0</v>
      </c>
      <c r="B5304" s="2" t="s">
        <v>2151</v>
      </c>
      <c r="C5304" s="4" t="s">
        <v>547</v>
      </c>
      <c r="D5304" s="2" t="s">
        <v>16873</v>
      </c>
      <c r="E5304" s="2" t="str">
        <f t="shared" si="1"/>
        <v>cd23e46a-b91f-40de-8e66-47b2af23ae4a</v>
      </c>
    </row>
    <row r="5305" ht="15.75" customHeight="1">
      <c r="A5305" s="1" t="s">
        <v>0</v>
      </c>
      <c r="B5305" s="2" t="s">
        <v>2151</v>
      </c>
      <c r="C5305" s="4" t="s">
        <v>381</v>
      </c>
      <c r="D5305" s="2" t="s">
        <v>16873</v>
      </c>
      <c r="E5305" s="2" t="str">
        <f t="shared" si="1"/>
        <v>83f17487-69ec-4c23-ab33-42e151e2319e</v>
      </c>
    </row>
    <row r="5306" ht="15.75" customHeight="1">
      <c r="A5306" s="1" t="s">
        <v>0</v>
      </c>
      <c r="B5306" s="2" t="s">
        <v>2151</v>
      </c>
      <c r="C5306" s="4" t="s">
        <v>420</v>
      </c>
      <c r="D5306" s="2" t="s">
        <v>16873</v>
      </c>
      <c r="E5306" s="2" t="str">
        <f t="shared" si="1"/>
        <v>59f3ceee-345e-4ec6-9c74-00cdbbc7dfe8</v>
      </c>
    </row>
    <row r="5307" ht="15.75" customHeight="1">
      <c r="A5307" s="1" t="s">
        <v>0</v>
      </c>
      <c r="B5307" s="2" t="s">
        <v>2151</v>
      </c>
      <c r="C5307" s="4" t="s">
        <v>488</v>
      </c>
      <c r="D5307" s="2" t="s">
        <v>16873</v>
      </c>
      <c r="E5307" s="2" t="str">
        <f t="shared" si="1"/>
        <v>458ab7d6-3fe7-455d-92f2-cf08236294f9</v>
      </c>
    </row>
    <row r="5308" ht="15.75" customHeight="1">
      <c r="A5308" s="1" t="s">
        <v>0</v>
      </c>
      <c r="B5308" s="2" t="s">
        <v>160</v>
      </c>
      <c r="C5308" s="2" t="s">
        <v>119</v>
      </c>
      <c r="D5308" s="2" t="s">
        <v>16873</v>
      </c>
      <c r="E5308" s="2" t="str">
        <f t="shared" si="1"/>
        <v>5510b3fc-a8f9-4fdf-a563-06c2f0a8293c</v>
      </c>
    </row>
    <row r="5309" ht="15.75" customHeight="1">
      <c r="A5309" s="1" t="s">
        <v>0</v>
      </c>
      <c r="B5309" s="2" t="s">
        <v>160</v>
      </c>
      <c r="C5309" s="4" t="s">
        <v>547</v>
      </c>
      <c r="D5309" s="2" t="s">
        <v>16873</v>
      </c>
      <c r="E5309" s="2" t="str">
        <f t="shared" si="1"/>
        <v>cd23e46a-b91f-40de-8e66-47b2af23ae4a</v>
      </c>
    </row>
    <row r="5310" ht="15.75" customHeight="1">
      <c r="A5310" s="1" t="s">
        <v>0</v>
      </c>
      <c r="B5310" s="2" t="s">
        <v>160</v>
      </c>
      <c r="C5310" s="4" t="s">
        <v>381</v>
      </c>
      <c r="D5310" s="2" t="s">
        <v>16873</v>
      </c>
      <c r="E5310" s="2" t="str">
        <f t="shared" si="1"/>
        <v>83f17487-69ec-4c23-ab33-42e151e2319e</v>
      </c>
    </row>
    <row r="5311" ht="15.75" customHeight="1">
      <c r="A5311" s="1" t="s">
        <v>0</v>
      </c>
      <c r="B5311" s="2" t="s">
        <v>160</v>
      </c>
      <c r="C5311" s="4" t="s">
        <v>420</v>
      </c>
      <c r="D5311" s="2" t="s">
        <v>16873</v>
      </c>
      <c r="E5311" s="2" t="str">
        <f t="shared" si="1"/>
        <v>59f3ceee-345e-4ec6-9c74-00cdbbc7dfe8</v>
      </c>
    </row>
    <row r="5312" ht="15.75" customHeight="1">
      <c r="A5312" s="1" t="s">
        <v>0</v>
      </c>
      <c r="B5312" s="2" t="s">
        <v>160</v>
      </c>
      <c r="C5312" s="4" t="s">
        <v>488</v>
      </c>
      <c r="D5312" s="2" t="s">
        <v>16873</v>
      </c>
      <c r="E5312" s="2" t="str">
        <f t="shared" si="1"/>
        <v>458ab7d6-3fe7-455d-92f2-cf08236294f9</v>
      </c>
    </row>
    <row r="5313" ht="15.75" customHeight="1">
      <c r="A5313" s="1" t="s">
        <v>0</v>
      </c>
      <c r="B5313" s="2" t="s">
        <v>235</v>
      </c>
      <c r="C5313" s="4" t="s">
        <v>547</v>
      </c>
      <c r="D5313" s="2" t="s">
        <v>16873</v>
      </c>
      <c r="E5313" s="2" t="str">
        <f t="shared" si="1"/>
        <v>cd23e46a-b91f-40de-8e66-47b2af23ae4a</v>
      </c>
    </row>
    <row r="5314" ht="15.75" customHeight="1">
      <c r="A5314" s="1" t="s">
        <v>0</v>
      </c>
      <c r="B5314" s="2" t="s">
        <v>235</v>
      </c>
      <c r="C5314" s="4" t="s">
        <v>381</v>
      </c>
      <c r="D5314" s="2" t="s">
        <v>16873</v>
      </c>
      <c r="E5314" s="2" t="str">
        <f t="shared" si="1"/>
        <v>83f17487-69ec-4c23-ab33-42e151e2319e</v>
      </c>
    </row>
    <row r="5315" ht="15.75" customHeight="1">
      <c r="A5315" s="1" t="s">
        <v>0</v>
      </c>
      <c r="B5315" s="2" t="s">
        <v>235</v>
      </c>
      <c r="C5315" s="4" t="s">
        <v>420</v>
      </c>
      <c r="D5315" s="2" t="s">
        <v>16873</v>
      </c>
      <c r="E5315" s="2" t="str">
        <f t="shared" si="1"/>
        <v>59f3ceee-345e-4ec6-9c74-00cdbbc7dfe8</v>
      </c>
    </row>
    <row r="5316" ht="15.75" customHeight="1">
      <c r="A5316" s="1" t="s">
        <v>0</v>
      </c>
      <c r="B5316" s="2" t="s">
        <v>235</v>
      </c>
      <c r="C5316" s="4" t="s">
        <v>488</v>
      </c>
      <c r="D5316" s="2" t="s">
        <v>16873</v>
      </c>
      <c r="E5316" s="2" t="str">
        <f t="shared" si="1"/>
        <v>458ab7d6-3fe7-455d-92f2-cf08236294f9</v>
      </c>
    </row>
    <row r="5317" ht="15.75" customHeight="1">
      <c r="A5317" s="1" t="s">
        <v>0</v>
      </c>
      <c r="B5317" s="2" t="s">
        <v>1844</v>
      </c>
      <c r="C5317" s="4" t="s">
        <v>547</v>
      </c>
      <c r="D5317" s="2" t="s">
        <v>16873</v>
      </c>
      <c r="E5317" s="2" t="str">
        <f t="shared" si="1"/>
        <v>cd23e46a-b91f-40de-8e66-47b2af23ae4a</v>
      </c>
    </row>
    <row r="5318" ht="15.75" customHeight="1">
      <c r="A5318" s="1" t="s">
        <v>0</v>
      </c>
      <c r="B5318" s="2" t="s">
        <v>1844</v>
      </c>
      <c r="C5318" s="4" t="s">
        <v>420</v>
      </c>
      <c r="D5318" s="2" t="s">
        <v>16873</v>
      </c>
      <c r="E5318" s="2" t="str">
        <f t="shared" si="1"/>
        <v>59f3ceee-345e-4ec6-9c74-00cdbbc7dfe8</v>
      </c>
    </row>
    <row r="5319" ht="15.75" customHeight="1">
      <c r="A5319" s="1" t="s">
        <v>0</v>
      </c>
      <c r="B5319" s="2" t="s">
        <v>1844</v>
      </c>
      <c r="C5319" s="4" t="s">
        <v>488</v>
      </c>
      <c r="D5319" s="2" t="s">
        <v>16873</v>
      </c>
      <c r="E5319" s="2" t="str">
        <f t="shared" si="1"/>
        <v>458ab7d6-3fe7-455d-92f2-cf08236294f9</v>
      </c>
    </row>
    <row r="5320" ht="15.75" customHeight="1">
      <c r="A5320" s="1" t="s">
        <v>0</v>
      </c>
      <c r="B5320" s="2" t="s">
        <v>5235</v>
      </c>
      <c r="C5320" s="2" t="s">
        <v>119</v>
      </c>
      <c r="D5320" s="2" t="s">
        <v>16873</v>
      </c>
      <c r="E5320" s="2" t="str">
        <f t="shared" si="1"/>
        <v>5510b3fc-a8f9-4fdf-a563-06c2f0a8293c</v>
      </c>
    </row>
    <row r="5321" ht="15.75" customHeight="1">
      <c r="A5321" s="1" t="s">
        <v>0</v>
      </c>
      <c r="B5321" s="2" t="s">
        <v>5235</v>
      </c>
      <c r="C5321" s="4" t="s">
        <v>547</v>
      </c>
      <c r="D5321" s="2" t="s">
        <v>16873</v>
      </c>
      <c r="E5321" s="2" t="str">
        <f t="shared" si="1"/>
        <v>cd23e46a-b91f-40de-8e66-47b2af23ae4a</v>
      </c>
    </row>
    <row r="5322" ht="15.75" customHeight="1">
      <c r="A5322" s="1" t="s">
        <v>0</v>
      </c>
      <c r="B5322" s="2" t="s">
        <v>5235</v>
      </c>
      <c r="C5322" s="4" t="s">
        <v>381</v>
      </c>
      <c r="D5322" s="2" t="s">
        <v>16873</v>
      </c>
      <c r="E5322" s="2" t="str">
        <f t="shared" si="1"/>
        <v>83f17487-69ec-4c23-ab33-42e151e2319e</v>
      </c>
    </row>
    <row r="5323" ht="15.75" customHeight="1">
      <c r="A5323" s="1" t="s">
        <v>0</v>
      </c>
      <c r="B5323" s="2" t="s">
        <v>5235</v>
      </c>
      <c r="C5323" s="4" t="s">
        <v>420</v>
      </c>
      <c r="D5323" s="2" t="s">
        <v>16873</v>
      </c>
      <c r="E5323" s="2" t="str">
        <f t="shared" si="1"/>
        <v>59f3ceee-345e-4ec6-9c74-00cdbbc7dfe8</v>
      </c>
    </row>
    <row r="5324" ht="15.75" customHeight="1">
      <c r="A5324" s="1" t="s">
        <v>0</v>
      </c>
      <c r="B5324" s="2" t="s">
        <v>5235</v>
      </c>
      <c r="C5324" s="4" t="s">
        <v>488</v>
      </c>
      <c r="D5324" s="2" t="s">
        <v>16873</v>
      </c>
      <c r="E5324" s="2" t="str">
        <f t="shared" si="1"/>
        <v>458ab7d6-3fe7-455d-92f2-cf08236294f9</v>
      </c>
    </row>
    <row r="5325" ht="15.75" customHeight="1">
      <c r="A5325" s="1" t="s">
        <v>0</v>
      </c>
      <c r="B5325" s="2" t="s">
        <v>6126</v>
      </c>
      <c r="C5325" s="2" t="s">
        <v>119</v>
      </c>
      <c r="D5325" s="2" t="s">
        <v>16873</v>
      </c>
      <c r="E5325" s="2" t="str">
        <f t="shared" si="1"/>
        <v>5510b3fc-a8f9-4fdf-a563-06c2f0a8293c</v>
      </c>
    </row>
    <row r="5326" ht="15.75" customHeight="1">
      <c r="A5326" s="1" t="s">
        <v>0</v>
      </c>
      <c r="B5326" s="2" t="s">
        <v>6126</v>
      </c>
      <c r="C5326" s="4" t="s">
        <v>547</v>
      </c>
      <c r="D5326" s="2" t="s">
        <v>16873</v>
      </c>
      <c r="E5326" s="2" t="str">
        <f t="shared" si="1"/>
        <v>cd23e46a-b91f-40de-8e66-47b2af23ae4a</v>
      </c>
    </row>
    <row r="5327" ht="15.75" customHeight="1">
      <c r="A5327" s="1" t="s">
        <v>0</v>
      </c>
      <c r="B5327" s="2" t="s">
        <v>6126</v>
      </c>
      <c r="C5327" s="4" t="s">
        <v>381</v>
      </c>
      <c r="D5327" s="2" t="s">
        <v>16873</v>
      </c>
      <c r="E5327" s="2" t="str">
        <f t="shared" si="1"/>
        <v>83f17487-69ec-4c23-ab33-42e151e2319e</v>
      </c>
    </row>
    <row r="5328" ht="15.75" customHeight="1">
      <c r="A5328" s="1" t="s">
        <v>0</v>
      </c>
      <c r="B5328" s="2" t="s">
        <v>6126</v>
      </c>
      <c r="C5328" s="4" t="s">
        <v>420</v>
      </c>
      <c r="D5328" s="2" t="s">
        <v>16873</v>
      </c>
      <c r="E5328" s="2" t="str">
        <f t="shared" si="1"/>
        <v>59f3ceee-345e-4ec6-9c74-00cdbbc7dfe8</v>
      </c>
    </row>
    <row r="5329" ht="15.75" customHeight="1">
      <c r="A5329" s="1" t="s">
        <v>0</v>
      </c>
      <c r="B5329" s="2" t="s">
        <v>6126</v>
      </c>
      <c r="C5329" s="4" t="s">
        <v>488</v>
      </c>
      <c r="D5329" s="2" t="s">
        <v>16873</v>
      </c>
      <c r="E5329" s="2" t="str">
        <f t="shared" si="1"/>
        <v>458ab7d6-3fe7-455d-92f2-cf08236294f9</v>
      </c>
    </row>
    <row r="5330" ht="15.75" customHeight="1">
      <c r="A5330" s="1" t="s">
        <v>0</v>
      </c>
      <c r="B5330" s="2" t="s">
        <v>3745</v>
      </c>
      <c r="C5330" s="4" t="s">
        <v>547</v>
      </c>
      <c r="D5330" s="2" t="s">
        <v>16873</v>
      </c>
      <c r="E5330" s="2" t="str">
        <f t="shared" si="1"/>
        <v>cd23e46a-b91f-40de-8e66-47b2af23ae4a</v>
      </c>
    </row>
    <row r="5331" ht="15.75" customHeight="1">
      <c r="A5331" s="1" t="s">
        <v>0</v>
      </c>
      <c r="B5331" s="2" t="s">
        <v>3745</v>
      </c>
      <c r="C5331" s="4" t="s">
        <v>420</v>
      </c>
      <c r="D5331" s="2" t="s">
        <v>16873</v>
      </c>
      <c r="E5331" s="2" t="str">
        <f t="shared" si="1"/>
        <v>59f3ceee-345e-4ec6-9c74-00cdbbc7dfe8</v>
      </c>
    </row>
    <row r="5332" ht="15.75" customHeight="1">
      <c r="A5332" s="1" t="s">
        <v>0</v>
      </c>
      <c r="B5332" s="2" t="s">
        <v>3745</v>
      </c>
      <c r="C5332" s="4" t="s">
        <v>488</v>
      </c>
      <c r="D5332" s="2" t="s">
        <v>16873</v>
      </c>
      <c r="E5332" s="2" t="str">
        <f t="shared" si="1"/>
        <v>458ab7d6-3fe7-455d-92f2-cf08236294f9</v>
      </c>
    </row>
    <row r="5333" ht="15.75" customHeight="1">
      <c r="A5333" s="1" t="s">
        <v>0</v>
      </c>
      <c r="B5333" s="2" t="s">
        <v>1376</v>
      </c>
      <c r="C5333" s="4" t="s">
        <v>547</v>
      </c>
      <c r="D5333" s="2" t="s">
        <v>16873</v>
      </c>
      <c r="E5333" s="2" t="str">
        <f t="shared" si="1"/>
        <v>cd23e46a-b91f-40de-8e66-47b2af23ae4a</v>
      </c>
    </row>
    <row r="5334" ht="15.75" customHeight="1">
      <c r="A5334" s="1" t="s">
        <v>0</v>
      </c>
      <c r="B5334" s="2" t="s">
        <v>1376</v>
      </c>
      <c r="C5334" s="4" t="s">
        <v>381</v>
      </c>
      <c r="D5334" s="2" t="s">
        <v>16873</v>
      </c>
      <c r="E5334" s="2" t="str">
        <f t="shared" si="1"/>
        <v>83f17487-69ec-4c23-ab33-42e151e2319e</v>
      </c>
    </row>
    <row r="5335" ht="15.75" customHeight="1">
      <c r="A5335" s="1" t="s">
        <v>0</v>
      </c>
      <c r="B5335" s="2" t="s">
        <v>1376</v>
      </c>
      <c r="C5335" s="4" t="s">
        <v>420</v>
      </c>
      <c r="D5335" s="2" t="s">
        <v>16873</v>
      </c>
      <c r="E5335" s="2" t="str">
        <f t="shared" si="1"/>
        <v>59f3ceee-345e-4ec6-9c74-00cdbbc7dfe8</v>
      </c>
    </row>
    <row r="5336" ht="15.75" customHeight="1">
      <c r="A5336" s="1" t="s">
        <v>0</v>
      </c>
      <c r="B5336" s="2" t="s">
        <v>1376</v>
      </c>
      <c r="C5336" s="4" t="s">
        <v>488</v>
      </c>
      <c r="D5336" s="2" t="s">
        <v>16873</v>
      </c>
      <c r="E5336" s="2" t="str">
        <f t="shared" si="1"/>
        <v>458ab7d6-3fe7-455d-92f2-cf08236294f9</v>
      </c>
    </row>
    <row r="5337" ht="15.75" customHeight="1">
      <c r="A5337" s="1" t="s">
        <v>0</v>
      </c>
      <c r="B5337" s="2" t="s">
        <v>1136</v>
      </c>
      <c r="C5337" s="4" t="s">
        <v>22</v>
      </c>
      <c r="D5337" s="2" t="s">
        <v>16873</v>
      </c>
      <c r="E5337" s="2" t="str">
        <f t="shared" si="1"/>
        <v>b5822cec-0ad2-4d42-9ddf-6313ad69301b</v>
      </c>
    </row>
    <row r="5338" ht="15.75" customHeight="1">
      <c r="A5338" s="1" t="s">
        <v>0</v>
      </c>
      <c r="B5338" s="2" t="s">
        <v>1136</v>
      </c>
      <c r="C5338" s="2" t="s">
        <v>36</v>
      </c>
      <c r="D5338" s="2" t="s">
        <v>16873</v>
      </c>
      <c r="E5338" s="2" t="str">
        <f t="shared" si="1"/>
        <v>d2ecfb98-7c3e-4017-8001-a563dc8ed391</v>
      </c>
    </row>
    <row r="5339" ht="15.75" customHeight="1">
      <c r="A5339" s="1" t="s">
        <v>0</v>
      </c>
      <c r="B5339" s="2" t="s">
        <v>1136</v>
      </c>
      <c r="C5339" s="2" t="s">
        <v>102</v>
      </c>
      <c r="D5339" s="2" t="s">
        <v>16873</v>
      </c>
      <c r="E5339" s="2" t="str">
        <f t="shared" si="1"/>
        <v>49d79334-4708-43d5-8c34-af907bf557ca</v>
      </c>
    </row>
    <row r="5340" ht="15.75" customHeight="1">
      <c r="A5340" s="1" t="s">
        <v>0</v>
      </c>
      <c r="B5340" s="2" t="s">
        <v>1136</v>
      </c>
      <c r="C5340" s="4" t="s">
        <v>547</v>
      </c>
      <c r="D5340" s="2" t="s">
        <v>16873</v>
      </c>
      <c r="E5340" s="2" t="str">
        <f t="shared" si="1"/>
        <v>cd23e46a-b91f-40de-8e66-47b2af23ae4a</v>
      </c>
    </row>
    <row r="5341" ht="15.75" customHeight="1">
      <c r="A5341" s="1" t="s">
        <v>0</v>
      </c>
      <c r="B5341" s="2" t="s">
        <v>1136</v>
      </c>
      <c r="C5341" s="2" t="s">
        <v>196</v>
      </c>
      <c r="D5341" s="2" t="s">
        <v>16873</v>
      </c>
      <c r="E5341" s="2" t="str">
        <f t="shared" si="1"/>
        <v>8a761aaf-31bd-4aa8-8d0f-8563ef57bd10</v>
      </c>
    </row>
    <row r="5342" ht="15.75" customHeight="1">
      <c r="A5342" s="1" t="s">
        <v>0</v>
      </c>
      <c r="B5342" s="2" t="s">
        <v>1136</v>
      </c>
      <c r="C5342" s="2" t="s">
        <v>381</v>
      </c>
      <c r="D5342" s="2" t="s">
        <v>16873</v>
      </c>
      <c r="E5342" s="2" t="str">
        <f t="shared" si="1"/>
        <v>83f17487-69ec-4c23-ab33-42e151e2319e</v>
      </c>
    </row>
    <row r="5343" ht="15.75" customHeight="1">
      <c r="A5343" s="1" t="s">
        <v>0</v>
      </c>
      <c r="B5343" s="2" t="s">
        <v>1136</v>
      </c>
      <c r="C5343" s="4" t="s">
        <v>20385</v>
      </c>
      <c r="D5343" s="2" t="s">
        <v>16873</v>
      </c>
      <c r="E5343" s="2" t="str">
        <f t="shared" si="1"/>
        <v>a3e3d886-77ff-4322-8eaa-07e1493dffd5</v>
      </c>
    </row>
    <row r="5344" ht="15.75" customHeight="1">
      <c r="A5344" s="1" t="s">
        <v>0</v>
      </c>
      <c r="B5344" s="2" t="s">
        <v>1136</v>
      </c>
      <c r="C5344" s="2" t="s">
        <v>420</v>
      </c>
      <c r="D5344" s="2" t="s">
        <v>16873</v>
      </c>
      <c r="E5344" s="2" t="str">
        <f t="shared" si="1"/>
        <v>59f3ceee-345e-4ec6-9c74-00cdbbc7dfe8</v>
      </c>
    </row>
    <row r="5345" ht="15.75" customHeight="1">
      <c r="A5345" s="1" t="s">
        <v>0</v>
      </c>
      <c r="B5345" s="2" t="s">
        <v>1136</v>
      </c>
      <c r="C5345" s="2" t="s">
        <v>648</v>
      </c>
      <c r="D5345" s="2" t="s">
        <v>16873</v>
      </c>
      <c r="E5345" s="2" t="str">
        <f t="shared" si="1"/>
        <v>5f14dbfa-4812-4e61-9d04-0a58bdb0b1ff</v>
      </c>
    </row>
    <row r="5346" ht="15.75" customHeight="1">
      <c r="A5346" s="1" t="s">
        <v>0</v>
      </c>
      <c r="B5346" s="2" t="s">
        <v>1136</v>
      </c>
      <c r="C5346" s="2" t="s">
        <v>488</v>
      </c>
      <c r="D5346" s="2" t="s">
        <v>16873</v>
      </c>
      <c r="E5346" s="2" t="str">
        <f t="shared" si="1"/>
        <v>458ab7d6-3fe7-455d-92f2-cf08236294f9</v>
      </c>
    </row>
    <row r="5347" ht="15.75" customHeight="1">
      <c r="A5347" s="1" t="s">
        <v>0</v>
      </c>
      <c r="B5347" s="2" t="s">
        <v>1136</v>
      </c>
      <c r="C5347" s="2" t="s">
        <v>582</v>
      </c>
      <c r="D5347" s="2" t="s">
        <v>16873</v>
      </c>
      <c r="E5347" s="2" t="str">
        <f t="shared" si="1"/>
        <v>809a99e6-9087-47a4-9d66-b6d22049a794</v>
      </c>
    </row>
    <row r="5348" ht="15.75" customHeight="1">
      <c r="A5348" s="1" t="s">
        <v>0</v>
      </c>
      <c r="B5348" s="2" t="s">
        <v>6127</v>
      </c>
      <c r="C5348" s="4" t="s">
        <v>547</v>
      </c>
      <c r="D5348" s="2" t="s">
        <v>16873</v>
      </c>
      <c r="E5348" s="2" t="str">
        <f t="shared" si="1"/>
        <v>cd23e46a-b91f-40de-8e66-47b2af23ae4a</v>
      </c>
    </row>
    <row r="5349" ht="15.75" customHeight="1">
      <c r="A5349" s="1" t="s">
        <v>0</v>
      </c>
      <c r="B5349" s="2" t="s">
        <v>6127</v>
      </c>
      <c r="C5349" s="4" t="s">
        <v>381</v>
      </c>
      <c r="D5349" s="2" t="s">
        <v>16873</v>
      </c>
      <c r="E5349" s="2" t="str">
        <f t="shared" si="1"/>
        <v>83f17487-69ec-4c23-ab33-42e151e2319e</v>
      </c>
    </row>
    <row r="5350" ht="15.75" customHeight="1">
      <c r="A5350" s="1" t="s">
        <v>0</v>
      </c>
      <c r="B5350" s="2" t="s">
        <v>6127</v>
      </c>
      <c r="C5350" s="4" t="s">
        <v>420</v>
      </c>
      <c r="D5350" s="2" t="s">
        <v>16873</v>
      </c>
      <c r="E5350" s="2" t="str">
        <f t="shared" si="1"/>
        <v>59f3ceee-345e-4ec6-9c74-00cdbbc7dfe8</v>
      </c>
    </row>
    <row r="5351" ht="15.75" customHeight="1">
      <c r="A5351" s="1" t="s">
        <v>0</v>
      </c>
      <c r="B5351" s="2" t="s">
        <v>6127</v>
      </c>
      <c r="C5351" s="4" t="s">
        <v>488</v>
      </c>
      <c r="D5351" s="2" t="s">
        <v>16873</v>
      </c>
      <c r="E5351" s="2" t="str">
        <f t="shared" si="1"/>
        <v>458ab7d6-3fe7-455d-92f2-cf08236294f9</v>
      </c>
    </row>
    <row r="5352" ht="15.75" customHeight="1">
      <c r="A5352" s="1" t="s">
        <v>0</v>
      </c>
      <c r="B5352" s="2" t="s">
        <v>236</v>
      </c>
      <c r="C5352" s="2" t="s">
        <v>119</v>
      </c>
      <c r="D5352" s="2" t="s">
        <v>16873</v>
      </c>
      <c r="E5352" s="2" t="str">
        <f t="shared" si="1"/>
        <v>5510b3fc-a8f9-4fdf-a563-06c2f0a8293c</v>
      </c>
    </row>
    <row r="5353" ht="15.75" customHeight="1">
      <c r="A5353" s="1" t="s">
        <v>0</v>
      </c>
      <c r="B5353" s="2" t="s">
        <v>236</v>
      </c>
      <c r="C5353" s="4" t="s">
        <v>547</v>
      </c>
      <c r="D5353" s="2" t="s">
        <v>16873</v>
      </c>
      <c r="E5353" s="2" t="str">
        <f t="shared" si="1"/>
        <v>cd23e46a-b91f-40de-8e66-47b2af23ae4a</v>
      </c>
    </row>
    <row r="5354" ht="15.75" customHeight="1">
      <c r="A5354" s="1" t="s">
        <v>0</v>
      </c>
      <c r="B5354" s="2" t="s">
        <v>236</v>
      </c>
      <c r="C5354" s="4" t="s">
        <v>381</v>
      </c>
      <c r="D5354" s="2" t="s">
        <v>16873</v>
      </c>
      <c r="E5354" s="2" t="str">
        <f t="shared" si="1"/>
        <v>83f17487-69ec-4c23-ab33-42e151e2319e</v>
      </c>
    </row>
    <row r="5355" ht="15.75" customHeight="1">
      <c r="A5355" s="1" t="s">
        <v>0</v>
      </c>
      <c r="B5355" s="2" t="s">
        <v>236</v>
      </c>
      <c r="C5355" s="4" t="s">
        <v>420</v>
      </c>
      <c r="D5355" s="2" t="s">
        <v>16873</v>
      </c>
      <c r="E5355" s="2" t="str">
        <f t="shared" si="1"/>
        <v>59f3ceee-345e-4ec6-9c74-00cdbbc7dfe8</v>
      </c>
    </row>
    <row r="5356" ht="15.75" customHeight="1">
      <c r="A5356" s="1" t="s">
        <v>0</v>
      </c>
      <c r="B5356" s="2" t="s">
        <v>236</v>
      </c>
      <c r="C5356" s="4" t="s">
        <v>488</v>
      </c>
      <c r="D5356" s="2" t="s">
        <v>16873</v>
      </c>
      <c r="E5356" s="2" t="str">
        <f t="shared" si="1"/>
        <v>458ab7d6-3fe7-455d-92f2-cf08236294f9</v>
      </c>
    </row>
    <row r="5357" ht="15.75" customHeight="1">
      <c r="A5357" s="1" t="s">
        <v>0</v>
      </c>
      <c r="B5357" s="2" t="s">
        <v>1845</v>
      </c>
      <c r="C5357" s="2" t="s">
        <v>119</v>
      </c>
      <c r="D5357" s="2" t="s">
        <v>16873</v>
      </c>
      <c r="E5357" s="2" t="str">
        <f t="shared" si="1"/>
        <v>5510b3fc-a8f9-4fdf-a563-06c2f0a8293c</v>
      </c>
    </row>
    <row r="5358" ht="15.75" customHeight="1">
      <c r="A5358" s="1" t="s">
        <v>0</v>
      </c>
      <c r="B5358" s="2" t="s">
        <v>1845</v>
      </c>
      <c r="C5358" s="4" t="s">
        <v>547</v>
      </c>
      <c r="D5358" s="2" t="s">
        <v>16873</v>
      </c>
      <c r="E5358" s="2" t="str">
        <f t="shared" si="1"/>
        <v>cd23e46a-b91f-40de-8e66-47b2af23ae4a</v>
      </c>
    </row>
    <row r="5359" ht="15.75" customHeight="1">
      <c r="A5359" s="1" t="s">
        <v>0</v>
      </c>
      <c r="B5359" s="2" t="s">
        <v>1845</v>
      </c>
      <c r="C5359" s="4" t="s">
        <v>381</v>
      </c>
      <c r="D5359" s="2" t="s">
        <v>16873</v>
      </c>
      <c r="E5359" s="2" t="str">
        <f t="shared" si="1"/>
        <v>83f17487-69ec-4c23-ab33-42e151e2319e</v>
      </c>
    </row>
    <row r="5360" ht="15.75" customHeight="1">
      <c r="A5360" s="1" t="s">
        <v>0</v>
      </c>
      <c r="B5360" s="2" t="s">
        <v>1845</v>
      </c>
      <c r="C5360" s="4" t="s">
        <v>420</v>
      </c>
      <c r="D5360" s="2" t="s">
        <v>16873</v>
      </c>
      <c r="E5360" s="2" t="str">
        <f t="shared" si="1"/>
        <v>59f3ceee-345e-4ec6-9c74-00cdbbc7dfe8</v>
      </c>
    </row>
    <row r="5361" ht="15.75" customHeight="1">
      <c r="A5361" s="1" t="s">
        <v>0</v>
      </c>
      <c r="B5361" s="2" t="s">
        <v>1845</v>
      </c>
      <c r="C5361" s="4" t="s">
        <v>488</v>
      </c>
      <c r="D5361" s="2" t="s">
        <v>16873</v>
      </c>
      <c r="E5361" s="2" t="str">
        <f t="shared" si="1"/>
        <v>458ab7d6-3fe7-455d-92f2-cf08236294f9</v>
      </c>
    </row>
    <row r="5362" ht="15.75" customHeight="1">
      <c r="A5362" s="1" t="s">
        <v>0</v>
      </c>
      <c r="B5362" s="2" t="s">
        <v>1274</v>
      </c>
      <c r="C5362" s="2" t="s">
        <v>119</v>
      </c>
      <c r="D5362" s="2" t="s">
        <v>16873</v>
      </c>
      <c r="E5362" s="2" t="str">
        <f t="shared" si="1"/>
        <v>5510b3fc-a8f9-4fdf-a563-06c2f0a8293c</v>
      </c>
    </row>
    <row r="5363" ht="15.75" customHeight="1">
      <c r="A5363" s="1" t="s">
        <v>0</v>
      </c>
      <c r="B5363" s="2" t="s">
        <v>1274</v>
      </c>
      <c r="C5363" s="4" t="s">
        <v>547</v>
      </c>
      <c r="D5363" s="2" t="s">
        <v>16873</v>
      </c>
      <c r="E5363" s="2" t="str">
        <f t="shared" si="1"/>
        <v>cd23e46a-b91f-40de-8e66-47b2af23ae4a</v>
      </c>
    </row>
    <row r="5364" ht="15.75" customHeight="1">
      <c r="A5364" s="1" t="s">
        <v>0</v>
      </c>
      <c r="B5364" s="2" t="s">
        <v>1274</v>
      </c>
      <c r="C5364" s="4" t="s">
        <v>381</v>
      </c>
      <c r="D5364" s="2" t="s">
        <v>16873</v>
      </c>
      <c r="E5364" s="2" t="str">
        <f t="shared" si="1"/>
        <v>83f17487-69ec-4c23-ab33-42e151e2319e</v>
      </c>
    </row>
    <row r="5365" ht="15.75" customHeight="1">
      <c r="A5365" s="1" t="s">
        <v>0</v>
      </c>
      <c r="B5365" s="2" t="s">
        <v>1274</v>
      </c>
      <c r="C5365" s="4" t="s">
        <v>420</v>
      </c>
      <c r="D5365" s="2" t="s">
        <v>16873</v>
      </c>
      <c r="E5365" s="2" t="str">
        <f t="shared" si="1"/>
        <v>59f3ceee-345e-4ec6-9c74-00cdbbc7dfe8</v>
      </c>
    </row>
    <row r="5366" ht="15.75" customHeight="1">
      <c r="A5366" s="1" t="s">
        <v>0</v>
      </c>
      <c r="B5366" s="2" t="s">
        <v>1274</v>
      </c>
      <c r="C5366" s="4" t="s">
        <v>488</v>
      </c>
      <c r="D5366" s="2" t="s">
        <v>16873</v>
      </c>
      <c r="E5366" s="2" t="str">
        <f t="shared" si="1"/>
        <v>458ab7d6-3fe7-455d-92f2-cf08236294f9</v>
      </c>
    </row>
    <row r="5367" ht="15.75" customHeight="1">
      <c r="A5367" s="1" t="s">
        <v>0</v>
      </c>
      <c r="B5367" s="2" t="s">
        <v>5061</v>
      </c>
      <c r="C5367" s="2" t="s">
        <v>119</v>
      </c>
      <c r="D5367" s="2" t="s">
        <v>16873</v>
      </c>
      <c r="E5367" s="2" t="str">
        <f t="shared" si="1"/>
        <v>5510b3fc-a8f9-4fdf-a563-06c2f0a8293c</v>
      </c>
    </row>
    <row r="5368" ht="15.75" customHeight="1">
      <c r="A5368" s="1" t="s">
        <v>0</v>
      </c>
      <c r="B5368" s="2" t="s">
        <v>5061</v>
      </c>
      <c r="C5368" s="4" t="s">
        <v>547</v>
      </c>
      <c r="D5368" s="2" t="s">
        <v>16873</v>
      </c>
      <c r="E5368" s="2" t="str">
        <f t="shared" si="1"/>
        <v>cd23e46a-b91f-40de-8e66-47b2af23ae4a</v>
      </c>
    </row>
    <row r="5369" ht="15.75" customHeight="1">
      <c r="A5369" s="1" t="s">
        <v>0</v>
      </c>
      <c r="B5369" s="2" t="s">
        <v>5061</v>
      </c>
      <c r="C5369" s="4" t="s">
        <v>381</v>
      </c>
      <c r="D5369" s="2" t="s">
        <v>16873</v>
      </c>
      <c r="E5369" s="2" t="str">
        <f t="shared" si="1"/>
        <v>83f17487-69ec-4c23-ab33-42e151e2319e</v>
      </c>
    </row>
    <row r="5370" ht="15.75" customHeight="1">
      <c r="A5370" s="1" t="s">
        <v>0</v>
      </c>
      <c r="B5370" s="2" t="s">
        <v>5061</v>
      </c>
      <c r="C5370" s="4" t="s">
        <v>420</v>
      </c>
      <c r="D5370" s="2" t="s">
        <v>16873</v>
      </c>
      <c r="E5370" s="2" t="str">
        <f t="shared" si="1"/>
        <v>59f3ceee-345e-4ec6-9c74-00cdbbc7dfe8</v>
      </c>
    </row>
    <row r="5371" ht="15.75" customHeight="1">
      <c r="A5371" s="1" t="s">
        <v>0</v>
      </c>
      <c r="B5371" s="2" t="s">
        <v>5061</v>
      </c>
      <c r="C5371" s="4" t="s">
        <v>488</v>
      </c>
      <c r="D5371" s="2" t="s">
        <v>16873</v>
      </c>
      <c r="E5371" s="2" t="str">
        <f t="shared" si="1"/>
        <v>458ab7d6-3fe7-455d-92f2-cf08236294f9</v>
      </c>
    </row>
    <row r="5372" ht="15.75" customHeight="1">
      <c r="A5372" s="1" t="s">
        <v>0</v>
      </c>
      <c r="B5372" s="2" t="s">
        <v>5136</v>
      </c>
      <c r="C5372" s="4" t="s">
        <v>547</v>
      </c>
      <c r="D5372" s="2" t="s">
        <v>16873</v>
      </c>
      <c r="E5372" s="2" t="str">
        <f t="shared" si="1"/>
        <v>cd23e46a-b91f-40de-8e66-47b2af23ae4a</v>
      </c>
    </row>
    <row r="5373" ht="15.75" customHeight="1">
      <c r="A5373" s="1" t="s">
        <v>0</v>
      </c>
      <c r="B5373" s="2" t="s">
        <v>5136</v>
      </c>
      <c r="C5373" s="4" t="s">
        <v>420</v>
      </c>
      <c r="D5373" s="2" t="s">
        <v>16873</v>
      </c>
      <c r="E5373" s="2" t="str">
        <f t="shared" si="1"/>
        <v>59f3ceee-345e-4ec6-9c74-00cdbbc7dfe8</v>
      </c>
    </row>
    <row r="5374" ht="15.75" customHeight="1">
      <c r="A5374" s="1" t="s">
        <v>0</v>
      </c>
      <c r="B5374" s="2" t="s">
        <v>5136</v>
      </c>
      <c r="C5374" s="4" t="s">
        <v>488</v>
      </c>
      <c r="D5374" s="2" t="s">
        <v>16873</v>
      </c>
      <c r="E5374" s="2" t="str">
        <f t="shared" si="1"/>
        <v>458ab7d6-3fe7-455d-92f2-cf08236294f9</v>
      </c>
    </row>
    <row r="5375" ht="15.75" customHeight="1">
      <c r="A5375" s="1" t="s">
        <v>0</v>
      </c>
      <c r="B5375" s="2" t="s">
        <v>593</v>
      </c>
      <c r="C5375" s="2" t="s">
        <v>119</v>
      </c>
      <c r="D5375" s="2" t="s">
        <v>16873</v>
      </c>
      <c r="E5375" s="2" t="str">
        <f t="shared" si="1"/>
        <v>5510b3fc-a8f9-4fdf-a563-06c2f0a8293c</v>
      </c>
    </row>
    <row r="5376" ht="15.75" customHeight="1">
      <c r="A5376" s="1" t="s">
        <v>0</v>
      </c>
      <c r="B5376" s="2" t="s">
        <v>593</v>
      </c>
      <c r="C5376" s="4" t="s">
        <v>547</v>
      </c>
      <c r="D5376" s="2" t="s">
        <v>16873</v>
      </c>
      <c r="E5376" s="2" t="str">
        <f t="shared" si="1"/>
        <v>cd23e46a-b91f-40de-8e66-47b2af23ae4a</v>
      </c>
    </row>
    <row r="5377" ht="15.75" customHeight="1">
      <c r="A5377" s="1" t="s">
        <v>0</v>
      </c>
      <c r="B5377" s="2" t="s">
        <v>593</v>
      </c>
      <c r="C5377" s="4" t="s">
        <v>381</v>
      </c>
      <c r="D5377" s="2" t="s">
        <v>16873</v>
      </c>
      <c r="E5377" s="2" t="str">
        <f t="shared" si="1"/>
        <v>83f17487-69ec-4c23-ab33-42e151e2319e</v>
      </c>
    </row>
    <row r="5378" ht="15.75" customHeight="1">
      <c r="A5378" s="1" t="s">
        <v>0</v>
      </c>
      <c r="B5378" s="2" t="s">
        <v>593</v>
      </c>
      <c r="C5378" s="4" t="s">
        <v>420</v>
      </c>
      <c r="D5378" s="2" t="s">
        <v>16873</v>
      </c>
      <c r="E5378" s="2" t="str">
        <f t="shared" si="1"/>
        <v>59f3ceee-345e-4ec6-9c74-00cdbbc7dfe8</v>
      </c>
    </row>
    <row r="5379" ht="15.75" customHeight="1">
      <c r="A5379" s="1" t="s">
        <v>0</v>
      </c>
      <c r="B5379" s="2" t="s">
        <v>593</v>
      </c>
      <c r="C5379" s="4" t="s">
        <v>488</v>
      </c>
      <c r="D5379" s="2" t="s">
        <v>16873</v>
      </c>
      <c r="E5379" s="2" t="str">
        <f t="shared" si="1"/>
        <v>458ab7d6-3fe7-455d-92f2-cf08236294f9</v>
      </c>
    </row>
    <row r="5380" ht="15.75" customHeight="1">
      <c r="A5380" s="1" t="s">
        <v>0</v>
      </c>
      <c r="B5380" s="2" t="s">
        <v>1377</v>
      </c>
      <c r="C5380" s="2" t="s">
        <v>119</v>
      </c>
      <c r="D5380" s="2" t="s">
        <v>16873</v>
      </c>
      <c r="E5380" s="2" t="str">
        <f t="shared" si="1"/>
        <v>5510b3fc-a8f9-4fdf-a563-06c2f0a8293c</v>
      </c>
    </row>
    <row r="5381" ht="15.75" customHeight="1">
      <c r="A5381" s="1" t="s">
        <v>0</v>
      </c>
      <c r="B5381" s="2" t="s">
        <v>1377</v>
      </c>
      <c r="C5381" s="4" t="s">
        <v>547</v>
      </c>
      <c r="D5381" s="2" t="s">
        <v>16873</v>
      </c>
      <c r="E5381" s="2" t="str">
        <f t="shared" si="1"/>
        <v>cd23e46a-b91f-40de-8e66-47b2af23ae4a</v>
      </c>
    </row>
    <row r="5382" ht="15.75" customHeight="1">
      <c r="A5382" s="1" t="s">
        <v>0</v>
      </c>
      <c r="B5382" s="2" t="s">
        <v>1377</v>
      </c>
      <c r="C5382" s="2" t="s">
        <v>381</v>
      </c>
      <c r="D5382" s="2" t="s">
        <v>16873</v>
      </c>
      <c r="E5382" s="2" t="str">
        <f t="shared" si="1"/>
        <v>83f17487-69ec-4c23-ab33-42e151e2319e</v>
      </c>
    </row>
    <row r="5383" ht="15.75" customHeight="1">
      <c r="A5383" s="1" t="s">
        <v>0</v>
      </c>
      <c r="B5383" s="2" t="s">
        <v>1377</v>
      </c>
      <c r="C5383" s="4" t="s">
        <v>488</v>
      </c>
      <c r="D5383" s="2" t="s">
        <v>16873</v>
      </c>
      <c r="E5383" s="2" t="str">
        <f t="shared" si="1"/>
        <v>458ab7d6-3fe7-455d-92f2-cf08236294f9</v>
      </c>
    </row>
    <row r="5384" ht="15.75" customHeight="1">
      <c r="A5384" s="1" t="s">
        <v>0</v>
      </c>
      <c r="B5384" s="2" t="s">
        <v>620</v>
      </c>
      <c r="C5384" s="2" t="s">
        <v>119</v>
      </c>
      <c r="D5384" s="2" t="s">
        <v>16873</v>
      </c>
      <c r="E5384" s="2" t="str">
        <f t="shared" si="1"/>
        <v>5510b3fc-a8f9-4fdf-a563-06c2f0a8293c</v>
      </c>
    </row>
    <row r="5385" ht="15.75" customHeight="1">
      <c r="A5385" s="1" t="s">
        <v>0</v>
      </c>
      <c r="B5385" s="2" t="s">
        <v>620</v>
      </c>
      <c r="C5385" s="4" t="s">
        <v>547</v>
      </c>
      <c r="D5385" s="2" t="s">
        <v>16873</v>
      </c>
      <c r="E5385" s="2" t="str">
        <f t="shared" si="1"/>
        <v>cd23e46a-b91f-40de-8e66-47b2af23ae4a</v>
      </c>
    </row>
    <row r="5386" ht="15.75" customHeight="1">
      <c r="A5386" s="1" t="s">
        <v>0</v>
      </c>
      <c r="B5386" s="2" t="s">
        <v>620</v>
      </c>
      <c r="C5386" s="4" t="s">
        <v>381</v>
      </c>
      <c r="D5386" s="2" t="s">
        <v>16873</v>
      </c>
      <c r="E5386" s="2" t="str">
        <f t="shared" si="1"/>
        <v>83f17487-69ec-4c23-ab33-42e151e2319e</v>
      </c>
    </row>
    <row r="5387" ht="15.75" customHeight="1">
      <c r="A5387" s="1" t="s">
        <v>0</v>
      </c>
      <c r="B5387" s="2" t="s">
        <v>620</v>
      </c>
      <c r="C5387" s="4" t="s">
        <v>488</v>
      </c>
      <c r="D5387" s="2" t="s">
        <v>16873</v>
      </c>
      <c r="E5387" s="2" t="str">
        <f t="shared" si="1"/>
        <v>458ab7d6-3fe7-455d-92f2-cf08236294f9</v>
      </c>
    </row>
    <row r="5388" ht="15.75" customHeight="1">
      <c r="A5388" s="1" t="s">
        <v>0</v>
      </c>
      <c r="B5388" s="2" t="s">
        <v>6559</v>
      </c>
      <c r="C5388" s="2" t="s">
        <v>119</v>
      </c>
      <c r="D5388" s="2" t="s">
        <v>16873</v>
      </c>
      <c r="E5388" s="2" t="str">
        <f t="shared" si="1"/>
        <v>5510b3fc-a8f9-4fdf-a563-06c2f0a8293c</v>
      </c>
    </row>
    <row r="5389" ht="15.75" customHeight="1">
      <c r="A5389" s="1" t="s">
        <v>0</v>
      </c>
      <c r="B5389" s="2" t="s">
        <v>6559</v>
      </c>
      <c r="C5389" s="4" t="s">
        <v>547</v>
      </c>
      <c r="D5389" s="2" t="s">
        <v>16873</v>
      </c>
      <c r="E5389" s="2" t="str">
        <f t="shared" si="1"/>
        <v>cd23e46a-b91f-40de-8e66-47b2af23ae4a</v>
      </c>
    </row>
    <row r="5390" ht="15.75" customHeight="1">
      <c r="A5390" s="1" t="s">
        <v>0</v>
      </c>
      <c r="B5390" s="2" t="s">
        <v>6559</v>
      </c>
      <c r="C5390" s="4" t="s">
        <v>381</v>
      </c>
      <c r="D5390" s="2" t="s">
        <v>16873</v>
      </c>
      <c r="E5390" s="2" t="str">
        <f t="shared" si="1"/>
        <v>83f17487-69ec-4c23-ab33-42e151e2319e</v>
      </c>
    </row>
    <row r="5391" ht="15.75" customHeight="1">
      <c r="A5391" s="1" t="s">
        <v>0</v>
      </c>
      <c r="B5391" s="2" t="s">
        <v>6559</v>
      </c>
      <c r="C5391" s="4" t="s">
        <v>488</v>
      </c>
      <c r="D5391" s="2" t="s">
        <v>16873</v>
      </c>
      <c r="E5391" s="2" t="str">
        <f t="shared" si="1"/>
        <v>458ab7d6-3fe7-455d-92f2-cf08236294f9</v>
      </c>
    </row>
    <row r="5392" ht="15.75" customHeight="1">
      <c r="A5392" s="1" t="s">
        <v>0</v>
      </c>
      <c r="B5392" s="2" t="s">
        <v>545</v>
      </c>
      <c r="C5392" s="4" t="s">
        <v>22</v>
      </c>
      <c r="D5392" s="2" t="s">
        <v>16873</v>
      </c>
      <c r="E5392" s="2" t="str">
        <f t="shared" si="1"/>
        <v>b5822cec-0ad2-4d42-9ddf-6313ad69301b</v>
      </c>
    </row>
    <row r="5393" ht="15.75" customHeight="1">
      <c r="A5393" s="1" t="s">
        <v>0</v>
      </c>
      <c r="B5393" s="2" t="s">
        <v>545</v>
      </c>
      <c r="C5393" s="2" t="s">
        <v>36</v>
      </c>
      <c r="D5393" s="2" t="s">
        <v>16873</v>
      </c>
      <c r="E5393" s="2" t="str">
        <f t="shared" si="1"/>
        <v>d2ecfb98-7c3e-4017-8001-a563dc8ed391</v>
      </c>
    </row>
    <row r="5394" ht="15.75" customHeight="1">
      <c r="A5394" s="1" t="s">
        <v>0</v>
      </c>
      <c r="B5394" s="2" t="s">
        <v>545</v>
      </c>
      <c r="C5394" s="2" t="s">
        <v>102</v>
      </c>
      <c r="D5394" s="2" t="s">
        <v>16873</v>
      </c>
      <c r="E5394" s="2" t="str">
        <f t="shared" si="1"/>
        <v>49d79334-4708-43d5-8c34-af907bf557ca</v>
      </c>
    </row>
    <row r="5395" ht="15.75" customHeight="1">
      <c r="A5395" s="1" t="s">
        <v>0</v>
      </c>
      <c r="B5395" s="2" t="s">
        <v>545</v>
      </c>
      <c r="C5395" s="2" t="s">
        <v>119</v>
      </c>
      <c r="D5395" s="2" t="s">
        <v>16873</v>
      </c>
      <c r="E5395" s="2" t="str">
        <f t="shared" si="1"/>
        <v>5510b3fc-a8f9-4fdf-a563-06c2f0a8293c</v>
      </c>
    </row>
    <row r="5396" ht="15.75" customHeight="1">
      <c r="A5396" s="1" t="s">
        <v>0</v>
      </c>
      <c r="B5396" s="2" t="s">
        <v>545</v>
      </c>
      <c r="C5396" s="4" t="s">
        <v>547</v>
      </c>
      <c r="D5396" s="2" t="s">
        <v>16873</v>
      </c>
      <c r="E5396" s="2" t="str">
        <f t="shared" si="1"/>
        <v>cd23e46a-b91f-40de-8e66-47b2af23ae4a</v>
      </c>
    </row>
    <row r="5397" ht="15.75" customHeight="1">
      <c r="A5397" s="1" t="s">
        <v>0</v>
      </c>
      <c r="B5397" s="2" t="s">
        <v>545</v>
      </c>
      <c r="C5397" s="2" t="s">
        <v>381</v>
      </c>
      <c r="D5397" s="2" t="s">
        <v>16873</v>
      </c>
      <c r="E5397" s="2" t="str">
        <f t="shared" si="1"/>
        <v>83f17487-69ec-4c23-ab33-42e151e2319e</v>
      </c>
    </row>
    <row r="5398" ht="15.75" customHeight="1">
      <c r="A5398" s="1" t="s">
        <v>0</v>
      </c>
      <c r="B5398" s="2" t="s">
        <v>545</v>
      </c>
      <c r="C5398" s="4" t="s">
        <v>20385</v>
      </c>
      <c r="D5398" s="2" t="s">
        <v>16873</v>
      </c>
      <c r="E5398" s="2" t="str">
        <f t="shared" si="1"/>
        <v>a3e3d886-77ff-4322-8eaa-07e1493dffd5</v>
      </c>
    </row>
    <row r="5399" ht="15.75" customHeight="1">
      <c r="A5399" s="1" t="s">
        <v>0</v>
      </c>
      <c r="B5399" s="2" t="s">
        <v>545</v>
      </c>
      <c r="C5399" s="2" t="s">
        <v>420</v>
      </c>
      <c r="D5399" s="2" t="s">
        <v>16873</v>
      </c>
      <c r="E5399" s="2" t="str">
        <f t="shared" si="1"/>
        <v>59f3ceee-345e-4ec6-9c74-00cdbbc7dfe8</v>
      </c>
    </row>
    <row r="5400" ht="15.75" customHeight="1">
      <c r="A5400" s="1" t="s">
        <v>0</v>
      </c>
      <c r="B5400" s="2" t="s">
        <v>545</v>
      </c>
      <c r="C5400" s="2" t="s">
        <v>648</v>
      </c>
      <c r="D5400" s="2" t="s">
        <v>16873</v>
      </c>
      <c r="E5400" s="2" t="str">
        <f t="shared" si="1"/>
        <v>5f14dbfa-4812-4e61-9d04-0a58bdb0b1ff</v>
      </c>
    </row>
    <row r="5401" ht="15.75" customHeight="1">
      <c r="A5401" s="1" t="s">
        <v>0</v>
      </c>
      <c r="B5401" s="2" t="s">
        <v>545</v>
      </c>
      <c r="C5401" s="2" t="s">
        <v>488</v>
      </c>
      <c r="D5401" s="2" t="s">
        <v>16873</v>
      </c>
      <c r="E5401" s="2" t="str">
        <f t="shared" si="1"/>
        <v>458ab7d6-3fe7-455d-92f2-cf08236294f9</v>
      </c>
    </row>
    <row r="5402" ht="15.75" customHeight="1">
      <c r="A5402" s="1" t="s">
        <v>0</v>
      </c>
      <c r="B5402" s="2" t="s">
        <v>545</v>
      </c>
      <c r="C5402" s="2" t="s">
        <v>582</v>
      </c>
      <c r="D5402" s="2" t="s">
        <v>16873</v>
      </c>
      <c r="E5402" s="2" t="str">
        <f t="shared" si="1"/>
        <v>809a99e6-9087-47a4-9d66-b6d22049a794</v>
      </c>
    </row>
    <row r="5403" ht="15.75" customHeight="1">
      <c r="A5403" s="1" t="s">
        <v>0</v>
      </c>
      <c r="B5403" s="2" t="s">
        <v>1618</v>
      </c>
      <c r="C5403" s="4" t="s">
        <v>547</v>
      </c>
      <c r="D5403" s="2" t="s">
        <v>16873</v>
      </c>
      <c r="E5403" s="2" t="str">
        <f t="shared" si="1"/>
        <v>cd23e46a-b91f-40de-8e66-47b2af23ae4a</v>
      </c>
    </row>
    <row r="5404" ht="15.75" customHeight="1">
      <c r="A5404" s="1" t="s">
        <v>0</v>
      </c>
      <c r="B5404" s="2" t="s">
        <v>1618</v>
      </c>
      <c r="C5404" s="4" t="s">
        <v>381</v>
      </c>
      <c r="D5404" s="2" t="s">
        <v>16873</v>
      </c>
      <c r="E5404" s="2" t="str">
        <f t="shared" si="1"/>
        <v>83f17487-69ec-4c23-ab33-42e151e2319e</v>
      </c>
    </row>
    <row r="5405" ht="15.75" customHeight="1">
      <c r="A5405" s="1" t="s">
        <v>0</v>
      </c>
      <c r="B5405" s="2" t="s">
        <v>1618</v>
      </c>
      <c r="C5405" s="4" t="s">
        <v>488</v>
      </c>
      <c r="D5405" s="2" t="s">
        <v>16873</v>
      </c>
      <c r="E5405" s="2" t="str">
        <f t="shared" si="1"/>
        <v>458ab7d6-3fe7-455d-92f2-cf08236294f9</v>
      </c>
    </row>
    <row r="5406" ht="15.75" customHeight="1">
      <c r="A5406" s="1" t="s">
        <v>0</v>
      </c>
      <c r="B5406" s="2" t="s">
        <v>3809</v>
      </c>
      <c r="C5406" s="4" t="s">
        <v>547</v>
      </c>
      <c r="D5406" s="2" t="s">
        <v>16873</v>
      </c>
      <c r="E5406" s="2" t="str">
        <f t="shared" si="1"/>
        <v>cd23e46a-b91f-40de-8e66-47b2af23ae4a</v>
      </c>
    </row>
    <row r="5407" ht="15.75" customHeight="1">
      <c r="A5407" s="1" t="s">
        <v>0</v>
      </c>
      <c r="B5407" s="2" t="s">
        <v>3809</v>
      </c>
      <c r="C5407" s="4" t="s">
        <v>381</v>
      </c>
      <c r="D5407" s="2" t="s">
        <v>16873</v>
      </c>
      <c r="E5407" s="2" t="str">
        <f t="shared" si="1"/>
        <v>83f17487-69ec-4c23-ab33-42e151e2319e</v>
      </c>
    </row>
    <row r="5408" ht="15.75" customHeight="1">
      <c r="A5408" s="1" t="s">
        <v>0</v>
      </c>
      <c r="B5408" s="2" t="s">
        <v>3809</v>
      </c>
      <c r="C5408" s="4" t="s">
        <v>488</v>
      </c>
      <c r="D5408" s="2" t="s">
        <v>16873</v>
      </c>
      <c r="E5408" s="2" t="str">
        <f t="shared" si="1"/>
        <v>458ab7d6-3fe7-455d-92f2-cf08236294f9</v>
      </c>
    </row>
    <row r="5409" ht="15.75" customHeight="1">
      <c r="A5409" s="1" t="s">
        <v>0</v>
      </c>
      <c r="B5409" s="2" t="s">
        <v>4149</v>
      </c>
      <c r="C5409" s="2" t="s">
        <v>119</v>
      </c>
      <c r="D5409" s="2" t="s">
        <v>16873</v>
      </c>
      <c r="E5409" s="2" t="str">
        <f t="shared" si="1"/>
        <v>5510b3fc-a8f9-4fdf-a563-06c2f0a8293c</v>
      </c>
    </row>
    <row r="5410" ht="15.75" customHeight="1">
      <c r="A5410" s="1" t="s">
        <v>0</v>
      </c>
      <c r="B5410" s="2" t="s">
        <v>4149</v>
      </c>
      <c r="C5410" s="4" t="s">
        <v>547</v>
      </c>
      <c r="D5410" s="2" t="s">
        <v>16873</v>
      </c>
      <c r="E5410" s="2" t="str">
        <f t="shared" si="1"/>
        <v>cd23e46a-b91f-40de-8e66-47b2af23ae4a</v>
      </c>
    </row>
    <row r="5411" ht="15.75" customHeight="1">
      <c r="A5411" s="1" t="s">
        <v>0</v>
      </c>
      <c r="B5411" s="2" t="s">
        <v>4149</v>
      </c>
      <c r="C5411" s="4" t="s">
        <v>381</v>
      </c>
      <c r="D5411" s="2" t="s">
        <v>16873</v>
      </c>
      <c r="E5411" s="2" t="str">
        <f t="shared" si="1"/>
        <v>83f17487-69ec-4c23-ab33-42e151e2319e</v>
      </c>
    </row>
    <row r="5412" ht="15.75" customHeight="1">
      <c r="A5412" s="1" t="s">
        <v>0</v>
      </c>
      <c r="B5412" s="2" t="s">
        <v>4149</v>
      </c>
      <c r="C5412" s="4" t="s">
        <v>488</v>
      </c>
      <c r="D5412" s="2" t="s">
        <v>16873</v>
      </c>
      <c r="E5412" s="2" t="str">
        <f t="shared" si="1"/>
        <v>458ab7d6-3fe7-455d-92f2-cf08236294f9</v>
      </c>
    </row>
    <row r="5413" ht="15.75" customHeight="1">
      <c r="A5413" s="1" t="s">
        <v>0</v>
      </c>
      <c r="B5413" s="2" t="s">
        <v>665</v>
      </c>
      <c r="C5413" s="2" t="s">
        <v>119</v>
      </c>
      <c r="D5413" s="2" t="s">
        <v>16873</v>
      </c>
      <c r="E5413" s="2" t="str">
        <f t="shared" si="1"/>
        <v>5510b3fc-a8f9-4fdf-a563-06c2f0a8293c</v>
      </c>
    </row>
    <row r="5414" ht="15.75" customHeight="1">
      <c r="A5414" s="1" t="s">
        <v>0</v>
      </c>
      <c r="B5414" s="2" t="s">
        <v>665</v>
      </c>
      <c r="C5414" s="4" t="s">
        <v>547</v>
      </c>
      <c r="D5414" s="2" t="s">
        <v>16873</v>
      </c>
      <c r="E5414" s="2" t="str">
        <f t="shared" si="1"/>
        <v>cd23e46a-b91f-40de-8e66-47b2af23ae4a</v>
      </c>
    </row>
    <row r="5415" ht="15.75" customHeight="1">
      <c r="A5415" s="1" t="s">
        <v>0</v>
      </c>
      <c r="B5415" s="2" t="s">
        <v>665</v>
      </c>
      <c r="C5415" s="4" t="s">
        <v>381</v>
      </c>
      <c r="D5415" s="2" t="s">
        <v>16873</v>
      </c>
      <c r="E5415" s="2" t="str">
        <f t="shared" si="1"/>
        <v>83f17487-69ec-4c23-ab33-42e151e2319e</v>
      </c>
    </row>
    <row r="5416" ht="15.75" customHeight="1">
      <c r="A5416" s="1" t="s">
        <v>0</v>
      </c>
      <c r="B5416" s="2" t="s">
        <v>665</v>
      </c>
      <c r="C5416" s="4" t="s">
        <v>488</v>
      </c>
      <c r="D5416" s="2" t="s">
        <v>16873</v>
      </c>
      <c r="E5416" s="2" t="str">
        <f t="shared" si="1"/>
        <v>458ab7d6-3fe7-455d-92f2-cf08236294f9</v>
      </c>
    </row>
    <row r="5417" ht="15.75" customHeight="1">
      <c r="A5417" s="1" t="s">
        <v>0</v>
      </c>
      <c r="B5417" s="2" t="s">
        <v>3324</v>
      </c>
      <c r="C5417" s="4" t="s">
        <v>119</v>
      </c>
      <c r="D5417" s="2" t="s">
        <v>16873</v>
      </c>
      <c r="E5417" s="2" t="str">
        <f t="shared" si="1"/>
        <v>5510b3fc-a8f9-4fdf-a563-06c2f0a8293c</v>
      </c>
    </row>
    <row r="5418" ht="15.75" customHeight="1">
      <c r="A5418" s="1" t="s">
        <v>0</v>
      </c>
      <c r="B5418" s="2" t="s">
        <v>3324</v>
      </c>
      <c r="C5418" s="4" t="s">
        <v>547</v>
      </c>
      <c r="D5418" s="2" t="s">
        <v>16873</v>
      </c>
      <c r="E5418" s="2" t="str">
        <f t="shared" si="1"/>
        <v>cd23e46a-b91f-40de-8e66-47b2af23ae4a</v>
      </c>
    </row>
    <row r="5419" ht="15.75" customHeight="1">
      <c r="A5419" s="1" t="s">
        <v>0</v>
      </c>
      <c r="B5419" s="2" t="s">
        <v>3324</v>
      </c>
      <c r="C5419" s="4" t="s">
        <v>381</v>
      </c>
      <c r="D5419" s="2" t="s">
        <v>16873</v>
      </c>
      <c r="E5419" s="2" t="str">
        <f t="shared" si="1"/>
        <v>83f17487-69ec-4c23-ab33-42e151e2319e</v>
      </c>
    </row>
    <row r="5420" ht="15.75" customHeight="1">
      <c r="A5420" s="1" t="s">
        <v>0</v>
      </c>
      <c r="B5420" s="2" t="s">
        <v>3324</v>
      </c>
      <c r="C5420" s="4" t="s">
        <v>488</v>
      </c>
      <c r="D5420" s="2" t="s">
        <v>16873</v>
      </c>
      <c r="E5420" s="2" t="str">
        <f t="shared" si="1"/>
        <v>458ab7d6-3fe7-455d-92f2-cf08236294f9</v>
      </c>
    </row>
    <row r="5421" ht="15.75" customHeight="1">
      <c r="A5421" s="1" t="s">
        <v>0</v>
      </c>
      <c r="B5421" s="2" t="s">
        <v>4046</v>
      </c>
      <c r="C5421" s="4" t="s">
        <v>547</v>
      </c>
      <c r="D5421" s="2" t="s">
        <v>16873</v>
      </c>
      <c r="E5421" s="2" t="str">
        <f t="shared" si="1"/>
        <v>cd23e46a-b91f-40de-8e66-47b2af23ae4a</v>
      </c>
    </row>
    <row r="5422" ht="15.75" customHeight="1">
      <c r="A5422" s="1" t="s">
        <v>0</v>
      </c>
      <c r="B5422" s="2" t="s">
        <v>4046</v>
      </c>
      <c r="C5422" s="4" t="s">
        <v>381</v>
      </c>
      <c r="D5422" s="2" t="s">
        <v>16873</v>
      </c>
      <c r="E5422" s="2" t="str">
        <f t="shared" si="1"/>
        <v>83f17487-69ec-4c23-ab33-42e151e2319e</v>
      </c>
    </row>
    <row r="5423" ht="15.75" customHeight="1">
      <c r="A5423" s="1" t="s">
        <v>0</v>
      </c>
      <c r="B5423" s="2" t="s">
        <v>4046</v>
      </c>
      <c r="C5423" s="4" t="s">
        <v>488</v>
      </c>
      <c r="D5423" s="2" t="s">
        <v>16873</v>
      </c>
      <c r="E5423" s="2" t="str">
        <f t="shared" si="1"/>
        <v>458ab7d6-3fe7-455d-92f2-cf08236294f9</v>
      </c>
    </row>
    <row r="5424" ht="15.75" customHeight="1">
      <c r="A5424" s="1" t="s">
        <v>0</v>
      </c>
      <c r="B5424" s="2" t="s">
        <v>1255</v>
      </c>
      <c r="C5424" s="4" t="s">
        <v>119</v>
      </c>
      <c r="D5424" s="2" t="s">
        <v>16873</v>
      </c>
      <c r="E5424" s="2" t="str">
        <f t="shared" si="1"/>
        <v>5510b3fc-a8f9-4fdf-a563-06c2f0a8293c</v>
      </c>
    </row>
    <row r="5425" ht="15.75" customHeight="1">
      <c r="A5425" s="1" t="s">
        <v>0</v>
      </c>
      <c r="B5425" s="2" t="s">
        <v>1255</v>
      </c>
      <c r="C5425" s="4" t="s">
        <v>547</v>
      </c>
      <c r="D5425" s="2" t="s">
        <v>16873</v>
      </c>
      <c r="E5425" s="2" t="str">
        <f t="shared" si="1"/>
        <v>cd23e46a-b91f-40de-8e66-47b2af23ae4a</v>
      </c>
    </row>
    <row r="5426" ht="15.75" customHeight="1">
      <c r="A5426" s="1" t="s">
        <v>0</v>
      </c>
      <c r="B5426" s="2" t="s">
        <v>1255</v>
      </c>
      <c r="C5426" s="4" t="s">
        <v>381</v>
      </c>
      <c r="D5426" s="2" t="s">
        <v>16873</v>
      </c>
      <c r="E5426" s="2" t="str">
        <f t="shared" si="1"/>
        <v>83f17487-69ec-4c23-ab33-42e151e2319e</v>
      </c>
    </row>
    <row r="5427" ht="15.75" customHeight="1">
      <c r="A5427" s="1" t="s">
        <v>0</v>
      </c>
      <c r="B5427" s="2" t="s">
        <v>1255</v>
      </c>
      <c r="C5427" s="4" t="s">
        <v>488</v>
      </c>
      <c r="D5427" s="2" t="s">
        <v>16873</v>
      </c>
      <c r="E5427" s="2" t="str">
        <f t="shared" si="1"/>
        <v>458ab7d6-3fe7-455d-92f2-cf08236294f9</v>
      </c>
    </row>
    <row r="5428" ht="15.75" customHeight="1">
      <c r="A5428" s="1" t="s">
        <v>0</v>
      </c>
      <c r="B5428" s="2" t="s">
        <v>621</v>
      </c>
      <c r="C5428" s="4" t="s">
        <v>119</v>
      </c>
      <c r="D5428" s="2" t="s">
        <v>16873</v>
      </c>
      <c r="E5428" s="2" t="str">
        <f t="shared" si="1"/>
        <v>5510b3fc-a8f9-4fdf-a563-06c2f0a8293c</v>
      </c>
    </row>
    <row r="5429" ht="15.75" customHeight="1">
      <c r="A5429" s="1" t="s">
        <v>0</v>
      </c>
      <c r="B5429" s="2" t="s">
        <v>621</v>
      </c>
      <c r="C5429" s="4" t="s">
        <v>547</v>
      </c>
      <c r="D5429" s="2" t="s">
        <v>16873</v>
      </c>
      <c r="E5429" s="2" t="str">
        <f t="shared" si="1"/>
        <v>cd23e46a-b91f-40de-8e66-47b2af23ae4a</v>
      </c>
    </row>
    <row r="5430" ht="15.75" customHeight="1">
      <c r="A5430" s="1" t="s">
        <v>0</v>
      </c>
      <c r="B5430" s="2" t="s">
        <v>621</v>
      </c>
      <c r="C5430" s="4" t="s">
        <v>381</v>
      </c>
      <c r="D5430" s="2" t="s">
        <v>16873</v>
      </c>
      <c r="E5430" s="2" t="str">
        <f t="shared" si="1"/>
        <v>83f17487-69ec-4c23-ab33-42e151e2319e</v>
      </c>
    </row>
    <row r="5431" ht="15.75" customHeight="1">
      <c r="A5431" s="1" t="s">
        <v>0</v>
      </c>
      <c r="B5431" s="2" t="s">
        <v>621</v>
      </c>
      <c r="C5431" s="4" t="s">
        <v>488</v>
      </c>
      <c r="D5431" s="2" t="s">
        <v>16873</v>
      </c>
      <c r="E5431" s="2" t="str">
        <f t="shared" si="1"/>
        <v>458ab7d6-3fe7-455d-92f2-cf08236294f9</v>
      </c>
    </row>
    <row r="5432" ht="15.75" customHeight="1">
      <c r="A5432" s="1" t="s">
        <v>0</v>
      </c>
      <c r="B5432" s="2" t="s">
        <v>1461</v>
      </c>
      <c r="C5432" s="4" t="s">
        <v>547</v>
      </c>
      <c r="D5432" s="2" t="s">
        <v>16873</v>
      </c>
      <c r="E5432" s="2" t="str">
        <f t="shared" si="1"/>
        <v>cd23e46a-b91f-40de-8e66-47b2af23ae4a</v>
      </c>
    </row>
    <row r="5433" ht="15.75" customHeight="1">
      <c r="A5433" s="1" t="s">
        <v>0</v>
      </c>
      <c r="B5433" s="2" t="s">
        <v>1461</v>
      </c>
      <c r="C5433" s="4" t="s">
        <v>381</v>
      </c>
      <c r="D5433" s="2" t="s">
        <v>16873</v>
      </c>
      <c r="E5433" s="2" t="str">
        <f t="shared" si="1"/>
        <v>83f17487-69ec-4c23-ab33-42e151e2319e</v>
      </c>
    </row>
    <row r="5434" ht="15.75" customHeight="1">
      <c r="A5434" s="1" t="s">
        <v>0</v>
      </c>
      <c r="B5434" s="2" t="s">
        <v>1461</v>
      </c>
      <c r="C5434" s="4" t="s">
        <v>488</v>
      </c>
      <c r="D5434" s="2" t="s">
        <v>16873</v>
      </c>
      <c r="E5434" s="2" t="str">
        <f t="shared" si="1"/>
        <v>458ab7d6-3fe7-455d-92f2-cf08236294f9</v>
      </c>
    </row>
    <row r="5435" ht="15.75" customHeight="1">
      <c r="A5435" s="1" t="s">
        <v>0</v>
      </c>
      <c r="B5435" s="2" t="s">
        <v>594</v>
      </c>
      <c r="C5435" s="4" t="s">
        <v>547</v>
      </c>
      <c r="D5435" s="2" t="s">
        <v>16873</v>
      </c>
      <c r="E5435" s="2" t="str">
        <f t="shared" si="1"/>
        <v>cd23e46a-b91f-40de-8e66-47b2af23ae4a</v>
      </c>
    </row>
    <row r="5436" ht="15.75" customHeight="1">
      <c r="A5436" s="1" t="s">
        <v>0</v>
      </c>
      <c r="B5436" s="2" t="s">
        <v>594</v>
      </c>
      <c r="C5436" s="4" t="s">
        <v>381</v>
      </c>
      <c r="D5436" s="2" t="s">
        <v>16873</v>
      </c>
      <c r="E5436" s="2" t="str">
        <f t="shared" si="1"/>
        <v>83f17487-69ec-4c23-ab33-42e151e2319e</v>
      </c>
    </row>
    <row r="5437" ht="15.75" customHeight="1">
      <c r="A5437" s="1" t="s">
        <v>0</v>
      </c>
      <c r="B5437" s="2" t="s">
        <v>594</v>
      </c>
      <c r="C5437" s="4" t="s">
        <v>488</v>
      </c>
      <c r="D5437" s="2" t="s">
        <v>16873</v>
      </c>
      <c r="E5437" s="2" t="str">
        <f t="shared" si="1"/>
        <v>458ab7d6-3fe7-455d-92f2-cf08236294f9</v>
      </c>
    </row>
    <row r="5438" ht="15.75" customHeight="1">
      <c r="A5438" s="1" t="s">
        <v>0</v>
      </c>
      <c r="B5438" s="2" t="s">
        <v>147</v>
      </c>
      <c r="C5438" s="4" t="s">
        <v>22</v>
      </c>
      <c r="D5438" s="2" t="s">
        <v>16873</v>
      </c>
      <c r="E5438" s="2" t="str">
        <f t="shared" si="1"/>
        <v>b5822cec-0ad2-4d42-9ddf-6313ad69301b</v>
      </c>
    </row>
    <row r="5439" ht="15.75" customHeight="1">
      <c r="A5439" s="1" t="s">
        <v>0</v>
      </c>
      <c r="B5439" s="2" t="s">
        <v>147</v>
      </c>
      <c r="C5439" s="2" t="s">
        <v>36</v>
      </c>
      <c r="D5439" s="2" t="s">
        <v>16873</v>
      </c>
      <c r="E5439" s="2" t="str">
        <f t="shared" si="1"/>
        <v>d2ecfb98-7c3e-4017-8001-a563dc8ed391</v>
      </c>
    </row>
    <row r="5440" ht="15.75" customHeight="1">
      <c r="A5440" s="1" t="s">
        <v>0</v>
      </c>
      <c r="B5440" s="2" t="s">
        <v>147</v>
      </c>
      <c r="C5440" s="2" t="s">
        <v>102</v>
      </c>
      <c r="D5440" s="2" t="s">
        <v>16873</v>
      </c>
      <c r="E5440" s="2" t="str">
        <f t="shared" si="1"/>
        <v>49d79334-4708-43d5-8c34-af907bf557ca</v>
      </c>
    </row>
    <row r="5441" ht="15.75" customHeight="1">
      <c r="A5441" s="1" t="s">
        <v>0</v>
      </c>
      <c r="B5441" s="2" t="s">
        <v>147</v>
      </c>
      <c r="C5441" s="4" t="s">
        <v>547</v>
      </c>
      <c r="D5441" s="2" t="s">
        <v>16873</v>
      </c>
      <c r="E5441" s="2" t="str">
        <f t="shared" si="1"/>
        <v>cd23e46a-b91f-40de-8e66-47b2af23ae4a</v>
      </c>
    </row>
    <row r="5442" ht="15.75" customHeight="1">
      <c r="A5442" s="1" t="s">
        <v>0</v>
      </c>
      <c r="B5442" s="2" t="s">
        <v>147</v>
      </c>
      <c r="C5442" s="2" t="s">
        <v>381</v>
      </c>
      <c r="D5442" s="2" t="s">
        <v>16873</v>
      </c>
      <c r="E5442" s="2" t="str">
        <f t="shared" si="1"/>
        <v>83f17487-69ec-4c23-ab33-42e151e2319e</v>
      </c>
    </row>
    <row r="5443" ht="15.75" customHeight="1">
      <c r="A5443" s="1" t="s">
        <v>0</v>
      </c>
      <c r="B5443" s="2" t="s">
        <v>147</v>
      </c>
      <c r="C5443" s="4" t="s">
        <v>20385</v>
      </c>
      <c r="D5443" s="2" t="s">
        <v>16873</v>
      </c>
      <c r="E5443" s="2" t="str">
        <f t="shared" si="1"/>
        <v>a3e3d886-77ff-4322-8eaa-07e1493dffd5</v>
      </c>
    </row>
    <row r="5444" ht="15.75" customHeight="1">
      <c r="A5444" s="1" t="s">
        <v>0</v>
      </c>
      <c r="B5444" s="2" t="s">
        <v>147</v>
      </c>
      <c r="C5444" s="2" t="s">
        <v>420</v>
      </c>
      <c r="D5444" s="2" t="s">
        <v>16873</v>
      </c>
      <c r="E5444" s="2" t="str">
        <f t="shared" si="1"/>
        <v>59f3ceee-345e-4ec6-9c74-00cdbbc7dfe8</v>
      </c>
    </row>
    <row r="5445" ht="15.75" customHeight="1">
      <c r="A5445" s="1" t="s">
        <v>0</v>
      </c>
      <c r="B5445" s="2" t="s">
        <v>147</v>
      </c>
      <c r="C5445" s="2" t="s">
        <v>648</v>
      </c>
      <c r="D5445" s="2" t="s">
        <v>16873</v>
      </c>
      <c r="E5445" s="2" t="str">
        <f t="shared" si="1"/>
        <v>5f14dbfa-4812-4e61-9d04-0a58bdb0b1ff</v>
      </c>
    </row>
    <row r="5446" ht="15.75" customHeight="1">
      <c r="A5446" s="1" t="s">
        <v>0</v>
      </c>
      <c r="B5446" s="2" t="s">
        <v>147</v>
      </c>
      <c r="C5446" s="2" t="s">
        <v>488</v>
      </c>
      <c r="D5446" s="2" t="s">
        <v>16873</v>
      </c>
      <c r="E5446" s="2" t="str">
        <f t="shared" si="1"/>
        <v>458ab7d6-3fe7-455d-92f2-cf08236294f9</v>
      </c>
    </row>
    <row r="5447" ht="15.75" customHeight="1">
      <c r="A5447" s="1" t="s">
        <v>0</v>
      </c>
      <c r="B5447" s="2" t="s">
        <v>147</v>
      </c>
      <c r="C5447" s="2" t="s">
        <v>582</v>
      </c>
      <c r="D5447" s="2" t="s">
        <v>16873</v>
      </c>
      <c r="E5447" s="2" t="str">
        <f t="shared" si="1"/>
        <v>809a99e6-9087-47a4-9d66-b6d22049a794</v>
      </c>
    </row>
    <row r="5448" ht="15.75" customHeight="1">
      <c r="A5448" s="1" t="s">
        <v>0</v>
      </c>
      <c r="B5448" s="2" t="s">
        <v>1275</v>
      </c>
      <c r="C5448" s="4" t="s">
        <v>119</v>
      </c>
      <c r="D5448" s="2" t="s">
        <v>16873</v>
      </c>
      <c r="E5448" s="2" t="str">
        <f t="shared" si="1"/>
        <v>5510b3fc-a8f9-4fdf-a563-06c2f0a8293c</v>
      </c>
    </row>
    <row r="5449" ht="15.75" customHeight="1">
      <c r="A5449" s="1" t="s">
        <v>0</v>
      </c>
      <c r="B5449" s="2" t="s">
        <v>1275</v>
      </c>
      <c r="C5449" s="4" t="s">
        <v>547</v>
      </c>
      <c r="D5449" s="2" t="s">
        <v>16873</v>
      </c>
      <c r="E5449" s="2" t="str">
        <f t="shared" si="1"/>
        <v>cd23e46a-b91f-40de-8e66-47b2af23ae4a</v>
      </c>
    </row>
    <row r="5450" ht="15.75" customHeight="1">
      <c r="A5450" s="1" t="s">
        <v>0</v>
      </c>
      <c r="B5450" s="2" t="s">
        <v>1275</v>
      </c>
      <c r="C5450" s="4" t="s">
        <v>381</v>
      </c>
      <c r="D5450" s="2" t="s">
        <v>16873</v>
      </c>
      <c r="E5450" s="2" t="str">
        <f t="shared" si="1"/>
        <v>83f17487-69ec-4c23-ab33-42e151e2319e</v>
      </c>
    </row>
    <row r="5451" ht="15.75" customHeight="1">
      <c r="A5451" s="1" t="s">
        <v>0</v>
      </c>
      <c r="B5451" s="2" t="s">
        <v>1275</v>
      </c>
      <c r="C5451" s="4" t="s">
        <v>488</v>
      </c>
      <c r="D5451" s="2" t="s">
        <v>16873</v>
      </c>
      <c r="E5451" s="2" t="str">
        <f t="shared" si="1"/>
        <v>458ab7d6-3fe7-455d-92f2-cf08236294f9</v>
      </c>
    </row>
    <row r="5452" ht="15.75" customHeight="1">
      <c r="A5452" s="1" t="s">
        <v>0</v>
      </c>
      <c r="B5452" s="2" t="s">
        <v>466</v>
      </c>
      <c r="C5452" s="4" t="s">
        <v>119</v>
      </c>
      <c r="D5452" s="2" t="s">
        <v>16873</v>
      </c>
      <c r="E5452" s="2" t="str">
        <f t="shared" si="1"/>
        <v>5510b3fc-a8f9-4fdf-a563-06c2f0a8293c</v>
      </c>
    </row>
    <row r="5453" ht="15.75" customHeight="1">
      <c r="A5453" s="1" t="s">
        <v>0</v>
      </c>
      <c r="B5453" s="2" t="s">
        <v>466</v>
      </c>
      <c r="C5453" s="4" t="s">
        <v>547</v>
      </c>
      <c r="D5453" s="2" t="s">
        <v>16873</v>
      </c>
      <c r="E5453" s="2" t="str">
        <f t="shared" si="1"/>
        <v>cd23e46a-b91f-40de-8e66-47b2af23ae4a</v>
      </c>
    </row>
    <row r="5454" ht="15.75" customHeight="1">
      <c r="A5454" s="1" t="s">
        <v>0</v>
      </c>
      <c r="B5454" s="2" t="s">
        <v>466</v>
      </c>
      <c r="C5454" s="4" t="s">
        <v>381</v>
      </c>
      <c r="D5454" s="2" t="s">
        <v>16873</v>
      </c>
      <c r="E5454" s="2" t="str">
        <f t="shared" si="1"/>
        <v>83f17487-69ec-4c23-ab33-42e151e2319e</v>
      </c>
    </row>
    <row r="5455" ht="15.75" customHeight="1">
      <c r="A5455" s="1" t="s">
        <v>0</v>
      </c>
      <c r="B5455" s="2" t="s">
        <v>466</v>
      </c>
      <c r="C5455" s="4" t="s">
        <v>488</v>
      </c>
      <c r="D5455" s="2" t="s">
        <v>16873</v>
      </c>
      <c r="E5455" s="2" t="str">
        <f t="shared" si="1"/>
        <v>458ab7d6-3fe7-455d-92f2-cf08236294f9</v>
      </c>
    </row>
    <row r="5456" ht="15.75" customHeight="1">
      <c r="A5456" s="1" t="s">
        <v>0</v>
      </c>
      <c r="B5456" s="2" t="s">
        <v>56</v>
      </c>
      <c r="C5456" s="4" t="s">
        <v>547</v>
      </c>
      <c r="D5456" s="2" t="s">
        <v>16873</v>
      </c>
      <c r="E5456" s="2" t="str">
        <f t="shared" si="1"/>
        <v>cd23e46a-b91f-40de-8e66-47b2af23ae4a</v>
      </c>
    </row>
    <row r="5457" ht="15.75" customHeight="1">
      <c r="A5457" s="1" t="s">
        <v>0</v>
      </c>
      <c r="B5457" s="2" t="s">
        <v>56</v>
      </c>
      <c r="C5457" s="4" t="s">
        <v>381</v>
      </c>
      <c r="D5457" s="2" t="s">
        <v>16873</v>
      </c>
      <c r="E5457" s="2" t="str">
        <f t="shared" si="1"/>
        <v>83f17487-69ec-4c23-ab33-42e151e2319e</v>
      </c>
    </row>
    <row r="5458" ht="15.75" customHeight="1">
      <c r="A5458" s="1" t="s">
        <v>0</v>
      </c>
      <c r="B5458" s="2" t="s">
        <v>56</v>
      </c>
      <c r="C5458" s="4" t="s">
        <v>488</v>
      </c>
      <c r="D5458" s="2" t="s">
        <v>16873</v>
      </c>
      <c r="E5458" s="2" t="str">
        <f t="shared" si="1"/>
        <v>458ab7d6-3fe7-455d-92f2-cf08236294f9</v>
      </c>
    </row>
    <row r="5459" ht="15.75" customHeight="1">
      <c r="A5459" s="1" t="s">
        <v>0</v>
      </c>
      <c r="B5459" s="2" t="s">
        <v>4859</v>
      </c>
      <c r="C5459" s="4" t="s">
        <v>547</v>
      </c>
      <c r="D5459" s="2" t="s">
        <v>16873</v>
      </c>
      <c r="E5459" s="2" t="str">
        <f t="shared" si="1"/>
        <v>cd23e46a-b91f-40de-8e66-47b2af23ae4a</v>
      </c>
    </row>
    <row r="5460" ht="15.75" customHeight="1">
      <c r="A5460" s="1" t="s">
        <v>0</v>
      </c>
      <c r="B5460" s="2" t="s">
        <v>4859</v>
      </c>
      <c r="C5460" s="4" t="s">
        <v>381</v>
      </c>
      <c r="D5460" s="2" t="s">
        <v>16873</v>
      </c>
      <c r="E5460" s="2" t="str">
        <f t="shared" si="1"/>
        <v>83f17487-69ec-4c23-ab33-42e151e2319e</v>
      </c>
    </row>
    <row r="5461" ht="15.75" customHeight="1">
      <c r="A5461" s="1" t="s">
        <v>0</v>
      </c>
      <c r="B5461" s="2" t="s">
        <v>4859</v>
      </c>
      <c r="C5461" s="4" t="s">
        <v>488</v>
      </c>
      <c r="D5461" s="2" t="s">
        <v>16873</v>
      </c>
      <c r="E5461" s="2" t="str">
        <f t="shared" si="1"/>
        <v>458ab7d6-3fe7-455d-92f2-cf08236294f9</v>
      </c>
    </row>
    <row r="5462" ht="15.75" customHeight="1">
      <c r="A5462" s="1" t="s">
        <v>0</v>
      </c>
      <c r="B5462" s="2" t="s">
        <v>4813</v>
      </c>
      <c r="C5462" s="4" t="s">
        <v>547</v>
      </c>
      <c r="D5462" s="2" t="s">
        <v>16873</v>
      </c>
      <c r="E5462" s="2" t="str">
        <f t="shared" si="1"/>
        <v>cd23e46a-b91f-40de-8e66-47b2af23ae4a</v>
      </c>
    </row>
    <row r="5463" ht="15.75" customHeight="1">
      <c r="A5463" s="1" t="s">
        <v>0</v>
      </c>
      <c r="B5463" s="2" t="s">
        <v>4813</v>
      </c>
      <c r="C5463" s="4" t="s">
        <v>381</v>
      </c>
      <c r="D5463" s="2" t="s">
        <v>16873</v>
      </c>
      <c r="E5463" s="2" t="str">
        <f t="shared" si="1"/>
        <v>83f17487-69ec-4c23-ab33-42e151e2319e</v>
      </c>
    </row>
    <row r="5464" ht="15.75" customHeight="1">
      <c r="A5464" s="1" t="s">
        <v>0</v>
      </c>
      <c r="B5464" s="2" t="s">
        <v>4813</v>
      </c>
      <c r="C5464" s="4" t="s">
        <v>488</v>
      </c>
      <c r="D5464" s="2" t="s">
        <v>16873</v>
      </c>
      <c r="E5464" s="2" t="str">
        <f t="shared" si="1"/>
        <v>458ab7d6-3fe7-455d-92f2-cf08236294f9</v>
      </c>
    </row>
    <row r="5465" ht="15.75" customHeight="1">
      <c r="A5465" s="1" t="s">
        <v>0</v>
      </c>
      <c r="B5465" s="2" t="s">
        <v>8492</v>
      </c>
      <c r="C5465" s="4" t="s">
        <v>119</v>
      </c>
      <c r="D5465" s="2" t="s">
        <v>16873</v>
      </c>
      <c r="E5465" s="2" t="str">
        <f t="shared" si="1"/>
        <v>5510b3fc-a8f9-4fdf-a563-06c2f0a8293c</v>
      </c>
    </row>
    <row r="5466" ht="15.75" customHeight="1">
      <c r="A5466" s="1" t="s">
        <v>0</v>
      </c>
      <c r="B5466" s="2" t="s">
        <v>8492</v>
      </c>
      <c r="C5466" s="4" t="s">
        <v>547</v>
      </c>
      <c r="D5466" s="2" t="s">
        <v>16873</v>
      </c>
      <c r="E5466" s="2" t="str">
        <f t="shared" si="1"/>
        <v>cd23e46a-b91f-40de-8e66-47b2af23ae4a</v>
      </c>
    </row>
    <row r="5467" ht="15.75" customHeight="1">
      <c r="A5467" s="1" t="s">
        <v>0</v>
      </c>
      <c r="B5467" s="2" t="s">
        <v>8492</v>
      </c>
      <c r="C5467" s="4" t="s">
        <v>381</v>
      </c>
      <c r="D5467" s="2" t="s">
        <v>16873</v>
      </c>
      <c r="E5467" s="2" t="str">
        <f t="shared" si="1"/>
        <v>83f17487-69ec-4c23-ab33-42e151e2319e</v>
      </c>
    </row>
    <row r="5468" ht="15.75" customHeight="1">
      <c r="A5468" s="1" t="s">
        <v>0</v>
      </c>
      <c r="B5468" s="2" t="s">
        <v>8492</v>
      </c>
      <c r="C5468" s="4" t="s">
        <v>488</v>
      </c>
      <c r="D5468" s="2" t="s">
        <v>16873</v>
      </c>
      <c r="E5468" s="2" t="str">
        <f t="shared" si="1"/>
        <v>458ab7d6-3fe7-455d-92f2-cf08236294f9</v>
      </c>
    </row>
    <row r="5469" ht="15.75" customHeight="1">
      <c r="A5469" s="1" t="s">
        <v>0</v>
      </c>
      <c r="B5469" s="2" t="s">
        <v>2939</v>
      </c>
      <c r="C5469" s="4" t="s">
        <v>547</v>
      </c>
      <c r="D5469" s="2" t="s">
        <v>16873</v>
      </c>
      <c r="E5469" s="2" t="str">
        <f t="shared" si="1"/>
        <v>cd23e46a-b91f-40de-8e66-47b2af23ae4a</v>
      </c>
    </row>
    <row r="5470" ht="15.75" customHeight="1">
      <c r="A5470" s="1" t="s">
        <v>0</v>
      </c>
      <c r="B5470" s="2" t="s">
        <v>2939</v>
      </c>
      <c r="C5470" s="4" t="s">
        <v>381</v>
      </c>
      <c r="D5470" s="2" t="s">
        <v>16873</v>
      </c>
      <c r="E5470" s="2" t="str">
        <f t="shared" si="1"/>
        <v>83f17487-69ec-4c23-ab33-42e151e2319e</v>
      </c>
    </row>
    <row r="5471" ht="15.75" customHeight="1">
      <c r="A5471" s="1" t="s">
        <v>0</v>
      </c>
      <c r="B5471" s="2" t="s">
        <v>2939</v>
      </c>
      <c r="C5471" s="4" t="s">
        <v>488</v>
      </c>
      <c r="D5471" s="2" t="s">
        <v>16873</v>
      </c>
      <c r="E5471" s="2" t="str">
        <f t="shared" si="1"/>
        <v>458ab7d6-3fe7-455d-92f2-cf08236294f9</v>
      </c>
    </row>
    <row r="5472" ht="15.75" customHeight="1">
      <c r="A5472" s="1" t="s">
        <v>0</v>
      </c>
      <c r="B5472" s="2" t="s">
        <v>1896</v>
      </c>
      <c r="C5472" s="4" t="s">
        <v>119</v>
      </c>
      <c r="D5472" s="2" t="s">
        <v>16873</v>
      </c>
      <c r="E5472" s="2" t="str">
        <f t="shared" si="1"/>
        <v>5510b3fc-a8f9-4fdf-a563-06c2f0a8293c</v>
      </c>
    </row>
    <row r="5473" ht="15.75" customHeight="1">
      <c r="A5473" s="1" t="s">
        <v>0</v>
      </c>
      <c r="B5473" s="2" t="s">
        <v>1896</v>
      </c>
      <c r="C5473" s="4" t="s">
        <v>547</v>
      </c>
      <c r="D5473" s="2" t="s">
        <v>16873</v>
      </c>
      <c r="E5473" s="2" t="str">
        <f t="shared" si="1"/>
        <v>cd23e46a-b91f-40de-8e66-47b2af23ae4a</v>
      </c>
    </row>
    <row r="5474" ht="15.75" customHeight="1">
      <c r="A5474" s="1" t="s">
        <v>0</v>
      </c>
      <c r="B5474" s="2" t="s">
        <v>1896</v>
      </c>
      <c r="C5474" s="4" t="s">
        <v>381</v>
      </c>
      <c r="D5474" s="2" t="s">
        <v>16873</v>
      </c>
      <c r="E5474" s="2" t="str">
        <f t="shared" si="1"/>
        <v>83f17487-69ec-4c23-ab33-42e151e2319e</v>
      </c>
    </row>
    <row r="5475" ht="15.75" customHeight="1">
      <c r="A5475" s="1" t="s">
        <v>0</v>
      </c>
      <c r="B5475" s="2" t="s">
        <v>1896</v>
      </c>
      <c r="C5475" s="4" t="s">
        <v>488</v>
      </c>
      <c r="D5475" s="2" t="s">
        <v>16873</v>
      </c>
      <c r="E5475" s="2" t="str">
        <f t="shared" si="1"/>
        <v>458ab7d6-3fe7-455d-92f2-cf08236294f9</v>
      </c>
    </row>
    <row r="5476" ht="15.75" customHeight="1">
      <c r="A5476" s="1" t="s">
        <v>0</v>
      </c>
      <c r="B5476" s="2" t="s">
        <v>57</v>
      </c>
      <c r="C5476" s="4" t="s">
        <v>547</v>
      </c>
      <c r="D5476" s="2" t="s">
        <v>16873</v>
      </c>
      <c r="E5476" s="2" t="str">
        <f t="shared" si="1"/>
        <v>cd23e46a-b91f-40de-8e66-47b2af23ae4a</v>
      </c>
    </row>
    <row r="5477" ht="15.75" customHeight="1">
      <c r="A5477" s="1" t="s">
        <v>0</v>
      </c>
      <c r="B5477" s="2" t="s">
        <v>57</v>
      </c>
      <c r="C5477" s="4" t="s">
        <v>381</v>
      </c>
      <c r="D5477" s="2" t="s">
        <v>16873</v>
      </c>
      <c r="E5477" s="2" t="str">
        <f t="shared" si="1"/>
        <v>83f17487-69ec-4c23-ab33-42e151e2319e</v>
      </c>
    </row>
    <row r="5478" ht="15.75" customHeight="1">
      <c r="A5478" s="1" t="s">
        <v>0</v>
      </c>
      <c r="B5478" s="2" t="s">
        <v>57</v>
      </c>
      <c r="C5478" s="4" t="s">
        <v>488</v>
      </c>
      <c r="D5478" s="2" t="s">
        <v>16873</v>
      </c>
      <c r="E5478" s="2" t="str">
        <f t="shared" si="1"/>
        <v>458ab7d6-3fe7-455d-92f2-cf08236294f9</v>
      </c>
    </row>
    <row r="5479" ht="15.75" customHeight="1">
      <c r="A5479" s="1" t="s">
        <v>0</v>
      </c>
      <c r="B5479" s="2" t="s">
        <v>467</v>
      </c>
      <c r="C5479" s="4" t="s">
        <v>119</v>
      </c>
      <c r="D5479" s="2" t="s">
        <v>16873</v>
      </c>
      <c r="E5479" s="2" t="str">
        <f t="shared" si="1"/>
        <v>5510b3fc-a8f9-4fdf-a563-06c2f0a8293c</v>
      </c>
    </row>
    <row r="5480" ht="15.75" customHeight="1">
      <c r="A5480" s="1" t="s">
        <v>0</v>
      </c>
      <c r="B5480" s="2" t="s">
        <v>467</v>
      </c>
      <c r="C5480" s="4" t="s">
        <v>547</v>
      </c>
      <c r="D5480" s="2" t="s">
        <v>16873</v>
      </c>
      <c r="E5480" s="2" t="str">
        <f t="shared" si="1"/>
        <v>cd23e46a-b91f-40de-8e66-47b2af23ae4a</v>
      </c>
    </row>
    <row r="5481" ht="15.75" customHeight="1">
      <c r="A5481" s="1" t="s">
        <v>0</v>
      </c>
      <c r="B5481" s="2" t="s">
        <v>467</v>
      </c>
      <c r="C5481" s="4" t="s">
        <v>381</v>
      </c>
      <c r="D5481" s="2" t="s">
        <v>16873</v>
      </c>
      <c r="E5481" s="2" t="str">
        <f t="shared" si="1"/>
        <v>83f17487-69ec-4c23-ab33-42e151e2319e</v>
      </c>
    </row>
    <row r="5482" ht="15.75" customHeight="1">
      <c r="A5482" s="1" t="s">
        <v>0</v>
      </c>
      <c r="B5482" s="2" t="s">
        <v>467</v>
      </c>
      <c r="C5482" s="4" t="s">
        <v>488</v>
      </c>
      <c r="D5482" s="2" t="s">
        <v>16873</v>
      </c>
      <c r="E5482" s="2" t="str">
        <f t="shared" si="1"/>
        <v>458ab7d6-3fe7-455d-92f2-cf08236294f9</v>
      </c>
    </row>
    <row r="5483" ht="15.75" customHeight="1">
      <c r="A5483" s="1" t="s">
        <v>0</v>
      </c>
      <c r="B5483" s="2" t="s">
        <v>2192</v>
      </c>
      <c r="C5483" s="4" t="s">
        <v>22</v>
      </c>
      <c r="D5483" s="2" t="s">
        <v>16873</v>
      </c>
      <c r="E5483" s="2" t="str">
        <f t="shared" si="1"/>
        <v>b5822cec-0ad2-4d42-9ddf-6313ad69301b</v>
      </c>
    </row>
    <row r="5484" ht="15.75" customHeight="1">
      <c r="A5484" s="1" t="s">
        <v>0</v>
      </c>
      <c r="B5484" s="2" t="s">
        <v>2192</v>
      </c>
      <c r="C5484" s="2" t="s">
        <v>36</v>
      </c>
      <c r="D5484" s="2" t="s">
        <v>16873</v>
      </c>
      <c r="E5484" s="2" t="str">
        <f t="shared" si="1"/>
        <v>d2ecfb98-7c3e-4017-8001-a563dc8ed391</v>
      </c>
    </row>
    <row r="5485" ht="15.75" customHeight="1">
      <c r="A5485" s="1" t="s">
        <v>0</v>
      </c>
      <c r="B5485" s="2" t="s">
        <v>2192</v>
      </c>
      <c r="C5485" s="2" t="s">
        <v>102</v>
      </c>
      <c r="D5485" s="2" t="s">
        <v>16873</v>
      </c>
      <c r="E5485" s="2" t="str">
        <f t="shared" si="1"/>
        <v>49d79334-4708-43d5-8c34-af907bf557ca</v>
      </c>
    </row>
    <row r="5486" ht="15.75" customHeight="1">
      <c r="A5486" s="1" t="s">
        <v>0</v>
      </c>
      <c r="B5486" s="2" t="s">
        <v>2192</v>
      </c>
      <c r="C5486" s="2" t="s">
        <v>119</v>
      </c>
      <c r="D5486" s="2" t="s">
        <v>16873</v>
      </c>
      <c r="E5486" s="2" t="str">
        <f t="shared" si="1"/>
        <v>5510b3fc-a8f9-4fdf-a563-06c2f0a8293c</v>
      </c>
    </row>
    <row r="5487" ht="15.75" customHeight="1">
      <c r="A5487" s="1" t="s">
        <v>0</v>
      </c>
      <c r="B5487" s="2" t="s">
        <v>2192</v>
      </c>
      <c r="C5487" s="4" t="s">
        <v>547</v>
      </c>
      <c r="D5487" s="2" t="s">
        <v>16873</v>
      </c>
      <c r="E5487" s="2" t="str">
        <f t="shared" si="1"/>
        <v>cd23e46a-b91f-40de-8e66-47b2af23ae4a</v>
      </c>
    </row>
    <row r="5488" ht="15.75" customHeight="1">
      <c r="A5488" s="1" t="s">
        <v>0</v>
      </c>
      <c r="B5488" s="2" t="s">
        <v>2192</v>
      </c>
      <c r="C5488" s="2" t="s">
        <v>381</v>
      </c>
      <c r="D5488" s="2" t="s">
        <v>16873</v>
      </c>
      <c r="E5488" s="2" t="str">
        <f t="shared" si="1"/>
        <v>83f17487-69ec-4c23-ab33-42e151e2319e</v>
      </c>
    </row>
    <row r="5489" ht="15.75" customHeight="1">
      <c r="A5489" s="1" t="s">
        <v>0</v>
      </c>
      <c r="B5489" s="2" t="s">
        <v>2192</v>
      </c>
      <c r="C5489" s="4" t="s">
        <v>20385</v>
      </c>
      <c r="D5489" s="2" t="s">
        <v>16873</v>
      </c>
      <c r="E5489" s="2" t="str">
        <f t="shared" si="1"/>
        <v>a3e3d886-77ff-4322-8eaa-07e1493dffd5</v>
      </c>
    </row>
    <row r="5490" ht="15.75" customHeight="1">
      <c r="A5490" s="1" t="s">
        <v>0</v>
      </c>
      <c r="B5490" s="2" t="s">
        <v>2192</v>
      </c>
      <c r="C5490" s="2" t="s">
        <v>420</v>
      </c>
      <c r="D5490" s="2" t="s">
        <v>16873</v>
      </c>
      <c r="E5490" s="2" t="str">
        <f t="shared" si="1"/>
        <v>59f3ceee-345e-4ec6-9c74-00cdbbc7dfe8</v>
      </c>
    </row>
    <row r="5491" ht="15.75" customHeight="1">
      <c r="A5491" s="1" t="s">
        <v>0</v>
      </c>
      <c r="B5491" s="2" t="s">
        <v>2192</v>
      </c>
      <c r="C5491" s="4" t="s">
        <v>648</v>
      </c>
      <c r="D5491" s="2" t="s">
        <v>16873</v>
      </c>
      <c r="E5491" s="2" t="str">
        <f t="shared" si="1"/>
        <v>5f14dbfa-4812-4e61-9d04-0a58bdb0b1ff</v>
      </c>
    </row>
    <row r="5492" ht="15.75" customHeight="1">
      <c r="A5492" s="1" t="s">
        <v>0</v>
      </c>
      <c r="B5492" s="2" t="s">
        <v>2192</v>
      </c>
      <c r="C5492" s="2" t="s">
        <v>488</v>
      </c>
      <c r="D5492" s="2" t="s">
        <v>16873</v>
      </c>
      <c r="E5492" s="2" t="str">
        <f t="shared" si="1"/>
        <v>458ab7d6-3fe7-455d-92f2-cf08236294f9</v>
      </c>
    </row>
    <row r="5493" ht="15.75" customHeight="1">
      <c r="A5493" s="1" t="s">
        <v>0</v>
      </c>
      <c r="B5493" s="2" t="s">
        <v>374</v>
      </c>
      <c r="C5493" s="4" t="s">
        <v>119</v>
      </c>
      <c r="D5493" s="2" t="s">
        <v>16873</v>
      </c>
      <c r="E5493" s="2" t="str">
        <f t="shared" si="1"/>
        <v>5510b3fc-a8f9-4fdf-a563-06c2f0a8293c</v>
      </c>
    </row>
    <row r="5494" ht="15.75" customHeight="1">
      <c r="A5494" s="1" t="s">
        <v>0</v>
      </c>
      <c r="B5494" s="2" t="s">
        <v>374</v>
      </c>
      <c r="C5494" s="4" t="s">
        <v>547</v>
      </c>
      <c r="D5494" s="2" t="s">
        <v>16873</v>
      </c>
      <c r="E5494" s="2" t="str">
        <f t="shared" si="1"/>
        <v>cd23e46a-b91f-40de-8e66-47b2af23ae4a</v>
      </c>
    </row>
    <row r="5495" ht="15.75" customHeight="1">
      <c r="A5495" s="1" t="s">
        <v>0</v>
      </c>
      <c r="B5495" s="2" t="s">
        <v>374</v>
      </c>
      <c r="C5495" s="4" t="s">
        <v>381</v>
      </c>
      <c r="D5495" s="2" t="s">
        <v>16873</v>
      </c>
      <c r="E5495" s="2" t="str">
        <f t="shared" si="1"/>
        <v>83f17487-69ec-4c23-ab33-42e151e2319e</v>
      </c>
    </row>
    <row r="5496" ht="15.75" customHeight="1">
      <c r="A5496" s="1" t="s">
        <v>0</v>
      </c>
      <c r="B5496" s="2" t="s">
        <v>374</v>
      </c>
      <c r="C5496" s="4" t="s">
        <v>488</v>
      </c>
      <c r="D5496" s="2" t="s">
        <v>16873</v>
      </c>
      <c r="E5496" s="2" t="str">
        <f t="shared" si="1"/>
        <v>458ab7d6-3fe7-455d-92f2-cf08236294f9</v>
      </c>
    </row>
    <row r="5497" ht="15.75" customHeight="1">
      <c r="A5497" s="1" t="s">
        <v>0</v>
      </c>
      <c r="B5497" s="2" t="s">
        <v>1352</v>
      </c>
      <c r="C5497" s="4" t="s">
        <v>119</v>
      </c>
      <c r="D5497" s="2" t="s">
        <v>16873</v>
      </c>
      <c r="E5497" s="2" t="str">
        <f t="shared" si="1"/>
        <v>5510b3fc-a8f9-4fdf-a563-06c2f0a8293c</v>
      </c>
    </row>
    <row r="5498" ht="15.75" customHeight="1">
      <c r="A5498" s="1" t="s">
        <v>0</v>
      </c>
      <c r="B5498" s="2" t="s">
        <v>1352</v>
      </c>
      <c r="C5498" s="4" t="s">
        <v>547</v>
      </c>
      <c r="D5498" s="2" t="s">
        <v>16873</v>
      </c>
      <c r="E5498" s="2" t="str">
        <f t="shared" si="1"/>
        <v>cd23e46a-b91f-40de-8e66-47b2af23ae4a</v>
      </c>
    </row>
    <row r="5499" ht="15.75" customHeight="1">
      <c r="A5499" s="1" t="s">
        <v>0</v>
      </c>
      <c r="B5499" s="2" t="s">
        <v>1352</v>
      </c>
      <c r="C5499" s="4" t="s">
        <v>381</v>
      </c>
      <c r="D5499" s="2" t="s">
        <v>16873</v>
      </c>
      <c r="E5499" s="2" t="str">
        <f t="shared" si="1"/>
        <v>83f17487-69ec-4c23-ab33-42e151e2319e</v>
      </c>
    </row>
    <row r="5500" ht="15.75" customHeight="1">
      <c r="A5500" s="1" t="s">
        <v>0</v>
      </c>
      <c r="B5500" s="2" t="s">
        <v>1352</v>
      </c>
      <c r="C5500" s="4" t="s">
        <v>488</v>
      </c>
      <c r="D5500" s="2" t="s">
        <v>16873</v>
      </c>
      <c r="E5500" s="2" t="str">
        <f t="shared" si="1"/>
        <v>458ab7d6-3fe7-455d-92f2-cf08236294f9</v>
      </c>
    </row>
    <row r="5501" ht="15.75" customHeight="1">
      <c r="A5501" s="1" t="s">
        <v>0</v>
      </c>
      <c r="B5501" s="2" t="s">
        <v>5495</v>
      </c>
      <c r="C5501" s="4" t="s">
        <v>119</v>
      </c>
      <c r="D5501" s="2" t="s">
        <v>16873</v>
      </c>
      <c r="E5501" s="2" t="str">
        <f t="shared" si="1"/>
        <v>5510b3fc-a8f9-4fdf-a563-06c2f0a8293c</v>
      </c>
    </row>
    <row r="5502" ht="15.75" customHeight="1">
      <c r="A5502" s="1" t="s">
        <v>0</v>
      </c>
      <c r="B5502" s="2" t="s">
        <v>5495</v>
      </c>
      <c r="C5502" s="4" t="s">
        <v>547</v>
      </c>
      <c r="D5502" s="2" t="s">
        <v>16873</v>
      </c>
      <c r="E5502" s="2" t="str">
        <f t="shared" si="1"/>
        <v>cd23e46a-b91f-40de-8e66-47b2af23ae4a</v>
      </c>
    </row>
    <row r="5503" ht="15.75" customHeight="1">
      <c r="A5503" s="1" t="s">
        <v>0</v>
      </c>
      <c r="B5503" s="2" t="s">
        <v>5495</v>
      </c>
      <c r="C5503" s="2" t="s">
        <v>381</v>
      </c>
      <c r="D5503" s="2" t="s">
        <v>16873</v>
      </c>
      <c r="E5503" s="2" t="str">
        <f t="shared" si="1"/>
        <v>83f17487-69ec-4c23-ab33-42e151e2319e</v>
      </c>
    </row>
    <row r="5504" ht="15.75" customHeight="1">
      <c r="A5504" s="1" t="s">
        <v>0</v>
      </c>
      <c r="B5504" s="2" t="s">
        <v>5495</v>
      </c>
      <c r="C5504" s="4" t="s">
        <v>488</v>
      </c>
      <c r="D5504" s="2" t="s">
        <v>16873</v>
      </c>
      <c r="E5504" s="2" t="str">
        <f t="shared" si="1"/>
        <v>458ab7d6-3fe7-455d-92f2-cf08236294f9</v>
      </c>
    </row>
    <row r="5505" ht="15.75" customHeight="1">
      <c r="A5505" s="1" t="s">
        <v>0</v>
      </c>
      <c r="B5505" s="2" t="s">
        <v>4236</v>
      </c>
      <c r="C5505" s="4" t="s">
        <v>119</v>
      </c>
      <c r="D5505" s="2" t="s">
        <v>16873</v>
      </c>
      <c r="E5505" s="2" t="str">
        <f t="shared" si="1"/>
        <v>5510b3fc-a8f9-4fdf-a563-06c2f0a8293c</v>
      </c>
    </row>
    <row r="5506" ht="15.75" customHeight="1">
      <c r="A5506" s="1" t="s">
        <v>0</v>
      </c>
      <c r="B5506" s="2" t="s">
        <v>4236</v>
      </c>
      <c r="C5506" s="4" t="s">
        <v>547</v>
      </c>
      <c r="D5506" s="2" t="s">
        <v>16873</v>
      </c>
      <c r="E5506" s="2" t="str">
        <f t="shared" si="1"/>
        <v>cd23e46a-b91f-40de-8e66-47b2af23ae4a</v>
      </c>
    </row>
    <row r="5507" ht="15.75" customHeight="1">
      <c r="A5507" s="1" t="s">
        <v>0</v>
      </c>
      <c r="B5507" s="2" t="s">
        <v>4236</v>
      </c>
      <c r="C5507" s="4" t="s">
        <v>381</v>
      </c>
      <c r="D5507" s="2" t="s">
        <v>16873</v>
      </c>
      <c r="E5507" s="2" t="str">
        <f t="shared" si="1"/>
        <v>83f17487-69ec-4c23-ab33-42e151e2319e</v>
      </c>
    </row>
    <row r="5508" ht="15.75" customHeight="1">
      <c r="A5508" s="1" t="s">
        <v>0</v>
      </c>
      <c r="B5508" s="2" t="s">
        <v>1195</v>
      </c>
      <c r="C5508" s="4" t="s">
        <v>547</v>
      </c>
      <c r="D5508" s="2" t="s">
        <v>16873</v>
      </c>
      <c r="E5508" s="2" t="str">
        <f t="shared" si="1"/>
        <v>cd23e46a-b91f-40de-8e66-47b2af23ae4a</v>
      </c>
    </row>
    <row r="5509" ht="15.75" customHeight="1">
      <c r="A5509" s="1" t="s">
        <v>0</v>
      </c>
      <c r="B5509" s="2" t="s">
        <v>1195</v>
      </c>
      <c r="C5509" s="4" t="s">
        <v>381</v>
      </c>
      <c r="D5509" s="2" t="s">
        <v>16873</v>
      </c>
      <c r="E5509" s="2" t="str">
        <f t="shared" si="1"/>
        <v>83f17487-69ec-4c23-ab33-42e151e2319e</v>
      </c>
    </row>
    <row r="5510" ht="15.75" customHeight="1">
      <c r="A5510" s="1" t="s">
        <v>0</v>
      </c>
      <c r="B5510" s="2" t="s">
        <v>1195</v>
      </c>
      <c r="C5510" s="4" t="s">
        <v>488</v>
      </c>
      <c r="D5510" s="2" t="s">
        <v>16873</v>
      </c>
      <c r="E5510" s="2" t="str">
        <f t="shared" si="1"/>
        <v>458ab7d6-3fe7-455d-92f2-cf08236294f9</v>
      </c>
    </row>
    <row r="5511" ht="15.75" customHeight="1">
      <c r="A5511" s="1" t="s">
        <v>0</v>
      </c>
      <c r="B5511" s="2" t="s">
        <v>2511</v>
      </c>
      <c r="C5511" s="4" t="s">
        <v>119</v>
      </c>
      <c r="D5511" s="2" t="s">
        <v>16873</v>
      </c>
      <c r="E5511" s="2" t="str">
        <f t="shared" si="1"/>
        <v>5510b3fc-a8f9-4fdf-a563-06c2f0a8293c</v>
      </c>
    </row>
    <row r="5512" ht="15.75" customHeight="1">
      <c r="A5512" s="1" t="s">
        <v>0</v>
      </c>
      <c r="B5512" s="2" t="s">
        <v>2511</v>
      </c>
      <c r="C5512" s="4" t="s">
        <v>547</v>
      </c>
      <c r="D5512" s="2" t="s">
        <v>16873</v>
      </c>
      <c r="E5512" s="2" t="str">
        <f t="shared" si="1"/>
        <v>cd23e46a-b91f-40de-8e66-47b2af23ae4a</v>
      </c>
    </row>
    <row r="5513" ht="15.75" customHeight="1">
      <c r="A5513" s="1" t="s">
        <v>0</v>
      </c>
      <c r="B5513" s="2" t="s">
        <v>2511</v>
      </c>
      <c r="C5513" s="4" t="s">
        <v>381</v>
      </c>
      <c r="D5513" s="2" t="s">
        <v>16873</v>
      </c>
      <c r="E5513" s="2" t="str">
        <f t="shared" si="1"/>
        <v>83f17487-69ec-4c23-ab33-42e151e2319e</v>
      </c>
    </row>
    <row r="5514" ht="15.75" customHeight="1">
      <c r="A5514" s="1" t="s">
        <v>0</v>
      </c>
      <c r="B5514" s="2" t="s">
        <v>2511</v>
      </c>
      <c r="C5514" s="4" t="s">
        <v>488</v>
      </c>
      <c r="D5514" s="2" t="s">
        <v>16873</v>
      </c>
      <c r="E5514" s="2" t="str">
        <f t="shared" si="1"/>
        <v>458ab7d6-3fe7-455d-92f2-cf08236294f9</v>
      </c>
    </row>
    <row r="5515" ht="15.75" customHeight="1">
      <c r="A5515" s="1" t="s">
        <v>0</v>
      </c>
      <c r="B5515" s="2" t="s">
        <v>5679</v>
      </c>
      <c r="C5515" s="4" t="s">
        <v>119</v>
      </c>
      <c r="D5515" s="2" t="s">
        <v>16873</v>
      </c>
      <c r="E5515" s="2" t="str">
        <f t="shared" si="1"/>
        <v>5510b3fc-a8f9-4fdf-a563-06c2f0a8293c</v>
      </c>
    </row>
    <row r="5516" ht="15.75" customHeight="1">
      <c r="A5516" s="1" t="s">
        <v>0</v>
      </c>
      <c r="B5516" s="2" t="s">
        <v>5679</v>
      </c>
      <c r="C5516" s="4" t="s">
        <v>547</v>
      </c>
      <c r="D5516" s="2" t="s">
        <v>16873</v>
      </c>
      <c r="E5516" s="2" t="str">
        <f t="shared" si="1"/>
        <v>cd23e46a-b91f-40de-8e66-47b2af23ae4a</v>
      </c>
    </row>
    <row r="5517" ht="15.75" customHeight="1">
      <c r="A5517" s="1" t="s">
        <v>0</v>
      </c>
      <c r="B5517" s="2" t="s">
        <v>5679</v>
      </c>
      <c r="C5517" s="4" t="s">
        <v>381</v>
      </c>
      <c r="D5517" s="2" t="s">
        <v>16873</v>
      </c>
      <c r="E5517" s="2" t="str">
        <f t="shared" si="1"/>
        <v>83f17487-69ec-4c23-ab33-42e151e2319e</v>
      </c>
    </row>
    <row r="5518" ht="15.75" customHeight="1">
      <c r="A5518" s="1" t="s">
        <v>0</v>
      </c>
      <c r="B5518" s="2" t="s">
        <v>5679</v>
      </c>
      <c r="C5518" s="4" t="s">
        <v>488</v>
      </c>
      <c r="D5518" s="2" t="s">
        <v>16873</v>
      </c>
      <c r="E5518" s="2" t="str">
        <f t="shared" si="1"/>
        <v>458ab7d6-3fe7-455d-92f2-cf08236294f9</v>
      </c>
    </row>
    <row r="5519" ht="15.75" customHeight="1">
      <c r="A5519" s="1" t="s">
        <v>0</v>
      </c>
      <c r="B5519" s="2" t="s">
        <v>961</v>
      </c>
      <c r="C5519" s="4" t="s">
        <v>119</v>
      </c>
      <c r="D5519" s="2" t="s">
        <v>16873</v>
      </c>
      <c r="E5519" s="2" t="str">
        <f t="shared" si="1"/>
        <v>5510b3fc-a8f9-4fdf-a563-06c2f0a8293c</v>
      </c>
    </row>
    <row r="5520" ht="15.75" customHeight="1">
      <c r="A5520" s="1" t="s">
        <v>0</v>
      </c>
      <c r="B5520" s="2" t="s">
        <v>961</v>
      </c>
      <c r="C5520" s="4" t="s">
        <v>547</v>
      </c>
      <c r="D5520" s="2" t="s">
        <v>16873</v>
      </c>
      <c r="E5520" s="2" t="str">
        <f t="shared" si="1"/>
        <v>cd23e46a-b91f-40de-8e66-47b2af23ae4a</v>
      </c>
    </row>
    <row r="5521" ht="15.75" customHeight="1">
      <c r="A5521" s="1" t="s">
        <v>0</v>
      </c>
      <c r="B5521" s="2" t="s">
        <v>961</v>
      </c>
      <c r="C5521" s="4" t="s">
        <v>381</v>
      </c>
      <c r="D5521" s="2" t="s">
        <v>16873</v>
      </c>
      <c r="E5521" s="2" t="str">
        <f t="shared" si="1"/>
        <v>83f17487-69ec-4c23-ab33-42e151e2319e</v>
      </c>
    </row>
    <row r="5522" ht="15.75" customHeight="1">
      <c r="A5522" s="1" t="s">
        <v>0</v>
      </c>
      <c r="B5522" s="2" t="s">
        <v>961</v>
      </c>
      <c r="C5522" s="4" t="s">
        <v>488</v>
      </c>
      <c r="D5522" s="2" t="s">
        <v>16873</v>
      </c>
      <c r="E5522" s="2" t="str">
        <f t="shared" si="1"/>
        <v>458ab7d6-3fe7-455d-92f2-cf08236294f9</v>
      </c>
    </row>
    <row r="5523" ht="15.75" customHeight="1">
      <c r="A5523" s="1" t="s">
        <v>0</v>
      </c>
      <c r="B5523" s="2" t="s">
        <v>1165</v>
      </c>
      <c r="C5523" s="4" t="s">
        <v>119</v>
      </c>
      <c r="D5523" s="2" t="s">
        <v>16873</v>
      </c>
      <c r="E5523" s="2" t="str">
        <f t="shared" si="1"/>
        <v>5510b3fc-a8f9-4fdf-a563-06c2f0a8293c</v>
      </c>
    </row>
    <row r="5524" ht="15.75" customHeight="1">
      <c r="A5524" s="1" t="s">
        <v>0</v>
      </c>
      <c r="B5524" s="2" t="s">
        <v>1165</v>
      </c>
      <c r="C5524" s="4" t="s">
        <v>547</v>
      </c>
      <c r="D5524" s="2" t="s">
        <v>16873</v>
      </c>
      <c r="E5524" s="2" t="str">
        <f t="shared" si="1"/>
        <v>cd23e46a-b91f-40de-8e66-47b2af23ae4a</v>
      </c>
    </row>
    <row r="5525" ht="15.75" customHeight="1">
      <c r="A5525" s="1" t="s">
        <v>0</v>
      </c>
      <c r="B5525" s="2" t="s">
        <v>1165</v>
      </c>
      <c r="C5525" s="4" t="s">
        <v>381</v>
      </c>
      <c r="D5525" s="2" t="s">
        <v>16873</v>
      </c>
      <c r="E5525" s="2" t="str">
        <f t="shared" si="1"/>
        <v>83f17487-69ec-4c23-ab33-42e151e2319e</v>
      </c>
    </row>
    <row r="5526" ht="15.75" customHeight="1">
      <c r="A5526" s="1" t="s">
        <v>0</v>
      </c>
      <c r="B5526" s="2" t="s">
        <v>1165</v>
      </c>
      <c r="C5526" s="4" t="s">
        <v>488</v>
      </c>
      <c r="D5526" s="2" t="s">
        <v>16873</v>
      </c>
      <c r="E5526" s="2" t="str">
        <f t="shared" si="1"/>
        <v>458ab7d6-3fe7-455d-92f2-cf08236294f9</v>
      </c>
    </row>
    <row r="5527" ht="15.75" customHeight="1">
      <c r="A5527" s="1" t="s">
        <v>0</v>
      </c>
      <c r="B5527" s="2" t="s">
        <v>3117</v>
      </c>
      <c r="C5527" s="4" t="s">
        <v>547</v>
      </c>
      <c r="D5527" s="2" t="s">
        <v>16873</v>
      </c>
      <c r="E5527" s="2" t="str">
        <f t="shared" si="1"/>
        <v>cd23e46a-b91f-40de-8e66-47b2af23ae4a</v>
      </c>
    </row>
    <row r="5528" ht="15.75" customHeight="1">
      <c r="A5528" s="1" t="s">
        <v>0</v>
      </c>
      <c r="B5528" s="2" t="s">
        <v>3117</v>
      </c>
      <c r="C5528" s="4" t="s">
        <v>381</v>
      </c>
      <c r="D5528" s="2" t="s">
        <v>16873</v>
      </c>
      <c r="E5528" s="2" t="str">
        <f t="shared" si="1"/>
        <v>83f17487-69ec-4c23-ab33-42e151e2319e</v>
      </c>
    </row>
    <row r="5529" ht="15.75" customHeight="1">
      <c r="A5529" s="1" t="s">
        <v>0</v>
      </c>
      <c r="B5529" s="2" t="s">
        <v>3117</v>
      </c>
      <c r="C5529" s="4" t="s">
        <v>488</v>
      </c>
      <c r="D5529" s="2" t="s">
        <v>16873</v>
      </c>
      <c r="E5529" s="2" t="str">
        <f t="shared" si="1"/>
        <v>458ab7d6-3fe7-455d-92f2-cf08236294f9</v>
      </c>
    </row>
    <row r="5530" ht="15.75" customHeight="1">
      <c r="A5530" s="1" t="s">
        <v>0</v>
      </c>
      <c r="B5530" s="2" t="s">
        <v>1502</v>
      </c>
      <c r="C5530" s="4" t="s">
        <v>22</v>
      </c>
      <c r="D5530" s="2" t="s">
        <v>16873</v>
      </c>
      <c r="E5530" s="2" t="str">
        <f t="shared" si="1"/>
        <v>b5822cec-0ad2-4d42-9ddf-6313ad69301b</v>
      </c>
    </row>
    <row r="5531" ht="15.75" customHeight="1">
      <c r="A5531" s="1" t="s">
        <v>0</v>
      </c>
      <c r="B5531" s="2" t="s">
        <v>1502</v>
      </c>
      <c r="C5531" s="2" t="s">
        <v>36</v>
      </c>
      <c r="D5531" s="2" t="s">
        <v>16873</v>
      </c>
      <c r="E5531" s="2" t="str">
        <f t="shared" si="1"/>
        <v>d2ecfb98-7c3e-4017-8001-a563dc8ed391</v>
      </c>
    </row>
    <row r="5532" ht="15.75" customHeight="1">
      <c r="A5532" s="1" t="s">
        <v>0</v>
      </c>
      <c r="B5532" s="2" t="s">
        <v>1502</v>
      </c>
      <c r="C5532" s="2" t="s">
        <v>102</v>
      </c>
      <c r="D5532" s="2" t="s">
        <v>16873</v>
      </c>
      <c r="E5532" s="2" t="str">
        <f t="shared" si="1"/>
        <v>49d79334-4708-43d5-8c34-af907bf557ca</v>
      </c>
    </row>
    <row r="5533" ht="15.75" customHeight="1">
      <c r="A5533" s="1" t="s">
        <v>0</v>
      </c>
      <c r="B5533" s="2" t="s">
        <v>1502</v>
      </c>
      <c r="C5533" s="2" t="s">
        <v>119</v>
      </c>
      <c r="D5533" s="2" t="s">
        <v>16873</v>
      </c>
      <c r="E5533" s="2" t="str">
        <f t="shared" si="1"/>
        <v>5510b3fc-a8f9-4fdf-a563-06c2f0a8293c</v>
      </c>
    </row>
    <row r="5534" ht="15.75" customHeight="1">
      <c r="A5534" s="1" t="s">
        <v>0</v>
      </c>
      <c r="B5534" s="2" t="s">
        <v>1502</v>
      </c>
      <c r="C5534" s="4" t="s">
        <v>547</v>
      </c>
      <c r="D5534" s="2" t="s">
        <v>16873</v>
      </c>
      <c r="E5534" s="2" t="str">
        <f t="shared" si="1"/>
        <v>cd23e46a-b91f-40de-8e66-47b2af23ae4a</v>
      </c>
    </row>
    <row r="5535" ht="15.75" customHeight="1">
      <c r="A5535" s="1" t="s">
        <v>0</v>
      </c>
      <c r="B5535" s="2" t="s">
        <v>1502</v>
      </c>
      <c r="C5535" s="2" t="s">
        <v>381</v>
      </c>
      <c r="D5535" s="2" t="s">
        <v>16873</v>
      </c>
      <c r="E5535" s="2" t="str">
        <f t="shared" si="1"/>
        <v>83f17487-69ec-4c23-ab33-42e151e2319e</v>
      </c>
    </row>
    <row r="5536" ht="15.75" customHeight="1">
      <c r="A5536" s="1" t="s">
        <v>0</v>
      </c>
      <c r="B5536" s="2" t="s">
        <v>1502</v>
      </c>
      <c r="C5536" s="4" t="s">
        <v>20385</v>
      </c>
      <c r="D5536" s="2" t="s">
        <v>16873</v>
      </c>
      <c r="E5536" s="2" t="str">
        <f t="shared" si="1"/>
        <v>a3e3d886-77ff-4322-8eaa-07e1493dffd5</v>
      </c>
    </row>
    <row r="5537" ht="15.75" customHeight="1">
      <c r="A5537" s="1" t="s">
        <v>0</v>
      </c>
      <c r="B5537" s="2" t="s">
        <v>1502</v>
      </c>
      <c r="C5537" s="2" t="s">
        <v>420</v>
      </c>
      <c r="D5537" s="2" t="s">
        <v>16873</v>
      </c>
      <c r="E5537" s="2" t="str">
        <f t="shared" si="1"/>
        <v>59f3ceee-345e-4ec6-9c74-00cdbbc7dfe8</v>
      </c>
    </row>
    <row r="5538" ht="15.75" customHeight="1">
      <c r="A5538" s="1" t="s">
        <v>0</v>
      </c>
      <c r="B5538" s="2" t="s">
        <v>1502</v>
      </c>
      <c r="C5538" s="4" t="s">
        <v>648</v>
      </c>
      <c r="D5538" s="2" t="s">
        <v>16873</v>
      </c>
      <c r="E5538" s="2" t="str">
        <f t="shared" si="1"/>
        <v>5f14dbfa-4812-4e61-9d04-0a58bdb0b1ff</v>
      </c>
    </row>
    <row r="5539" ht="15.75" customHeight="1">
      <c r="A5539" s="1" t="s">
        <v>0</v>
      </c>
      <c r="B5539" s="2" t="s">
        <v>1502</v>
      </c>
      <c r="C5539" s="2" t="s">
        <v>488</v>
      </c>
      <c r="D5539" s="2" t="s">
        <v>16873</v>
      </c>
      <c r="E5539" s="2" t="str">
        <f t="shared" si="1"/>
        <v>458ab7d6-3fe7-455d-92f2-cf08236294f9</v>
      </c>
    </row>
    <row r="5540" ht="15.75" customHeight="1">
      <c r="A5540" s="1" t="s">
        <v>0</v>
      </c>
      <c r="B5540" s="2" t="s">
        <v>1502</v>
      </c>
      <c r="C5540" s="2" t="s">
        <v>582</v>
      </c>
      <c r="D5540" s="2" t="s">
        <v>16873</v>
      </c>
      <c r="E5540" s="2" t="str">
        <f t="shared" si="1"/>
        <v>809a99e6-9087-47a4-9d66-b6d22049a794</v>
      </c>
    </row>
    <row r="5541" ht="15.75" customHeight="1">
      <c r="A5541" s="1" t="s">
        <v>0</v>
      </c>
      <c r="B5541" s="2" t="s">
        <v>3706</v>
      </c>
      <c r="C5541" s="4" t="s">
        <v>119</v>
      </c>
      <c r="D5541" s="2" t="s">
        <v>16873</v>
      </c>
      <c r="E5541" s="2" t="str">
        <f t="shared" si="1"/>
        <v>5510b3fc-a8f9-4fdf-a563-06c2f0a8293c</v>
      </c>
    </row>
    <row r="5542" ht="15.75" customHeight="1">
      <c r="A5542" s="1" t="s">
        <v>0</v>
      </c>
      <c r="B5542" s="2" t="s">
        <v>3706</v>
      </c>
      <c r="C5542" s="4" t="s">
        <v>547</v>
      </c>
      <c r="D5542" s="2" t="s">
        <v>16873</v>
      </c>
      <c r="E5542" s="2" t="str">
        <f t="shared" si="1"/>
        <v>cd23e46a-b91f-40de-8e66-47b2af23ae4a</v>
      </c>
    </row>
    <row r="5543" ht="15.75" customHeight="1">
      <c r="A5543" s="1" t="s">
        <v>0</v>
      </c>
      <c r="B5543" s="2" t="s">
        <v>3706</v>
      </c>
      <c r="C5543" s="4" t="s">
        <v>381</v>
      </c>
      <c r="D5543" s="2" t="s">
        <v>16873</v>
      </c>
      <c r="E5543" s="2" t="str">
        <f t="shared" si="1"/>
        <v>83f17487-69ec-4c23-ab33-42e151e2319e</v>
      </c>
    </row>
    <row r="5544" ht="15.75" customHeight="1">
      <c r="A5544" s="1" t="s">
        <v>0</v>
      </c>
      <c r="B5544" s="2" t="s">
        <v>3706</v>
      </c>
      <c r="C5544" s="4" t="s">
        <v>488</v>
      </c>
      <c r="D5544" s="2" t="s">
        <v>16873</v>
      </c>
      <c r="E5544" s="2" t="str">
        <f t="shared" si="1"/>
        <v>458ab7d6-3fe7-455d-92f2-cf08236294f9</v>
      </c>
    </row>
    <row r="5545" ht="15.75" customHeight="1">
      <c r="A5545" s="1" t="s">
        <v>0</v>
      </c>
      <c r="B5545" s="2" t="s">
        <v>9896</v>
      </c>
      <c r="C5545" s="4" t="s">
        <v>119</v>
      </c>
      <c r="D5545" s="2" t="s">
        <v>16873</v>
      </c>
      <c r="E5545" s="2" t="str">
        <f t="shared" si="1"/>
        <v>5510b3fc-a8f9-4fdf-a563-06c2f0a8293c</v>
      </c>
    </row>
    <row r="5546" ht="15.75" customHeight="1">
      <c r="A5546" s="1" t="s">
        <v>0</v>
      </c>
      <c r="B5546" s="2" t="s">
        <v>9896</v>
      </c>
      <c r="C5546" s="4" t="s">
        <v>547</v>
      </c>
      <c r="D5546" s="2" t="s">
        <v>16873</v>
      </c>
      <c r="E5546" s="2" t="str">
        <f t="shared" si="1"/>
        <v>cd23e46a-b91f-40de-8e66-47b2af23ae4a</v>
      </c>
    </row>
    <row r="5547" ht="15.75" customHeight="1">
      <c r="A5547" s="1" t="s">
        <v>0</v>
      </c>
      <c r="B5547" s="2" t="s">
        <v>9896</v>
      </c>
      <c r="C5547" s="4" t="s">
        <v>381</v>
      </c>
      <c r="D5547" s="2" t="s">
        <v>16873</v>
      </c>
      <c r="E5547" s="2" t="str">
        <f t="shared" si="1"/>
        <v>83f17487-69ec-4c23-ab33-42e151e2319e</v>
      </c>
    </row>
    <row r="5548" ht="15.75" customHeight="1">
      <c r="A5548" s="1" t="s">
        <v>0</v>
      </c>
      <c r="B5548" s="2" t="s">
        <v>9896</v>
      </c>
      <c r="C5548" s="4" t="s">
        <v>488</v>
      </c>
      <c r="D5548" s="2" t="s">
        <v>16873</v>
      </c>
      <c r="E5548" s="2" t="str">
        <f t="shared" si="1"/>
        <v>458ab7d6-3fe7-455d-92f2-cf08236294f9</v>
      </c>
    </row>
    <row r="5549" ht="15.75" customHeight="1">
      <c r="A5549" s="1" t="s">
        <v>0</v>
      </c>
      <c r="B5549" s="2" t="s">
        <v>1353</v>
      </c>
      <c r="C5549" s="4" t="s">
        <v>119</v>
      </c>
      <c r="D5549" s="2" t="s">
        <v>16873</v>
      </c>
      <c r="E5549" s="2" t="str">
        <f t="shared" si="1"/>
        <v>5510b3fc-a8f9-4fdf-a563-06c2f0a8293c</v>
      </c>
    </row>
    <row r="5550" ht="15.75" customHeight="1">
      <c r="A5550" s="1" t="s">
        <v>0</v>
      </c>
      <c r="B5550" s="2" t="s">
        <v>1353</v>
      </c>
      <c r="C5550" s="4" t="s">
        <v>547</v>
      </c>
      <c r="D5550" s="2" t="s">
        <v>16873</v>
      </c>
      <c r="E5550" s="2" t="str">
        <f t="shared" si="1"/>
        <v>cd23e46a-b91f-40de-8e66-47b2af23ae4a</v>
      </c>
    </row>
    <row r="5551" ht="15.75" customHeight="1">
      <c r="A5551" s="1" t="s">
        <v>0</v>
      </c>
      <c r="B5551" s="2" t="s">
        <v>1353</v>
      </c>
      <c r="C5551" s="4" t="s">
        <v>381</v>
      </c>
      <c r="D5551" s="2" t="s">
        <v>16873</v>
      </c>
      <c r="E5551" s="2" t="str">
        <f t="shared" si="1"/>
        <v>83f17487-69ec-4c23-ab33-42e151e2319e</v>
      </c>
    </row>
    <row r="5552" ht="15.75" customHeight="1">
      <c r="A5552" s="1" t="s">
        <v>0</v>
      </c>
      <c r="B5552" s="2" t="s">
        <v>2512</v>
      </c>
      <c r="C5552" s="4" t="s">
        <v>119</v>
      </c>
      <c r="D5552" s="2" t="s">
        <v>16873</v>
      </c>
      <c r="E5552" s="2" t="str">
        <f t="shared" si="1"/>
        <v>5510b3fc-a8f9-4fdf-a563-06c2f0a8293c</v>
      </c>
    </row>
    <row r="5553" ht="15.75" customHeight="1">
      <c r="A5553" s="1" t="s">
        <v>0</v>
      </c>
      <c r="B5553" s="2" t="s">
        <v>2512</v>
      </c>
      <c r="C5553" s="4" t="s">
        <v>547</v>
      </c>
      <c r="D5553" s="2" t="s">
        <v>16873</v>
      </c>
      <c r="E5553" s="2" t="str">
        <f t="shared" si="1"/>
        <v>cd23e46a-b91f-40de-8e66-47b2af23ae4a</v>
      </c>
    </row>
    <row r="5554" ht="15.75" customHeight="1">
      <c r="A5554" s="1" t="s">
        <v>0</v>
      </c>
      <c r="B5554" s="2" t="s">
        <v>2512</v>
      </c>
      <c r="C5554" s="4" t="s">
        <v>381</v>
      </c>
      <c r="D5554" s="2" t="s">
        <v>16873</v>
      </c>
      <c r="E5554" s="2" t="str">
        <f t="shared" si="1"/>
        <v>83f17487-69ec-4c23-ab33-42e151e2319e</v>
      </c>
    </row>
    <row r="5555" ht="15.75" customHeight="1">
      <c r="A5555" s="1" t="s">
        <v>0</v>
      </c>
      <c r="B5555" s="2" t="s">
        <v>1551</v>
      </c>
      <c r="C5555" s="4" t="s">
        <v>119</v>
      </c>
      <c r="D5555" s="2" t="s">
        <v>16873</v>
      </c>
      <c r="E5555" s="2" t="str">
        <f t="shared" si="1"/>
        <v>5510b3fc-a8f9-4fdf-a563-06c2f0a8293c</v>
      </c>
    </row>
    <row r="5556" ht="15.75" customHeight="1">
      <c r="A5556" s="1" t="s">
        <v>0</v>
      </c>
      <c r="B5556" s="2" t="s">
        <v>1551</v>
      </c>
      <c r="C5556" s="4" t="s">
        <v>547</v>
      </c>
      <c r="D5556" s="2" t="s">
        <v>16873</v>
      </c>
      <c r="E5556" s="2" t="str">
        <f t="shared" si="1"/>
        <v>cd23e46a-b91f-40de-8e66-47b2af23ae4a</v>
      </c>
    </row>
    <row r="5557" ht="15.75" customHeight="1">
      <c r="A5557" s="1" t="s">
        <v>0</v>
      </c>
      <c r="B5557" s="2" t="s">
        <v>1551</v>
      </c>
      <c r="C5557" s="4" t="s">
        <v>381</v>
      </c>
      <c r="D5557" s="2" t="s">
        <v>16873</v>
      </c>
      <c r="E5557" s="2" t="str">
        <f t="shared" si="1"/>
        <v>83f17487-69ec-4c23-ab33-42e151e2319e</v>
      </c>
    </row>
    <row r="5558" ht="15.75" customHeight="1">
      <c r="A5558" s="1" t="s">
        <v>0</v>
      </c>
      <c r="B5558" s="2" t="s">
        <v>1830</v>
      </c>
      <c r="C5558" s="4" t="s">
        <v>119</v>
      </c>
      <c r="D5558" s="2" t="s">
        <v>16873</v>
      </c>
      <c r="E5558" s="2" t="str">
        <f t="shared" si="1"/>
        <v>5510b3fc-a8f9-4fdf-a563-06c2f0a8293c</v>
      </c>
    </row>
    <row r="5559" ht="15.75" customHeight="1">
      <c r="A5559" s="1" t="s">
        <v>0</v>
      </c>
      <c r="B5559" s="2" t="s">
        <v>1830</v>
      </c>
      <c r="C5559" s="4" t="s">
        <v>547</v>
      </c>
      <c r="D5559" s="2" t="s">
        <v>16873</v>
      </c>
      <c r="E5559" s="2" t="str">
        <f t="shared" si="1"/>
        <v>cd23e46a-b91f-40de-8e66-47b2af23ae4a</v>
      </c>
    </row>
    <row r="5560" ht="15.75" customHeight="1">
      <c r="A5560" s="1" t="s">
        <v>0</v>
      </c>
      <c r="B5560" s="2" t="s">
        <v>1830</v>
      </c>
      <c r="C5560" s="4" t="s">
        <v>381</v>
      </c>
      <c r="D5560" s="2" t="s">
        <v>16873</v>
      </c>
      <c r="E5560" s="2" t="str">
        <f t="shared" si="1"/>
        <v>83f17487-69ec-4c23-ab33-42e151e2319e</v>
      </c>
    </row>
    <row r="5561" ht="15.75" customHeight="1">
      <c r="A5561" s="1" t="s">
        <v>0</v>
      </c>
      <c r="B5561" s="2" t="s">
        <v>5680</v>
      </c>
      <c r="C5561" s="4" t="s">
        <v>119</v>
      </c>
      <c r="D5561" s="2" t="s">
        <v>16873</v>
      </c>
      <c r="E5561" s="2" t="str">
        <f t="shared" si="1"/>
        <v>5510b3fc-a8f9-4fdf-a563-06c2f0a8293c</v>
      </c>
    </row>
    <row r="5562" ht="15.75" customHeight="1">
      <c r="A5562" s="1" t="s">
        <v>0</v>
      </c>
      <c r="B5562" s="2" t="s">
        <v>5680</v>
      </c>
      <c r="C5562" s="4" t="s">
        <v>547</v>
      </c>
      <c r="D5562" s="2" t="s">
        <v>16873</v>
      </c>
      <c r="E5562" s="2" t="str">
        <f t="shared" si="1"/>
        <v>cd23e46a-b91f-40de-8e66-47b2af23ae4a</v>
      </c>
    </row>
    <row r="5563" ht="15.75" customHeight="1">
      <c r="A5563" s="1" t="s">
        <v>0</v>
      </c>
      <c r="B5563" s="2" t="s">
        <v>5680</v>
      </c>
      <c r="C5563" s="4" t="s">
        <v>381</v>
      </c>
      <c r="D5563" s="2" t="s">
        <v>16873</v>
      </c>
      <c r="E5563" s="2" t="str">
        <f t="shared" si="1"/>
        <v>83f17487-69ec-4c23-ab33-42e151e2319e</v>
      </c>
    </row>
    <row r="5564" ht="15.75" customHeight="1">
      <c r="A5564" s="1" t="s">
        <v>0</v>
      </c>
      <c r="B5564" s="2" t="s">
        <v>4909</v>
      </c>
      <c r="C5564" s="4" t="s">
        <v>119</v>
      </c>
      <c r="D5564" s="2" t="s">
        <v>16873</v>
      </c>
      <c r="E5564" s="2" t="str">
        <f t="shared" si="1"/>
        <v>5510b3fc-a8f9-4fdf-a563-06c2f0a8293c</v>
      </c>
    </row>
    <row r="5565" ht="15.75" customHeight="1">
      <c r="A5565" s="1" t="s">
        <v>0</v>
      </c>
      <c r="B5565" s="2" t="s">
        <v>4909</v>
      </c>
      <c r="C5565" s="4" t="s">
        <v>547</v>
      </c>
      <c r="D5565" s="2" t="s">
        <v>16873</v>
      </c>
      <c r="E5565" s="2" t="str">
        <f t="shared" si="1"/>
        <v>cd23e46a-b91f-40de-8e66-47b2af23ae4a</v>
      </c>
    </row>
    <row r="5566" ht="15.75" customHeight="1">
      <c r="A5566" s="1" t="s">
        <v>0</v>
      </c>
      <c r="B5566" s="2" t="s">
        <v>4909</v>
      </c>
      <c r="C5566" s="4" t="s">
        <v>381</v>
      </c>
      <c r="D5566" s="2" t="s">
        <v>16873</v>
      </c>
      <c r="E5566" s="2" t="str">
        <f t="shared" si="1"/>
        <v>83f17487-69ec-4c23-ab33-42e151e2319e</v>
      </c>
    </row>
    <row r="5567" ht="15.75" customHeight="1">
      <c r="A5567" s="1" t="s">
        <v>0</v>
      </c>
      <c r="B5567" s="2" t="s">
        <v>962</v>
      </c>
      <c r="C5567" s="4" t="s">
        <v>119</v>
      </c>
      <c r="D5567" s="2" t="s">
        <v>16873</v>
      </c>
      <c r="E5567" s="2" t="str">
        <f t="shared" si="1"/>
        <v>5510b3fc-a8f9-4fdf-a563-06c2f0a8293c</v>
      </c>
    </row>
    <row r="5568" ht="15.75" customHeight="1">
      <c r="A5568" s="1" t="s">
        <v>0</v>
      </c>
      <c r="B5568" s="2" t="s">
        <v>962</v>
      </c>
      <c r="C5568" s="4" t="s">
        <v>547</v>
      </c>
      <c r="D5568" s="2" t="s">
        <v>16873</v>
      </c>
      <c r="E5568" s="2" t="str">
        <f t="shared" si="1"/>
        <v>cd23e46a-b91f-40de-8e66-47b2af23ae4a</v>
      </c>
    </row>
    <row r="5569" ht="15.75" customHeight="1">
      <c r="A5569" s="1" t="s">
        <v>0</v>
      </c>
      <c r="B5569" s="2" t="s">
        <v>962</v>
      </c>
      <c r="C5569" s="4" t="s">
        <v>381</v>
      </c>
      <c r="D5569" s="2" t="s">
        <v>16873</v>
      </c>
      <c r="E5569" s="2" t="str">
        <f t="shared" si="1"/>
        <v>83f17487-69ec-4c23-ab33-42e151e2319e</v>
      </c>
    </row>
    <row r="5570" ht="15.75" customHeight="1">
      <c r="A5570" s="1" t="s">
        <v>0</v>
      </c>
      <c r="B5570" s="2" t="s">
        <v>1196</v>
      </c>
      <c r="C5570" s="4" t="s">
        <v>119</v>
      </c>
      <c r="D5570" s="2" t="s">
        <v>16873</v>
      </c>
      <c r="E5570" s="2" t="str">
        <f t="shared" si="1"/>
        <v>5510b3fc-a8f9-4fdf-a563-06c2f0a8293c</v>
      </c>
    </row>
    <row r="5571" ht="15.75" customHeight="1">
      <c r="A5571" s="1" t="s">
        <v>0</v>
      </c>
      <c r="B5571" s="2" t="s">
        <v>1196</v>
      </c>
      <c r="C5571" s="4" t="s">
        <v>547</v>
      </c>
      <c r="D5571" s="2" t="s">
        <v>16873</v>
      </c>
      <c r="E5571" s="2" t="str">
        <f t="shared" si="1"/>
        <v>cd23e46a-b91f-40de-8e66-47b2af23ae4a</v>
      </c>
    </row>
    <row r="5572" ht="15.75" customHeight="1">
      <c r="A5572" s="1" t="s">
        <v>0</v>
      </c>
      <c r="B5572" s="2" t="s">
        <v>1196</v>
      </c>
      <c r="C5572" s="4" t="s">
        <v>381</v>
      </c>
      <c r="D5572" s="2" t="s">
        <v>16873</v>
      </c>
      <c r="E5572" s="2" t="str">
        <f t="shared" si="1"/>
        <v>83f17487-69ec-4c23-ab33-42e151e2319e</v>
      </c>
    </row>
    <row r="5573" ht="15.75" customHeight="1">
      <c r="A5573" s="1" t="s">
        <v>0</v>
      </c>
      <c r="B5573" s="2" t="s">
        <v>1746</v>
      </c>
      <c r="C5573" s="4" t="s">
        <v>22</v>
      </c>
      <c r="D5573" s="2" t="s">
        <v>16873</v>
      </c>
      <c r="E5573" s="2" t="str">
        <f t="shared" si="1"/>
        <v>b5822cec-0ad2-4d42-9ddf-6313ad69301b</v>
      </c>
    </row>
    <row r="5574" ht="15.75" customHeight="1">
      <c r="A5574" s="1" t="s">
        <v>0</v>
      </c>
      <c r="B5574" s="2" t="s">
        <v>1746</v>
      </c>
      <c r="C5574" s="2" t="s">
        <v>36</v>
      </c>
      <c r="D5574" s="2" t="s">
        <v>16873</v>
      </c>
      <c r="E5574" s="2" t="str">
        <f t="shared" si="1"/>
        <v>d2ecfb98-7c3e-4017-8001-a563dc8ed391</v>
      </c>
    </row>
    <row r="5575" ht="15.75" customHeight="1">
      <c r="A5575" s="1" t="s">
        <v>0</v>
      </c>
      <c r="B5575" s="2" t="s">
        <v>1746</v>
      </c>
      <c r="C5575" s="2" t="s">
        <v>102</v>
      </c>
      <c r="D5575" s="2" t="s">
        <v>16873</v>
      </c>
      <c r="E5575" s="2" t="str">
        <f t="shared" si="1"/>
        <v>49d79334-4708-43d5-8c34-af907bf557ca</v>
      </c>
    </row>
    <row r="5576" ht="15.75" customHeight="1">
      <c r="A5576" s="1" t="s">
        <v>0</v>
      </c>
      <c r="B5576" s="2" t="s">
        <v>1746</v>
      </c>
      <c r="C5576" s="2" t="s">
        <v>119</v>
      </c>
      <c r="D5576" s="2" t="s">
        <v>16873</v>
      </c>
      <c r="E5576" s="2" t="str">
        <f t="shared" si="1"/>
        <v>5510b3fc-a8f9-4fdf-a563-06c2f0a8293c</v>
      </c>
    </row>
    <row r="5577" ht="15.75" customHeight="1">
      <c r="A5577" s="1" t="s">
        <v>0</v>
      </c>
      <c r="B5577" s="2" t="s">
        <v>1746</v>
      </c>
      <c r="C5577" s="4" t="s">
        <v>547</v>
      </c>
      <c r="D5577" s="2" t="s">
        <v>16873</v>
      </c>
      <c r="E5577" s="2" t="str">
        <f t="shared" si="1"/>
        <v>cd23e46a-b91f-40de-8e66-47b2af23ae4a</v>
      </c>
    </row>
    <row r="5578" ht="15.75" customHeight="1">
      <c r="A5578" s="1" t="s">
        <v>0</v>
      </c>
      <c r="B5578" s="2" t="s">
        <v>1746</v>
      </c>
      <c r="C5578" s="2" t="s">
        <v>381</v>
      </c>
      <c r="D5578" s="2" t="s">
        <v>16873</v>
      </c>
      <c r="E5578" s="2" t="str">
        <f t="shared" si="1"/>
        <v>83f17487-69ec-4c23-ab33-42e151e2319e</v>
      </c>
    </row>
    <row r="5579" ht="15.75" customHeight="1">
      <c r="A5579" s="1" t="s">
        <v>0</v>
      </c>
      <c r="B5579" s="2" t="s">
        <v>1746</v>
      </c>
      <c r="C5579" s="2" t="s">
        <v>420</v>
      </c>
      <c r="D5579" s="2" t="s">
        <v>16873</v>
      </c>
      <c r="E5579" s="2" t="str">
        <f t="shared" si="1"/>
        <v>59f3ceee-345e-4ec6-9c74-00cdbbc7dfe8</v>
      </c>
    </row>
    <row r="5580" ht="15.75" customHeight="1">
      <c r="A5580" s="1" t="s">
        <v>0</v>
      </c>
      <c r="B5580" s="2" t="s">
        <v>1746</v>
      </c>
      <c r="C5580" s="4" t="s">
        <v>648</v>
      </c>
      <c r="D5580" s="2" t="s">
        <v>16873</v>
      </c>
      <c r="E5580" s="2" t="str">
        <f t="shared" si="1"/>
        <v>5f14dbfa-4812-4e61-9d04-0a58bdb0b1ff</v>
      </c>
    </row>
    <row r="5581" ht="15.75" customHeight="1">
      <c r="A5581" s="1" t="s">
        <v>0</v>
      </c>
      <c r="B5581" s="2" t="s">
        <v>1746</v>
      </c>
      <c r="C5581" s="2" t="s">
        <v>488</v>
      </c>
      <c r="D5581" s="2" t="s">
        <v>16873</v>
      </c>
      <c r="E5581" s="2" t="str">
        <f t="shared" si="1"/>
        <v>458ab7d6-3fe7-455d-92f2-cf08236294f9</v>
      </c>
    </row>
    <row r="5582" ht="15.75" customHeight="1">
      <c r="A5582" s="1" t="s">
        <v>0</v>
      </c>
      <c r="B5582" s="2" t="s">
        <v>1746</v>
      </c>
      <c r="C5582" s="2" t="s">
        <v>582</v>
      </c>
      <c r="D5582" s="2" t="s">
        <v>16873</v>
      </c>
      <c r="E5582" s="2" t="str">
        <f t="shared" si="1"/>
        <v>809a99e6-9087-47a4-9d66-b6d22049a794</v>
      </c>
    </row>
    <row r="5583" ht="15.75" customHeight="1">
      <c r="A5583" s="1" t="s">
        <v>0</v>
      </c>
      <c r="B5583" s="2" t="s">
        <v>1865</v>
      </c>
      <c r="C5583" s="4" t="s">
        <v>119</v>
      </c>
      <c r="D5583" s="2" t="s">
        <v>16873</v>
      </c>
      <c r="E5583" s="2" t="str">
        <f t="shared" si="1"/>
        <v>5510b3fc-a8f9-4fdf-a563-06c2f0a8293c</v>
      </c>
    </row>
    <row r="5584" ht="15.75" customHeight="1">
      <c r="A5584" s="1" t="s">
        <v>0</v>
      </c>
      <c r="B5584" s="2" t="s">
        <v>1865</v>
      </c>
      <c r="C5584" s="4" t="s">
        <v>547</v>
      </c>
      <c r="D5584" s="2" t="s">
        <v>16873</v>
      </c>
      <c r="E5584" s="2" t="str">
        <f t="shared" si="1"/>
        <v>cd23e46a-b91f-40de-8e66-47b2af23ae4a</v>
      </c>
    </row>
    <row r="5585" ht="15.75" customHeight="1">
      <c r="A5585" s="1" t="s">
        <v>0</v>
      </c>
      <c r="B5585" s="2" t="s">
        <v>1865</v>
      </c>
      <c r="C5585" s="2" t="s">
        <v>381</v>
      </c>
      <c r="D5585" s="2" t="s">
        <v>16873</v>
      </c>
      <c r="E5585" s="2" t="str">
        <f t="shared" si="1"/>
        <v>83f17487-69ec-4c23-ab33-42e151e2319e</v>
      </c>
    </row>
    <row r="5586" ht="15.75" customHeight="1">
      <c r="A5586" s="1" t="s">
        <v>0</v>
      </c>
      <c r="B5586" s="2" t="s">
        <v>3393</v>
      </c>
      <c r="C5586" s="4" t="s">
        <v>119</v>
      </c>
      <c r="D5586" s="2" t="s">
        <v>16873</v>
      </c>
      <c r="E5586" s="2" t="str">
        <f t="shared" si="1"/>
        <v>5510b3fc-a8f9-4fdf-a563-06c2f0a8293c</v>
      </c>
    </row>
    <row r="5587" ht="15.75" customHeight="1">
      <c r="A5587" s="1" t="s">
        <v>0</v>
      </c>
      <c r="B5587" s="2" t="s">
        <v>3393</v>
      </c>
      <c r="C5587" s="4" t="s">
        <v>547</v>
      </c>
      <c r="D5587" s="2" t="s">
        <v>16873</v>
      </c>
      <c r="E5587" s="2" t="str">
        <f t="shared" si="1"/>
        <v>cd23e46a-b91f-40de-8e66-47b2af23ae4a</v>
      </c>
    </row>
    <row r="5588" ht="15.75" customHeight="1">
      <c r="A5588" s="1" t="s">
        <v>0</v>
      </c>
      <c r="B5588" s="2" t="s">
        <v>3393</v>
      </c>
      <c r="C5588" s="4" t="s">
        <v>381</v>
      </c>
      <c r="D5588" s="2" t="s">
        <v>16873</v>
      </c>
      <c r="E5588" s="2" t="str">
        <f t="shared" si="1"/>
        <v>83f17487-69ec-4c23-ab33-42e151e2319e</v>
      </c>
    </row>
    <row r="5589" ht="15.75" customHeight="1">
      <c r="A5589" s="1" t="s">
        <v>0</v>
      </c>
      <c r="B5589" s="2" t="s">
        <v>2388</v>
      </c>
      <c r="C5589" s="4" t="s">
        <v>119</v>
      </c>
      <c r="D5589" s="2" t="s">
        <v>16873</v>
      </c>
      <c r="E5589" s="2" t="str">
        <f t="shared" si="1"/>
        <v>5510b3fc-a8f9-4fdf-a563-06c2f0a8293c</v>
      </c>
    </row>
    <row r="5590" ht="15.75" customHeight="1">
      <c r="A5590" s="1" t="s">
        <v>0</v>
      </c>
      <c r="B5590" s="2" t="s">
        <v>2388</v>
      </c>
      <c r="C5590" s="4" t="s">
        <v>547</v>
      </c>
      <c r="D5590" s="2" t="s">
        <v>16873</v>
      </c>
      <c r="E5590" s="2" t="str">
        <f t="shared" si="1"/>
        <v>cd23e46a-b91f-40de-8e66-47b2af23ae4a</v>
      </c>
    </row>
    <row r="5591" ht="15.75" customHeight="1">
      <c r="A5591" s="1" t="s">
        <v>0</v>
      </c>
      <c r="B5591" s="2" t="s">
        <v>2388</v>
      </c>
      <c r="C5591" s="4" t="s">
        <v>381</v>
      </c>
      <c r="D5591" s="2" t="s">
        <v>16873</v>
      </c>
      <c r="E5591" s="2" t="str">
        <f t="shared" si="1"/>
        <v>83f17487-69ec-4c23-ab33-42e151e2319e</v>
      </c>
    </row>
    <row r="5592" ht="15.75" customHeight="1">
      <c r="A5592" s="1" t="s">
        <v>0</v>
      </c>
      <c r="B5592" s="2" t="s">
        <v>485</v>
      </c>
      <c r="C5592" s="4" t="s">
        <v>119</v>
      </c>
      <c r="D5592" s="2" t="s">
        <v>16873</v>
      </c>
      <c r="E5592" s="2" t="str">
        <f t="shared" si="1"/>
        <v>5510b3fc-a8f9-4fdf-a563-06c2f0a8293c</v>
      </c>
    </row>
    <row r="5593" ht="15.75" customHeight="1">
      <c r="A5593" s="1" t="s">
        <v>0</v>
      </c>
      <c r="B5593" s="2" t="s">
        <v>485</v>
      </c>
      <c r="C5593" s="4" t="s">
        <v>547</v>
      </c>
      <c r="D5593" s="2" t="s">
        <v>16873</v>
      </c>
      <c r="E5593" s="2" t="str">
        <f t="shared" si="1"/>
        <v>cd23e46a-b91f-40de-8e66-47b2af23ae4a</v>
      </c>
    </row>
    <row r="5594" ht="15.75" customHeight="1">
      <c r="A5594" s="1" t="s">
        <v>0</v>
      </c>
      <c r="B5594" s="2" t="s">
        <v>485</v>
      </c>
      <c r="C5594" s="4" t="s">
        <v>381</v>
      </c>
      <c r="D5594" s="2" t="s">
        <v>16873</v>
      </c>
      <c r="E5594" s="2" t="str">
        <f t="shared" si="1"/>
        <v>83f17487-69ec-4c23-ab33-42e151e2319e</v>
      </c>
    </row>
    <row r="5595" ht="15.75" customHeight="1">
      <c r="A5595" s="1" t="s">
        <v>0</v>
      </c>
      <c r="B5595" s="2" t="s">
        <v>1623</v>
      </c>
      <c r="C5595" s="4" t="s">
        <v>119</v>
      </c>
      <c r="D5595" s="2" t="s">
        <v>16873</v>
      </c>
      <c r="E5595" s="2" t="str">
        <f t="shared" si="1"/>
        <v>5510b3fc-a8f9-4fdf-a563-06c2f0a8293c</v>
      </c>
    </row>
    <row r="5596" ht="15.75" customHeight="1">
      <c r="A5596" s="1" t="s">
        <v>0</v>
      </c>
      <c r="B5596" s="2" t="s">
        <v>1623</v>
      </c>
      <c r="C5596" s="4" t="s">
        <v>547</v>
      </c>
      <c r="D5596" s="2" t="s">
        <v>16873</v>
      </c>
      <c r="E5596" s="2" t="str">
        <f t="shared" si="1"/>
        <v>cd23e46a-b91f-40de-8e66-47b2af23ae4a</v>
      </c>
    </row>
    <row r="5597" ht="15.75" customHeight="1">
      <c r="A5597" s="1" t="s">
        <v>0</v>
      </c>
      <c r="B5597" s="2" t="s">
        <v>1623</v>
      </c>
      <c r="C5597" s="4" t="s">
        <v>381</v>
      </c>
      <c r="D5597" s="2" t="s">
        <v>16873</v>
      </c>
      <c r="E5597" s="2" t="str">
        <f t="shared" si="1"/>
        <v>83f17487-69ec-4c23-ab33-42e151e2319e</v>
      </c>
    </row>
    <row r="5598" ht="15.75" customHeight="1">
      <c r="A5598" s="1" t="s">
        <v>0</v>
      </c>
      <c r="B5598" s="2" t="s">
        <v>7185</v>
      </c>
      <c r="C5598" s="4" t="s">
        <v>119</v>
      </c>
      <c r="D5598" s="2" t="s">
        <v>16873</v>
      </c>
      <c r="E5598" s="2" t="str">
        <f t="shared" si="1"/>
        <v>5510b3fc-a8f9-4fdf-a563-06c2f0a8293c</v>
      </c>
    </row>
    <row r="5599" ht="15.75" customHeight="1">
      <c r="A5599" s="1" t="s">
        <v>0</v>
      </c>
      <c r="B5599" s="2" t="s">
        <v>7185</v>
      </c>
      <c r="C5599" s="4" t="s">
        <v>547</v>
      </c>
      <c r="D5599" s="2" t="s">
        <v>16873</v>
      </c>
      <c r="E5599" s="2" t="str">
        <f t="shared" si="1"/>
        <v>cd23e46a-b91f-40de-8e66-47b2af23ae4a</v>
      </c>
    </row>
    <row r="5600" ht="15.75" customHeight="1">
      <c r="A5600" s="1" t="s">
        <v>0</v>
      </c>
      <c r="B5600" s="2" t="s">
        <v>2613</v>
      </c>
      <c r="C5600" s="4" t="s">
        <v>119</v>
      </c>
      <c r="D5600" s="2" t="s">
        <v>16873</v>
      </c>
      <c r="E5600" s="2" t="str">
        <f t="shared" si="1"/>
        <v>5510b3fc-a8f9-4fdf-a563-06c2f0a8293c</v>
      </c>
    </row>
    <row r="5601" ht="15.75" customHeight="1">
      <c r="A5601" s="1" t="s">
        <v>0</v>
      </c>
      <c r="B5601" s="2" t="s">
        <v>2613</v>
      </c>
      <c r="C5601" s="4" t="s">
        <v>547</v>
      </c>
      <c r="D5601" s="2" t="s">
        <v>16873</v>
      </c>
      <c r="E5601" s="2" t="str">
        <f t="shared" si="1"/>
        <v>cd23e46a-b91f-40de-8e66-47b2af23ae4a</v>
      </c>
    </row>
    <row r="5602" ht="15.75" customHeight="1">
      <c r="A5602" s="1" t="s">
        <v>0</v>
      </c>
      <c r="B5602" s="2" t="s">
        <v>486</v>
      </c>
      <c r="C5602" s="4" t="s">
        <v>119</v>
      </c>
      <c r="D5602" s="2" t="s">
        <v>16873</v>
      </c>
      <c r="E5602" s="2" t="str">
        <f t="shared" si="1"/>
        <v>5510b3fc-a8f9-4fdf-a563-06c2f0a8293c</v>
      </c>
    </row>
    <row r="5603" ht="15.75" customHeight="1">
      <c r="A5603" s="1" t="s">
        <v>0</v>
      </c>
      <c r="B5603" s="2" t="s">
        <v>486</v>
      </c>
      <c r="C5603" s="4" t="s">
        <v>547</v>
      </c>
      <c r="D5603" s="2" t="s">
        <v>16873</v>
      </c>
      <c r="E5603" s="2" t="str">
        <f t="shared" si="1"/>
        <v>cd23e46a-b91f-40de-8e66-47b2af23ae4a</v>
      </c>
    </row>
    <row r="5604" ht="15.75" customHeight="1">
      <c r="A5604" s="1" t="s">
        <v>0</v>
      </c>
      <c r="B5604" s="2" t="s">
        <v>2389</v>
      </c>
      <c r="C5604" s="4" t="s">
        <v>119</v>
      </c>
      <c r="D5604" s="2" t="s">
        <v>16873</v>
      </c>
      <c r="E5604" s="2" t="str">
        <f t="shared" si="1"/>
        <v>5510b3fc-a8f9-4fdf-a563-06c2f0a8293c</v>
      </c>
    </row>
    <row r="5605" ht="15.75" customHeight="1">
      <c r="A5605" s="1" t="s">
        <v>0</v>
      </c>
      <c r="B5605" s="2" t="s">
        <v>2389</v>
      </c>
      <c r="C5605" s="4" t="s">
        <v>547</v>
      </c>
      <c r="D5605" s="2" t="s">
        <v>16873</v>
      </c>
      <c r="E5605" s="2" t="str">
        <f t="shared" si="1"/>
        <v>cd23e46a-b91f-40de-8e66-47b2af23ae4a</v>
      </c>
    </row>
    <row r="5606" ht="15.75" customHeight="1">
      <c r="A5606" s="1" t="s">
        <v>0</v>
      </c>
      <c r="B5606" s="2" t="s">
        <v>1337</v>
      </c>
      <c r="C5606" s="4" t="s">
        <v>547</v>
      </c>
      <c r="D5606" s="2" t="s">
        <v>16873</v>
      </c>
      <c r="E5606" s="2" t="str">
        <f t="shared" si="1"/>
        <v>cd23e46a-b91f-40de-8e66-47b2af23ae4a</v>
      </c>
    </row>
    <row r="5607" ht="15.75" customHeight="1">
      <c r="A5607" s="1" t="s">
        <v>0</v>
      </c>
      <c r="B5607" s="2" t="s">
        <v>87</v>
      </c>
      <c r="C5607" s="2" t="s">
        <v>119</v>
      </c>
      <c r="D5607" s="2" t="s">
        <v>16873</v>
      </c>
      <c r="E5607" s="2" t="str">
        <f t="shared" si="1"/>
        <v>5510b3fc-a8f9-4fdf-a563-06c2f0a8293c</v>
      </c>
    </row>
    <row r="5608" ht="15.75" customHeight="1">
      <c r="A5608" s="1" t="s">
        <v>0</v>
      </c>
      <c r="B5608" s="2" t="s">
        <v>87</v>
      </c>
      <c r="C5608" s="2" t="s">
        <v>196</v>
      </c>
      <c r="D5608" s="2" t="s">
        <v>16873</v>
      </c>
      <c r="E5608" s="2" t="str">
        <f t="shared" si="1"/>
        <v>8a761aaf-31bd-4aa8-8d0f-8563ef57bd10</v>
      </c>
    </row>
    <row r="5609" ht="15.75" customHeight="1">
      <c r="A5609" s="1" t="s">
        <v>0</v>
      </c>
      <c r="B5609" s="2" t="s">
        <v>87</v>
      </c>
      <c r="C5609" s="2" t="s">
        <v>381</v>
      </c>
      <c r="D5609" s="2" t="s">
        <v>16873</v>
      </c>
      <c r="E5609" s="2" t="str">
        <f t="shared" si="1"/>
        <v>83f17487-69ec-4c23-ab33-42e151e2319e</v>
      </c>
    </row>
    <row r="5610" ht="15.75" customHeight="1">
      <c r="A5610" s="1" t="s">
        <v>0</v>
      </c>
      <c r="B5610" s="2" t="s">
        <v>87</v>
      </c>
      <c r="C5610" s="4" t="s">
        <v>20385</v>
      </c>
      <c r="D5610" s="2" t="s">
        <v>16873</v>
      </c>
      <c r="E5610" s="2" t="str">
        <f t="shared" si="1"/>
        <v>a3e3d886-77ff-4322-8eaa-07e1493dffd5</v>
      </c>
    </row>
    <row r="5611" ht="15.75" customHeight="1">
      <c r="A5611" s="1" t="s">
        <v>0</v>
      </c>
      <c r="B5611" s="2" t="s">
        <v>87</v>
      </c>
      <c r="C5611" s="2" t="s">
        <v>420</v>
      </c>
      <c r="D5611" s="2" t="s">
        <v>16873</v>
      </c>
      <c r="E5611" s="2" t="str">
        <f t="shared" si="1"/>
        <v>59f3ceee-345e-4ec6-9c74-00cdbbc7dfe8</v>
      </c>
    </row>
    <row r="5612" ht="15.75" customHeight="1">
      <c r="A5612" s="1" t="s">
        <v>0</v>
      </c>
      <c r="B5612" s="2" t="s">
        <v>87</v>
      </c>
      <c r="C5612" s="2" t="s">
        <v>648</v>
      </c>
      <c r="D5612" s="2" t="s">
        <v>16873</v>
      </c>
      <c r="E5612" s="2" t="str">
        <f t="shared" si="1"/>
        <v>5f14dbfa-4812-4e61-9d04-0a58bdb0b1ff</v>
      </c>
    </row>
    <row r="5613" ht="15.75" customHeight="1">
      <c r="A5613" s="1" t="s">
        <v>0</v>
      </c>
      <c r="B5613" s="2" t="s">
        <v>87</v>
      </c>
      <c r="C5613" s="2" t="s">
        <v>582</v>
      </c>
      <c r="D5613" s="2" t="s">
        <v>16873</v>
      </c>
      <c r="E5613" s="2" t="str">
        <f t="shared" si="1"/>
        <v>809a99e6-9087-47a4-9d66-b6d22049a794</v>
      </c>
    </row>
    <row r="5614" ht="15.75" customHeight="1">
      <c r="A5614" s="1" t="s">
        <v>0</v>
      </c>
      <c r="B5614" s="2" t="s">
        <v>1068</v>
      </c>
      <c r="C5614" s="4" t="s">
        <v>22</v>
      </c>
      <c r="D5614" s="2" t="s">
        <v>16873</v>
      </c>
      <c r="E5614" s="2" t="str">
        <f t="shared" si="1"/>
        <v>b5822cec-0ad2-4d42-9ddf-6313ad69301b</v>
      </c>
    </row>
    <row r="5615" ht="15.75" customHeight="1">
      <c r="A5615" s="1" t="s">
        <v>0</v>
      </c>
      <c r="B5615" s="2" t="s">
        <v>1068</v>
      </c>
      <c r="C5615" s="2" t="s">
        <v>36</v>
      </c>
      <c r="D5615" s="2" t="s">
        <v>16873</v>
      </c>
      <c r="E5615" s="2" t="str">
        <f t="shared" si="1"/>
        <v>d2ecfb98-7c3e-4017-8001-a563dc8ed391</v>
      </c>
    </row>
    <row r="5616" ht="15.75" customHeight="1">
      <c r="A5616" s="1" t="s">
        <v>0</v>
      </c>
      <c r="B5616" s="2" t="s">
        <v>1068</v>
      </c>
      <c r="C5616" s="2" t="s">
        <v>102</v>
      </c>
      <c r="D5616" s="2" t="s">
        <v>16873</v>
      </c>
      <c r="E5616" s="2" t="str">
        <f t="shared" si="1"/>
        <v>49d79334-4708-43d5-8c34-af907bf557ca</v>
      </c>
    </row>
    <row r="5617" ht="15.75" customHeight="1">
      <c r="A5617" s="1" t="s">
        <v>0</v>
      </c>
      <c r="B5617" s="2" t="s">
        <v>1068</v>
      </c>
      <c r="C5617" s="2" t="s">
        <v>119</v>
      </c>
      <c r="D5617" s="2" t="s">
        <v>16873</v>
      </c>
      <c r="E5617" s="2" t="str">
        <f t="shared" si="1"/>
        <v>5510b3fc-a8f9-4fdf-a563-06c2f0a8293c</v>
      </c>
    </row>
    <row r="5618" ht="15.75" customHeight="1">
      <c r="A5618" s="1" t="s">
        <v>0</v>
      </c>
      <c r="B5618" s="2" t="s">
        <v>1068</v>
      </c>
      <c r="C5618" s="4" t="s">
        <v>547</v>
      </c>
      <c r="D5618" s="2" t="s">
        <v>16873</v>
      </c>
      <c r="E5618" s="2" t="str">
        <f t="shared" si="1"/>
        <v>cd23e46a-b91f-40de-8e66-47b2af23ae4a</v>
      </c>
    </row>
    <row r="5619" ht="15.75" customHeight="1">
      <c r="A5619" s="1" t="s">
        <v>0</v>
      </c>
      <c r="B5619" s="2" t="s">
        <v>1068</v>
      </c>
      <c r="C5619" s="2" t="s">
        <v>381</v>
      </c>
      <c r="D5619" s="2" t="s">
        <v>16873</v>
      </c>
      <c r="E5619" s="2" t="str">
        <f t="shared" si="1"/>
        <v>83f17487-69ec-4c23-ab33-42e151e2319e</v>
      </c>
    </row>
    <row r="5620" ht="15.75" customHeight="1">
      <c r="A5620" s="1" t="s">
        <v>0</v>
      </c>
      <c r="B5620" s="2" t="s">
        <v>1068</v>
      </c>
      <c r="C5620" s="4" t="s">
        <v>20385</v>
      </c>
      <c r="D5620" s="2" t="s">
        <v>16873</v>
      </c>
      <c r="E5620" s="2" t="str">
        <f t="shared" si="1"/>
        <v>a3e3d886-77ff-4322-8eaa-07e1493dffd5</v>
      </c>
    </row>
    <row r="5621" ht="15.75" customHeight="1">
      <c r="A5621" s="1" t="s">
        <v>0</v>
      </c>
      <c r="B5621" s="2" t="s">
        <v>1068</v>
      </c>
      <c r="C5621" s="2" t="s">
        <v>420</v>
      </c>
      <c r="D5621" s="2" t="s">
        <v>16873</v>
      </c>
      <c r="E5621" s="2" t="str">
        <f t="shared" si="1"/>
        <v>59f3ceee-345e-4ec6-9c74-00cdbbc7dfe8</v>
      </c>
    </row>
    <row r="5622" ht="15.75" customHeight="1">
      <c r="A5622" s="1" t="s">
        <v>0</v>
      </c>
      <c r="B5622" s="2" t="s">
        <v>1068</v>
      </c>
      <c r="C5622" s="4" t="s">
        <v>648</v>
      </c>
      <c r="D5622" s="2" t="s">
        <v>16873</v>
      </c>
      <c r="E5622" s="2" t="str">
        <f t="shared" si="1"/>
        <v>5f14dbfa-4812-4e61-9d04-0a58bdb0b1ff</v>
      </c>
    </row>
    <row r="5623" ht="15.75" customHeight="1">
      <c r="A5623" s="1" t="s">
        <v>0</v>
      </c>
      <c r="B5623" s="2" t="s">
        <v>1068</v>
      </c>
      <c r="C5623" s="2" t="s">
        <v>488</v>
      </c>
      <c r="D5623" s="2" t="s">
        <v>16873</v>
      </c>
      <c r="E5623" s="2" t="str">
        <f t="shared" si="1"/>
        <v>458ab7d6-3fe7-455d-92f2-cf08236294f9</v>
      </c>
    </row>
    <row r="5624" ht="15.75" customHeight="1">
      <c r="A5624" s="1" t="s">
        <v>0</v>
      </c>
      <c r="B5624" s="2" t="s">
        <v>1068</v>
      </c>
      <c r="C5624" s="2" t="s">
        <v>582</v>
      </c>
      <c r="D5624" s="2" t="s">
        <v>16873</v>
      </c>
      <c r="E5624" s="2" t="str">
        <f t="shared" si="1"/>
        <v>809a99e6-9087-47a4-9d66-b6d22049a794</v>
      </c>
    </row>
    <row r="5625" ht="15.75" customHeight="1">
      <c r="A5625" s="1" t="s">
        <v>0</v>
      </c>
      <c r="B5625" s="2" t="s">
        <v>5258</v>
      </c>
      <c r="C5625" s="4" t="s">
        <v>119</v>
      </c>
      <c r="D5625" s="2" t="s">
        <v>16873</v>
      </c>
      <c r="E5625" s="2" t="str">
        <f t="shared" si="1"/>
        <v>5510b3fc-a8f9-4fdf-a563-06c2f0a8293c</v>
      </c>
    </row>
    <row r="5626" ht="15.75" customHeight="1">
      <c r="A5626" s="1" t="s">
        <v>0</v>
      </c>
      <c r="B5626" s="2" t="s">
        <v>5258</v>
      </c>
      <c r="C5626" s="4" t="s">
        <v>547</v>
      </c>
      <c r="D5626" s="2" t="s">
        <v>16873</v>
      </c>
      <c r="E5626" s="2" t="str">
        <f t="shared" si="1"/>
        <v>cd23e46a-b91f-40de-8e66-47b2af23ae4a</v>
      </c>
    </row>
    <row r="5627" ht="15.75" customHeight="1">
      <c r="A5627" s="1" t="s">
        <v>0</v>
      </c>
      <c r="B5627" s="2" t="s">
        <v>4581</v>
      </c>
      <c r="C5627" s="4" t="s">
        <v>547</v>
      </c>
      <c r="D5627" s="2" t="s">
        <v>16873</v>
      </c>
      <c r="E5627" s="2" t="str">
        <f t="shared" si="1"/>
        <v>cd23e46a-b91f-40de-8e66-47b2af23ae4a</v>
      </c>
    </row>
    <row r="5628" ht="15.75" customHeight="1">
      <c r="A5628" s="1" t="s">
        <v>0</v>
      </c>
      <c r="B5628" s="2" t="s">
        <v>2614</v>
      </c>
      <c r="C5628" s="4" t="s">
        <v>547</v>
      </c>
      <c r="D5628" s="2" t="s">
        <v>16873</v>
      </c>
      <c r="E5628" s="2" t="str">
        <f t="shared" si="1"/>
        <v>cd23e46a-b91f-40de-8e66-47b2af23ae4a</v>
      </c>
    </row>
    <row r="5629" ht="15.75" customHeight="1">
      <c r="A5629" s="1" t="s">
        <v>0</v>
      </c>
      <c r="B5629" s="2" t="s">
        <v>5259</v>
      </c>
      <c r="C5629" s="4" t="s">
        <v>119</v>
      </c>
      <c r="D5629" s="2" t="s">
        <v>16873</v>
      </c>
      <c r="E5629" s="2" t="str">
        <f t="shared" si="1"/>
        <v>5510b3fc-a8f9-4fdf-a563-06c2f0a8293c</v>
      </c>
    </row>
    <row r="5630" ht="15.75" customHeight="1">
      <c r="A5630" s="1" t="s">
        <v>0</v>
      </c>
      <c r="B5630" s="2" t="s">
        <v>5259</v>
      </c>
      <c r="C5630" s="4" t="s">
        <v>547</v>
      </c>
      <c r="D5630" s="2" t="s">
        <v>16873</v>
      </c>
      <c r="E5630" s="2" t="str">
        <f t="shared" si="1"/>
        <v>cd23e46a-b91f-40de-8e66-47b2af23ae4a</v>
      </c>
    </row>
    <row r="5631" ht="15.75" customHeight="1">
      <c r="A5631" s="1" t="s">
        <v>0</v>
      </c>
      <c r="B5631" s="2" t="s">
        <v>1866</v>
      </c>
      <c r="C5631" s="4" t="s">
        <v>119</v>
      </c>
      <c r="D5631" s="2" t="s">
        <v>16873</v>
      </c>
      <c r="E5631" s="2" t="str">
        <f t="shared" si="1"/>
        <v>5510b3fc-a8f9-4fdf-a563-06c2f0a8293c</v>
      </c>
    </row>
    <row r="5632" ht="15.75" customHeight="1">
      <c r="A5632" s="1" t="s">
        <v>0</v>
      </c>
      <c r="B5632" s="2" t="s">
        <v>1866</v>
      </c>
      <c r="C5632" s="4" t="s">
        <v>547</v>
      </c>
      <c r="D5632" s="2" t="s">
        <v>16873</v>
      </c>
      <c r="E5632" s="2" t="str">
        <f t="shared" si="1"/>
        <v>cd23e46a-b91f-40de-8e66-47b2af23ae4a</v>
      </c>
    </row>
    <row r="5633" ht="15.75" customHeight="1">
      <c r="A5633" s="1" t="s">
        <v>0</v>
      </c>
      <c r="B5633" s="2" t="s">
        <v>1338</v>
      </c>
      <c r="C5633" s="4" t="s">
        <v>119</v>
      </c>
      <c r="D5633" s="2" t="s">
        <v>16873</v>
      </c>
      <c r="E5633" s="2" t="str">
        <f t="shared" si="1"/>
        <v>5510b3fc-a8f9-4fdf-a563-06c2f0a8293c</v>
      </c>
    </row>
    <row r="5634" ht="15.75" customHeight="1">
      <c r="A5634" s="1" t="s">
        <v>0</v>
      </c>
      <c r="B5634" s="2" t="s">
        <v>1338</v>
      </c>
      <c r="C5634" s="4" t="s">
        <v>547</v>
      </c>
      <c r="D5634" s="2" t="s">
        <v>16873</v>
      </c>
      <c r="E5634" s="2" t="str">
        <f t="shared" si="1"/>
        <v>cd23e46a-b91f-40de-8e66-47b2af23ae4a</v>
      </c>
    </row>
    <row r="5635" ht="15.75" customHeight="1">
      <c r="A5635" s="1" t="s">
        <v>0</v>
      </c>
      <c r="B5635" s="2" t="s">
        <v>201</v>
      </c>
      <c r="C5635" s="2" t="s">
        <v>119</v>
      </c>
      <c r="D5635" s="2" t="s">
        <v>16873</v>
      </c>
      <c r="E5635" s="2" t="str">
        <f t="shared" si="1"/>
        <v>5510b3fc-a8f9-4fdf-a563-06c2f0a8293c</v>
      </c>
    </row>
    <row r="5636" ht="15.75" customHeight="1">
      <c r="A5636" s="1" t="s">
        <v>0</v>
      </c>
      <c r="B5636" s="2" t="s">
        <v>201</v>
      </c>
      <c r="C5636" s="4" t="s">
        <v>547</v>
      </c>
      <c r="D5636" s="2" t="s">
        <v>16873</v>
      </c>
      <c r="E5636" s="2" t="str">
        <f t="shared" si="1"/>
        <v>cd23e46a-b91f-40de-8e66-47b2af23ae4a</v>
      </c>
    </row>
    <row r="5637" ht="15.75" customHeight="1">
      <c r="A5637" s="1" t="s">
        <v>0</v>
      </c>
      <c r="B5637" s="2" t="s">
        <v>3870</v>
      </c>
      <c r="C5637" s="4" t="s">
        <v>119</v>
      </c>
      <c r="D5637" s="2" t="s">
        <v>16873</v>
      </c>
      <c r="E5637" s="2" t="str">
        <f t="shared" si="1"/>
        <v>5510b3fc-a8f9-4fdf-a563-06c2f0a8293c</v>
      </c>
    </row>
    <row r="5638" ht="15.75" customHeight="1">
      <c r="A5638" s="1" t="s">
        <v>0</v>
      </c>
      <c r="B5638" s="2" t="s">
        <v>798</v>
      </c>
      <c r="C5638" s="4" t="s">
        <v>119</v>
      </c>
      <c r="D5638" s="2" t="s">
        <v>16873</v>
      </c>
      <c r="E5638" s="2" t="str">
        <f t="shared" si="1"/>
        <v>5510b3fc-a8f9-4fdf-a563-06c2f0a8293c</v>
      </c>
    </row>
    <row r="5639" ht="15.75" customHeight="1">
      <c r="A5639" s="1" t="s">
        <v>0</v>
      </c>
      <c r="B5639" s="2" t="s">
        <v>798</v>
      </c>
      <c r="C5639" s="4" t="s">
        <v>547</v>
      </c>
      <c r="D5639" s="2" t="s">
        <v>16873</v>
      </c>
      <c r="E5639" s="2" t="str">
        <f t="shared" si="1"/>
        <v>cd23e46a-b91f-40de-8e66-47b2af23ae4a</v>
      </c>
    </row>
    <row r="5640" ht="15.75" customHeight="1">
      <c r="A5640" s="1" t="s">
        <v>0</v>
      </c>
      <c r="B5640" s="2" t="s">
        <v>3604</v>
      </c>
      <c r="C5640" s="4" t="s">
        <v>119</v>
      </c>
      <c r="D5640" s="2" t="s">
        <v>16873</v>
      </c>
      <c r="E5640" s="2" t="str">
        <f t="shared" si="1"/>
        <v>5510b3fc-a8f9-4fdf-a563-06c2f0a8293c</v>
      </c>
    </row>
    <row r="5641" ht="15.75" customHeight="1">
      <c r="A5641" s="1" t="s">
        <v>0</v>
      </c>
      <c r="B5641" s="2" t="s">
        <v>2847</v>
      </c>
      <c r="C5641" s="4" t="s">
        <v>22</v>
      </c>
      <c r="D5641" s="2" t="s">
        <v>16873</v>
      </c>
      <c r="E5641" s="2" t="str">
        <f t="shared" si="1"/>
        <v>b5822cec-0ad2-4d42-9ddf-6313ad69301b</v>
      </c>
    </row>
    <row r="5642" ht="15.75" customHeight="1">
      <c r="A5642" s="1" t="s">
        <v>0</v>
      </c>
      <c r="B5642" s="2" t="s">
        <v>2847</v>
      </c>
      <c r="C5642" s="2" t="s">
        <v>36</v>
      </c>
      <c r="D5642" s="2" t="s">
        <v>16873</v>
      </c>
      <c r="E5642" s="2" t="str">
        <f t="shared" si="1"/>
        <v>d2ecfb98-7c3e-4017-8001-a563dc8ed391</v>
      </c>
    </row>
    <row r="5643" ht="15.75" customHeight="1">
      <c r="A5643" s="1" t="s">
        <v>0</v>
      </c>
      <c r="B5643" s="2" t="s">
        <v>2847</v>
      </c>
      <c r="C5643" s="2" t="s">
        <v>102</v>
      </c>
      <c r="D5643" s="2" t="s">
        <v>16873</v>
      </c>
      <c r="E5643" s="2" t="str">
        <f t="shared" si="1"/>
        <v>49d79334-4708-43d5-8c34-af907bf557ca</v>
      </c>
    </row>
    <row r="5644" ht="15.75" customHeight="1">
      <c r="A5644" s="1" t="s">
        <v>0</v>
      </c>
      <c r="B5644" s="2" t="s">
        <v>2847</v>
      </c>
      <c r="C5644" s="4" t="s">
        <v>547</v>
      </c>
      <c r="D5644" s="2" t="s">
        <v>16873</v>
      </c>
      <c r="E5644" s="2" t="str">
        <f t="shared" si="1"/>
        <v>cd23e46a-b91f-40de-8e66-47b2af23ae4a</v>
      </c>
    </row>
    <row r="5645" ht="15.75" customHeight="1">
      <c r="A5645" s="1" t="s">
        <v>0</v>
      </c>
      <c r="B5645" s="2" t="s">
        <v>2847</v>
      </c>
      <c r="C5645" s="2" t="s">
        <v>381</v>
      </c>
      <c r="D5645" s="2" t="s">
        <v>16873</v>
      </c>
      <c r="E5645" s="2" t="str">
        <f t="shared" si="1"/>
        <v>83f17487-69ec-4c23-ab33-42e151e2319e</v>
      </c>
    </row>
    <row r="5646" ht="15.75" customHeight="1">
      <c r="A5646" s="1" t="s">
        <v>0</v>
      </c>
      <c r="B5646" s="2" t="s">
        <v>2847</v>
      </c>
      <c r="C5646" s="4" t="s">
        <v>20385</v>
      </c>
      <c r="D5646" s="2" t="s">
        <v>16873</v>
      </c>
      <c r="E5646" s="2" t="str">
        <f t="shared" si="1"/>
        <v>a3e3d886-77ff-4322-8eaa-07e1493dffd5</v>
      </c>
    </row>
    <row r="5647" ht="15.75" customHeight="1">
      <c r="A5647" s="1" t="s">
        <v>0</v>
      </c>
      <c r="B5647" s="2" t="s">
        <v>2847</v>
      </c>
      <c r="C5647" s="2" t="s">
        <v>420</v>
      </c>
      <c r="D5647" s="2" t="s">
        <v>16873</v>
      </c>
      <c r="E5647" s="2" t="str">
        <f t="shared" si="1"/>
        <v>59f3ceee-345e-4ec6-9c74-00cdbbc7dfe8</v>
      </c>
    </row>
    <row r="5648" ht="15.75" customHeight="1">
      <c r="A5648" s="1" t="s">
        <v>0</v>
      </c>
      <c r="B5648" s="2" t="s">
        <v>2847</v>
      </c>
      <c r="C5648" s="4" t="s">
        <v>648</v>
      </c>
      <c r="D5648" s="2" t="s">
        <v>16873</v>
      </c>
      <c r="E5648" s="2" t="str">
        <f t="shared" si="1"/>
        <v>5f14dbfa-4812-4e61-9d04-0a58bdb0b1ff</v>
      </c>
    </row>
    <row r="5649" ht="15.75" customHeight="1">
      <c r="A5649" s="1" t="s">
        <v>0</v>
      </c>
      <c r="B5649" s="2" t="s">
        <v>2847</v>
      </c>
      <c r="C5649" s="2" t="s">
        <v>488</v>
      </c>
      <c r="D5649" s="2" t="s">
        <v>16873</v>
      </c>
      <c r="E5649" s="2" t="str">
        <f t="shared" si="1"/>
        <v>458ab7d6-3fe7-455d-92f2-cf08236294f9</v>
      </c>
    </row>
    <row r="5650" ht="15.75" customHeight="1">
      <c r="A5650" s="1" t="s">
        <v>0</v>
      </c>
      <c r="B5650" s="2" t="s">
        <v>458</v>
      </c>
      <c r="C5650" s="4" t="s">
        <v>119</v>
      </c>
      <c r="D5650" s="2" t="s">
        <v>16873</v>
      </c>
      <c r="E5650" s="2" t="str">
        <f t="shared" si="1"/>
        <v>5510b3fc-a8f9-4fdf-a563-06c2f0a8293c</v>
      </c>
    </row>
    <row r="5651" ht="15.75" customHeight="1">
      <c r="A5651" s="1" t="s">
        <v>0</v>
      </c>
      <c r="B5651" s="2" t="s">
        <v>2268</v>
      </c>
      <c r="C5651" s="4" t="s">
        <v>119</v>
      </c>
      <c r="D5651" s="2" t="s">
        <v>16873</v>
      </c>
      <c r="E5651" s="2" t="str">
        <f t="shared" si="1"/>
        <v>5510b3fc-a8f9-4fdf-a563-06c2f0a8293c</v>
      </c>
    </row>
    <row r="5652" ht="15.75" customHeight="1">
      <c r="A5652" s="1" t="s">
        <v>0</v>
      </c>
      <c r="B5652" s="2" t="s">
        <v>1916</v>
      </c>
      <c r="C5652" s="4" t="s">
        <v>119</v>
      </c>
      <c r="D5652" s="2" t="s">
        <v>16873</v>
      </c>
      <c r="E5652" s="2" t="str">
        <f t="shared" si="1"/>
        <v>5510b3fc-a8f9-4fdf-a563-06c2f0a8293c</v>
      </c>
    </row>
    <row r="5653" ht="15.75" customHeight="1">
      <c r="A5653" s="1" t="s">
        <v>0</v>
      </c>
      <c r="B5653" s="2" t="s">
        <v>2479</v>
      </c>
      <c r="C5653" s="4" t="s">
        <v>119</v>
      </c>
      <c r="D5653" s="2" t="s">
        <v>16873</v>
      </c>
      <c r="E5653" s="2" t="str">
        <f t="shared" si="1"/>
        <v>5510b3fc-a8f9-4fdf-a563-06c2f0a8293c</v>
      </c>
    </row>
    <row r="5654" ht="15.75" customHeight="1">
      <c r="A5654" s="1" t="s">
        <v>0</v>
      </c>
      <c r="B5654" s="2" t="s">
        <v>2479</v>
      </c>
      <c r="C5654" s="4" t="s">
        <v>547</v>
      </c>
      <c r="D5654" s="2" t="s">
        <v>16873</v>
      </c>
      <c r="E5654" s="2" t="str">
        <f t="shared" si="1"/>
        <v>cd23e46a-b91f-40de-8e66-47b2af23ae4a</v>
      </c>
    </row>
    <row r="5655" ht="15.75" customHeight="1">
      <c r="A5655" s="1" t="s">
        <v>0</v>
      </c>
      <c r="B5655" s="2" t="s">
        <v>2695</v>
      </c>
      <c r="C5655" s="4" t="s">
        <v>547</v>
      </c>
      <c r="D5655" s="2" t="s">
        <v>16873</v>
      </c>
      <c r="E5655" s="2" t="str">
        <f t="shared" si="1"/>
        <v>cd23e46a-b91f-40de-8e66-47b2af23ae4a</v>
      </c>
    </row>
    <row r="5656" ht="15.75" customHeight="1">
      <c r="A5656" s="1" t="s">
        <v>0</v>
      </c>
      <c r="B5656" s="2" t="s">
        <v>710</v>
      </c>
      <c r="C5656" s="4" t="s">
        <v>119</v>
      </c>
      <c r="D5656" s="2" t="s">
        <v>16873</v>
      </c>
      <c r="E5656" s="2" t="str">
        <f t="shared" si="1"/>
        <v>5510b3fc-a8f9-4fdf-a563-06c2f0a8293c</v>
      </c>
    </row>
    <row r="5657" ht="15.75" customHeight="1">
      <c r="A5657" s="1" t="s">
        <v>0</v>
      </c>
      <c r="B5657" s="2" t="s">
        <v>710</v>
      </c>
      <c r="C5657" s="4" t="s">
        <v>547</v>
      </c>
      <c r="D5657" s="2" t="s">
        <v>16873</v>
      </c>
      <c r="E5657" s="2" t="str">
        <f t="shared" si="1"/>
        <v>cd23e46a-b91f-40de-8e66-47b2af23ae4a</v>
      </c>
    </row>
    <row r="5658" ht="15.75" customHeight="1">
      <c r="A5658" s="1" t="s">
        <v>0</v>
      </c>
      <c r="B5658" s="2" t="s">
        <v>179</v>
      </c>
      <c r="C5658" s="4" t="s">
        <v>119</v>
      </c>
      <c r="D5658" s="2" t="s">
        <v>16873</v>
      </c>
      <c r="E5658" s="2" t="str">
        <f t="shared" si="1"/>
        <v>5510b3fc-a8f9-4fdf-a563-06c2f0a8293c</v>
      </c>
    </row>
    <row r="5659" ht="15.75" customHeight="1">
      <c r="A5659" s="1" t="s">
        <v>0</v>
      </c>
      <c r="B5659" s="2" t="s">
        <v>179</v>
      </c>
      <c r="C5659" s="4" t="s">
        <v>547</v>
      </c>
      <c r="D5659" s="2" t="s">
        <v>16873</v>
      </c>
      <c r="E5659" s="2" t="str">
        <f t="shared" si="1"/>
        <v>cd23e46a-b91f-40de-8e66-47b2af23ae4a</v>
      </c>
    </row>
    <row r="5660" ht="15.75" customHeight="1">
      <c r="A5660" s="1" t="s">
        <v>0</v>
      </c>
      <c r="B5660" s="2" t="s">
        <v>2890</v>
      </c>
      <c r="C5660" s="4" t="s">
        <v>119</v>
      </c>
      <c r="D5660" s="2" t="s">
        <v>16873</v>
      </c>
      <c r="E5660" s="2" t="str">
        <f t="shared" si="1"/>
        <v>5510b3fc-a8f9-4fdf-a563-06c2f0a8293c</v>
      </c>
    </row>
    <row r="5661" ht="15.75" customHeight="1">
      <c r="A5661" s="1" t="s">
        <v>0</v>
      </c>
      <c r="B5661" s="2" t="s">
        <v>2890</v>
      </c>
      <c r="C5661" s="4" t="s">
        <v>547</v>
      </c>
      <c r="D5661" s="2" t="s">
        <v>16873</v>
      </c>
      <c r="E5661" s="2" t="str">
        <f t="shared" si="1"/>
        <v>cd23e46a-b91f-40de-8e66-47b2af23ae4a</v>
      </c>
    </row>
    <row r="5662" ht="15.75" customHeight="1">
      <c r="A5662" s="1" t="s">
        <v>0</v>
      </c>
      <c r="B5662" s="2" t="s">
        <v>1495</v>
      </c>
      <c r="C5662" s="4" t="s">
        <v>22</v>
      </c>
      <c r="D5662" s="2" t="s">
        <v>16873</v>
      </c>
      <c r="E5662" s="2" t="str">
        <f t="shared" si="1"/>
        <v>b5822cec-0ad2-4d42-9ddf-6313ad69301b</v>
      </c>
    </row>
    <row r="5663" ht="15.75" customHeight="1">
      <c r="A5663" s="1" t="s">
        <v>0</v>
      </c>
      <c r="B5663" s="2" t="s">
        <v>1495</v>
      </c>
      <c r="C5663" s="2" t="s">
        <v>102</v>
      </c>
      <c r="D5663" s="2" t="s">
        <v>16873</v>
      </c>
      <c r="E5663" s="2" t="str">
        <f t="shared" si="1"/>
        <v>49d79334-4708-43d5-8c34-af907bf557ca</v>
      </c>
    </row>
    <row r="5664" ht="15.75" customHeight="1">
      <c r="A5664" s="1" t="s">
        <v>0</v>
      </c>
      <c r="B5664" s="2" t="s">
        <v>1495</v>
      </c>
      <c r="C5664" s="4" t="s">
        <v>547</v>
      </c>
      <c r="D5664" s="2" t="s">
        <v>16873</v>
      </c>
      <c r="E5664" s="2" t="str">
        <f t="shared" si="1"/>
        <v>cd23e46a-b91f-40de-8e66-47b2af23ae4a</v>
      </c>
    </row>
    <row r="5665" ht="15.75" customHeight="1">
      <c r="A5665" s="1" t="s">
        <v>0</v>
      </c>
      <c r="B5665" s="2" t="s">
        <v>1495</v>
      </c>
      <c r="C5665" s="2" t="s">
        <v>196</v>
      </c>
      <c r="D5665" s="2" t="s">
        <v>16873</v>
      </c>
      <c r="E5665" s="2" t="str">
        <f t="shared" si="1"/>
        <v>8a761aaf-31bd-4aa8-8d0f-8563ef57bd10</v>
      </c>
    </row>
    <row r="5666" ht="15.75" customHeight="1">
      <c r="A5666" s="1" t="s">
        <v>0</v>
      </c>
      <c r="B5666" s="2" t="s">
        <v>1495</v>
      </c>
      <c r="C5666" s="4" t="s">
        <v>20385</v>
      </c>
      <c r="D5666" s="2" t="s">
        <v>16873</v>
      </c>
      <c r="E5666" s="2" t="str">
        <f t="shared" si="1"/>
        <v>a3e3d886-77ff-4322-8eaa-07e1493dffd5</v>
      </c>
    </row>
    <row r="5667" ht="15.75" customHeight="1">
      <c r="A5667" s="1" t="s">
        <v>0</v>
      </c>
      <c r="B5667" s="2" t="s">
        <v>1495</v>
      </c>
      <c r="C5667" s="2" t="s">
        <v>420</v>
      </c>
      <c r="D5667" s="2" t="s">
        <v>16873</v>
      </c>
      <c r="E5667" s="2" t="str">
        <f t="shared" si="1"/>
        <v>59f3ceee-345e-4ec6-9c74-00cdbbc7dfe8</v>
      </c>
    </row>
    <row r="5668" ht="15.75" customHeight="1">
      <c r="A5668" s="1" t="s">
        <v>0</v>
      </c>
      <c r="B5668" s="2" t="s">
        <v>1495</v>
      </c>
      <c r="C5668" s="2" t="s">
        <v>488</v>
      </c>
      <c r="D5668" s="2" t="s">
        <v>16873</v>
      </c>
      <c r="E5668" s="2" t="str">
        <f t="shared" si="1"/>
        <v>458ab7d6-3fe7-455d-92f2-cf08236294f9</v>
      </c>
    </row>
    <row r="5669" ht="15.75" customHeight="1">
      <c r="A5669" s="1" t="s">
        <v>0</v>
      </c>
      <c r="B5669" s="2" t="s">
        <v>567</v>
      </c>
      <c r="C5669" s="4" t="s">
        <v>119</v>
      </c>
      <c r="D5669" s="2" t="s">
        <v>16873</v>
      </c>
      <c r="E5669" s="2" t="str">
        <f t="shared" si="1"/>
        <v>5510b3fc-a8f9-4fdf-a563-06c2f0a8293c</v>
      </c>
    </row>
    <row r="5670" ht="15.75" customHeight="1">
      <c r="A5670" s="1" t="s">
        <v>0</v>
      </c>
      <c r="B5670" s="2" t="s">
        <v>567</v>
      </c>
      <c r="C5670" s="4" t="s">
        <v>547</v>
      </c>
      <c r="D5670" s="2" t="s">
        <v>16873</v>
      </c>
      <c r="E5670" s="2" t="str">
        <f t="shared" si="1"/>
        <v>cd23e46a-b91f-40de-8e66-47b2af23ae4a</v>
      </c>
    </row>
    <row r="5671" ht="15.75" customHeight="1">
      <c r="A5671" s="1" t="s">
        <v>0</v>
      </c>
      <c r="B5671" s="2" t="s">
        <v>4350</v>
      </c>
      <c r="C5671" s="4" t="s">
        <v>547</v>
      </c>
      <c r="D5671" s="2" t="s">
        <v>16873</v>
      </c>
      <c r="E5671" s="2" t="str">
        <f t="shared" si="1"/>
        <v>cd23e46a-b91f-40de-8e66-47b2af23ae4a</v>
      </c>
    </row>
    <row r="5672" ht="15.75" customHeight="1">
      <c r="A5672" s="1" t="s">
        <v>0</v>
      </c>
      <c r="B5672" s="2" t="s">
        <v>4508</v>
      </c>
      <c r="C5672" s="4" t="s">
        <v>547</v>
      </c>
      <c r="D5672" s="2" t="s">
        <v>16873</v>
      </c>
      <c r="E5672" s="2" t="str">
        <f t="shared" si="1"/>
        <v>cd23e46a-b91f-40de-8e66-47b2af23ae4a</v>
      </c>
    </row>
    <row r="5673" ht="15.75" customHeight="1">
      <c r="A5673" s="1" t="s">
        <v>0</v>
      </c>
      <c r="B5673" s="2" t="s">
        <v>459</v>
      </c>
      <c r="C5673" s="4" t="s">
        <v>119</v>
      </c>
      <c r="D5673" s="2" t="s">
        <v>16873</v>
      </c>
      <c r="E5673" s="2" t="str">
        <f t="shared" si="1"/>
        <v>5510b3fc-a8f9-4fdf-a563-06c2f0a8293c</v>
      </c>
    </row>
    <row r="5674" ht="15.75" customHeight="1">
      <c r="A5674" s="1" t="s">
        <v>0</v>
      </c>
      <c r="B5674" s="2" t="s">
        <v>459</v>
      </c>
      <c r="C5674" s="4" t="s">
        <v>547</v>
      </c>
      <c r="D5674" s="2" t="s">
        <v>16873</v>
      </c>
      <c r="E5674" s="2" t="str">
        <f t="shared" si="1"/>
        <v>cd23e46a-b91f-40de-8e66-47b2af23ae4a</v>
      </c>
    </row>
    <row r="5675" ht="15.75" customHeight="1">
      <c r="A5675" s="1" t="s">
        <v>0</v>
      </c>
      <c r="B5675" s="2" t="s">
        <v>4698</v>
      </c>
      <c r="C5675" s="4" t="s">
        <v>119</v>
      </c>
      <c r="D5675" s="2" t="s">
        <v>16873</v>
      </c>
      <c r="E5675" s="2" t="str">
        <f t="shared" si="1"/>
        <v>5510b3fc-a8f9-4fdf-a563-06c2f0a8293c</v>
      </c>
    </row>
    <row r="5676" ht="15.75" customHeight="1">
      <c r="A5676" s="1" t="s">
        <v>0</v>
      </c>
      <c r="B5676" s="2" t="s">
        <v>4698</v>
      </c>
      <c r="C5676" s="4" t="s">
        <v>547</v>
      </c>
      <c r="D5676" s="2" t="s">
        <v>16873</v>
      </c>
      <c r="E5676" s="2" t="str">
        <f t="shared" si="1"/>
        <v>cd23e46a-b91f-40de-8e66-47b2af23ae4a</v>
      </c>
    </row>
    <row r="5677" ht="15.75" customHeight="1">
      <c r="A5677" s="1" t="s">
        <v>0</v>
      </c>
      <c r="B5677" s="2" t="s">
        <v>711</v>
      </c>
      <c r="C5677" s="4" t="s">
        <v>119</v>
      </c>
      <c r="D5677" s="2" t="s">
        <v>16873</v>
      </c>
      <c r="E5677" s="2" t="str">
        <f t="shared" si="1"/>
        <v>5510b3fc-a8f9-4fdf-a563-06c2f0a8293c</v>
      </c>
    </row>
    <row r="5678" ht="15.75" customHeight="1">
      <c r="A5678" s="1" t="s">
        <v>0</v>
      </c>
      <c r="B5678" s="2" t="s">
        <v>711</v>
      </c>
      <c r="C5678" s="4" t="s">
        <v>547</v>
      </c>
      <c r="D5678" s="2" t="s">
        <v>16873</v>
      </c>
      <c r="E5678" s="2" t="str">
        <f t="shared" si="1"/>
        <v>cd23e46a-b91f-40de-8e66-47b2af23ae4a</v>
      </c>
    </row>
    <row r="5679" ht="15.75" customHeight="1">
      <c r="A5679" s="1" t="s">
        <v>0</v>
      </c>
      <c r="B5679" s="2" t="s">
        <v>1917</v>
      </c>
      <c r="C5679" s="4" t="s">
        <v>119</v>
      </c>
      <c r="D5679" s="2" t="s">
        <v>16873</v>
      </c>
      <c r="E5679" s="2" t="str">
        <f t="shared" si="1"/>
        <v>5510b3fc-a8f9-4fdf-a563-06c2f0a8293c</v>
      </c>
    </row>
    <row r="5680" ht="15.75" customHeight="1">
      <c r="A5680" s="1" t="s">
        <v>0</v>
      </c>
      <c r="B5680" s="2" t="s">
        <v>180</v>
      </c>
      <c r="C5680" s="4" t="s">
        <v>119</v>
      </c>
      <c r="D5680" s="2" t="s">
        <v>16873</v>
      </c>
      <c r="E5680" s="2" t="str">
        <f t="shared" si="1"/>
        <v>5510b3fc-a8f9-4fdf-a563-06c2f0a8293c</v>
      </c>
    </row>
    <row r="5681" ht="15.75" customHeight="1">
      <c r="A5681" s="1" t="s">
        <v>0</v>
      </c>
      <c r="B5681" s="2" t="s">
        <v>406</v>
      </c>
      <c r="C5681" s="4" t="s">
        <v>119</v>
      </c>
      <c r="D5681" s="2" t="s">
        <v>16873</v>
      </c>
      <c r="E5681" s="2" t="str">
        <f t="shared" si="1"/>
        <v>5510b3fc-a8f9-4fdf-a563-06c2f0a8293c</v>
      </c>
    </row>
    <row r="5682" ht="15.75" customHeight="1">
      <c r="A5682" s="1" t="s">
        <v>0</v>
      </c>
      <c r="B5682" s="2" t="s">
        <v>406</v>
      </c>
      <c r="C5682" s="4" t="s">
        <v>547</v>
      </c>
      <c r="D5682" s="2" t="s">
        <v>16873</v>
      </c>
      <c r="E5682" s="2" t="str">
        <f t="shared" si="1"/>
        <v>cd23e46a-b91f-40de-8e66-47b2af23ae4a</v>
      </c>
    </row>
    <row r="5683" ht="15.75" customHeight="1">
      <c r="A5683" s="1" t="s">
        <v>0</v>
      </c>
      <c r="B5683" s="2" t="s">
        <v>2165</v>
      </c>
      <c r="C5683" s="4" t="s">
        <v>119</v>
      </c>
      <c r="D5683" s="2" t="s">
        <v>16873</v>
      </c>
      <c r="E5683" s="2" t="str">
        <f t="shared" si="1"/>
        <v>5510b3fc-a8f9-4fdf-a563-06c2f0a8293c</v>
      </c>
    </row>
    <row r="5684" ht="15.75" customHeight="1">
      <c r="A5684" s="1" t="s">
        <v>0</v>
      </c>
      <c r="B5684" s="2" t="s">
        <v>2165</v>
      </c>
      <c r="C5684" s="4" t="s">
        <v>547</v>
      </c>
      <c r="D5684" s="2" t="s">
        <v>16873</v>
      </c>
      <c r="E5684" s="2" t="str">
        <f t="shared" si="1"/>
        <v>cd23e46a-b91f-40de-8e66-47b2af23ae4a</v>
      </c>
    </row>
    <row r="5685" ht="15.75" customHeight="1">
      <c r="A5685" s="1" t="s">
        <v>0</v>
      </c>
      <c r="B5685" s="2" t="s">
        <v>1419</v>
      </c>
      <c r="C5685" s="4" t="s">
        <v>22</v>
      </c>
      <c r="D5685" s="2" t="s">
        <v>16873</v>
      </c>
      <c r="E5685" s="2" t="str">
        <f t="shared" si="1"/>
        <v>b5822cec-0ad2-4d42-9ddf-6313ad69301b</v>
      </c>
    </row>
    <row r="5686" ht="15.75" customHeight="1">
      <c r="A5686" s="1" t="s">
        <v>0</v>
      </c>
      <c r="B5686" s="2" t="s">
        <v>1419</v>
      </c>
      <c r="C5686" s="2" t="s">
        <v>36</v>
      </c>
      <c r="D5686" s="2" t="s">
        <v>16873</v>
      </c>
      <c r="E5686" s="2" t="str">
        <f t="shared" si="1"/>
        <v>d2ecfb98-7c3e-4017-8001-a563dc8ed391</v>
      </c>
    </row>
    <row r="5687" ht="15.75" customHeight="1">
      <c r="A5687" s="1" t="s">
        <v>0</v>
      </c>
      <c r="B5687" s="2" t="s">
        <v>1419</v>
      </c>
      <c r="C5687" s="2" t="s">
        <v>102</v>
      </c>
      <c r="D5687" s="2" t="s">
        <v>16873</v>
      </c>
      <c r="E5687" s="2" t="str">
        <f t="shared" si="1"/>
        <v>49d79334-4708-43d5-8c34-af907bf557ca</v>
      </c>
    </row>
    <row r="5688" ht="15.75" customHeight="1">
      <c r="A5688" s="1" t="s">
        <v>0</v>
      </c>
      <c r="B5688" s="2" t="s">
        <v>1419</v>
      </c>
      <c r="C5688" s="4" t="s">
        <v>547</v>
      </c>
      <c r="D5688" s="2" t="s">
        <v>16873</v>
      </c>
      <c r="E5688" s="2" t="str">
        <f t="shared" si="1"/>
        <v>cd23e46a-b91f-40de-8e66-47b2af23ae4a</v>
      </c>
    </row>
    <row r="5689" ht="15.75" customHeight="1">
      <c r="A5689" s="1" t="s">
        <v>0</v>
      </c>
      <c r="B5689" s="2" t="s">
        <v>1419</v>
      </c>
      <c r="C5689" s="2" t="s">
        <v>196</v>
      </c>
      <c r="D5689" s="2" t="s">
        <v>16873</v>
      </c>
      <c r="E5689" s="2" t="str">
        <f t="shared" si="1"/>
        <v>8a761aaf-31bd-4aa8-8d0f-8563ef57bd10</v>
      </c>
    </row>
    <row r="5690" ht="15.75" customHeight="1">
      <c r="A5690" s="1" t="s">
        <v>0</v>
      </c>
      <c r="B5690" s="2" t="s">
        <v>1419</v>
      </c>
      <c r="C5690" s="2" t="s">
        <v>381</v>
      </c>
      <c r="D5690" s="2" t="s">
        <v>16873</v>
      </c>
      <c r="E5690" s="2" t="str">
        <f t="shared" si="1"/>
        <v>83f17487-69ec-4c23-ab33-42e151e2319e</v>
      </c>
    </row>
    <row r="5691" ht="15.75" customHeight="1">
      <c r="A5691" s="1" t="s">
        <v>0</v>
      </c>
      <c r="B5691" s="2" t="s">
        <v>1419</v>
      </c>
      <c r="C5691" s="4" t="s">
        <v>20385</v>
      </c>
      <c r="D5691" s="2" t="s">
        <v>16873</v>
      </c>
      <c r="E5691" s="2" t="str">
        <f t="shared" si="1"/>
        <v>a3e3d886-77ff-4322-8eaa-07e1493dffd5</v>
      </c>
    </row>
    <row r="5692" ht="15.75" customHeight="1">
      <c r="A5692" s="1" t="s">
        <v>0</v>
      </c>
      <c r="B5692" s="2" t="s">
        <v>1419</v>
      </c>
      <c r="C5692" s="2" t="s">
        <v>420</v>
      </c>
      <c r="D5692" s="2" t="s">
        <v>16873</v>
      </c>
      <c r="E5692" s="2" t="str">
        <f t="shared" si="1"/>
        <v>59f3ceee-345e-4ec6-9c74-00cdbbc7dfe8</v>
      </c>
    </row>
    <row r="5693" ht="15.75" customHeight="1">
      <c r="A5693" s="1" t="s">
        <v>0</v>
      </c>
      <c r="B5693" s="2" t="s">
        <v>1419</v>
      </c>
      <c r="C5693" s="2" t="s">
        <v>488</v>
      </c>
      <c r="D5693" s="2" t="s">
        <v>16873</v>
      </c>
      <c r="E5693" s="2" t="str">
        <f t="shared" si="1"/>
        <v>458ab7d6-3fe7-455d-92f2-cf08236294f9</v>
      </c>
    </row>
    <row r="5694" ht="15.75" customHeight="1">
      <c r="A5694" s="1" t="s">
        <v>0</v>
      </c>
      <c r="B5694" s="2" t="s">
        <v>932</v>
      </c>
      <c r="C5694" s="4" t="s">
        <v>547</v>
      </c>
      <c r="D5694" s="2" t="s">
        <v>16873</v>
      </c>
      <c r="E5694" s="2" t="str">
        <f t="shared" si="1"/>
        <v>cd23e46a-b91f-40de-8e66-47b2af23ae4a</v>
      </c>
    </row>
    <row r="5695" ht="15.75" customHeight="1">
      <c r="A5695" s="1" t="s">
        <v>0</v>
      </c>
      <c r="B5695" s="2" t="s">
        <v>2464</v>
      </c>
      <c r="C5695" s="4" t="s">
        <v>119</v>
      </c>
      <c r="D5695" s="2" t="s">
        <v>16873</v>
      </c>
      <c r="E5695" s="2" t="str">
        <f t="shared" si="1"/>
        <v>5510b3fc-a8f9-4fdf-a563-06c2f0a8293c</v>
      </c>
    </row>
    <row r="5696" ht="15.75" customHeight="1">
      <c r="A5696" s="1" t="s">
        <v>0</v>
      </c>
      <c r="B5696" s="2" t="s">
        <v>2464</v>
      </c>
      <c r="C5696" s="4" t="s">
        <v>547</v>
      </c>
      <c r="D5696" s="2" t="s">
        <v>16873</v>
      </c>
      <c r="E5696" s="2" t="str">
        <f t="shared" si="1"/>
        <v>cd23e46a-b91f-40de-8e66-47b2af23ae4a</v>
      </c>
    </row>
    <row r="5697" ht="15.75" customHeight="1">
      <c r="A5697" s="1" t="s">
        <v>0</v>
      </c>
      <c r="B5697" s="2" t="s">
        <v>3081</v>
      </c>
      <c r="C5697" s="4" t="s">
        <v>119</v>
      </c>
      <c r="D5697" s="2" t="s">
        <v>16873</v>
      </c>
      <c r="E5697" s="2" t="str">
        <f t="shared" si="1"/>
        <v>5510b3fc-a8f9-4fdf-a563-06c2f0a8293c</v>
      </c>
    </row>
    <row r="5698" ht="15.75" customHeight="1">
      <c r="A5698" s="1" t="s">
        <v>0</v>
      </c>
      <c r="B5698" s="2" t="s">
        <v>3081</v>
      </c>
      <c r="C5698" s="4" t="s">
        <v>547</v>
      </c>
      <c r="D5698" s="2" t="s">
        <v>16873</v>
      </c>
      <c r="E5698" s="2" t="str">
        <f t="shared" si="1"/>
        <v>cd23e46a-b91f-40de-8e66-47b2af23ae4a</v>
      </c>
    </row>
    <row r="5699" ht="15.75" customHeight="1">
      <c r="A5699" s="1" t="s">
        <v>0</v>
      </c>
      <c r="B5699" s="2" t="s">
        <v>431</v>
      </c>
      <c r="C5699" s="4" t="s">
        <v>547</v>
      </c>
      <c r="D5699" s="2" t="s">
        <v>16873</v>
      </c>
      <c r="E5699" s="2" t="str">
        <f t="shared" si="1"/>
        <v>cd23e46a-b91f-40de-8e66-47b2af23ae4a</v>
      </c>
    </row>
    <row r="5700" ht="15.75" customHeight="1">
      <c r="A5700" s="1" t="s">
        <v>0</v>
      </c>
      <c r="B5700" s="2" t="s">
        <v>5355</v>
      </c>
      <c r="C5700" s="4" t="s">
        <v>119</v>
      </c>
      <c r="D5700" s="2" t="s">
        <v>16873</v>
      </c>
      <c r="E5700" s="2" t="str">
        <f t="shared" si="1"/>
        <v>5510b3fc-a8f9-4fdf-a563-06c2f0a8293c</v>
      </c>
    </row>
    <row r="5701" ht="15.75" customHeight="1">
      <c r="A5701" s="1" t="s">
        <v>0</v>
      </c>
      <c r="B5701" s="2" t="s">
        <v>5355</v>
      </c>
      <c r="C5701" s="4" t="s">
        <v>547</v>
      </c>
      <c r="D5701" s="2" t="s">
        <v>16873</v>
      </c>
      <c r="E5701" s="2" t="str">
        <f t="shared" si="1"/>
        <v>cd23e46a-b91f-40de-8e66-47b2af23ae4a</v>
      </c>
    </row>
    <row r="5702" ht="15.75" customHeight="1">
      <c r="A5702" s="1" t="s">
        <v>0</v>
      </c>
      <c r="B5702" s="2" t="s">
        <v>3558</v>
      </c>
      <c r="C5702" s="4" t="s">
        <v>119</v>
      </c>
      <c r="D5702" s="2" t="s">
        <v>16873</v>
      </c>
      <c r="E5702" s="2" t="str">
        <f t="shared" si="1"/>
        <v>5510b3fc-a8f9-4fdf-a563-06c2f0a8293c</v>
      </c>
    </row>
    <row r="5703" ht="15.75" customHeight="1">
      <c r="A5703" s="1" t="s">
        <v>0</v>
      </c>
      <c r="B5703" s="2" t="s">
        <v>3558</v>
      </c>
      <c r="C5703" s="4" t="s">
        <v>547</v>
      </c>
      <c r="D5703" s="2" t="s">
        <v>16873</v>
      </c>
      <c r="E5703" s="2" t="str">
        <f t="shared" si="1"/>
        <v>cd23e46a-b91f-40de-8e66-47b2af23ae4a</v>
      </c>
    </row>
    <row r="5704" ht="15.75" customHeight="1">
      <c r="A5704" s="1" t="s">
        <v>0</v>
      </c>
      <c r="B5704" s="2" t="s">
        <v>5111</v>
      </c>
      <c r="C5704" s="4" t="s">
        <v>119</v>
      </c>
      <c r="D5704" s="2" t="s">
        <v>16873</v>
      </c>
      <c r="E5704" s="2" t="str">
        <f t="shared" si="1"/>
        <v>5510b3fc-a8f9-4fdf-a563-06c2f0a8293c</v>
      </c>
    </row>
    <row r="5705" ht="15.75" customHeight="1">
      <c r="A5705" s="1" t="s">
        <v>0</v>
      </c>
      <c r="B5705" s="2" t="s">
        <v>4116</v>
      </c>
      <c r="C5705" s="4" t="s">
        <v>119</v>
      </c>
      <c r="D5705" s="2" t="s">
        <v>16873</v>
      </c>
      <c r="E5705" s="2" t="str">
        <f t="shared" si="1"/>
        <v>5510b3fc-a8f9-4fdf-a563-06c2f0a8293c</v>
      </c>
    </row>
    <row r="5706" ht="15.75" customHeight="1">
      <c r="A5706" s="1" t="s">
        <v>0</v>
      </c>
      <c r="B5706" s="2" t="s">
        <v>5713</v>
      </c>
      <c r="C5706" s="4" t="s">
        <v>119</v>
      </c>
      <c r="D5706" s="2" t="s">
        <v>16873</v>
      </c>
      <c r="E5706" s="2" t="str">
        <f t="shared" si="1"/>
        <v>5510b3fc-a8f9-4fdf-a563-06c2f0a8293c</v>
      </c>
    </row>
    <row r="5707" ht="15.75" customHeight="1">
      <c r="A5707" s="1" t="s">
        <v>0</v>
      </c>
      <c r="B5707" s="2" t="s">
        <v>5713</v>
      </c>
      <c r="C5707" s="4" t="s">
        <v>547</v>
      </c>
      <c r="D5707" s="2" t="s">
        <v>16873</v>
      </c>
      <c r="E5707" s="2" t="str">
        <f t="shared" si="1"/>
        <v>cd23e46a-b91f-40de-8e66-47b2af23ae4a</v>
      </c>
    </row>
    <row r="5708" ht="15.75" customHeight="1">
      <c r="A5708" s="1" t="s">
        <v>0</v>
      </c>
      <c r="B5708" s="2" t="s">
        <v>10485</v>
      </c>
      <c r="C5708" s="4" t="s">
        <v>119</v>
      </c>
      <c r="D5708" s="2" t="s">
        <v>16873</v>
      </c>
      <c r="E5708" s="2" t="str">
        <f t="shared" si="1"/>
        <v>5510b3fc-a8f9-4fdf-a563-06c2f0a8293c</v>
      </c>
    </row>
    <row r="5709" ht="15.75" customHeight="1">
      <c r="A5709" s="1" t="s">
        <v>0</v>
      </c>
      <c r="B5709" s="2" t="s">
        <v>10485</v>
      </c>
      <c r="C5709" s="4" t="s">
        <v>547</v>
      </c>
      <c r="D5709" s="2" t="s">
        <v>16873</v>
      </c>
      <c r="E5709" s="2" t="str">
        <f t="shared" si="1"/>
        <v>cd23e46a-b91f-40de-8e66-47b2af23ae4a</v>
      </c>
    </row>
    <row r="5710" ht="15.75" customHeight="1">
      <c r="A5710" s="1" t="s">
        <v>0</v>
      </c>
      <c r="B5710" s="2" t="s">
        <v>588</v>
      </c>
      <c r="C5710" s="4" t="s">
        <v>22</v>
      </c>
      <c r="D5710" s="2" t="s">
        <v>16873</v>
      </c>
      <c r="E5710" s="2" t="str">
        <f t="shared" si="1"/>
        <v>b5822cec-0ad2-4d42-9ddf-6313ad69301b</v>
      </c>
    </row>
    <row r="5711" ht="15.75" customHeight="1">
      <c r="A5711" s="1" t="s">
        <v>0</v>
      </c>
      <c r="B5711" s="2" t="s">
        <v>588</v>
      </c>
      <c r="C5711" s="2" t="s">
        <v>36</v>
      </c>
      <c r="D5711" s="2" t="s">
        <v>16873</v>
      </c>
      <c r="E5711" s="2" t="str">
        <f t="shared" si="1"/>
        <v>d2ecfb98-7c3e-4017-8001-a563dc8ed391</v>
      </c>
    </row>
    <row r="5712" ht="15.75" customHeight="1">
      <c r="A5712" s="1" t="s">
        <v>0</v>
      </c>
      <c r="B5712" s="2" t="s">
        <v>588</v>
      </c>
      <c r="C5712" s="2" t="s">
        <v>102</v>
      </c>
      <c r="D5712" s="2" t="s">
        <v>16873</v>
      </c>
      <c r="E5712" s="2" t="str">
        <f t="shared" si="1"/>
        <v>49d79334-4708-43d5-8c34-af907bf557ca</v>
      </c>
    </row>
    <row r="5713" ht="15.75" customHeight="1">
      <c r="A5713" s="1" t="s">
        <v>0</v>
      </c>
      <c r="B5713" s="2" t="s">
        <v>588</v>
      </c>
      <c r="C5713" s="4" t="s">
        <v>547</v>
      </c>
      <c r="D5713" s="2" t="s">
        <v>16873</v>
      </c>
      <c r="E5713" s="2" t="str">
        <f t="shared" si="1"/>
        <v>cd23e46a-b91f-40de-8e66-47b2af23ae4a</v>
      </c>
    </row>
    <row r="5714" ht="15.75" customHeight="1">
      <c r="A5714" s="1" t="s">
        <v>0</v>
      </c>
      <c r="B5714" s="2" t="s">
        <v>588</v>
      </c>
      <c r="C5714" s="2" t="s">
        <v>196</v>
      </c>
      <c r="D5714" s="2" t="s">
        <v>16873</v>
      </c>
      <c r="E5714" s="2" t="str">
        <f t="shared" si="1"/>
        <v>8a761aaf-31bd-4aa8-8d0f-8563ef57bd10</v>
      </c>
    </row>
    <row r="5715" ht="15.75" customHeight="1">
      <c r="A5715" s="1" t="s">
        <v>0</v>
      </c>
      <c r="B5715" s="2" t="s">
        <v>588</v>
      </c>
      <c r="C5715" s="4" t="s">
        <v>20385</v>
      </c>
      <c r="D5715" s="2" t="s">
        <v>16873</v>
      </c>
      <c r="E5715" s="2" t="str">
        <f t="shared" si="1"/>
        <v>a3e3d886-77ff-4322-8eaa-07e1493dffd5</v>
      </c>
    </row>
    <row r="5716" ht="15.75" customHeight="1">
      <c r="A5716" s="1" t="s">
        <v>0</v>
      </c>
      <c r="B5716" s="2" t="s">
        <v>588</v>
      </c>
      <c r="C5716" s="2" t="s">
        <v>420</v>
      </c>
      <c r="D5716" s="2" t="s">
        <v>16873</v>
      </c>
      <c r="E5716" s="2" t="str">
        <f t="shared" si="1"/>
        <v>59f3ceee-345e-4ec6-9c74-00cdbbc7dfe8</v>
      </c>
    </row>
    <row r="5717" ht="15.75" customHeight="1">
      <c r="A5717" s="1" t="s">
        <v>0</v>
      </c>
      <c r="B5717" s="2" t="s">
        <v>588</v>
      </c>
      <c r="C5717" s="2" t="s">
        <v>488</v>
      </c>
      <c r="D5717" s="2" t="s">
        <v>16873</v>
      </c>
      <c r="E5717" s="2" t="str">
        <f t="shared" si="1"/>
        <v>458ab7d6-3fe7-455d-92f2-cf08236294f9</v>
      </c>
    </row>
    <row r="5718" ht="15.75" customHeight="1">
      <c r="A5718" s="1" t="s">
        <v>0</v>
      </c>
      <c r="B5718" s="2" t="s">
        <v>588</v>
      </c>
      <c r="C5718" s="2" t="s">
        <v>582</v>
      </c>
      <c r="D5718" s="2" t="s">
        <v>16873</v>
      </c>
      <c r="E5718" s="2" t="str">
        <f t="shared" si="1"/>
        <v>809a99e6-9087-47a4-9d66-b6d22049a794</v>
      </c>
    </row>
    <row r="5719" ht="15.75" customHeight="1">
      <c r="A5719" s="1" t="s">
        <v>0</v>
      </c>
      <c r="B5719" s="2" t="s">
        <v>3618</v>
      </c>
      <c r="C5719" s="4" t="s">
        <v>119</v>
      </c>
      <c r="D5719" s="2" t="s">
        <v>16873</v>
      </c>
      <c r="E5719" s="2" t="str">
        <f t="shared" si="1"/>
        <v>5510b3fc-a8f9-4fdf-a563-06c2f0a8293c</v>
      </c>
    </row>
    <row r="5720" ht="15.75" customHeight="1">
      <c r="A5720" s="1" t="s">
        <v>0</v>
      </c>
      <c r="B5720" s="2" t="s">
        <v>3618</v>
      </c>
      <c r="C5720" s="4" t="s">
        <v>547</v>
      </c>
      <c r="D5720" s="2" t="s">
        <v>16873</v>
      </c>
      <c r="E5720" s="2" t="str">
        <f t="shared" si="1"/>
        <v>cd23e46a-b91f-40de-8e66-47b2af23ae4a</v>
      </c>
    </row>
    <row r="5721" ht="15.75" customHeight="1">
      <c r="A5721" s="1" t="s">
        <v>0</v>
      </c>
      <c r="B5721" s="2" t="s">
        <v>1186</v>
      </c>
      <c r="C5721" s="4" t="s">
        <v>119</v>
      </c>
      <c r="D5721" s="2" t="s">
        <v>16873</v>
      </c>
      <c r="E5721" s="2" t="str">
        <f t="shared" si="1"/>
        <v>5510b3fc-a8f9-4fdf-a563-06c2f0a8293c</v>
      </c>
    </row>
    <row r="5722" ht="15.75" customHeight="1">
      <c r="A5722" s="1" t="s">
        <v>0</v>
      </c>
      <c r="B5722" s="2" t="s">
        <v>1186</v>
      </c>
      <c r="C5722" s="4" t="s">
        <v>547</v>
      </c>
      <c r="D5722" s="2" t="s">
        <v>16873</v>
      </c>
      <c r="E5722" s="2" t="str">
        <f t="shared" si="1"/>
        <v>cd23e46a-b91f-40de-8e66-47b2af23ae4a</v>
      </c>
    </row>
    <row r="5723" ht="15.75" customHeight="1">
      <c r="A5723" s="1" t="s">
        <v>0</v>
      </c>
      <c r="B5723" s="2" t="s">
        <v>2166</v>
      </c>
      <c r="C5723" s="4" t="s">
        <v>119</v>
      </c>
      <c r="D5723" s="2" t="s">
        <v>16873</v>
      </c>
      <c r="E5723" s="2" t="str">
        <f t="shared" si="1"/>
        <v>5510b3fc-a8f9-4fdf-a563-06c2f0a8293c</v>
      </c>
    </row>
    <row r="5724" ht="15.75" customHeight="1">
      <c r="A5724" s="1" t="s">
        <v>0</v>
      </c>
      <c r="B5724" s="2" t="s">
        <v>2166</v>
      </c>
      <c r="C5724" s="4" t="s">
        <v>547</v>
      </c>
      <c r="D5724" s="2" t="s">
        <v>16873</v>
      </c>
      <c r="E5724" s="2" t="str">
        <f t="shared" si="1"/>
        <v>cd23e46a-b91f-40de-8e66-47b2af23ae4a</v>
      </c>
    </row>
    <row r="5725" ht="15.75" customHeight="1">
      <c r="A5725" s="1" t="s">
        <v>0</v>
      </c>
      <c r="B5725" s="2" t="s">
        <v>4917</v>
      </c>
      <c r="C5725" s="4" t="s">
        <v>119</v>
      </c>
      <c r="D5725" s="2" t="s">
        <v>16873</v>
      </c>
      <c r="E5725" s="2" t="str">
        <f t="shared" si="1"/>
        <v>5510b3fc-a8f9-4fdf-a563-06c2f0a8293c</v>
      </c>
    </row>
    <row r="5726" ht="15.75" customHeight="1">
      <c r="A5726" s="1" t="s">
        <v>0</v>
      </c>
      <c r="B5726" s="2" t="s">
        <v>4917</v>
      </c>
      <c r="C5726" s="4" t="s">
        <v>547</v>
      </c>
      <c r="D5726" s="2" t="s">
        <v>16873</v>
      </c>
      <c r="E5726" s="2" t="str">
        <f t="shared" si="1"/>
        <v>cd23e46a-b91f-40de-8e66-47b2af23ae4a</v>
      </c>
    </row>
    <row r="5727" ht="15.75" customHeight="1">
      <c r="A5727" s="1" t="s">
        <v>0</v>
      </c>
      <c r="B5727" s="2" t="s">
        <v>1487</v>
      </c>
      <c r="C5727" s="4" t="s">
        <v>119</v>
      </c>
      <c r="D5727" s="2" t="s">
        <v>16873</v>
      </c>
      <c r="E5727" s="2" t="str">
        <f t="shared" si="1"/>
        <v>5510b3fc-a8f9-4fdf-a563-06c2f0a8293c</v>
      </c>
    </row>
    <row r="5728" ht="15.75" customHeight="1">
      <c r="A5728" s="1" t="s">
        <v>0</v>
      </c>
      <c r="B5728" s="2" t="s">
        <v>1487</v>
      </c>
      <c r="C5728" s="4" t="s">
        <v>547</v>
      </c>
      <c r="D5728" s="2" t="s">
        <v>16873</v>
      </c>
      <c r="E5728" s="2" t="str">
        <f t="shared" si="1"/>
        <v>cd23e46a-b91f-40de-8e66-47b2af23ae4a</v>
      </c>
    </row>
    <row r="5729" ht="15.75" customHeight="1">
      <c r="A5729" s="1" t="s">
        <v>0</v>
      </c>
      <c r="B5729" s="2" t="s">
        <v>5778</v>
      </c>
      <c r="C5729" s="4" t="s">
        <v>119</v>
      </c>
      <c r="D5729" s="2" t="s">
        <v>16873</v>
      </c>
      <c r="E5729" s="2" t="str">
        <f t="shared" si="1"/>
        <v>5510b3fc-a8f9-4fdf-a563-06c2f0a8293c</v>
      </c>
    </row>
    <row r="5730" ht="15.75" customHeight="1">
      <c r="A5730" s="1" t="s">
        <v>0</v>
      </c>
      <c r="B5730" s="2" t="s">
        <v>5778</v>
      </c>
      <c r="C5730" s="4" t="s">
        <v>547</v>
      </c>
      <c r="D5730" s="2" t="s">
        <v>16873</v>
      </c>
      <c r="E5730" s="2" t="str">
        <f t="shared" si="1"/>
        <v>cd23e46a-b91f-40de-8e66-47b2af23ae4a</v>
      </c>
    </row>
    <row r="5731" ht="15.75" customHeight="1">
      <c r="A5731" s="1" t="s">
        <v>0</v>
      </c>
      <c r="B5731" s="2" t="s">
        <v>186</v>
      </c>
      <c r="C5731" s="4" t="s">
        <v>119</v>
      </c>
      <c r="D5731" s="2" t="s">
        <v>16873</v>
      </c>
      <c r="E5731" s="2" t="str">
        <f t="shared" si="1"/>
        <v>5510b3fc-a8f9-4fdf-a563-06c2f0a8293c</v>
      </c>
    </row>
    <row r="5732" ht="15.75" customHeight="1">
      <c r="A5732" s="1" t="s">
        <v>0</v>
      </c>
      <c r="B5732" s="2" t="s">
        <v>186</v>
      </c>
      <c r="C5732" s="4" t="s">
        <v>547</v>
      </c>
      <c r="D5732" s="2" t="s">
        <v>16873</v>
      </c>
      <c r="E5732" s="2" t="str">
        <f t="shared" si="1"/>
        <v>cd23e46a-b91f-40de-8e66-47b2af23ae4a</v>
      </c>
    </row>
    <row r="5733" ht="15.75" customHeight="1">
      <c r="A5733" s="1" t="s">
        <v>0</v>
      </c>
      <c r="B5733" s="2" t="s">
        <v>2465</v>
      </c>
      <c r="C5733" s="4" t="s">
        <v>119</v>
      </c>
      <c r="D5733" s="2" t="s">
        <v>16873</v>
      </c>
      <c r="E5733" s="2" t="str">
        <f t="shared" si="1"/>
        <v>5510b3fc-a8f9-4fdf-a563-06c2f0a8293c</v>
      </c>
    </row>
    <row r="5734" ht="15.75" customHeight="1">
      <c r="A5734" s="1" t="s">
        <v>0</v>
      </c>
      <c r="B5734" s="2" t="s">
        <v>2465</v>
      </c>
      <c r="C5734" s="4" t="s">
        <v>547</v>
      </c>
      <c r="D5734" s="2" t="s">
        <v>16873</v>
      </c>
      <c r="E5734" s="2" t="str">
        <f t="shared" si="1"/>
        <v>cd23e46a-b91f-40de-8e66-47b2af23ae4a</v>
      </c>
    </row>
    <row r="5735" ht="15.75" customHeight="1">
      <c r="A5735" s="1" t="s">
        <v>0</v>
      </c>
      <c r="B5735" s="2" t="s">
        <v>499</v>
      </c>
      <c r="C5735" s="4" t="s">
        <v>119</v>
      </c>
      <c r="D5735" s="2" t="s">
        <v>16873</v>
      </c>
      <c r="E5735" s="2" t="str">
        <f t="shared" si="1"/>
        <v>5510b3fc-a8f9-4fdf-a563-06c2f0a8293c</v>
      </c>
    </row>
    <row r="5736" ht="15.75" customHeight="1">
      <c r="A5736" s="1" t="s">
        <v>0</v>
      </c>
      <c r="B5736" s="2" t="s">
        <v>499</v>
      </c>
      <c r="C5736" s="4" t="s">
        <v>547</v>
      </c>
      <c r="D5736" s="2" t="s">
        <v>16873</v>
      </c>
      <c r="E5736" s="2" t="str">
        <f t="shared" si="1"/>
        <v>cd23e46a-b91f-40de-8e66-47b2af23ae4a</v>
      </c>
    </row>
    <row r="5737" ht="15.75" customHeight="1">
      <c r="A5737" s="1" t="s">
        <v>0</v>
      </c>
      <c r="B5737" s="2" t="s">
        <v>274</v>
      </c>
      <c r="C5737" s="4" t="s">
        <v>119</v>
      </c>
      <c r="D5737" s="2" t="s">
        <v>16873</v>
      </c>
      <c r="E5737" s="2" t="str">
        <f t="shared" si="1"/>
        <v>5510b3fc-a8f9-4fdf-a563-06c2f0a8293c</v>
      </c>
    </row>
    <row r="5738" ht="15.75" customHeight="1">
      <c r="A5738" s="1" t="s">
        <v>0</v>
      </c>
      <c r="B5738" s="2" t="s">
        <v>274</v>
      </c>
      <c r="C5738" s="4" t="s">
        <v>547</v>
      </c>
      <c r="D5738" s="2" t="s">
        <v>16873</v>
      </c>
      <c r="E5738" s="2" t="str">
        <f t="shared" si="1"/>
        <v>cd23e46a-b91f-40de-8e66-47b2af23ae4a</v>
      </c>
    </row>
    <row r="5739" ht="15.75" customHeight="1">
      <c r="A5739" s="1" t="s">
        <v>0</v>
      </c>
      <c r="B5739" s="2" t="s">
        <v>1477</v>
      </c>
      <c r="C5739" s="4" t="s">
        <v>22</v>
      </c>
      <c r="D5739" s="2" t="s">
        <v>16873</v>
      </c>
      <c r="E5739" s="2" t="str">
        <f t="shared" si="1"/>
        <v>b5822cec-0ad2-4d42-9ddf-6313ad69301b</v>
      </c>
    </row>
    <row r="5740" ht="15.75" customHeight="1">
      <c r="A5740" s="1" t="s">
        <v>0</v>
      </c>
      <c r="B5740" s="2" t="s">
        <v>1477</v>
      </c>
      <c r="C5740" s="2" t="s">
        <v>36</v>
      </c>
      <c r="D5740" s="2" t="s">
        <v>16873</v>
      </c>
      <c r="E5740" s="2" t="str">
        <f t="shared" si="1"/>
        <v>d2ecfb98-7c3e-4017-8001-a563dc8ed391</v>
      </c>
    </row>
    <row r="5741" ht="15.75" customHeight="1">
      <c r="A5741" s="1" t="s">
        <v>0</v>
      </c>
      <c r="B5741" s="2" t="s">
        <v>1477</v>
      </c>
      <c r="C5741" s="2" t="s">
        <v>102</v>
      </c>
      <c r="D5741" s="2" t="s">
        <v>16873</v>
      </c>
      <c r="E5741" s="2" t="str">
        <f t="shared" si="1"/>
        <v>49d79334-4708-43d5-8c34-af907bf557ca</v>
      </c>
    </row>
    <row r="5742" ht="15.75" customHeight="1">
      <c r="A5742" s="1" t="s">
        <v>0</v>
      </c>
      <c r="B5742" s="2" t="s">
        <v>1477</v>
      </c>
      <c r="C5742" s="4" t="s">
        <v>547</v>
      </c>
      <c r="D5742" s="2" t="s">
        <v>16873</v>
      </c>
      <c r="E5742" s="2" t="str">
        <f t="shared" si="1"/>
        <v>cd23e46a-b91f-40de-8e66-47b2af23ae4a</v>
      </c>
    </row>
    <row r="5743" ht="15.75" customHeight="1">
      <c r="A5743" s="1" t="s">
        <v>0</v>
      </c>
      <c r="B5743" s="2" t="s">
        <v>1477</v>
      </c>
      <c r="C5743" s="2" t="s">
        <v>196</v>
      </c>
      <c r="D5743" s="2" t="s">
        <v>16873</v>
      </c>
      <c r="E5743" s="2" t="str">
        <f t="shared" si="1"/>
        <v>8a761aaf-31bd-4aa8-8d0f-8563ef57bd10</v>
      </c>
    </row>
    <row r="5744" ht="15.75" customHeight="1">
      <c r="A5744" s="1" t="s">
        <v>0</v>
      </c>
      <c r="B5744" s="2" t="s">
        <v>1477</v>
      </c>
      <c r="C5744" s="2" t="s">
        <v>381</v>
      </c>
      <c r="D5744" s="2" t="s">
        <v>16873</v>
      </c>
      <c r="E5744" s="2" t="str">
        <f t="shared" si="1"/>
        <v>83f17487-69ec-4c23-ab33-42e151e2319e</v>
      </c>
    </row>
    <row r="5745" ht="15.75" customHeight="1">
      <c r="A5745" s="1" t="s">
        <v>0</v>
      </c>
      <c r="B5745" s="2" t="s">
        <v>1477</v>
      </c>
      <c r="C5745" s="4" t="s">
        <v>20385</v>
      </c>
      <c r="D5745" s="2" t="s">
        <v>16873</v>
      </c>
      <c r="E5745" s="2" t="str">
        <f t="shared" si="1"/>
        <v>a3e3d886-77ff-4322-8eaa-07e1493dffd5</v>
      </c>
    </row>
    <row r="5746" ht="15.75" customHeight="1">
      <c r="A5746" s="1" t="s">
        <v>0</v>
      </c>
      <c r="B5746" s="2" t="s">
        <v>1477</v>
      </c>
      <c r="C5746" s="2" t="s">
        <v>420</v>
      </c>
      <c r="D5746" s="2" t="s">
        <v>16873</v>
      </c>
      <c r="E5746" s="2" t="str">
        <f t="shared" si="1"/>
        <v>59f3ceee-345e-4ec6-9c74-00cdbbc7dfe8</v>
      </c>
    </row>
    <row r="5747" ht="15.75" customHeight="1">
      <c r="A5747" s="1" t="s">
        <v>0</v>
      </c>
      <c r="B5747" s="2" t="s">
        <v>1477</v>
      </c>
      <c r="C5747" s="2" t="s">
        <v>488</v>
      </c>
      <c r="D5747" s="2" t="s">
        <v>16873</v>
      </c>
      <c r="E5747" s="2" t="str">
        <f t="shared" si="1"/>
        <v>458ab7d6-3fe7-455d-92f2-cf08236294f9</v>
      </c>
    </row>
    <row r="5748" ht="15.75" customHeight="1">
      <c r="A5748" s="1" t="s">
        <v>0</v>
      </c>
      <c r="B5748" s="2" t="s">
        <v>1477</v>
      </c>
      <c r="C5748" s="2" t="s">
        <v>582</v>
      </c>
      <c r="D5748" s="2" t="s">
        <v>16873</v>
      </c>
      <c r="E5748" s="2" t="str">
        <f t="shared" si="1"/>
        <v>809a99e6-9087-47a4-9d66-b6d22049a794</v>
      </c>
    </row>
    <row r="5749" ht="15.75" customHeight="1">
      <c r="A5749" s="1" t="s">
        <v>0</v>
      </c>
      <c r="B5749" s="2" t="s">
        <v>432</v>
      </c>
      <c r="C5749" s="4" t="s">
        <v>119</v>
      </c>
      <c r="D5749" s="2" t="s">
        <v>16873</v>
      </c>
      <c r="E5749" s="2" t="str">
        <f t="shared" si="1"/>
        <v>5510b3fc-a8f9-4fdf-a563-06c2f0a8293c</v>
      </c>
    </row>
    <row r="5750" ht="15.75" customHeight="1">
      <c r="A5750" s="1" t="s">
        <v>0</v>
      </c>
      <c r="B5750" s="2" t="s">
        <v>432</v>
      </c>
      <c r="C5750" s="4" t="s">
        <v>547</v>
      </c>
      <c r="D5750" s="2" t="s">
        <v>16873</v>
      </c>
      <c r="E5750" s="2" t="str">
        <f t="shared" si="1"/>
        <v>cd23e46a-b91f-40de-8e66-47b2af23ae4a</v>
      </c>
    </row>
    <row r="5751" ht="15.75" customHeight="1">
      <c r="A5751" s="1" t="s">
        <v>0</v>
      </c>
      <c r="B5751" s="2" t="s">
        <v>1320</v>
      </c>
      <c r="C5751" s="4" t="s">
        <v>119</v>
      </c>
      <c r="D5751" s="2" t="s">
        <v>16873</v>
      </c>
      <c r="E5751" s="2" t="str">
        <f t="shared" si="1"/>
        <v>5510b3fc-a8f9-4fdf-a563-06c2f0a8293c</v>
      </c>
    </row>
    <row r="5752" ht="15.75" customHeight="1">
      <c r="A5752" s="1" t="s">
        <v>0</v>
      </c>
      <c r="B5752" s="2" t="s">
        <v>1320</v>
      </c>
      <c r="C5752" s="4" t="s">
        <v>547</v>
      </c>
      <c r="D5752" s="2" t="s">
        <v>16873</v>
      </c>
      <c r="E5752" s="2" t="str">
        <f t="shared" si="1"/>
        <v>cd23e46a-b91f-40de-8e66-47b2af23ae4a</v>
      </c>
    </row>
    <row r="5753" ht="15.75" customHeight="1">
      <c r="A5753" s="1" t="s">
        <v>0</v>
      </c>
      <c r="B5753" s="2" t="s">
        <v>1488</v>
      </c>
      <c r="C5753" s="4" t="s">
        <v>119</v>
      </c>
      <c r="D5753" s="2" t="s">
        <v>16873</v>
      </c>
      <c r="E5753" s="2" t="str">
        <f t="shared" si="1"/>
        <v>5510b3fc-a8f9-4fdf-a563-06c2f0a8293c</v>
      </c>
    </row>
    <row r="5754" ht="15.75" customHeight="1">
      <c r="A5754" s="1" t="s">
        <v>0</v>
      </c>
      <c r="B5754" s="2" t="s">
        <v>1488</v>
      </c>
      <c r="C5754" s="4" t="s">
        <v>547</v>
      </c>
      <c r="D5754" s="2" t="s">
        <v>16873</v>
      </c>
      <c r="E5754" s="2" t="str">
        <f t="shared" si="1"/>
        <v>cd23e46a-b91f-40de-8e66-47b2af23ae4a</v>
      </c>
    </row>
    <row r="5755" ht="15.75" customHeight="1">
      <c r="A5755" s="1" t="s">
        <v>0</v>
      </c>
      <c r="B5755" s="2" t="s">
        <v>7176</v>
      </c>
      <c r="C5755" s="4" t="s">
        <v>119</v>
      </c>
      <c r="D5755" s="2" t="s">
        <v>16873</v>
      </c>
      <c r="E5755" s="2" t="str">
        <f t="shared" si="1"/>
        <v>5510b3fc-a8f9-4fdf-a563-06c2f0a8293c</v>
      </c>
    </row>
    <row r="5756" ht="15.75" customHeight="1">
      <c r="A5756" s="1" t="s">
        <v>0</v>
      </c>
      <c r="B5756" s="2" t="s">
        <v>7176</v>
      </c>
      <c r="C5756" s="4" t="s">
        <v>547</v>
      </c>
      <c r="D5756" s="2" t="s">
        <v>16873</v>
      </c>
      <c r="E5756" s="2" t="str">
        <f t="shared" si="1"/>
        <v>cd23e46a-b91f-40de-8e66-47b2af23ae4a</v>
      </c>
    </row>
    <row r="5757" ht="15.75" customHeight="1">
      <c r="A5757" s="1" t="s">
        <v>0</v>
      </c>
      <c r="B5757" s="2" t="s">
        <v>334</v>
      </c>
      <c r="C5757" s="4" t="s">
        <v>547</v>
      </c>
      <c r="D5757" s="2" t="s">
        <v>16873</v>
      </c>
      <c r="E5757" s="2" t="str">
        <f t="shared" si="1"/>
        <v>cd23e46a-b91f-40de-8e66-47b2af23ae4a</v>
      </c>
    </row>
    <row r="5758" ht="15.75" customHeight="1">
      <c r="A5758" s="1" t="s">
        <v>0</v>
      </c>
      <c r="B5758" s="2" t="s">
        <v>2208</v>
      </c>
      <c r="C5758" s="4" t="s">
        <v>119</v>
      </c>
      <c r="D5758" s="2" t="s">
        <v>16873</v>
      </c>
      <c r="E5758" s="2" t="str">
        <f t="shared" si="1"/>
        <v>5510b3fc-a8f9-4fdf-a563-06c2f0a8293c</v>
      </c>
    </row>
    <row r="5759" ht="15.75" customHeight="1">
      <c r="A5759" s="1" t="s">
        <v>0</v>
      </c>
      <c r="B5759" s="2" t="s">
        <v>2208</v>
      </c>
      <c r="C5759" s="4" t="s">
        <v>547</v>
      </c>
      <c r="D5759" s="2" t="s">
        <v>16873</v>
      </c>
      <c r="E5759" s="2" t="str">
        <f t="shared" si="1"/>
        <v>cd23e46a-b91f-40de-8e66-47b2af23ae4a</v>
      </c>
    </row>
    <row r="5760" ht="15.75" customHeight="1">
      <c r="A5760" s="1" t="s">
        <v>0</v>
      </c>
      <c r="B5760" s="2" t="s">
        <v>187</v>
      </c>
      <c r="C5760" s="4" t="s">
        <v>119</v>
      </c>
      <c r="D5760" s="2" t="s">
        <v>16873</v>
      </c>
      <c r="E5760" s="2" t="str">
        <f t="shared" si="1"/>
        <v>5510b3fc-a8f9-4fdf-a563-06c2f0a8293c</v>
      </c>
    </row>
    <row r="5761" ht="15.75" customHeight="1">
      <c r="A5761" s="1" t="s">
        <v>0</v>
      </c>
      <c r="B5761" s="2" t="s">
        <v>187</v>
      </c>
      <c r="C5761" s="4" t="s">
        <v>547</v>
      </c>
      <c r="D5761" s="2" t="s">
        <v>16873</v>
      </c>
      <c r="E5761" s="2" t="str">
        <f t="shared" si="1"/>
        <v>cd23e46a-b91f-40de-8e66-47b2af23ae4a</v>
      </c>
    </row>
    <row r="5762" ht="15.75" customHeight="1">
      <c r="A5762" s="1" t="s">
        <v>0</v>
      </c>
      <c r="B5762" s="2" t="s">
        <v>2332</v>
      </c>
      <c r="C5762" s="4" t="s">
        <v>119</v>
      </c>
      <c r="D5762" s="2" t="s">
        <v>16873</v>
      </c>
      <c r="E5762" s="2" t="str">
        <f t="shared" si="1"/>
        <v>5510b3fc-a8f9-4fdf-a563-06c2f0a8293c</v>
      </c>
    </row>
    <row r="5763" ht="15.75" customHeight="1">
      <c r="A5763" s="1" t="s">
        <v>0</v>
      </c>
      <c r="B5763" s="2" t="s">
        <v>2332</v>
      </c>
      <c r="C5763" s="4" t="s">
        <v>547</v>
      </c>
      <c r="D5763" s="2" t="s">
        <v>16873</v>
      </c>
      <c r="E5763" s="2" t="str">
        <f t="shared" si="1"/>
        <v>cd23e46a-b91f-40de-8e66-47b2af23ae4a</v>
      </c>
    </row>
    <row r="5764" ht="15.75" customHeight="1">
      <c r="A5764" s="1" t="s">
        <v>0</v>
      </c>
      <c r="B5764" s="2" t="s">
        <v>92</v>
      </c>
      <c r="C5764" s="4" t="s">
        <v>119</v>
      </c>
      <c r="D5764" s="2" t="s">
        <v>16873</v>
      </c>
      <c r="E5764" s="2" t="str">
        <f t="shared" si="1"/>
        <v>5510b3fc-a8f9-4fdf-a563-06c2f0a8293c</v>
      </c>
    </row>
    <row r="5765" ht="15.75" customHeight="1">
      <c r="A5765" s="1" t="s">
        <v>0</v>
      </c>
      <c r="B5765" s="2" t="s">
        <v>92</v>
      </c>
      <c r="C5765" s="4" t="s">
        <v>547</v>
      </c>
      <c r="D5765" s="2" t="s">
        <v>16873</v>
      </c>
      <c r="E5765" s="2" t="str">
        <f t="shared" si="1"/>
        <v>cd23e46a-b91f-40de-8e66-47b2af23ae4a</v>
      </c>
    </row>
    <row r="5766" ht="15.75" customHeight="1">
      <c r="A5766" s="1" t="s">
        <v>0</v>
      </c>
      <c r="B5766" s="2" t="s">
        <v>2333</v>
      </c>
      <c r="C5766" s="4" t="s">
        <v>119</v>
      </c>
      <c r="D5766" s="2" t="s">
        <v>16873</v>
      </c>
      <c r="E5766" s="2" t="str">
        <f t="shared" si="1"/>
        <v>5510b3fc-a8f9-4fdf-a563-06c2f0a8293c</v>
      </c>
    </row>
    <row r="5767" ht="15.75" customHeight="1">
      <c r="A5767" s="1" t="s">
        <v>0</v>
      </c>
      <c r="B5767" s="2" t="s">
        <v>2333</v>
      </c>
      <c r="C5767" s="4" t="s">
        <v>547</v>
      </c>
      <c r="D5767" s="2" t="s">
        <v>16873</v>
      </c>
      <c r="E5767" s="2" t="str">
        <f t="shared" si="1"/>
        <v>cd23e46a-b91f-40de-8e66-47b2af23ae4a</v>
      </c>
    </row>
    <row r="5768" ht="15.75" customHeight="1">
      <c r="A5768" s="1" t="s">
        <v>0</v>
      </c>
      <c r="B5768" s="2" t="s">
        <v>894</v>
      </c>
      <c r="C5768" s="4" t="s">
        <v>22</v>
      </c>
      <c r="D5768" s="2" t="s">
        <v>16873</v>
      </c>
      <c r="E5768" s="2" t="str">
        <f t="shared" si="1"/>
        <v>b5822cec-0ad2-4d42-9ddf-6313ad69301b</v>
      </c>
    </row>
    <row r="5769" ht="15.75" customHeight="1">
      <c r="A5769" s="1" t="s">
        <v>0</v>
      </c>
      <c r="B5769" s="2" t="s">
        <v>894</v>
      </c>
      <c r="C5769" s="2" t="s">
        <v>36</v>
      </c>
      <c r="D5769" s="2" t="s">
        <v>16873</v>
      </c>
      <c r="E5769" s="2" t="str">
        <f t="shared" si="1"/>
        <v>d2ecfb98-7c3e-4017-8001-a563dc8ed391</v>
      </c>
    </row>
    <row r="5770" ht="15.75" customHeight="1">
      <c r="A5770" s="1" t="s">
        <v>0</v>
      </c>
      <c r="B5770" s="2" t="s">
        <v>894</v>
      </c>
      <c r="C5770" s="2" t="s">
        <v>102</v>
      </c>
      <c r="D5770" s="2" t="s">
        <v>16873</v>
      </c>
      <c r="E5770" s="2" t="str">
        <f t="shared" si="1"/>
        <v>49d79334-4708-43d5-8c34-af907bf557ca</v>
      </c>
    </row>
    <row r="5771" ht="15.75" customHeight="1">
      <c r="A5771" s="1" t="s">
        <v>0</v>
      </c>
      <c r="B5771" s="2" t="s">
        <v>894</v>
      </c>
      <c r="C5771" s="2" t="s">
        <v>119</v>
      </c>
      <c r="D5771" s="2" t="s">
        <v>16873</v>
      </c>
      <c r="E5771" s="2" t="str">
        <f t="shared" si="1"/>
        <v>5510b3fc-a8f9-4fdf-a563-06c2f0a8293c</v>
      </c>
    </row>
    <row r="5772" ht="15.75" customHeight="1">
      <c r="A5772" s="1" t="s">
        <v>0</v>
      </c>
      <c r="B5772" s="2" t="s">
        <v>894</v>
      </c>
      <c r="C5772" s="4" t="s">
        <v>547</v>
      </c>
      <c r="D5772" s="2" t="s">
        <v>16873</v>
      </c>
      <c r="E5772" s="2" t="str">
        <f t="shared" si="1"/>
        <v>cd23e46a-b91f-40de-8e66-47b2af23ae4a</v>
      </c>
    </row>
    <row r="5773" ht="15.75" customHeight="1">
      <c r="A5773" s="1" t="s">
        <v>0</v>
      </c>
      <c r="B5773" s="2" t="s">
        <v>894</v>
      </c>
      <c r="C5773" s="2" t="s">
        <v>196</v>
      </c>
      <c r="D5773" s="2" t="s">
        <v>16873</v>
      </c>
      <c r="E5773" s="2" t="str">
        <f t="shared" si="1"/>
        <v>8a761aaf-31bd-4aa8-8d0f-8563ef57bd10</v>
      </c>
    </row>
    <row r="5774" ht="15.75" customHeight="1">
      <c r="A5774" s="1" t="s">
        <v>0</v>
      </c>
      <c r="B5774" s="2" t="s">
        <v>894</v>
      </c>
      <c r="C5774" s="2" t="s">
        <v>381</v>
      </c>
      <c r="D5774" s="2" t="s">
        <v>16873</v>
      </c>
      <c r="E5774" s="2" t="str">
        <f t="shared" si="1"/>
        <v>83f17487-69ec-4c23-ab33-42e151e2319e</v>
      </c>
    </row>
    <row r="5775" ht="15.75" customHeight="1">
      <c r="A5775" s="1" t="s">
        <v>0</v>
      </c>
      <c r="B5775" s="2" t="s">
        <v>894</v>
      </c>
      <c r="C5775" s="4" t="s">
        <v>20385</v>
      </c>
      <c r="D5775" s="2" t="s">
        <v>16873</v>
      </c>
      <c r="E5775" s="2" t="str">
        <f t="shared" si="1"/>
        <v>a3e3d886-77ff-4322-8eaa-07e1493dffd5</v>
      </c>
    </row>
    <row r="5776" ht="15.75" customHeight="1">
      <c r="A5776" s="1" t="s">
        <v>0</v>
      </c>
      <c r="B5776" s="2" t="s">
        <v>894</v>
      </c>
      <c r="C5776" s="2" t="s">
        <v>420</v>
      </c>
      <c r="D5776" s="2" t="s">
        <v>16873</v>
      </c>
      <c r="E5776" s="2" t="str">
        <f t="shared" si="1"/>
        <v>59f3ceee-345e-4ec6-9c74-00cdbbc7dfe8</v>
      </c>
    </row>
    <row r="5777" ht="15.75" customHeight="1">
      <c r="A5777" s="1" t="s">
        <v>0</v>
      </c>
      <c r="B5777" s="2" t="s">
        <v>894</v>
      </c>
      <c r="C5777" s="2" t="s">
        <v>488</v>
      </c>
      <c r="D5777" s="2" t="s">
        <v>16873</v>
      </c>
      <c r="E5777" s="2" t="str">
        <f t="shared" si="1"/>
        <v>458ab7d6-3fe7-455d-92f2-cf08236294f9</v>
      </c>
    </row>
    <row r="5778" ht="15.75" customHeight="1">
      <c r="A5778" s="1" t="s">
        <v>0</v>
      </c>
      <c r="B5778" s="2" t="s">
        <v>894</v>
      </c>
      <c r="C5778" s="2" t="s">
        <v>582</v>
      </c>
      <c r="D5778" s="2" t="s">
        <v>16873</v>
      </c>
      <c r="E5778" s="2" t="str">
        <f t="shared" si="1"/>
        <v>809a99e6-9087-47a4-9d66-b6d22049a794</v>
      </c>
    </row>
    <row r="5779" ht="15.75" customHeight="1">
      <c r="A5779" s="1" t="s">
        <v>0</v>
      </c>
      <c r="B5779" s="2" t="s">
        <v>4099</v>
      </c>
      <c r="C5779" s="4" t="s">
        <v>119</v>
      </c>
      <c r="D5779" s="2" t="s">
        <v>16873</v>
      </c>
      <c r="E5779" s="2" t="str">
        <f t="shared" si="1"/>
        <v>5510b3fc-a8f9-4fdf-a563-06c2f0a8293c</v>
      </c>
    </row>
    <row r="5780" ht="15.75" customHeight="1">
      <c r="A5780" s="1" t="s">
        <v>0</v>
      </c>
      <c r="B5780" s="2" t="s">
        <v>4099</v>
      </c>
      <c r="C5780" s="4" t="s">
        <v>547</v>
      </c>
      <c r="D5780" s="2" t="s">
        <v>16873</v>
      </c>
      <c r="E5780" s="2" t="str">
        <f t="shared" si="1"/>
        <v>cd23e46a-b91f-40de-8e66-47b2af23ae4a</v>
      </c>
    </row>
    <row r="5781" ht="15.75" customHeight="1">
      <c r="A5781" s="1" t="s">
        <v>0</v>
      </c>
      <c r="B5781" s="2" t="s">
        <v>3043</v>
      </c>
      <c r="C5781" s="4" t="s">
        <v>119</v>
      </c>
      <c r="D5781" s="2" t="s">
        <v>16873</v>
      </c>
      <c r="E5781" s="2" t="str">
        <f t="shared" si="1"/>
        <v>5510b3fc-a8f9-4fdf-a563-06c2f0a8293c</v>
      </c>
    </row>
    <row r="5782" ht="15.75" customHeight="1">
      <c r="A5782" s="1" t="s">
        <v>0</v>
      </c>
      <c r="B5782" s="2" t="s">
        <v>3043</v>
      </c>
      <c r="C5782" s="4" t="s">
        <v>547</v>
      </c>
      <c r="D5782" s="2" t="s">
        <v>16873</v>
      </c>
      <c r="E5782" s="2" t="str">
        <f t="shared" si="1"/>
        <v>cd23e46a-b91f-40de-8e66-47b2af23ae4a</v>
      </c>
    </row>
    <row r="5783" ht="15.75" customHeight="1">
      <c r="A5783" s="1" t="s">
        <v>0</v>
      </c>
      <c r="B5783" s="2" t="s">
        <v>2130</v>
      </c>
      <c r="C5783" s="4" t="s">
        <v>547</v>
      </c>
      <c r="D5783" s="2" t="s">
        <v>16873</v>
      </c>
      <c r="E5783" s="2" t="str">
        <f t="shared" si="1"/>
        <v>cd23e46a-b91f-40de-8e66-47b2af23ae4a</v>
      </c>
    </row>
    <row r="5784" ht="15.75" customHeight="1">
      <c r="A5784" s="1" t="s">
        <v>0</v>
      </c>
      <c r="B5784" s="2" t="s">
        <v>2209</v>
      </c>
      <c r="C5784" s="4" t="s">
        <v>119</v>
      </c>
      <c r="D5784" s="2" t="s">
        <v>16873</v>
      </c>
      <c r="E5784" s="2" t="str">
        <f t="shared" si="1"/>
        <v>5510b3fc-a8f9-4fdf-a563-06c2f0a8293c</v>
      </c>
    </row>
    <row r="5785" ht="15.75" customHeight="1">
      <c r="A5785" s="1" t="s">
        <v>0</v>
      </c>
      <c r="B5785" s="2" t="s">
        <v>2209</v>
      </c>
      <c r="C5785" s="4" t="s">
        <v>547</v>
      </c>
      <c r="D5785" s="2" t="s">
        <v>16873</v>
      </c>
      <c r="E5785" s="2" t="str">
        <f t="shared" si="1"/>
        <v>cd23e46a-b91f-40de-8e66-47b2af23ae4a</v>
      </c>
    </row>
    <row r="5786" ht="15.75" customHeight="1">
      <c r="A5786" s="1" t="s">
        <v>0</v>
      </c>
      <c r="B5786" s="2" t="s">
        <v>5734</v>
      </c>
      <c r="C5786" s="4" t="s">
        <v>119</v>
      </c>
      <c r="D5786" s="2" t="s">
        <v>16873</v>
      </c>
      <c r="E5786" s="2" t="str">
        <f t="shared" si="1"/>
        <v>5510b3fc-a8f9-4fdf-a563-06c2f0a8293c</v>
      </c>
    </row>
    <row r="5787" ht="15.75" customHeight="1">
      <c r="A5787" s="1" t="s">
        <v>0</v>
      </c>
      <c r="B5787" s="2" t="s">
        <v>5734</v>
      </c>
      <c r="C5787" s="4" t="s">
        <v>547</v>
      </c>
      <c r="D5787" s="2" t="s">
        <v>16873</v>
      </c>
      <c r="E5787" s="2" t="str">
        <f t="shared" si="1"/>
        <v>cd23e46a-b91f-40de-8e66-47b2af23ae4a</v>
      </c>
    </row>
    <row r="5788" ht="15.75" customHeight="1">
      <c r="A5788" s="1" t="s">
        <v>0</v>
      </c>
      <c r="B5788" s="2" t="s">
        <v>77</v>
      </c>
      <c r="C5788" s="4" t="s">
        <v>119</v>
      </c>
      <c r="D5788" s="2" t="s">
        <v>16873</v>
      </c>
      <c r="E5788" s="2" t="str">
        <f t="shared" si="1"/>
        <v>5510b3fc-a8f9-4fdf-a563-06c2f0a8293c</v>
      </c>
    </row>
    <row r="5789" ht="15.75" customHeight="1">
      <c r="A5789" s="1" t="s">
        <v>0</v>
      </c>
      <c r="B5789" s="2" t="s">
        <v>77</v>
      </c>
      <c r="C5789" s="4" t="s">
        <v>547</v>
      </c>
      <c r="D5789" s="2" t="s">
        <v>16873</v>
      </c>
      <c r="E5789" s="2" t="str">
        <f t="shared" si="1"/>
        <v>cd23e46a-b91f-40de-8e66-47b2af23ae4a</v>
      </c>
    </row>
    <row r="5790" ht="15.75" customHeight="1">
      <c r="A5790" s="1" t="s">
        <v>0</v>
      </c>
      <c r="B5790" s="2" t="s">
        <v>6311</v>
      </c>
      <c r="C5790" s="2" t="s">
        <v>119</v>
      </c>
      <c r="D5790" s="2" t="s">
        <v>16873</v>
      </c>
      <c r="E5790" s="2" t="str">
        <f t="shared" si="1"/>
        <v>5510b3fc-a8f9-4fdf-a563-06c2f0a8293c</v>
      </c>
    </row>
    <row r="5791" ht="15.75" customHeight="1">
      <c r="A5791" s="1" t="s">
        <v>0</v>
      </c>
      <c r="B5791" s="2" t="s">
        <v>6311</v>
      </c>
      <c r="C5791" s="4" t="s">
        <v>547</v>
      </c>
      <c r="D5791" s="2" t="s">
        <v>16873</v>
      </c>
      <c r="E5791" s="2" t="str">
        <f t="shared" si="1"/>
        <v>cd23e46a-b91f-40de-8e66-47b2af23ae4a</v>
      </c>
    </row>
    <row r="5792" ht="15.75" customHeight="1">
      <c r="A5792" s="1" t="s">
        <v>0</v>
      </c>
      <c r="B5792" s="2" t="s">
        <v>7935</v>
      </c>
      <c r="C5792" s="4" t="s">
        <v>119</v>
      </c>
      <c r="D5792" s="2" t="s">
        <v>16873</v>
      </c>
      <c r="E5792" s="2" t="str">
        <f t="shared" si="1"/>
        <v>5510b3fc-a8f9-4fdf-a563-06c2f0a8293c</v>
      </c>
    </row>
    <row r="5793" ht="15.75" customHeight="1">
      <c r="A5793" s="1" t="s">
        <v>0</v>
      </c>
      <c r="B5793" s="2" t="s">
        <v>7935</v>
      </c>
      <c r="C5793" s="4" t="s">
        <v>547</v>
      </c>
      <c r="D5793" s="2" t="s">
        <v>16873</v>
      </c>
      <c r="E5793" s="2" t="str">
        <f t="shared" si="1"/>
        <v>cd23e46a-b91f-40de-8e66-47b2af23ae4a</v>
      </c>
    </row>
    <row r="5794" ht="15.75" customHeight="1">
      <c r="A5794" s="1" t="s">
        <v>0</v>
      </c>
      <c r="B5794" s="2" t="s">
        <v>93</v>
      </c>
      <c r="C5794" s="4" t="s">
        <v>119</v>
      </c>
      <c r="D5794" s="2" t="s">
        <v>16873</v>
      </c>
      <c r="E5794" s="2" t="str">
        <f t="shared" si="1"/>
        <v>5510b3fc-a8f9-4fdf-a563-06c2f0a8293c</v>
      </c>
    </row>
    <row r="5795" ht="15.75" customHeight="1">
      <c r="A5795" s="1" t="s">
        <v>0</v>
      </c>
      <c r="B5795" s="2" t="s">
        <v>93</v>
      </c>
      <c r="C5795" s="4" t="s">
        <v>547</v>
      </c>
      <c r="D5795" s="2" t="s">
        <v>16873</v>
      </c>
      <c r="E5795" s="2" t="str">
        <f t="shared" si="1"/>
        <v>cd23e46a-b91f-40de-8e66-47b2af23ae4a</v>
      </c>
    </row>
    <row r="5796" ht="15.75" customHeight="1">
      <c r="A5796" s="1" t="s">
        <v>0</v>
      </c>
      <c r="B5796" s="2" t="s">
        <v>2679</v>
      </c>
      <c r="C5796" s="4" t="s">
        <v>119</v>
      </c>
      <c r="D5796" s="2" t="s">
        <v>16873</v>
      </c>
      <c r="E5796" s="2" t="str">
        <f t="shared" si="1"/>
        <v>5510b3fc-a8f9-4fdf-a563-06c2f0a8293c</v>
      </c>
    </row>
    <row r="5797" ht="15.75" customHeight="1">
      <c r="A5797" s="1" t="s">
        <v>0</v>
      </c>
      <c r="B5797" s="2" t="s">
        <v>2679</v>
      </c>
      <c r="C5797" s="4" t="s">
        <v>547</v>
      </c>
      <c r="D5797" s="2" t="s">
        <v>16873</v>
      </c>
      <c r="E5797" s="2" t="str">
        <f t="shared" si="1"/>
        <v>cd23e46a-b91f-40de-8e66-47b2af23ae4a</v>
      </c>
    </row>
    <row r="5798" ht="15.75" customHeight="1">
      <c r="A5798" s="1" t="s">
        <v>0</v>
      </c>
      <c r="B5798" s="2" t="s">
        <v>3175</v>
      </c>
      <c r="C5798" s="4" t="s">
        <v>22</v>
      </c>
      <c r="D5798" s="2" t="s">
        <v>16873</v>
      </c>
      <c r="E5798" s="2" t="str">
        <f t="shared" si="1"/>
        <v>b5822cec-0ad2-4d42-9ddf-6313ad69301b</v>
      </c>
    </row>
    <row r="5799" ht="15.75" customHeight="1">
      <c r="A5799" s="1" t="s">
        <v>0</v>
      </c>
      <c r="B5799" s="2" t="s">
        <v>3175</v>
      </c>
      <c r="C5799" s="2" t="s">
        <v>36</v>
      </c>
      <c r="D5799" s="2" t="s">
        <v>16873</v>
      </c>
      <c r="E5799" s="2" t="str">
        <f t="shared" si="1"/>
        <v>d2ecfb98-7c3e-4017-8001-a563dc8ed391</v>
      </c>
    </row>
    <row r="5800" ht="15.75" customHeight="1">
      <c r="A5800" s="1" t="s">
        <v>0</v>
      </c>
      <c r="B5800" s="2" t="s">
        <v>3175</v>
      </c>
      <c r="C5800" s="2" t="s">
        <v>102</v>
      </c>
      <c r="D5800" s="2" t="s">
        <v>16873</v>
      </c>
      <c r="E5800" s="2" t="str">
        <f t="shared" si="1"/>
        <v>49d79334-4708-43d5-8c34-af907bf557ca</v>
      </c>
    </row>
    <row r="5801" ht="15.75" customHeight="1">
      <c r="A5801" s="1" t="s">
        <v>0</v>
      </c>
      <c r="B5801" s="2" t="s">
        <v>3175</v>
      </c>
      <c r="C5801" s="2" t="s">
        <v>119</v>
      </c>
      <c r="D5801" s="2" t="s">
        <v>16873</v>
      </c>
      <c r="E5801" s="2" t="str">
        <f t="shared" si="1"/>
        <v>5510b3fc-a8f9-4fdf-a563-06c2f0a8293c</v>
      </c>
    </row>
    <row r="5802" ht="15.75" customHeight="1">
      <c r="A5802" s="1" t="s">
        <v>0</v>
      </c>
      <c r="B5802" s="2" t="s">
        <v>3175</v>
      </c>
      <c r="C5802" s="4" t="s">
        <v>547</v>
      </c>
      <c r="D5802" s="2" t="s">
        <v>16873</v>
      </c>
      <c r="E5802" s="2" t="str">
        <f t="shared" si="1"/>
        <v>cd23e46a-b91f-40de-8e66-47b2af23ae4a</v>
      </c>
    </row>
    <row r="5803" ht="15.75" customHeight="1">
      <c r="A5803" s="1" t="s">
        <v>0</v>
      </c>
      <c r="B5803" s="2" t="s">
        <v>3175</v>
      </c>
      <c r="C5803" s="2" t="s">
        <v>196</v>
      </c>
      <c r="D5803" s="2" t="s">
        <v>16873</v>
      </c>
      <c r="E5803" s="2" t="str">
        <f t="shared" si="1"/>
        <v>8a761aaf-31bd-4aa8-8d0f-8563ef57bd10</v>
      </c>
    </row>
    <row r="5804" ht="15.75" customHeight="1">
      <c r="A5804" s="1" t="s">
        <v>0</v>
      </c>
      <c r="B5804" s="2" t="s">
        <v>3175</v>
      </c>
      <c r="C5804" s="4" t="s">
        <v>20385</v>
      </c>
      <c r="D5804" s="2" t="s">
        <v>16873</v>
      </c>
      <c r="E5804" s="2" t="str">
        <f t="shared" si="1"/>
        <v>a3e3d886-77ff-4322-8eaa-07e1493dffd5</v>
      </c>
    </row>
    <row r="5805" ht="15.75" customHeight="1">
      <c r="A5805" s="1" t="s">
        <v>0</v>
      </c>
      <c r="B5805" s="2" t="s">
        <v>3175</v>
      </c>
      <c r="C5805" s="2" t="s">
        <v>420</v>
      </c>
      <c r="D5805" s="2" t="s">
        <v>16873</v>
      </c>
      <c r="E5805" s="2" t="str">
        <f t="shared" si="1"/>
        <v>59f3ceee-345e-4ec6-9c74-00cdbbc7dfe8</v>
      </c>
    </row>
    <row r="5806" ht="15.75" customHeight="1">
      <c r="A5806" s="1" t="s">
        <v>0</v>
      </c>
      <c r="B5806" s="2" t="s">
        <v>3175</v>
      </c>
      <c r="C5806" s="2" t="s">
        <v>488</v>
      </c>
      <c r="D5806" s="2" t="s">
        <v>16873</v>
      </c>
      <c r="E5806" s="2" t="str">
        <f t="shared" si="1"/>
        <v>458ab7d6-3fe7-455d-92f2-cf08236294f9</v>
      </c>
    </row>
    <row r="5807" ht="15.75" customHeight="1">
      <c r="A5807" s="1" t="s">
        <v>0</v>
      </c>
      <c r="B5807" s="2" t="s">
        <v>3175</v>
      </c>
      <c r="C5807" s="2" t="s">
        <v>582</v>
      </c>
      <c r="D5807" s="2" t="s">
        <v>16873</v>
      </c>
      <c r="E5807" s="2" t="str">
        <f t="shared" si="1"/>
        <v>809a99e6-9087-47a4-9d66-b6d22049a794</v>
      </c>
    </row>
    <row r="5808" ht="15.75" customHeight="1">
      <c r="A5808" s="1" t="s">
        <v>0</v>
      </c>
      <c r="B5808" s="2" t="s">
        <v>3422</v>
      </c>
      <c r="C5808" s="4" t="s">
        <v>119</v>
      </c>
      <c r="D5808" s="2" t="s">
        <v>16873</v>
      </c>
      <c r="E5808" s="2" t="str">
        <f t="shared" si="1"/>
        <v>5510b3fc-a8f9-4fdf-a563-06c2f0a8293c</v>
      </c>
    </row>
    <row r="5809" ht="15.75" customHeight="1">
      <c r="A5809" s="1" t="s">
        <v>0</v>
      </c>
      <c r="B5809" s="2" t="s">
        <v>3422</v>
      </c>
      <c r="C5809" s="4" t="s">
        <v>547</v>
      </c>
      <c r="D5809" s="2" t="s">
        <v>16873</v>
      </c>
      <c r="E5809" s="2" t="str">
        <f t="shared" si="1"/>
        <v>cd23e46a-b91f-40de-8e66-47b2af23ae4a</v>
      </c>
    </row>
    <row r="5810" ht="15.75" customHeight="1">
      <c r="A5810" s="1" t="s">
        <v>0</v>
      </c>
      <c r="B5810" s="2" t="s">
        <v>1321</v>
      </c>
      <c r="C5810" s="4" t="s">
        <v>119</v>
      </c>
      <c r="D5810" s="2" t="s">
        <v>16873</v>
      </c>
      <c r="E5810" s="2" t="str">
        <f t="shared" si="1"/>
        <v>5510b3fc-a8f9-4fdf-a563-06c2f0a8293c</v>
      </c>
    </row>
    <row r="5811" ht="15.75" customHeight="1">
      <c r="A5811" s="1" t="s">
        <v>0</v>
      </c>
      <c r="B5811" s="2" t="s">
        <v>1321</v>
      </c>
      <c r="C5811" s="4" t="s">
        <v>547</v>
      </c>
      <c r="D5811" s="2" t="s">
        <v>16873</v>
      </c>
      <c r="E5811" s="2" t="str">
        <f t="shared" si="1"/>
        <v>cd23e46a-b91f-40de-8e66-47b2af23ae4a</v>
      </c>
    </row>
    <row r="5812" ht="15.75" customHeight="1">
      <c r="A5812" s="1" t="s">
        <v>0</v>
      </c>
      <c r="B5812" s="2" t="s">
        <v>2131</v>
      </c>
      <c r="C5812" s="4" t="s">
        <v>119</v>
      </c>
      <c r="D5812" s="2" t="s">
        <v>16873</v>
      </c>
      <c r="E5812" s="2" t="str">
        <f t="shared" si="1"/>
        <v>5510b3fc-a8f9-4fdf-a563-06c2f0a8293c</v>
      </c>
    </row>
    <row r="5813" ht="15.75" customHeight="1">
      <c r="A5813" s="1" t="s">
        <v>0</v>
      </c>
      <c r="B5813" s="2" t="s">
        <v>2131</v>
      </c>
      <c r="C5813" s="4" t="s">
        <v>547</v>
      </c>
      <c r="D5813" s="2" t="s">
        <v>16873</v>
      </c>
      <c r="E5813" s="2" t="str">
        <f t="shared" si="1"/>
        <v>cd23e46a-b91f-40de-8e66-47b2af23ae4a</v>
      </c>
    </row>
    <row r="5814" ht="15.75" customHeight="1">
      <c r="A5814" s="1" t="s">
        <v>0</v>
      </c>
      <c r="B5814" s="2" t="s">
        <v>3599</v>
      </c>
      <c r="C5814" s="4" t="s">
        <v>119</v>
      </c>
      <c r="D5814" s="2" t="s">
        <v>16873</v>
      </c>
      <c r="E5814" s="2" t="str">
        <f t="shared" si="1"/>
        <v>5510b3fc-a8f9-4fdf-a563-06c2f0a8293c</v>
      </c>
    </row>
    <row r="5815" ht="15.75" customHeight="1">
      <c r="A5815" s="1" t="s">
        <v>0</v>
      </c>
      <c r="B5815" s="2" t="s">
        <v>3599</v>
      </c>
      <c r="C5815" s="4" t="s">
        <v>547</v>
      </c>
      <c r="D5815" s="2" t="s">
        <v>16873</v>
      </c>
      <c r="E5815" s="2" t="str">
        <f t="shared" si="1"/>
        <v>cd23e46a-b91f-40de-8e66-47b2af23ae4a</v>
      </c>
    </row>
    <row r="5816" ht="15.75" customHeight="1">
      <c r="A5816" s="1" t="s">
        <v>0</v>
      </c>
      <c r="B5816" s="2" t="s">
        <v>1370</v>
      </c>
      <c r="C5816" s="4" t="s">
        <v>547</v>
      </c>
      <c r="D5816" s="2" t="s">
        <v>16873</v>
      </c>
      <c r="E5816" s="2" t="str">
        <f t="shared" si="1"/>
        <v>cd23e46a-b91f-40de-8e66-47b2af23ae4a</v>
      </c>
    </row>
    <row r="5817" ht="15.75" customHeight="1">
      <c r="A5817" s="1" t="s">
        <v>0</v>
      </c>
      <c r="B5817" s="2" t="s">
        <v>2770</v>
      </c>
      <c r="C5817" s="4" t="s">
        <v>119</v>
      </c>
      <c r="D5817" s="2" t="s">
        <v>16873</v>
      </c>
      <c r="E5817" s="2" t="str">
        <f t="shared" si="1"/>
        <v>5510b3fc-a8f9-4fdf-a563-06c2f0a8293c</v>
      </c>
    </row>
    <row r="5818" ht="15.75" customHeight="1">
      <c r="A5818" s="1" t="s">
        <v>0</v>
      </c>
      <c r="B5818" s="2" t="s">
        <v>2770</v>
      </c>
      <c r="C5818" s="4" t="s">
        <v>547</v>
      </c>
      <c r="D5818" s="2" t="s">
        <v>16873</v>
      </c>
      <c r="E5818" s="2" t="str">
        <f t="shared" si="1"/>
        <v>cd23e46a-b91f-40de-8e66-47b2af23ae4a</v>
      </c>
    </row>
    <row r="5819" ht="15.75" customHeight="1">
      <c r="A5819" s="1" t="s">
        <v>0</v>
      </c>
      <c r="B5819" s="2" t="s">
        <v>1347</v>
      </c>
      <c r="C5819" s="4" t="s">
        <v>119</v>
      </c>
      <c r="D5819" s="2" t="s">
        <v>16873</v>
      </c>
      <c r="E5819" s="2" t="str">
        <f t="shared" si="1"/>
        <v>5510b3fc-a8f9-4fdf-a563-06c2f0a8293c</v>
      </c>
    </row>
    <row r="5820" ht="15.75" customHeight="1">
      <c r="A5820" s="1" t="s">
        <v>0</v>
      </c>
      <c r="B5820" s="2" t="s">
        <v>1347</v>
      </c>
      <c r="C5820" s="4" t="s">
        <v>547</v>
      </c>
      <c r="D5820" s="2" t="s">
        <v>16873</v>
      </c>
      <c r="E5820" s="2" t="str">
        <f t="shared" si="1"/>
        <v>cd23e46a-b91f-40de-8e66-47b2af23ae4a</v>
      </c>
    </row>
    <row r="5821" ht="15.75" customHeight="1">
      <c r="A5821" s="1" t="s">
        <v>0</v>
      </c>
      <c r="B5821" s="2" t="s">
        <v>1451</v>
      </c>
      <c r="C5821" s="4" t="s">
        <v>547</v>
      </c>
      <c r="D5821" s="2" t="s">
        <v>16873</v>
      </c>
      <c r="E5821" s="2" t="str">
        <f t="shared" si="1"/>
        <v>cd23e46a-b91f-40de-8e66-47b2af23ae4a</v>
      </c>
    </row>
    <row r="5822" ht="15.75" customHeight="1">
      <c r="A5822" s="1" t="s">
        <v>0</v>
      </c>
      <c r="B5822" s="2" t="s">
        <v>393</v>
      </c>
      <c r="C5822" s="2" t="s">
        <v>119</v>
      </c>
      <c r="D5822" s="2" t="s">
        <v>16873</v>
      </c>
      <c r="E5822" s="2" t="str">
        <f t="shared" si="1"/>
        <v>5510b3fc-a8f9-4fdf-a563-06c2f0a8293c</v>
      </c>
    </row>
    <row r="5823" ht="15.75" customHeight="1">
      <c r="A5823" s="1" t="s">
        <v>0</v>
      </c>
      <c r="B5823" s="2" t="s">
        <v>393</v>
      </c>
      <c r="C5823" s="4" t="s">
        <v>547</v>
      </c>
      <c r="D5823" s="2" t="s">
        <v>16873</v>
      </c>
      <c r="E5823" s="2" t="str">
        <f t="shared" si="1"/>
        <v>cd23e46a-b91f-40de-8e66-47b2af23ae4a</v>
      </c>
    </row>
    <row r="5824" ht="15.75" customHeight="1">
      <c r="A5824" s="1" t="s">
        <v>0</v>
      </c>
      <c r="B5824" s="2" t="s">
        <v>2879</v>
      </c>
      <c r="C5824" s="4" t="s">
        <v>119</v>
      </c>
      <c r="D5824" s="2" t="s">
        <v>16873</v>
      </c>
      <c r="E5824" s="2" t="str">
        <f t="shared" si="1"/>
        <v>5510b3fc-a8f9-4fdf-a563-06c2f0a8293c</v>
      </c>
    </row>
    <row r="5825" ht="15.75" customHeight="1">
      <c r="A5825" s="1" t="s">
        <v>0</v>
      </c>
      <c r="B5825" s="2" t="s">
        <v>2879</v>
      </c>
      <c r="C5825" s="4" t="s">
        <v>547</v>
      </c>
      <c r="D5825" s="2" t="s">
        <v>16873</v>
      </c>
      <c r="E5825" s="2" t="str">
        <f t="shared" si="1"/>
        <v>cd23e46a-b91f-40de-8e66-47b2af23ae4a</v>
      </c>
    </row>
    <row r="5826" ht="15.75" customHeight="1">
      <c r="A5826" s="1" t="s">
        <v>0</v>
      </c>
      <c r="B5826" s="2" t="s">
        <v>764</v>
      </c>
      <c r="C5826" s="4" t="s">
        <v>22</v>
      </c>
      <c r="D5826" s="2" t="s">
        <v>16873</v>
      </c>
      <c r="E5826" s="2" t="str">
        <f t="shared" si="1"/>
        <v>b5822cec-0ad2-4d42-9ddf-6313ad69301b</v>
      </c>
    </row>
    <row r="5827" ht="15.75" customHeight="1">
      <c r="A5827" s="1" t="s">
        <v>0</v>
      </c>
      <c r="B5827" s="2" t="s">
        <v>764</v>
      </c>
      <c r="C5827" s="2" t="s">
        <v>36</v>
      </c>
      <c r="D5827" s="2" t="s">
        <v>16873</v>
      </c>
      <c r="E5827" s="2" t="str">
        <f t="shared" si="1"/>
        <v>d2ecfb98-7c3e-4017-8001-a563dc8ed391</v>
      </c>
    </row>
    <row r="5828" ht="15.75" customHeight="1">
      <c r="A5828" s="1" t="s">
        <v>0</v>
      </c>
      <c r="B5828" s="2" t="s">
        <v>764</v>
      </c>
      <c r="C5828" s="2" t="s">
        <v>102</v>
      </c>
      <c r="D5828" s="2" t="s">
        <v>16873</v>
      </c>
      <c r="E5828" s="2" t="str">
        <f t="shared" si="1"/>
        <v>49d79334-4708-43d5-8c34-af907bf557ca</v>
      </c>
    </row>
    <row r="5829" ht="15.75" customHeight="1">
      <c r="A5829" s="1" t="s">
        <v>0</v>
      </c>
      <c r="B5829" s="2" t="s">
        <v>764</v>
      </c>
      <c r="C5829" s="4" t="s">
        <v>547</v>
      </c>
      <c r="D5829" s="2" t="s">
        <v>16873</v>
      </c>
      <c r="E5829" s="2" t="str">
        <f t="shared" si="1"/>
        <v>cd23e46a-b91f-40de-8e66-47b2af23ae4a</v>
      </c>
    </row>
    <row r="5830" ht="15.75" customHeight="1">
      <c r="A5830" s="1" t="s">
        <v>0</v>
      </c>
      <c r="B5830" s="2" t="s">
        <v>764</v>
      </c>
      <c r="C5830" s="2" t="s">
        <v>196</v>
      </c>
      <c r="D5830" s="2" t="s">
        <v>16873</v>
      </c>
      <c r="E5830" s="2" t="str">
        <f t="shared" si="1"/>
        <v>8a761aaf-31bd-4aa8-8d0f-8563ef57bd10</v>
      </c>
    </row>
    <row r="5831" ht="15.75" customHeight="1">
      <c r="A5831" s="1" t="s">
        <v>0</v>
      </c>
      <c r="B5831" s="2" t="s">
        <v>764</v>
      </c>
      <c r="C5831" s="2" t="s">
        <v>381</v>
      </c>
      <c r="D5831" s="2" t="s">
        <v>16873</v>
      </c>
      <c r="E5831" s="2" t="str">
        <f t="shared" si="1"/>
        <v>83f17487-69ec-4c23-ab33-42e151e2319e</v>
      </c>
    </row>
    <row r="5832" ht="15.75" customHeight="1">
      <c r="A5832" s="1" t="s">
        <v>0</v>
      </c>
      <c r="B5832" s="2" t="s">
        <v>764</v>
      </c>
      <c r="C5832" s="4" t="s">
        <v>20385</v>
      </c>
      <c r="D5832" s="2" t="s">
        <v>16873</v>
      </c>
      <c r="E5832" s="2" t="str">
        <f t="shared" si="1"/>
        <v>a3e3d886-77ff-4322-8eaa-07e1493dffd5</v>
      </c>
    </row>
    <row r="5833" ht="15.75" customHeight="1">
      <c r="A5833" s="1" t="s">
        <v>0</v>
      </c>
      <c r="B5833" s="2" t="s">
        <v>764</v>
      </c>
      <c r="C5833" s="2" t="s">
        <v>488</v>
      </c>
      <c r="D5833" s="2" t="s">
        <v>16873</v>
      </c>
      <c r="E5833" s="2" t="str">
        <f t="shared" si="1"/>
        <v>458ab7d6-3fe7-455d-92f2-cf08236294f9</v>
      </c>
    </row>
    <row r="5834" ht="15.75" customHeight="1">
      <c r="A5834" s="1" t="s">
        <v>0</v>
      </c>
      <c r="B5834" s="2" t="s">
        <v>764</v>
      </c>
      <c r="C5834" s="2" t="s">
        <v>582</v>
      </c>
      <c r="D5834" s="2" t="s">
        <v>16873</v>
      </c>
      <c r="E5834" s="2" t="str">
        <f t="shared" si="1"/>
        <v>809a99e6-9087-47a4-9d66-b6d22049a794</v>
      </c>
    </row>
    <row r="5835" ht="15.75" customHeight="1">
      <c r="A5835" s="1" t="s">
        <v>0</v>
      </c>
      <c r="B5835" s="2" t="s">
        <v>6000</v>
      </c>
      <c r="C5835" s="4" t="s">
        <v>119</v>
      </c>
      <c r="D5835" s="2" t="s">
        <v>16873</v>
      </c>
      <c r="E5835" s="2" t="str">
        <f t="shared" si="1"/>
        <v>5510b3fc-a8f9-4fdf-a563-06c2f0a8293c</v>
      </c>
    </row>
    <row r="5836" ht="15.75" customHeight="1">
      <c r="A5836" s="1" t="s">
        <v>0</v>
      </c>
      <c r="B5836" s="2" t="s">
        <v>6000</v>
      </c>
      <c r="C5836" s="4" t="s">
        <v>547</v>
      </c>
      <c r="D5836" s="2" t="s">
        <v>16873</v>
      </c>
      <c r="E5836" s="2" t="str">
        <f t="shared" si="1"/>
        <v>cd23e46a-b91f-40de-8e66-47b2af23ae4a</v>
      </c>
    </row>
    <row r="5837" ht="15.75" customHeight="1">
      <c r="A5837" s="1" t="s">
        <v>0</v>
      </c>
      <c r="B5837" s="2" t="s">
        <v>4080</v>
      </c>
      <c r="C5837" s="4" t="s">
        <v>547</v>
      </c>
      <c r="D5837" s="2" t="s">
        <v>16873</v>
      </c>
      <c r="E5837" s="2" t="str">
        <f t="shared" si="1"/>
        <v>cd23e46a-b91f-40de-8e66-47b2af23ae4a</v>
      </c>
    </row>
    <row r="5838" ht="15.75" customHeight="1">
      <c r="A5838" s="1" t="s">
        <v>0</v>
      </c>
      <c r="B5838" s="2" t="s">
        <v>7879</v>
      </c>
      <c r="C5838" s="4" t="s">
        <v>119</v>
      </c>
      <c r="D5838" s="2" t="s">
        <v>16873</v>
      </c>
      <c r="E5838" s="2" t="str">
        <f t="shared" si="1"/>
        <v>5510b3fc-a8f9-4fdf-a563-06c2f0a8293c</v>
      </c>
    </row>
    <row r="5839" ht="15.75" customHeight="1">
      <c r="A5839" s="1" t="s">
        <v>0</v>
      </c>
      <c r="B5839" s="2" t="s">
        <v>7879</v>
      </c>
      <c r="C5839" s="4" t="s">
        <v>547</v>
      </c>
      <c r="D5839" s="2" t="s">
        <v>16873</v>
      </c>
      <c r="E5839" s="2" t="str">
        <f t="shared" si="1"/>
        <v>cd23e46a-b91f-40de-8e66-47b2af23ae4a</v>
      </c>
    </row>
    <row r="5840" ht="15.75" customHeight="1">
      <c r="A5840" s="1" t="s">
        <v>0</v>
      </c>
      <c r="B5840" s="2" t="s">
        <v>1371</v>
      </c>
      <c r="C5840" s="4" t="s">
        <v>119</v>
      </c>
      <c r="D5840" s="2" t="s">
        <v>16873</v>
      </c>
      <c r="E5840" s="2" t="str">
        <f t="shared" si="1"/>
        <v>5510b3fc-a8f9-4fdf-a563-06c2f0a8293c</v>
      </c>
    </row>
    <row r="5841" ht="15.75" customHeight="1">
      <c r="A5841" s="1" t="s">
        <v>0</v>
      </c>
      <c r="B5841" s="2" t="s">
        <v>1371</v>
      </c>
      <c r="C5841" s="4" t="s">
        <v>547</v>
      </c>
      <c r="D5841" s="2" t="s">
        <v>16873</v>
      </c>
      <c r="E5841" s="2" t="str">
        <f t="shared" si="1"/>
        <v>cd23e46a-b91f-40de-8e66-47b2af23ae4a</v>
      </c>
    </row>
    <row r="5842" ht="15.75" customHeight="1">
      <c r="A5842" s="1" t="s">
        <v>0</v>
      </c>
      <c r="B5842" s="2" t="s">
        <v>1661</v>
      </c>
      <c r="C5842" s="4" t="s">
        <v>119</v>
      </c>
      <c r="D5842" s="2" t="s">
        <v>16873</v>
      </c>
      <c r="E5842" s="2" t="str">
        <f t="shared" si="1"/>
        <v>5510b3fc-a8f9-4fdf-a563-06c2f0a8293c</v>
      </c>
    </row>
    <row r="5843" ht="15.75" customHeight="1">
      <c r="A5843" s="1" t="s">
        <v>0</v>
      </c>
      <c r="B5843" s="2" t="s">
        <v>1661</v>
      </c>
      <c r="C5843" s="4" t="s">
        <v>547</v>
      </c>
      <c r="D5843" s="2" t="s">
        <v>16873</v>
      </c>
      <c r="E5843" s="2" t="str">
        <f t="shared" si="1"/>
        <v>cd23e46a-b91f-40de-8e66-47b2af23ae4a</v>
      </c>
    </row>
    <row r="5844" ht="15.75" customHeight="1">
      <c r="A5844" s="1" t="s">
        <v>0</v>
      </c>
      <c r="B5844" s="2" t="s">
        <v>3051</v>
      </c>
      <c r="C5844" s="2" t="s">
        <v>119</v>
      </c>
      <c r="D5844" s="2" t="s">
        <v>16873</v>
      </c>
      <c r="E5844" s="2" t="str">
        <f t="shared" si="1"/>
        <v>5510b3fc-a8f9-4fdf-a563-06c2f0a8293c</v>
      </c>
    </row>
    <row r="5845" ht="15.75" customHeight="1">
      <c r="A5845" s="1" t="s">
        <v>0</v>
      </c>
      <c r="B5845" s="2" t="s">
        <v>3051</v>
      </c>
      <c r="C5845" s="4" t="s">
        <v>547</v>
      </c>
      <c r="D5845" s="2" t="s">
        <v>16873</v>
      </c>
      <c r="E5845" s="2" t="str">
        <f t="shared" si="1"/>
        <v>cd23e46a-b91f-40de-8e66-47b2af23ae4a</v>
      </c>
    </row>
    <row r="5846" ht="15.75" customHeight="1">
      <c r="A5846" s="1" t="s">
        <v>0</v>
      </c>
      <c r="B5846" s="2" t="s">
        <v>1452</v>
      </c>
      <c r="C5846" s="4" t="s">
        <v>119</v>
      </c>
      <c r="D5846" s="2" t="s">
        <v>16873</v>
      </c>
      <c r="E5846" s="2" t="str">
        <f t="shared" si="1"/>
        <v>5510b3fc-a8f9-4fdf-a563-06c2f0a8293c</v>
      </c>
    </row>
    <row r="5847" ht="15.75" customHeight="1">
      <c r="A5847" s="1" t="s">
        <v>0</v>
      </c>
      <c r="B5847" s="2" t="s">
        <v>1452</v>
      </c>
      <c r="C5847" s="4" t="s">
        <v>547</v>
      </c>
      <c r="D5847" s="2" t="s">
        <v>16873</v>
      </c>
      <c r="E5847" s="2" t="str">
        <f t="shared" si="1"/>
        <v>cd23e46a-b91f-40de-8e66-47b2af23ae4a</v>
      </c>
    </row>
    <row r="5848" ht="15.75" customHeight="1">
      <c r="A5848" s="1" t="s">
        <v>0</v>
      </c>
      <c r="B5848" s="2" t="s">
        <v>394</v>
      </c>
      <c r="C5848" s="4" t="s">
        <v>119</v>
      </c>
      <c r="D5848" s="2" t="s">
        <v>16873</v>
      </c>
      <c r="E5848" s="2" t="str">
        <f t="shared" si="1"/>
        <v>5510b3fc-a8f9-4fdf-a563-06c2f0a8293c</v>
      </c>
    </row>
    <row r="5849" ht="15.75" customHeight="1">
      <c r="A5849" s="1" t="s">
        <v>0</v>
      </c>
      <c r="B5849" s="2" t="s">
        <v>394</v>
      </c>
      <c r="C5849" s="4" t="s">
        <v>547</v>
      </c>
      <c r="D5849" s="2" t="s">
        <v>16873</v>
      </c>
      <c r="E5849" s="2" t="str">
        <f t="shared" si="1"/>
        <v>cd23e46a-b91f-40de-8e66-47b2af23ae4a</v>
      </c>
    </row>
    <row r="5850" ht="15.75" customHeight="1">
      <c r="A5850" s="1" t="s">
        <v>0</v>
      </c>
      <c r="B5850" s="2" t="s">
        <v>78</v>
      </c>
      <c r="C5850" s="4" t="s">
        <v>119</v>
      </c>
      <c r="D5850" s="2" t="s">
        <v>16873</v>
      </c>
      <c r="E5850" s="2" t="str">
        <f t="shared" si="1"/>
        <v>5510b3fc-a8f9-4fdf-a563-06c2f0a8293c</v>
      </c>
    </row>
    <row r="5851" ht="15.75" customHeight="1">
      <c r="A5851" s="1" t="s">
        <v>0</v>
      </c>
      <c r="B5851" s="2" t="s">
        <v>78</v>
      </c>
      <c r="C5851" s="4" t="s">
        <v>547</v>
      </c>
      <c r="D5851" s="2" t="s">
        <v>16873</v>
      </c>
      <c r="E5851" s="2" t="str">
        <f t="shared" si="1"/>
        <v>cd23e46a-b91f-40de-8e66-47b2af23ae4a</v>
      </c>
    </row>
    <row r="5852" ht="15.75" customHeight="1">
      <c r="A5852" s="1" t="s">
        <v>0</v>
      </c>
      <c r="B5852" s="2" t="s">
        <v>3052</v>
      </c>
      <c r="C5852" s="4" t="s">
        <v>119</v>
      </c>
      <c r="D5852" s="2" t="s">
        <v>16873</v>
      </c>
      <c r="E5852" s="2" t="str">
        <f t="shared" si="1"/>
        <v>5510b3fc-a8f9-4fdf-a563-06c2f0a8293c</v>
      </c>
    </row>
    <row r="5853" ht="15.75" customHeight="1">
      <c r="A5853" s="1" t="s">
        <v>0</v>
      </c>
      <c r="B5853" s="2" t="s">
        <v>3052</v>
      </c>
      <c r="C5853" s="4" t="s">
        <v>547</v>
      </c>
      <c r="D5853" s="2" t="s">
        <v>16873</v>
      </c>
      <c r="E5853" s="2" t="str">
        <f t="shared" si="1"/>
        <v>cd23e46a-b91f-40de-8e66-47b2af23ae4a</v>
      </c>
    </row>
    <row r="5854" ht="15.75" customHeight="1">
      <c r="A5854" s="1" t="s">
        <v>0</v>
      </c>
      <c r="B5854" s="2" t="s">
        <v>660</v>
      </c>
      <c r="C5854" s="2" t="s">
        <v>36</v>
      </c>
      <c r="D5854" s="2" t="s">
        <v>16873</v>
      </c>
      <c r="E5854" s="2" t="str">
        <f t="shared" si="1"/>
        <v>d2ecfb98-7c3e-4017-8001-a563dc8ed391</v>
      </c>
    </row>
    <row r="5855" ht="15.75" customHeight="1">
      <c r="A5855" s="1" t="s">
        <v>0</v>
      </c>
      <c r="B5855" s="2" t="s">
        <v>660</v>
      </c>
      <c r="C5855" s="2" t="s">
        <v>102</v>
      </c>
      <c r="D5855" s="2" t="s">
        <v>16873</v>
      </c>
      <c r="E5855" s="2" t="str">
        <f t="shared" si="1"/>
        <v>49d79334-4708-43d5-8c34-af907bf557ca</v>
      </c>
    </row>
    <row r="5856" ht="15.75" customHeight="1">
      <c r="A5856" s="1" t="s">
        <v>0</v>
      </c>
      <c r="B5856" s="2" t="s">
        <v>660</v>
      </c>
      <c r="C5856" s="4" t="s">
        <v>547</v>
      </c>
      <c r="D5856" s="2" t="s">
        <v>16873</v>
      </c>
      <c r="E5856" s="2" t="str">
        <f t="shared" si="1"/>
        <v>cd23e46a-b91f-40de-8e66-47b2af23ae4a</v>
      </c>
    </row>
    <row r="5857" ht="15.75" customHeight="1">
      <c r="A5857" s="1" t="s">
        <v>0</v>
      </c>
      <c r="B5857" s="2" t="s">
        <v>660</v>
      </c>
      <c r="C5857" s="2" t="s">
        <v>196</v>
      </c>
      <c r="D5857" s="2" t="s">
        <v>16873</v>
      </c>
      <c r="E5857" s="2" t="str">
        <f t="shared" si="1"/>
        <v>8a761aaf-31bd-4aa8-8d0f-8563ef57bd10</v>
      </c>
    </row>
    <row r="5858" ht="15.75" customHeight="1">
      <c r="A5858" s="1" t="s">
        <v>0</v>
      </c>
      <c r="B5858" s="2" t="s">
        <v>660</v>
      </c>
      <c r="C5858" s="4" t="s">
        <v>20385</v>
      </c>
      <c r="D5858" s="2" t="s">
        <v>16873</v>
      </c>
      <c r="E5858" s="2" t="str">
        <f t="shared" si="1"/>
        <v>a3e3d886-77ff-4322-8eaa-07e1493dffd5</v>
      </c>
    </row>
    <row r="5859" ht="15.75" customHeight="1">
      <c r="A5859" s="1" t="s">
        <v>0</v>
      </c>
      <c r="B5859" s="2" t="s">
        <v>660</v>
      </c>
      <c r="C5859" s="2" t="s">
        <v>488</v>
      </c>
      <c r="D5859" s="2" t="s">
        <v>16873</v>
      </c>
      <c r="E5859" s="2" t="str">
        <f t="shared" si="1"/>
        <v>458ab7d6-3fe7-455d-92f2-cf08236294f9</v>
      </c>
    </row>
    <row r="5860" ht="15.75" customHeight="1">
      <c r="A5860" s="1" t="s">
        <v>0</v>
      </c>
      <c r="B5860" s="2" t="s">
        <v>660</v>
      </c>
      <c r="C5860" s="2" t="s">
        <v>582</v>
      </c>
      <c r="D5860" s="2" t="s">
        <v>16873</v>
      </c>
      <c r="E5860" s="2" t="str">
        <f t="shared" si="1"/>
        <v>809a99e6-9087-47a4-9d66-b6d22049a794</v>
      </c>
    </row>
    <row r="5861" ht="15.75" customHeight="1">
      <c r="A5861" s="1" t="s">
        <v>0</v>
      </c>
      <c r="B5861" s="2" t="s">
        <v>4489</v>
      </c>
      <c r="C5861" s="4" t="s">
        <v>119</v>
      </c>
      <c r="D5861" s="2" t="s">
        <v>16873</v>
      </c>
      <c r="E5861" s="2" t="str">
        <f t="shared" si="1"/>
        <v>5510b3fc-a8f9-4fdf-a563-06c2f0a8293c</v>
      </c>
    </row>
    <row r="5862" ht="15.75" customHeight="1">
      <c r="A5862" s="1" t="s">
        <v>0</v>
      </c>
      <c r="B5862" s="2" t="s">
        <v>4489</v>
      </c>
      <c r="C5862" s="4" t="s">
        <v>547</v>
      </c>
      <c r="D5862" s="2" t="s">
        <v>16873</v>
      </c>
      <c r="E5862" s="2" t="str">
        <f t="shared" si="1"/>
        <v>cd23e46a-b91f-40de-8e66-47b2af23ae4a</v>
      </c>
    </row>
    <row r="5863" ht="15.75" customHeight="1">
      <c r="A5863" s="1" t="s">
        <v>0</v>
      </c>
      <c r="B5863" s="2" t="s">
        <v>2785</v>
      </c>
      <c r="C5863" s="4" t="s">
        <v>119</v>
      </c>
      <c r="D5863" s="2" t="s">
        <v>16873</v>
      </c>
      <c r="E5863" s="2" t="str">
        <f t="shared" si="1"/>
        <v>5510b3fc-a8f9-4fdf-a563-06c2f0a8293c</v>
      </c>
    </row>
    <row r="5864" ht="15.75" customHeight="1">
      <c r="A5864" s="1" t="s">
        <v>0</v>
      </c>
      <c r="B5864" s="2" t="s">
        <v>2785</v>
      </c>
      <c r="C5864" s="4" t="s">
        <v>547</v>
      </c>
      <c r="D5864" s="2" t="s">
        <v>16873</v>
      </c>
      <c r="E5864" s="2" t="str">
        <f t="shared" si="1"/>
        <v>cd23e46a-b91f-40de-8e66-47b2af23ae4a</v>
      </c>
    </row>
    <row r="5865" ht="15.75" customHeight="1">
      <c r="A5865" s="1" t="s">
        <v>0</v>
      </c>
      <c r="B5865" s="2" t="s">
        <v>3139</v>
      </c>
      <c r="C5865" s="4" t="s">
        <v>119</v>
      </c>
      <c r="D5865" s="2" t="s">
        <v>16873</v>
      </c>
      <c r="E5865" s="2" t="str">
        <f t="shared" si="1"/>
        <v>5510b3fc-a8f9-4fdf-a563-06c2f0a8293c</v>
      </c>
    </row>
    <row r="5866" ht="15.75" customHeight="1">
      <c r="A5866" s="1" t="s">
        <v>0</v>
      </c>
      <c r="B5866" s="2" t="s">
        <v>3139</v>
      </c>
      <c r="C5866" s="4" t="s">
        <v>547</v>
      </c>
      <c r="D5866" s="2" t="s">
        <v>16873</v>
      </c>
      <c r="E5866" s="2" t="str">
        <f t="shared" si="1"/>
        <v>cd23e46a-b91f-40de-8e66-47b2af23ae4a</v>
      </c>
    </row>
    <row r="5867" ht="15.75" customHeight="1">
      <c r="A5867" s="1" t="s">
        <v>0</v>
      </c>
      <c r="B5867" s="2" t="s">
        <v>1693</v>
      </c>
      <c r="C5867" s="4" t="s">
        <v>119</v>
      </c>
      <c r="D5867" s="2" t="s">
        <v>16873</v>
      </c>
      <c r="E5867" s="2" t="str">
        <f t="shared" si="1"/>
        <v>5510b3fc-a8f9-4fdf-a563-06c2f0a8293c</v>
      </c>
    </row>
    <row r="5868" ht="15.75" customHeight="1">
      <c r="A5868" s="1" t="s">
        <v>0</v>
      </c>
      <c r="B5868" s="2" t="s">
        <v>1693</v>
      </c>
      <c r="C5868" s="4" t="s">
        <v>547</v>
      </c>
      <c r="D5868" s="2" t="s">
        <v>16873</v>
      </c>
      <c r="E5868" s="2" t="str">
        <f t="shared" si="1"/>
        <v>cd23e46a-b91f-40de-8e66-47b2af23ae4a</v>
      </c>
    </row>
    <row r="5869" ht="15.75" customHeight="1">
      <c r="A5869" s="1" t="s">
        <v>0</v>
      </c>
      <c r="B5869" s="2" t="s">
        <v>2218</v>
      </c>
      <c r="C5869" s="4" t="s">
        <v>119</v>
      </c>
      <c r="D5869" s="2" t="s">
        <v>16873</v>
      </c>
      <c r="E5869" s="2" t="str">
        <f t="shared" si="1"/>
        <v>5510b3fc-a8f9-4fdf-a563-06c2f0a8293c</v>
      </c>
    </row>
    <row r="5870" ht="15.75" customHeight="1">
      <c r="A5870" s="1" t="s">
        <v>0</v>
      </c>
      <c r="B5870" s="2" t="s">
        <v>2218</v>
      </c>
      <c r="C5870" s="4" t="s">
        <v>547</v>
      </c>
      <c r="D5870" s="2" t="s">
        <v>16873</v>
      </c>
      <c r="E5870" s="2" t="str">
        <f t="shared" si="1"/>
        <v>cd23e46a-b91f-40de-8e66-47b2af23ae4a</v>
      </c>
    </row>
    <row r="5871" ht="15.75" customHeight="1">
      <c r="A5871" s="1" t="s">
        <v>0</v>
      </c>
      <c r="B5871" s="2" t="s">
        <v>2144</v>
      </c>
      <c r="C5871" s="4" t="s">
        <v>119</v>
      </c>
      <c r="D5871" s="2" t="s">
        <v>16873</v>
      </c>
      <c r="E5871" s="2" t="str">
        <f t="shared" si="1"/>
        <v>5510b3fc-a8f9-4fdf-a563-06c2f0a8293c</v>
      </c>
    </row>
    <row r="5872" ht="15.75" customHeight="1">
      <c r="A5872" s="1" t="s">
        <v>0</v>
      </c>
      <c r="B5872" s="2" t="s">
        <v>2144</v>
      </c>
      <c r="C5872" s="4" t="s">
        <v>547</v>
      </c>
      <c r="D5872" s="2" t="s">
        <v>16873</v>
      </c>
      <c r="E5872" s="2" t="str">
        <f t="shared" si="1"/>
        <v>cd23e46a-b91f-40de-8e66-47b2af23ae4a</v>
      </c>
    </row>
    <row r="5873" ht="15.75" customHeight="1">
      <c r="A5873" s="1" t="s">
        <v>0</v>
      </c>
      <c r="B5873" s="2" t="s">
        <v>166</v>
      </c>
      <c r="C5873" s="4" t="s">
        <v>547</v>
      </c>
      <c r="D5873" s="2" t="s">
        <v>16873</v>
      </c>
      <c r="E5873" s="2" t="str">
        <f t="shared" si="1"/>
        <v>cd23e46a-b91f-40de-8e66-47b2af23ae4a</v>
      </c>
    </row>
    <row r="5874" ht="15.75" customHeight="1">
      <c r="A5874" s="1" t="s">
        <v>0</v>
      </c>
      <c r="B5874" s="2" t="s">
        <v>3496</v>
      </c>
      <c r="C5874" s="4" t="s">
        <v>547</v>
      </c>
      <c r="D5874" s="2" t="s">
        <v>16873</v>
      </c>
      <c r="E5874" s="2" t="str">
        <f t="shared" si="1"/>
        <v>cd23e46a-b91f-40de-8e66-47b2af23ae4a</v>
      </c>
    </row>
    <row r="5875" ht="15.75" customHeight="1">
      <c r="A5875" s="1" t="s">
        <v>0</v>
      </c>
      <c r="B5875" s="2" t="s">
        <v>17106</v>
      </c>
      <c r="C5875" s="4" t="s">
        <v>547</v>
      </c>
      <c r="D5875" s="2" t="s">
        <v>16873</v>
      </c>
      <c r="E5875" s="2" t="str">
        <f t="shared" si="1"/>
        <v>cd23e46a-b91f-40de-8e66-47b2af23ae4a</v>
      </c>
    </row>
    <row r="5876" ht="15.75" customHeight="1">
      <c r="A5876" s="1" t="s">
        <v>0</v>
      </c>
      <c r="B5876" s="2" t="s">
        <v>361</v>
      </c>
      <c r="C5876" s="4" t="s">
        <v>547</v>
      </c>
      <c r="D5876" s="2" t="s">
        <v>16873</v>
      </c>
      <c r="E5876" s="2" t="str">
        <f t="shared" si="1"/>
        <v>cd23e46a-b91f-40de-8e66-47b2af23ae4a</v>
      </c>
    </row>
    <row r="5877" ht="15.75" customHeight="1">
      <c r="A5877" s="1" t="s">
        <v>0</v>
      </c>
      <c r="B5877" s="2" t="s">
        <v>269</v>
      </c>
      <c r="C5877" s="2" t="s">
        <v>22</v>
      </c>
      <c r="D5877" s="2" t="s">
        <v>16873</v>
      </c>
      <c r="E5877" s="2" t="str">
        <f t="shared" si="1"/>
        <v>b5822cec-0ad2-4d42-9ddf-6313ad69301b</v>
      </c>
    </row>
    <row r="5878" ht="15.75" customHeight="1">
      <c r="A5878" s="1" t="s">
        <v>0</v>
      </c>
      <c r="B5878" s="2" t="s">
        <v>269</v>
      </c>
      <c r="C5878" s="2" t="s">
        <v>102</v>
      </c>
      <c r="D5878" s="2" t="s">
        <v>16873</v>
      </c>
      <c r="E5878" s="2" t="str">
        <f t="shared" si="1"/>
        <v>49d79334-4708-43d5-8c34-af907bf557ca</v>
      </c>
    </row>
    <row r="5879" ht="15.75" customHeight="1">
      <c r="A5879" s="1" t="s">
        <v>0</v>
      </c>
      <c r="B5879" s="2" t="s">
        <v>269</v>
      </c>
      <c r="C5879" s="2" t="s">
        <v>119</v>
      </c>
      <c r="D5879" s="2" t="s">
        <v>16873</v>
      </c>
      <c r="E5879" s="2" t="str">
        <f t="shared" si="1"/>
        <v>5510b3fc-a8f9-4fdf-a563-06c2f0a8293c</v>
      </c>
    </row>
    <row r="5880" ht="15.75" customHeight="1">
      <c r="A5880" s="1" t="s">
        <v>0</v>
      </c>
      <c r="B5880" s="2" t="s">
        <v>269</v>
      </c>
      <c r="C5880" s="2" t="s">
        <v>196</v>
      </c>
      <c r="D5880" s="2" t="s">
        <v>16873</v>
      </c>
      <c r="E5880" s="2" t="str">
        <f t="shared" si="1"/>
        <v>8a761aaf-31bd-4aa8-8d0f-8563ef57bd10</v>
      </c>
    </row>
    <row r="5881" ht="15.75" customHeight="1">
      <c r="A5881" s="1" t="s">
        <v>0</v>
      </c>
      <c r="B5881" s="2" t="s">
        <v>269</v>
      </c>
      <c r="C5881" s="2" t="s">
        <v>381</v>
      </c>
      <c r="D5881" s="2" t="s">
        <v>16873</v>
      </c>
      <c r="E5881" s="2" t="str">
        <f t="shared" si="1"/>
        <v>83f17487-69ec-4c23-ab33-42e151e2319e</v>
      </c>
    </row>
    <row r="5882" ht="15.75" customHeight="1">
      <c r="A5882" s="1" t="s">
        <v>0</v>
      </c>
      <c r="B5882" s="2" t="s">
        <v>269</v>
      </c>
      <c r="C5882" s="4" t="s">
        <v>20385</v>
      </c>
      <c r="D5882" s="2" t="s">
        <v>16873</v>
      </c>
      <c r="E5882" s="2" t="str">
        <f t="shared" si="1"/>
        <v>a3e3d886-77ff-4322-8eaa-07e1493dffd5</v>
      </c>
    </row>
    <row r="5883" ht="15.75" customHeight="1">
      <c r="A5883" s="1" t="s">
        <v>0</v>
      </c>
      <c r="B5883" s="2" t="s">
        <v>269</v>
      </c>
      <c r="C5883" s="2" t="s">
        <v>420</v>
      </c>
      <c r="D5883" s="2" t="s">
        <v>16873</v>
      </c>
      <c r="E5883" s="2" t="str">
        <f t="shared" si="1"/>
        <v>59f3ceee-345e-4ec6-9c74-00cdbbc7dfe8</v>
      </c>
    </row>
    <row r="5884" ht="15.75" customHeight="1">
      <c r="A5884" s="1" t="s">
        <v>0</v>
      </c>
      <c r="B5884" s="2" t="s">
        <v>269</v>
      </c>
      <c r="C5884" s="2" t="s">
        <v>648</v>
      </c>
      <c r="D5884" s="2" t="s">
        <v>16873</v>
      </c>
      <c r="E5884" s="2" t="str">
        <f t="shared" si="1"/>
        <v>5f14dbfa-4812-4e61-9d04-0a58bdb0b1ff</v>
      </c>
    </row>
    <row r="5885" ht="15.75" customHeight="1">
      <c r="A5885" s="1" t="s">
        <v>0</v>
      </c>
      <c r="B5885" s="2" t="s">
        <v>269</v>
      </c>
      <c r="C5885" s="2" t="s">
        <v>488</v>
      </c>
      <c r="D5885" s="2" t="s">
        <v>16873</v>
      </c>
      <c r="E5885" s="2" t="str">
        <f t="shared" si="1"/>
        <v>458ab7d6-3fe7-455d-92f2-cf08236294f9</v>
      </c>
    </row>
    <row r="5886" ht="15.75" customHeight="1">
      <c r="A5886" s="1" t="s">
        <v>0</v>
      </c>
      <c r="B5886" s="2" t="s">
        <v>269</v>
      </c>
      <c r="C5886" s="2" t="s">
        <v>582</v>
      </c>
      <c r="D5886" s="2" t="s">
        <v>16873</v>
      </c>
      <c r="E5886" s="2" t="str">
        <f t="shared" si="1"/>
        <v>809a99e6-9087-47a4-9d66-b6d22049a794</v>
      </c>
    </row>
    <row r="5887" ht="15.75" customHeight="1">
      <c r="A5887" s="1" t="s">
        <v>0</v>
      </c>
      <c r="B5887" s="2" t="s">
        <v>1364</v>
      </c>
      <c r="C5887" s="4" t="s">
        <v>22</v>
      </c>
      <c r="D5887" s="2" t="s">
        <v>16873</v>
      </c>
      <c r="E5887" s="2" t="str">
        <f t="shared" si="1"/>
        <v>b5822cec-0ad2-4d42-9ddf-6313ad69301b</v>
      </c>
    </row>
    <row r="5888" ht="15.75" customHeight="1">
      <c r="A5888" s="1" t="s">
        <v>0</v>
      </c>
      <c r="B5888" s="2" t="s">
        <v>1364</v>
      </c>
      <c r="C5888" s="2" t="s">
        <v>36</v>
      </c>
      <c r="D5888" s="2" t="s">
        <v>16873</v>
      </c>
      <c r="E5888" s="2" t="str">
        <f t="shared" si="1"/>
        <v>d2ecfb98-7c3e-4017-8001-a563dc8ed391</v>
      </c>
    </row>
    <row r="5889" ht="15.75" customHeight="1">
      <c r="A5889" s="1" t="s">
        <v>0</v>
      </c>
      <c r="B5889" s="2" t="s">
        <v>1364</v>
      </c>
      <c r="C5889" s="2" t="s">
        <v>102</v>
      </c>
      <c r="D5889" s="2" t="s">
        <v>16873</v>
      </c>
      <c r="E5889" s="2" t="str">
        <f t="shared" si="1"/>
        <v>49d79334-4708-43d5-8c34-af907bf557ca</v>
      </c>
    </row>
    <row r="5890" ht="15.75" customHeight="1">
      <c r="A5890" s="1" t="s">
        <v>0</v>
      </c>
      <c r="B5890" s="2" t="s">
        <v>1364</v>
      </c>
      <c r="C5890" s="2" t="s">
        <v>119</v>
      </c>
      <c r="D5890" s="2" t="s">
        <v>16873</v>
      </c>
      <c r="E5890" s="2" t="str">
        <f t="shared" si="1"/>
        <v>5510b3fc-a8f9-4fdf-a563-06c2f0a8293c</v>
      </c>
    </row>
    <row r="5891" ht="15.75" customHeight="1">
      <c r="A5891" s="1" t="s">
        <v>0</v>
      </c>
      <c r="B5891" s="2" t="s">
        <v>1364</v>
      </c>
      <c r="C5891" s="4" t="s">
        <v>547</v>
      </c>
      <c r="D5891" s="2" t="s">
        <v>16873</v>
      </c>
      <c r="E5891" s="2" t="str">
        <f t="shared" si="1"/>
        <v>cd23e46a-b91f-40de-8e66-47b2af23ae4a</v>
      </c>
    </row>
    <row r="5892" ht="15.75" customHeight="1">
      <c r="A5892" s="1" t="s">
        <v>0</v>
      </c>
      <c r="B5892" s="2" t="s">
        <v>1364</v>
      </c>
      <c r="C5892" s="2" t="s">
        <v>196</v>
      </c>
      <c r="D5892" s="2" t="s">
        <v>16873</v>
      </c>
      <c r="E5892" s="2" t="str">
        <f t="shared" si="1"/>
        <v>8a761aaf-31bd-4aa8-8d0f-8563ef57bd10</v>
      </c>
    </row>
    <row r="5893" ht="15.75" customHeight="1">
      <c r="A5893" s="1" t="s">
        <v>0</v>
      </c>
      <c r="B5893" s="2" t="s">
        <v>1364</v>
      </c>
      <c r="C5893" s="2" t="s">
        <v>381</v>
      </c>
      <c r="D5893" s="2" t="s">
        <v>16873</v>
      </c>
      <c r="E5893" s="2" t="str">
        <f t="shared" si="1"/>
        <v>83f17487-69ec-4c23-ab33-42e151e2319e</v>
      </c>
    </row>
    <row r="5894" ht="15.75" customHeight="1">
      <c r="A5894" s="1" t="s">
        <v>0</v>
      </c>
      <c r="B5894" s="2" t="s">
        <v>1364</v>
      </c>
      <c r="C5894" s="4" t="s">
        <v>20385</v>
      </c>
      <c r="D5894" s="2" t="s">
        <v>16873</v>
      </c>
      <c r="E5894" s="2" t="str">
        <f t="shared" si="1"/>
        <v>a3e3d886-77ff-4322-8eaa-07e1493dffd5</v>
      </c>
    </row>
    <row r="5895" ht="15.75" customHeight="1">
      <c r="A5895" s="1" t="s">
        <v>0</v>
      </c>
      <c r="B5895" s="2" t="s">
        <v>1364</v>
      </c>
      <c r="C5895" s="2" t="s">
        <v>420</v>
      </c>
      <c r="D5895" s="2" t="s">
        <v>16873</v>
      </c>
      <c r="E5895" s="2" t="str">
        <f t="shared" si="1"/>
        <v>59f3ceee-345e-4ec6-9c74-00cdbbc7dfe8</v>
      </c>
    </row>
    <row r="5896" ht="15.75" customHeight="1">
      <c r="A5896" s="1" t="s">
        <v>0</v>
      </c>
      <c r="B5896" s="2" t="s">
        <v>1364</v>
      </c>
      <c r="C5896" s="2" t="s">
        <v>488</v>
      </c>
      <c r="D5896" s="2" t="s">
        <v>16873</v>
      </c>
      <c r="E5896" s="2" t="str">
        <f t="shared" si="1"/>
        <v>458ab7d6-3fe7-455d-92f2-cf08236294f9</v>
      </c>
    </row>
    <row r="5897" ht="15.75" customHeight="1">
      <c r="A5897" s="1" t="s">
        <v>0</v>
      </c>
      <c r="B5897" s="2" t="s">
        <v>1364</v>
      </c>
      <c r="C5897" s="2" t="s">
        <v>582</v>
      </c>
      <c r="D5897" s="2" t="s">
        <v>16873</v>
      </c>
      <c r="E5897" s="2" t="str">
        <f t="shared" si="1"/>
        <v>809a99e6-9087-47a4-9d66-b6d22049a794</v>
      </c>
    </row>
    <row r="5898" ht="15.75" customHeight="1">
      <c r="A5898" s="1" t="s">
        <v>0</v>
      </c>
      <c r="B5898" s="2" t="s">
        <v>4369</v>
      </c>
      <c r="C5898" s="4" t="s">
        <v>119</v>
      </c>
      <c r="D5898" s="2" t="s">
        <v>16873</v>
      </c>
      <c r="E5898" s="2" t="str">
        <f t="shared" si="1"/>
        <v>5510b3fc-a8f9-4fdf-a563-06c2f0a8293c</v>
      </c>
    </row>
    <row r="5899" ht="15.75" customHeight="1">
      <c r="A5899" s="1" t="s">
        <v>0</v>
      </c>
      <c r="B5899" s="2" t="s">
        <v>3261</v>
      </c>
      <c r="C5899" s="4" t="s">
        <v>22</v>
      </c>
      <c r="D5899" s="2" t="s">
        <v>16873</v>
      </c>
      <c r="E5899" s="2" t="str">
        <f t="shared" si="1"/>
        <v>b5822cec-0ad2-4d42-9ddf-6313ad69301b</v>
      </c>
    </row>
    <row r="5900" ht="15.75" customHeight="1">
      <c r="A5900" s="1" t="s">
        <v>0</v>
      </c>
      <c r="B5900" s="2" t="s">
        <v>3261</v>
      </c>
      <c r="C5900" s="2" t="s">
        <v>36</v>
      </c>
      <c r="D5900" s="2" t="s">
        <v>16873</v>
      </c>
      <c r="E5900" s="2" t="str">
        <f t="shared" si="1"/>
        <v>d2ecfb98-7c3e-4017-8001-a563dc8ed391</v>
      </c>
    </row>
    <row r="5901" ht="15.75" customHeight="1">
      <c r="A5901" s="1" t="s">
        <v>0</v>
      </c>
      <c r="B5901" s="2" t="s">
        <v>3261</v>
      </c>
      <c r="C5901" s="2" t="s">
        <v>102</v>
      </c>
      <c r="D5901" s="2" t="s">
        <v>16873</v>
      </c>
      <c r="E5901" s="2" t="str">
        <f t="shared" si="1"/>
        <v>49d79334-4708-43d5-8c34-af907bf557ca</v>
      </c>
    </row>
    <row r="5902" ht="15.75" customHeight="1">
      <c r="A5902" s="1" t="s">
        <v>0</v>
      </c>
      <c r="B5902" s="2" t="s">
        <v>3261</v>
      </c>
      <c r="C5902" s="2" t="s">
        <v>119</v>
      </c>
      <c r="D5902" s="2" t="s">
        <v>16873</v>
      </c>
      <c r="E5902" s="2" t="str">
        <f t="shared" si="1"/>
        <v>5510b3fc-a8f9-4fdf-a563-06c2f0a8293c</v>
      </c>
    </row>
    <row r="5903" ht="15.75" customHeight="1">
      <c r="A5903" s="1" t="s">
        <v>0</v>
      </c>
      <c r="B5903" s="2" t="s">
        <v>3261</v>
      </c>
      <c r="C5903" s="4" t="s">
        <v>547</v>
      </c>
      <c r="D5903" s="2" t="s">
        <v>16873</v>
      </c>
      <c r="E5903" s="2" t="str">
        <f t="shared" si="1"/>
        <v>cd23e46a-b91f-40de-8e66-47b2af23ae4a</v>
      </c>
    </row>
    <row r="5904" ht="15.75" customHeight="1">
      <c r="A5904" s="1" t="s">
        <v>0</v>
      </c>
      <c r="B5904" s="2" t="s">
        <v>3261</v>
      </c>
      <c r="C5904" s="2" t="s">
        <v>381</v>
      </c>
      <c r="D5904" s="2" t="s">
        <v>16873</v>
      </c>
      <c r="E5904" s="2" t="str">
        <f t="shared" si="1"/>
        <v>83f17487-69ec-4c23-ab33-42e151e2319e</v>
      </c>
    </row>
    <row r="5905" ht="15.75" customHeight="1">
      <c r="A5905" s="1" t="s">
        <v>0</v>
      </c>
      <c r="B5905" s="2" t="s">
        <v>3261</v>
      </c>
      <c r="C5905" s="4" t="s">
        <v>20385</v>
      </c>
      <c r="D5905" s="2" t="s">
        <v>16873</v>
      </c>
      <c r="E5905" s="2" t="str">
        <f t="shared" si="1"/>
        <v>a3e3d886-77ff-4322-8eaa-07e1493dffd5</v>
      </c>
    </row>
    <row r="5906" ht="15.75" customHeight="1">
      <c r="A5906" s="1" t="s">
        <v>0</v>
      </c>
      <c r="B5906" s="2" t="s">
        <v>3261</v>
      </c>
      <c r="C5906" s="2" t="s">
        <v>420</v>
      </c>
      <c r="D5906" s="2" t="s">
        <v>16873</v>
      </c>
      <c r="E5906" s="2" t="str">
        <f t="shared" si="1"/>
        <v>59f3ceee-345e-4ec6-9c74-00cdbbc7dfe8</v>
      </c>
    </row>
    <row r="5907" ht="15.75" customHeight="1">
      <c r="A5907" s="1" t="s">
        <v>0</v>
      </c>
      <c r="B5907" s="2" t="s">
        <v>3261</v>
      </c>
      <c r="C5907" s="2" t="s">
        <v>488</v>
      </c>
      <c r="D5907" s="2" t="s">
        <v>16873</v>
      </c>
      <c r="E5907" s="2" t="str">
        <f t="shared" si="1"/>
        <v>458ab7d6-3fe7-455d-92f2-cf08236294f9</v>
      </c>
    </row>
    <row r="5908" ht="15.75" customHeight="1">
      <c r="A5908" s="1" t="s">
        <v>0</v>
      </c>
      <c r="B5908" s="2" t="s">
        <v>3261</v>
      </c>
      <c r="C5908" s="2" t="s">
        <v>582</v>
      </c>
      <c r="D5908" s="2" t="s">
        <v>16873</v>
      </c>
      <c r="E5908" s="2" t="str">
        <f t="shared" si="1"/>
        <v>809a99e6-9087-47a4-9d66-b6d22049a794</v>
      </c>
    </row>
    <row r="5909" ht="15.75" customHeight="1">
      <c r="A5909" s="1" t="s">
        <v>0</v>
      </c>
      <c r="B5909" s="2" t="s">
        <v>1880</v>
      </c>
      <c r="C5909" s="4" t="s">
        <v>119</v>
      </c>
      <c r="D5909" s="2" t="s">
        <v>16873</v>
      </c>
      <c r="E5909" s="2" t="str">
        <f t="shared" si="1"/>
        <v>5510b3fc-a8f9-4fdf-a563-06c2f0a8293c</v>
      </c>
    </row>
    <row r="5910" ht="15.75" customHeight="1">
      <c r="A5910" s="1" t="s">
        <v>0</v>
      </c>
      <c r="B5910" s="2" t="s">
        <v>192</v>
      </c>
      <c r="C5910" s="4" t="s">
        <v>119</v>
      </c>
      <c r="D5910" s="2" t="s">
        <v>16873</v>
      </c>
      <c r="E5910" s="2" t="str">
        <f t="shared" si="1"/>
        <v>5510b3fc-a8f9-4fdf-a563-06c2f0a8293c</v>
      </c>
    </row>
    <row r="5911" ht="15.75" customHeight="1">
      <c r="A5911" s="1" t="s">
        <v>0</v>
      </c>
      <c r="B5911" s="2" t="s">
        <v>287</v>
      </c>
      <c r="C5911" s="4" t="s">
        <v>119</v>
      </c>
      <c r="D5911" s="2" t="s">
        <v>16873</v>
      </c>
      <c r="E5911" s="2" t="str">
        <f t="shared" si="1"/>
        <v>5510b3fc-a8f9-4fdf-a563-06c2f0a8293c</v>
      </c>
    </row>
    <row r="5912" ht="15.75" customHeight="1">
      <c r="A5912" s="1" t="s">
        <v>0</v>
      </c>
      <c r="B5912" s="2" t="s">
        <v>1887</v>
      </c>
      <c r="C5912" s="4" t="s">
        <v>119</v>
      </c>
      <c r="D5912" s="2" t="s">
        <v>16873</v>
      </c>
      <c r="E5912" s="2" t="str">
        <f t="shared" si="1"/>
        <v>5510b3fc-a8f9-4fdf-a563-06c2f0a8293c</v>
      </c>
    </row>
    <row r="5913" ht="15.75" customHeight="1">
      <c r="A5913" s="1" t="s">
        <v>0</v>
      </c>
      <c r="B5913" s="2" t="s">
        <v>4059</v>
      </c>
      <c r="C5913" s="4" t="s">
        <v>119</v>
      </c>
      <c r="D5913" s="2" t="s">
        <v>16873</v>
      </c>
      <c r="E5913" s="2" t="str">
        <f t="shared" si="1"/>
        <v>5510b3fc-a8f9-4fdf-a563-06c2f0a8293c</v>
      </c>
    </row>
    <row r="5914" ht="15.75" customHeight="1">
      <c r="A5914" s="1" t="s">
        <v>0</v>
      </c>
      <c r="B5914" s="2" t="s">
        <v>5536</v>
      </c>
      <c r="C5914" s="4" t="s">
        <v>119</v>
      </c>
      <c r="D5914" s="2" t="s">
        <v>16873</v>
      </c>
      <c r="E5914" s="2" t="str">
        <f t="shared" si="1"/>
        <v>5510b3fc-a8f9-4fdf-a563-06c2f0a8293c</v>
      </c>
    </row>
    <row r="5915" ht="15.75" customHeight="1">
      <c r="A5915" s="1" t="s">
        <v>0</v>
      </c>
      <c r="B5915" s="2" t="s">
        <v>6302</v>
      </c>
      <c r="C5915" s="4" t="s">
        <v>119</v>
      </c>
      <c r="D5915" s="2" t="s">
        <v>16873</v>
      </c>
      <c r="E5915" s="2" t="str">
        <f t="shared" si="1"/>
        <v>5510b3fc-a8f9-4fdf-a563-06c2f0a8293c</v>
      </c>
    </row>
    <row r="5916" ht="15.75" customHeight="1">
      <c r="A5916" s="1" t="s">
        <v>0</v>
      </c>
      <c r="B5916" s="2" t="s">
        <v>386</v>
      </c>
      <c r="C5916" s="4" t="s">
        <v>22</v>
      </c>
      <c r="D5916" s="2" t="s">
        <v>16873</v>
      </c>
      <c r="E5916" s="2" t="str">
        <f t="shared" si="1"/>
        <v>b5822cec-0ad2-4d42-9ddf-6313ad69301b</v>
      </c>
    </row>
    <row r="5917" ht="15.75" customHeight="1">
      <c r="A5917" s="1" t="s">
        <v>0</v>
      </c>
      <c r="B5917" s="2" t="s">
        <v>386</v>
      </c>
      <c r="C5917" s="2" t="s">
        <v>36</v>
      </c>
      <c r="D5917" s="2" t="s">
        <v>16873</v>
      </c>
      <c r="E5917" s="2" t="str">
        <f t="shared" si="1"/>
        <v>d2ecfb98-7c3e-4017-8001-a563dc8ed391</v>
      </c>
    </row>
    <row r="5918" ht="15.75" customHeight="1">
      <c r="A5918" s="1" t="s">
        <v>0</v>
      </c>
      <c r="B5918" s="2" t="s">
        <v>386</v>
      </c>
      <c r="C5918" s="2" t="s">
        <v>102</v>
      </c>
      <c r="D5918" s="2" t="s">
        <v>16873</v>
      </c>
      <c r="E5918" s="2" t="str">
        <f t="shared" si="1"/>
        <v>49d79334-4708-43d5-8c34-af907bf557ca</v>
      </c>
    </row>
    <row r="5919" ht="15.75" customHeight="1">
      <c r="A5919" s="1" t="s">
        <v>0</v>
      </c>
      <c r="B5919" s="2" t="s">
        <v>386</v>
      </c>
      <c r="C5919" s="2" t="s">
        <v>119</v>
      </c>
      <c r="D5919" s="2" t="s">
        <v>16873</v>
      </c>
      <c r="E5919" s="2" t="str">
        <f t="shared" si="1"/>
        <v>5510b3fc-a8f9-4fdf-a563-06c2f0a8293c</v>
      </c>
    </row>
    <row r="5920" ht="15.75" customHeight="1">
      <c r="A5920" s="1" t="s">
        <v>0</v>
      </c>
      <c r="B5920" s="2" t="s">
        <v>386</v>
      </c>
      <c r="C5920" s="4" t="s">
        <v>547</v>
      </c>
      <c r="D5920" s="2" t="s">
        <v>16873</v>
      </c>
      <c r="E5920" s="2" t="str">
        <f t="shared" si="1"/>
        <v>cd23e46a-b91f-40de-8e66-47b2af23ae4a</v>
      </c>
    </row>
    <row r="5921" ht="15.75" customHeight="1">
      <c r="A5921" s="1" t="s">
        <v>0</v>
      </c>
      <c r="B5921" s="2" t="s">
        <v>386</v>
      </c>
      <c r="C5921" s="4" t="s">
        <v>20385</v>
      </c>
      <c r="D5921" s="2" t="s">
        <v>16873</v>
      </c>
      <c r="E5921" s="2" t="str">
        <f t="shared" si="1"/>
        <v>a3e3d886-77ff-4322-8eaa-07e1493dffd5</v>
      </c>
    </row>
    <row r="5922" ht="15.75" customHeight="1">
      <c r="A5922" s="1" t="s">
        <v>0</v>
      </c>
      <c r="B5922" s="2" t="s">
        <v>386</v>
      </c>
      <c r="C5922" s="2" t="s">
        <v>420</v>
      </c>
      <c r="D5922" s="2" t="s">
        <v>16873</v>
      </c>
      <c r="E5922" s="2" t="str">
        <f t="shared" si="1"/>
        <v>59f3ceee-345e-4ec6-9c74-00cdbbc7dfe8</v>
      </c>
    </row>
    <row r="5923" ht="15.75" customHeight="1">
      <c r="A5923" s="1" t="s">
        <v>0</v>
      </c>
      <c r="B5923" s="2" t="s">
        <v>386</v>
      </c>
      <c r="C5923" s="2" t="s">
        <v>488</v>
      </c>
      <c r="D5923" s="2" t="s">
        <v>16873</v>
      </c>
      <c r="E5923" s="2" t="str">
        <f t="shared" si="1"/>
        <v>458ab7d6-3fe7-455d-92f2-cf08236294f9</v>
      </c>
    </row>
    <row r="5924" ht="15.75" customHeight="1">
      <c r="A5924" s="1" t="s">
        <v>0</v>
      </c>
      <c r="B5924" s="2" t="s">
        <v>386</v>
      </c>
      <c r="C5924" s="2" t="s">
        <v>582</v>
      </c>
      <c r="D5924" s="2" t="s">
        <v>16873</v>
      </c>
      <c r="E5924" s="2" t="str">
        <f t="shared" si="1"/>
        <v>809a99e6-9087-47a4-9d66-b6d22049a794</v>
      </c>
    </row>
    <row r="5925" ht="15.75" customHeight="1">
      <c r="A5925" s="1" t="s">
        <v>0</v>
      </c>
      <c r="B5925" s="2" t="s">
        <v>6854</v>
      </c>
      <c r="C5925" s="4" t="s">
        <v>119</v>
      </c>
      <c r="D5925" s="2" t="s">
        <v>16873</v>
      </c>
      <c r="E5925" s="2" t="str">
        <f t="shared" si="1"/>
        <v>5510b3fc-a8f9-4fdf-a563-06c2f0a8293c</v>
      </c>
    </row>
    <row r="5926" ht="15.75" customHeight="1">
      <c r="A5926" s="1" t="s">
        <v>0</v>
      </c>
      <c r="B5926" s="2" t="s">
        <v>323</v>
      </c>
      <c r="C5926" s="4" t="s">
        <v>119</v>
      </c>
      <c r="D5926" s="2" t="s">
        <v>16873</v>
      </c>
      <c r="E5926" s="2" t="str">
        <f t="shared" si="1"/>
        <v>5510b3fc-a8f9-4fdf-a563-06c2f0a8293c</v>
      </c>
    </row>
    <row r="5927" ht="15.75" customHeight="1">
      <c r="A5927" s="1" t="s">
        <v>0</v>
      </c>
      <c r="B5927" s="2" t="s">
        <v>2156</v>
      </c>
      <c r="C5927" s="4" t="s">
        <v>119</v>
      </c>
      <c r="D5927" s="2" t="s">
        <v>16873</v>
      </c>
      <c r="E5927" s="2" t="str">
        <f t="shared" si="1"/>
        <v>5510b3fc-a8f9-4fdf-a563-06c2f0a8293c</v>
      </c>
    </row>
    <row r="5928" ht="15.75" customHeight="1">
      <c r="A5928" s="1" t="s">
        <v>0</v>
      </c>
      <c r="B5928" s="2" t="s">
        <v>447</v>
      </c>
      <c r="C5928" s="4" t="s">
        <v>119</v>
      </c>
      <c r="D5928" s="2" t="s">
        <v>16873</v>
      </c>
      <c r="E5928" s="2" t="str">
        <f t="shared" si="1"/>
        <v>5510b3fc-a8f9-4fdf-a563-06c2f0a8293c</v>
      </c>
    </row>
    <row r="5929" ht="15.75" customHeight="1">
      <c r="A5929" s="1" t="s">
        <v>0</v>
      </c>
      <c r="B5929" s="2" t="s">
        <v>845</v>
      </c>
      <c r="C5929" s="4" t="s">
        <v>119</v>
      </c>
      <c r="D5929" s="2" t="s">
        <v>16873</v>
      </c>
      <c r="E5929" s="2" t="str">
        <f t="shared" si="1"/>
        <v>5510b3fc-a8f9-4fdf-a563-06c2f0a8293c</v>
      </c>
    </row>
    <row r="5930" ht="15.75" customHeight="1">
      <c r="A5930" s="1" t="s">
        <v>0</v>
      </c>
      <c r="B5930" s="2" t="s">
        <v>1151</v>
      </c>
      <c r="C5930" s="4" t="s">
        <v>119</v>
      </c>
      <c r="D5930" s="2" t="s">
        <v>16873</v>
      </c>
      <c r="E5930" s="2" t="str">
        <f t="shared" si="1"/>
        <v>5510b3fc-a8f9-4fdf-a563-06c2f0a8293c</v>
      </c>
    </row>
    <row r="5931" ht="15.75" customHeight="1">
      <c r="A5931" s="1" t="s">
        <v>0</v>
      </c>
      <c r="B5931" s="2" t="s">
        <v>1881</v>
      </c>
      <c r="C5931" s="4" t="s">
        <v>119</v>
      </c>
      <c r="D5931" s="2" t="s">
        <v>16873</v>
      </c>
      <c r="E5931" s="2" t="str">
        <f t="shared" si="1"/>
        <v>5510b3fc-a8f9-4fdf-a563-06c2f0a8293c</v>
      </c>
    </row>
    <row r="5932" ht="15.75" customHeight="1">
      <c r="A5932" s="1" t="s">
        <v>0</v>
      </c>
      <c r="B5932" s="2" t="s">
        <v>1932</v>
      </c>
      <c r="C5932" s="4" t="s">
        <v>119</v>
      </c>
      <c r="D5932" s="2" t="s">
        <v>16873</v>
      </c>
      <c r="E5932" s="2" t="str">
        <f t="shared" si="1"/>
        <v>5510b3fc-a8f9-4fdf-a563-06c2f0a8293c</v>
      </c>
    </row>
    <row r="5933" ht="15.75" customHeight="1">
      <c r="A5933" s="1" t="s">
        <v>0</v>
      </c>
      <c r="B5933" s="2" t="s">
        <v>3891</v>
      </c>
      <c r="C5933" s="4" t="s">
        <v>119</v>
      </c>
      <c r="D5933" s="2" t="s">
        <v>16873</v>
      </c>
      <c r="E5933" s="2" t="str">
        <f t="shared" si="1"/>
        <v>5510b3fc-a8f9-4fdf-a563-06c2f0a8293c</v>
      </c>
    </row>
    <row r="5934" ht="15.75" customHeight="1">
      <c r="A5934" s="1" t="s">
        <v>0</v>
      </c>
      <c r="B5934" s="2" t="s">
        <v>7451</v>
      </c>
      <c r="C5934" s="4" t="s">
        <v>119</v>
      </c>
      <c r="D5934" s="2" t="s">
        <v>16873</v>
      </c>
      <c r="E5934" s="2" t="str">
        <f t="shared" si="1"/>
        <v>5510b3fc-a8f9-4fdf-a563-06c2f0a8293c</v>
      </c>
    </row>
    <row r="5935" ht="15.75" customHeight="1">
      <c r="A5935" s="1" t="s">
        <v>0</v>
      </c>
      <c r="B5935" s="2" t="s">
        <v>2260</v>
      </c>
      <c r="C5935" s="4" t="s">
        <v>22</v>
      </c>
      <c r="D5935" s="2" t="s">
        <v>16873</v>
      </c>
      <c r="E5935" s="2" t="str">
        <f t="shared" si="1"/>
        <v>b5822cec-0ad2-4d42-9ddf-6313ad69301b</v>
      </c>
    </row>
    <row r="5936" ht="15.75" customHeight="1">
      <c r="A5936" s="1" t="s">
        <v>0</v>
      </c>
      <c r="B5936" s="2" t="s">
        <v>2260</v>
      </c>
      <c r="C5936" s="2" t="s">
        <v>36</v>
      </c>
      <c r="D5936" s="2" t="s">
        <v>16873</v>
      </c>
      <c r="E5936" s="2" t="str">
        <f t="shared" si="1"/>
        <v>d2ecfb98-7c3e-4017-8001-a563dc8ed391</v>
      </c>
    </row>
    <row r="5937" ht="15.75" customHeight="1">
      <c r="A5937" s="1" t="s">
        <v>0</v>
      </c>
      <c r="B5937" s="2" t="s">
        <v>2260</v>
      </c>
      <c r="C5937" s="2" t="s">
        <v>102</v>
      </c>
      <c r="D5937" s="2" t="s">
        <v>16873</v>
      </c>
      <c r="E5937" s="2" t="str">
        <f t="shared" si="1"/>
        <v>49d79334-4708-43d5-8c34-af907bf557ca</v>
      </c>
    </row>
    <row r="5938" ht="15.75" customHeight="1">
      <c r="A5938" s="1" t="s">
        <v>0</v>
      </c>
      <c r="B5938" s="2" t="s">
        <v>2260</v>
      </c>
      <c r="C5938" s="2" t="s">
        <v>119</v>
      </c>
      <c r="D5938" s="2" t="s">
        <v>16873</v>
      </c>
      <c r="E5938" s="2" t="str">
        <f t="shared" si="1"/>
        <v>5510b3fc-a8f9-4fdf-a563-06c2f0a8293c</v>
      </c>
    </row>
    <row r="5939" ht="15.75" customHeight="1">
      <c r="A5939" s="1" t="s">
        <v>0</v>
      </c>
      <c r="B5939" s="2" t="s">
        <v>2260</v>
      </c>
      <c r="C5939" s="4" t="s">
        <v>547</v>
      </c>
      <c r="D5939" s="2" t="s">
        <v>16873</v>
      </c>
      <c r="E5939" s="2" t="str">
        <f t="shared" si="1"/>
        <v>cd23e46a-b91f-40de-8e66-47b2af23ae4a</v>
      </c>
    </row>
    <row r="5940" ht="15.75" customHeight="1">
      <c r="A5940" s="1" t="s">
        <v>0</v>
      </c>
      <c r="B5940" s="2" t="s">
        <v>2260</v>
      </c>
      <c r="C5940" s="2" t="s">
        <v>381</v>
      </c>
      <c r="D5940" s="2" t="s">
        <v>16873</v>
      </c>
      <c r="E5940" s="2" t="str">
        <f t="shared" si="1"/>
        <v>83f17487-69ec-4c23-ab33-42e151e2319e</v>
      </c>
    </row>
    <row r="5941" ht="15.75" customHeight="1">
      <c r="A5941" s="1" t="s">
        <v>0</v>
      </c>
      <c r="B5941" s="2" t="s">
        <v>2260</v>
      </c>
      <c r="C5941" s="4" t="s">
        <v>20385</v>
      </c>
      <c r="D5941" s="2" t="s">
        <v>16873</v>
      </c>
      <c r="E5941" s="2" t="str">
        <f t="shared" si="1"/>
        <v>a3e3d886-77ff-4322-8eaa-07e1493dffd5</v>
      </c>
    </row>
    <row r="5942" ht="15.75" customHeight="1">
      <c r="A5942" s="1" t="s">
        <v>0</v>
      </c>
      <c r="B5942" s="2" t="s">
        <v>2260</v>
      </c>
      <c r="C5942" s="2" t="s">
        <v>420</v>
      </c>
      <c r="D5942" s="2" t="s">
        <v>16873</v>
      </c>
      <c r="E5942" s="2" t="str">
        <f t="shared" si="1"/>
        <v>59f3ceee-345e-4ec6-9c74-00cdbbc7dfe8</v>
      </c>
    </row>
    <row r="5943" ht="15.75" customHeight="1">
      <c r="A5943" s="1" t="s">
        <v>0</v>
      </c>
      <c r="B5943" s="2" t="s">
        <v>2260</v>
      </c>
      <c r="C5943" s="2" t="s">
        <v>488</v>
      </c>
      <c r="D5943" s="2" t="s">
        <v>16873</v>
      </c>
      <c r="E5943" s="2" t="str">
        <f t="shared" si="1"/>
        <v>458ab7d6-3fe7-455d-92f2-cf08236294f9</v>
      </c>
    </row>
    <row r="5944" ht="15.75" customHeight="1">
      <c r="A5944" s="1" t="s">
        <v>0</v>
      </c>
      <c r="B5944" s="2" t="s">
        <v>2260</v>
      </c>
      <c r="C5944" s="2" t="s">
        <v>582</v>
      </c>
      <c r="D5944" s="2" t="s">
        <v>16873</v>
      </c>
      <c r="E5944" s="2" t="str">
        <f t="shared" si="1"/>
        <v>809a99e6-9087-47a4-9d66-b6d22049a794</v>
      </c>
    </row>
    <row r="5945" ht="15.75" customHeight="1">
      <c r="A5945" s="1" t="s">
        <v>0</v>
      </c>
      <c r="B5945" s="2" t="s">
        <v>193</v>
      </c>
      <c r="C5945" s="4" t="s">
        <v>119</v>
      </c>
      <c r="D5945" s="2" t="s">
        <v>16873</v>
      </c>
      <c r="E5945" s="2" t="str">
        <f t="shared" si="1"/>
        <v>5510b3fc-a8f9-4fdf-a563-06c2f0a8293c</v>
      </c>
    </row>
    <row r="5946" ht="15.75" customHeight="1">
      <c r="A5946" s="1" t="s">
        <v>0</v>
      </c>
      <c r="B5946" s="2" t="s">
        <v>6407</v>
      </c>
      <c r="C5946" s="4" t="s">
        <v>119</v>
      </c>
      <c r="D5946" s="2" t="s">
        <v>16873</v>
      </c>
      <c r="E5946" s="2" t="str">
        <f t="shared" si="1"/>
        <v>5510b3fc-a8f9-4fdf-a563-06c2f0a8293c</v>
      </c>
    </row>
    <row r="5947" ht="15.75" customHeight="1">
      <c r="A5947" s="1" t="s">
        <v>0</v>
      </c>
      <c r="B5947" s="2" t="s">
        <v>10724</v>
      </c>
      <c r="C5947" s="4" t="s">
        <v>119</v>
      </c>
      <c r="D5947" s="2" t="s">
        <v>16873</v>
      </c>
      <c r="E5947" s="2" t="str">
        <f t="shared" si="1"/>
        <v>5510b3fc-a8f9-4fdf-a563-06c2f0a8293c</v>
      </c>
    </row>
    <row r="5948" ht="15.75" customHeight="1">
      <c r="A5948" s="1" t="s">
        <v>0</v>
      </c>
      <c r="B5948" s="2" t="s">
        <v>994</v>
      </c>
      <c r="C5948" s="4" t="s">
        <v>119</v>
      </c>
      <c r="D5948" s="2" t="s">
        <v>16873</v>
      </c>
      <c r="E5948" s="2" t="str">
        <f t="shared" si="1"/>
        <v>5510b3fc-a8f9-4fdf-a563-06c2f0a8293c</v>
      </c>
    </row>
    <row r="5949" ht="15.75" customHeight="1">
      <c r="A5949" s="1" t="s">
        <v>0</v>
      </c>
      <c r="B5949" s="2" t="s">
        <v>1015</v>
      </c>
      <c r="C5949" s="4" t="s">
        <v>119</v>
      </c>
      <c r="D5949" s="2" t="s">
        <v>16873</v>
      </c>
      <c r="E5949" s="2" t="str">
        <f t="shared" si="1"/>
        <v>5510b3fc-a8f9-4fdf-a563-06c2f0a8293c</v>
      </c>
    </row>
    <row r="5950" ht="15.75" customHeight="1">
      <c r="A5950" s="1" t="s">
        <v>0</v>
      </c>
      <c r="B5950" s="2" t="s">
        <v>1436</v>
      </c>
      <c r="C5950" s="4" t="s">
        <v>119</v>
      </c>
      <c r="D5950" s="2" t="s">
        <v>16873</v>
      </c>
      <c r="E5950" s="2" t="str">
        <f t="shared" si="1"/>
        <v>5510b3fc-a8f9-4fdf-a563-06c2f0a8293c</v>
      </c>
    </row>
    <row r="5951" ht="15.75" customHeight="1">
      <c r="A5951" s="1" t="s">
        <v>0</v>
      </c>
      <c r="B5951" s="2" t="s">
        <v>5537</v>
      </c>
      <c r="C5951" s="4" t="s">
        <v>119</v>
      </c>
      <c r="D5951" s="2" t="s">
        <v>16873</v>
      </c>
      <c r="E5951" s="2" t="str">
        <f t="shared" si="1"/>
        <v>5510b3fc-a8f9-4fdf-a563-06c2f0a8293c</v>
      </c>
    </row>
    <row r="5952" ht="15.75" customHeight="1">
      <c r="A5952" s="1" t="s">
        <v>0</v>
      </c>
      <c r="B5952" s="2" t="s">
        <v>11378</v>
      </c>
      <c r="C5952" s="4" t="s">
        <v>119</v>
      </c>
      <c r="D5952" s="2" t="s">
        <v>16873</v>
      </c>
      <c r="E5952" s="2" t="str">
        <f t="shared" si="1"/>
        <v>5510b3fc-a8f9-4fdf-a563-06c2f0a8293c</v>
      </c>
    </row>
    <row r="5953" ht="15.75" customHeight="1">
      <c r="A5953" s="1" t="s">
        <v>0</v>
      </c>
      <c r="B5953" s="2" t="s">
        <v>2171</v>
      </c>
      <c r="C5953" s="4" t="s">
        <v>119</v>
      </c>
      <c r="D5953" s="2" t="s">
        <v>16873</v>
      </c>
      <c r="E5953" s="2" t="str">
        <f t="shared" si="1"/>
        <v>5510b3fc-a8f9-4fdf-a563-06c2f0a8293c</v>
      </c>
    </row>
    <row r="5954" ht="15.75" customHeight="1">
      <c r="A5954" s="1" t="s">
        <v>0</v>
      </c>
      <c r="B5954" s="2" t="s">
        <v>3530</v>
      </c>
      <c r="C5954" s="4" t="s">
        <v>119</v>
      </c>
      <c r="D5954" s="2" t="s">
        <v>16873</v>
      </c>
      <c r="E5954" s="2" t="str">
        <f t="shared" si="1"/>
        <v>5510b3fc-a8f9-4fdf-a563-06c2f0a8293c</v>
      </c>
    </row>
    <row r="5955" ht="15.75" customHeight="1">
      <c r="A5955" s="1" t="s">
        <v>0</v>
      </c>
      <c r="B5955" s="2" t="s">
        <v>387</v>
      </c>
      <c r="C5955" s="4" t="s">
        <v>22</v>
      </c>
      <c r="D5955" s="2" t="s">
        <v>16873</v>
      </c>
      <c r="E5955" s="2" t="str">
        <f t="shared" si="1"/>
        <v>b5822cec-0ad2-4d42-9ddf-6313ad69301b</v>
      </c>
    </row>
    <row r="5956" ht="15.75" customHeight="1">
      <c r="A5956" s="1" t="s">
        <v>0</v>
      </c>
      <c r="B5956" s="2" t="s">
        <v>387</v>
      </c>
      <c r="C5956" s="2" t="s">
        <v>102</v>
      </c>
      <c r="D5956" s="2" t="s">
        <v>16873</v>
      </c>
      <c r="E5956" s="2" t="str">
        <f t="shared" si="1"/>
        <v>49d79334-4708-43d5-8c34-af907bf557ca</v>
      </c>
    </row>
    <row r="5957" ht="15.75" customHeight="1">
      <c r="A5957" s="1" t="s">
        <v>0</v>
      </c>
      <c r="B5957" s="2" t="s">
        <v>387</v>
      </c>
      <c r="C5957" s="2" t="s">
        <v>119</v>
      </c>
      <c r="D5957" s="2" t="s">
        <v>16873</v>
      </c>
      <c r="E5957" s="2" t="str">
        <f t="shared" si="1"/>
        <v>5510b3fc-a8f9-4fdf-a563-06c2f0a8293c</v>
      </c>
    </row>
    <row r="5958" ht="15.75" customHeight="1">
      <c r="A5958" s="1" t="s">
        <v>0</v>
      </c>
      <c r="B5958" s="2" t="s">
        <v>387</v>
      </c>
      <c r="C5958" s="4" t="s">
        <v>547</v>
      </c>
      <c r="D5958" s="2" t="s">
        <v>16873</v>
      </c>
      <c r="E5958" s="2" t="str">
        <f t="shared" si="1"/>
        <v>cd23e46a-b91f-40de-8e66-47b2af23ae4a</v>
      </c>
    </row>
    <row r="5959" ht="15.75" customHeight="1">
      <c r="A5959" s="1" t="s">
        <v>0</v>
      </c>
      <c r="B5959" s="2" t="s">
        <v>387</v>
      </c>
      <c r="C5959" s="2" t="s">
        <v>381</v>
      </c>
      <c r="D5959" s="2" t="s">
        <v>16873</v>
      </c>
      <c r="E5959" s="2" t="str">
        <f t="shared" si="1"/>
        <v>83f17487-69ec-4c23-ab33-42e151e2319e</v>
      </c>
    </row>
    <row r="5960" ht="15.75" customHeight="1">
      <c r="A5960" s="1" t="s">
        <v>0</v>
      </c>
      <c r="B5960" s="2" t="s">
        <v>387</v>
      </c>
      <c r="C5960" s="4" t="s">
        <v>20385</v>
      </c>
      <c r="D5960" s="2" t="s">
        <v>16873</v>
      </c>
      <c r="E5960" s="2" t="str">
        <f t="shared" si="1"/>
        <v>a3e3d886-77ff-4322-8eaa-07e1493dffd5</v>
      </c>
    </row>
    <row r="5961" ht="15.75" customHeight="1">
      <c r="A5961" s="1" t="s">
        <v>0</v>
      </c>
      <c r="B5961" s="2" t="s">
        <v>387</v>
      </c>
      <c r="C5961" s="2" t="s">
        <v>420</v>
      </c>
      <c r="D5961" s="2" t="s">
        <v>16873</v>
      </c>
      <c r="E5961" s="2" t="str">
        <f t="shared" si="1"/>
        <v>59f3ceee-345e-4ec6-9c74-00cdbbc7dfe8</v>
      </c>
    </row>
    <row r="5962" ht="15.75" customHeight="1">
      <c r="A5962" s="1" t="s">
        <v>0</v>
      </c>
      <c r="B5962" s="2" t="s">
        <v>387</v>
      </c>
      <c r="C5962" s="2" t="s">
        <v>488</v>
      </c>
      <c r="D5962" s="2" t="s">
        <v>16873</v>
      </c>
      <c r="E5962" s="2" t="str">
        <f t="shared" si="1"/>
        <v>458ab7d6-3fe7-455d-92f2-cf08236294f9</v>
      </c>
    </row>
    <row r="5963" ht="15.75" customHeight="1">
      <c r="A5963" s="1" t="s">
        <v>0</v>
      </c>
      <c r="B5963" s="2" t="s">
        <v>387</v>
      </c>
      <c r="C5963" s="2" t="s">
        <v>582</v>
      </c>
      <c r="D5963" s="2" t="s">
        <v>16873</v>
      </c>
      <c r="E5963" s="2" t="str">
        <f t="shared" si="1"/>
        <v>809a99e6-9087-47a4-9d66-b6d22049a794</v>
      </c>
    </row>
    <row r="5964" ht="15.75" customHeight="1">
      <c r="A5964" s="1" t="s">
        <v>0</v>
      </c>
      <c r="B5964" s="2" t="s">
        <v>4964</v>
      </c>
      <c r="C5964" s="4" t="s">
        <v>119</v>
      </c>
      <c r="D5964" s="2" t="s">
        <v>16873</v>
      </c>
      <c r="E5964" s="2" t="str">
        <f t="shared" si="1"/>
        <v>5510b3fc-a8f9-4fdf-a563-06c2f0a8293c</v>
      </c>
    </row>
    <row r="5965" ht="15.75" customHeight="1">
      <c r="A5965" s="1" t="s">
        <v>0</v>
      </c>
      <c r="B5965" s="2" t="s">
        <v>3686</v>
      </c>
      <c r="C5965" s="4" t="s">
        <v>119</v>
      </c>
      <c r="D5965" s="2" t="s">
        <v>16873</v>
      </c>
      <c r="E5965" s="2" t="str">
        <f t="shared" si="1"/>
        <v>5510b3fc-a8f9-4fdf-a563-06c2f0a8293c</v>
      </c>
    </row>
    <row r="5966" ht="15.75" customHeight="1">
      <c r="A5966" s="1" t="s">
        <v>0</v>
      </c>
      <c r="B5966" s="2" t="s">
        <v>1567</v>
      </c>
      <c r="C5966" s="4" t="s">
        <v>119</v>
      </c>
      <c r="D5966" s="2" t="s">
        <v>16873</v>
      </c>
      <c r="E5966" s="2" t="str">
        <f t="shared" si="1"/>
        <v>5510b3fc-a8f9-4fdf-a563-06c2f0a8293c</v>
      </c>
    </row>
    <row r="5967" ht="15.75" customHeight="1">
      <c r="A5967" s="1" t="s">
        <v>0</v>
      </c>
      <c r="B5967" s="2" t="s">
        <v>1941</v>
      </c>
      <c r="C5967" s="4" t="s">
        <v>22</v>
      </c>
      <c r="D5967" s="2" t="s">
        <v>16873</v>
      </c>
      <c r="E5967" s="2" t="str">
        <f t="shared" si="1"/>
        <v>b5822cec-0ad2-4d42-9ddf-6313ad69301b</v>
      </c>
    </row>
    <row r="5968" ht="15.75" customHeight="1">
      <c r="A5968" s="1" t="s">
        <v>0</v>
      </c>
      <c r="B5968" s="2" t="s">
        <v>1941</v>
      </c>
      <c r="C5968" s="2" t="s">
        <v>36</v>
      </c>
      <c r="D5968" s="2" t="s">
        <v>16873</v>
      </c>
      <c r="E5968" s="2" t="str">
        <f t="shared" si="1"/>
        <v>d2ecfb98-7c3e-4017-8001-a563dc8ed391</v>
      </c>
    </row>
    <row r="5969" ht="15.75" customHeight="1">
      <c r="A5969" s="1" t="s">
        <v>0</v>
      </c>
      <c r="B5969" s="2" t="s">
        <v>1941</v>
      </c>
      <c r="C5969" s="2" t="s">
        <v>102</v>
      </c>
      <c r="D5969" s="2" t="s">
        <v>16873</v>
      </c>
      <c r="E5969" s="2" t="str">
        <f t="shared" si="1"/>
        <v>49d79334-4708-43d5-8c34-af907bf557ca</v>
      </c>
    </row>
    <row r="5970" ht="15.75" customHeight="1">
      <c r="A5970" s="1" t="s">
        <v>0</v>
      </c>
      <c r="B5970" s="2" t="s">
        <v>1941</v>
      </c>
      <c r="C5970" s="2" t="s">
        <v>119</v>
      </c>
      <c r="D5970" s="2" t="s">
        <v>16873</v>
      </c>
      <c r="E5970" s="2" t="str">
        <f t="shared" si="1"/>
        <v>5510b3fc-a8f9-4fdf-a563-06c2f0a8293c</v>
      </c>
    </row>
    <row r="5971" ht="15.75" customHeight="1">
      <c r="A5971" s="1" t="s">
        <v>0</v>
      </c>
      <c r="B5971" s="2" t="s">
        <v>1941</v>
      </c>
      <c r="C5971" s="2" t="s">
        <v>547</v>
      </c>
      <c r="D5971" s="2" t="s">
        <v>16873</v>
      </c>
      <c r="E5971" s="2" t="str">
        <f t="shared" si="1"/>
        <v>cd23e46a-b91f-40de-8e66-47b2af23ae4a</v>
      </c>
    </row>
    <row r="5972" ht="15.75" customHeight="1">
      <c r="A5972" s="1" t="s">
        <v>0</v>
      </c>
      <c r="B5972" s="2" t="s">
        <v>1941</v>
      </c>
      <c r="C5972" s="2" t="s">
        <v>381</v>
      </c>
      <c r="D5972" s="2" t="s">
        <v>16873</v>
      </c>
      <c r="E5972" s="2" t="str">
        <f t="shared" si="1"/>
        <v>83f17487-69ec-4c23-ab33-42e151e2319e</v>
      </c>
    </row>
    <row r="5973" ht="15.75" customHeight="1">
      <c r="A5973" s="1" t="s">
        <v>0</v>
      </c>
      <c r="B5973" s="2" t="s">
        <v>1941</v>
      </c>
      <c r="C5973" s="4" t="s">
        <v>20385</v>
      </c>
      <c r="D5973" s="2" t="s">
        <v>16873</v>
      </c>
      <c r="E5973" s="2" t="str">
        <f t="shared" si="1"/>
        <v>a3e3d886-77ff-4322-8eaa-07e1493dffd5</v>
      </c>
    </row>
    <row r="5974" ht="15.75" customHeight="1">
      <c r="A5974" s="1" t="s">
        <v>0</v>
      </c>
      <c r="B5974" s="2" t="s">
        <v>1941</v>
      </c>
      <c r="C5974" s="2" t="s">
        <v>582</v>
      </c>
      <c r="D5974" s="2" t="s">
        <v>16873</v>
      </c>
      <c r="E5974" s="2" t="str">
        <f t="shared" si="1"/>
        <v>809a99e6-9087-47a4-9d66-b6d22049a794</v>
      </c>
    </row>
    <row r="5975" ht="15.75" customHeight="1">
      <c r="A5975" s="1" t="s">
        <v>0</v>
      </c>
      <c r="B5975" s="2" t="s">
        <v>11464</v>
      </c>
      <c r="C5975" s="4" t="s">
        <v>119</v>
      </c>
      <c r="D5975" s="2" t="s">
        <v>16873</v>
      </c>
      <c r="E5975" s="2" t="str">
        <f t="shared" si="1"/>
        <v>5510b3fc-a8f9-4fdf-a563-06c2f0a8293c</v>
      </c>
    </row>
    <row r="5976" ht="15.75" customHeight="1">
      <c r="A5976" s="1" t="s">
        <v>0</v>
      </c>
      <c r="B5976" s="2" t="s">
        <v>4485</v>
      </c>
      <c r="C5976" s="4" t="s">
        <v>22</v>
      </c>
      <c r="D5976" s="2" t="s">
        <v>16873</v>
      </c>
      <c r="E5976" s="2" t="str">
        <f t="shared" si="1"/>
        <v>b5822cec-0ad2-4d42-9ddf-6313ad69301b</v>
      </c>
    </row>
    <row r="5977" ht="15.75" customHeight="1">
      <c r="A5977" s="1" t="s">
        <v>0</v>
      </c>
      <c r="B5977" s="2" t="s">
        <v>4485</v>
      </c>
      <c r="C5977" s="2" t="s">
        <v>36</v>
      </c>
      <c r="D5977" s="2" t="s">
        <v>16873</v>
      </c>
      <c r="E5977" s="2" t="str">
        <f t="shared" si="1"/>
        <v>d2ecfb98-7c3e-4017-8001-a563dc8ed391</v>
      </c>
    </row>
    <row r="5978" ht="15.75" customHeight="1">
      <c r="A5978" s="1" t="s">
        <v>0</v>
      </c>
      <c r="B5978" s="2" t="s">
        <v>4485</v>
      </c>
      <c r="C5978" s="2" t="s">
        <v>102</v>
      </c>
      <c r="D5978" s="2" t="s">
        <v>16873</v>
      </c>
      <c r="E5978" s="2" t="str">
        <f t="shared" si="1"/>
        <v>49d79334-4708-43d5-8c34-af907bf557ca</v>
      </c>
    </row>
    <row r="5979" ht="15.75" customHeight="1">
      <c r="A5979" s="1" t="s">
        <v>0</v>
      </c>
      <c r="B5979" s="2" t="s">
        <v>4485</v>
      </c>
      <c r="C5979" s="2" t="s">
        <v>119</v>
      </c>
      <c r="D5979" s="2" t="s">
        <v>16873</v>
      </c>
      <c r="E5979" s="2" t="str">
        <f t="shared" si="1"/>
        <v>5510b3fc-a8f9-4fdf-a563-06c2f0a8293c</v>
      </c>
    </row>
    <row r="5980" ht="15.75" customHeight="1">
      <c r="A5980" s="1" t="s">
        <v>0</v>
      </c>
      <c r="B5980" s="2" t="s">
        <v>4485</v>
      </c>
      <c r="C5980" s="2" t="s">
        <v>547</v>
      </c>
      <c r="D5980" s="2" t="s">
        <v>16873</v>
      </c>
      <c r="E5980" s="2" t="str">
        <f t="shared" si="1"/>
        <v>cd23e46a-b91f-40de-8e66-47b2af23ae4a</v>
      </c>
    </row>
    <row r="5981" ht="15.75" customHeight="1">
      <c r="A5981" s="1" t="s">
        <v>0</v>
      </c>
      <c r="B5981" s="2" t="s">
        <v>4485</v>
      </c>
      <c r="C5981" s="2" t="s">
        <v>381</v>
      </c>
      <c r="D5981" s="2" t="s">
        <v>16873</v>
      </c>
      <c r="E5981" s="2" t="str">
        <f t="shared" si="1"/>
        <v>83f17487-69ec-4c23-ab33-42e151e2319e</v>
      </c>
    </row>
    <row r="5982" ht="15.75" customHeight="1">
      <c r="A5982" s="1" t="s">
        <v>0</v>
      </c>
      <c r="B5982" s="2" t="s">
        <v>4485</v>
      </c>
      <c r="C5982" s="4" t="s">
        <v>20385</v>
      </c>
      <c r="D5982" s="2" t="s">
        <v>16873</v>
      </c>
      <c r="E5982" s="2" t="str">
        <f t="shared" si="1"/>
        <v>a3e3d886-77ff-4322-8eaa-07e1493dffd5</v>
      </c>
    </row>
    <row r="5983" ht="15.75" customHeight="1">
      <c r="A5983" s="1" t="s">
        <v>0</v>
      </c>
      <c r="B5983" s="2" t="s">
        <v>4485</v>
      </c>
      <c r="C5983" s="2" t="s">
        <v>420</v>
      </c>
      <c r="D5983" s="2" t="s">
        <v>16873</v>
      </c>
      <c r="E5983" s="2" t="str">
        <f t="shared" si="1"/>
        <v>59f3ceee-345e-4ec6-9c74-00cdbbc7dfe8</v>
      </c>
    </row>
    <row r="5984" ht="15.75" customHeight="1">
      <c r="A5984" s="1" t="s">
        <v>0</v>
      </c>
      <c r="B5984" s="2" t="s">
        <v>4485</v>
      </c>
      <c r="C5984" s="2" t="s">
        <v>488</v>
      </c>
      <c r="D5984" s="2" t="s">
        <v>16873</v>
      </c>
      <c r="E5984" s="2" t="str">
        <f t="shared" si="1"/>
        <v>458ab7d6-3fe7-455d-92f2-cf08236294f9</v>
      </c>
    </row>
    <row r="5985" ht="15.75" customHeight="1">
      <c r="A5985" s="1" t="s">
        <v>0</v>
      </c>
      <c r="B5985" s="2" t="s">
        <v>4485</v>
      </c>
      <c r="C5985" s="2" t="s">
        <v>582</v>
      </c>
      <c r="D5985" s="2" t="s">
        <v>16873</v>
      </c>
      <c r="E5985" s="2" t="str">
        <f t="shared" si="1"/>
        <v>809a99e6-9087-47a4-9d66-b6d22049a794</v>
      </c>
    </row>
    <row r="5986" ht="15.75" customHeight="1">
      <c r="A5986" s="1" t="s">
        <v>0</v>
      </c>
      <c r="B5986" s="2" t="s">
        <v>5420</v>
      </c>
      <c r="C5986" s="4" t="s">
        <v>119</v>
      </c>
      <c r="D5986" s="2" t="s">
        <v>16873</v>
      </c>
      <c r="E5986" s="2" t="str">
        <f t="shared" si="1"/>
        <v>5510b3fc-a8f9-4fdf-a563-06c2f0a8293c</v>
      </c>
    </row>
    <row r="5987" ht="15.75" customHeight="1">
      <c r="A5987" s="1" t="s">
        <v>0</v>
      </c>
      <c r="B5987" s="2" t="s">
        <v>9517</v>
      </c>
      <c r="C5987" s="4" t="s">
        <v>119</v>
      </c>
      <c r="D5987" s="2" t="s">
        <v>16873</v>
      </c>
      <c r="E5987" s="2" t="str">
        <f t="shared" si="1"/>
        <v>5510b3fc-a8f9-4fdf-a563-06c2f0a8293c</v>
      </c>
    </row>
    <row r="5988" ht="15.75" customHeight="1">
      <c r="A5988" s="1" t="s">
        <v>0</v>
      </c>
      <c r="B5988" s="2" t="s">
        <v>3031</v>
      </c>
      <c r="C5988" s="4" t="s">
        <v>119</v>
      </c>
      <c r="D5988" s="2" t="s">
        <v>16873</v>
      </c>
      <c r="E5988" s="2" t="str">
        <f t="shared" si="1"/>
        <v>5510b3fc-a8f9-4fdf-a563-06c2f0a8293c</v>
      </c>
    </row>
    <row r="5989" ht="15.75" customHeight="1">
      <c r="A5989" s="1" t="s">
        <v>0</v>
      </c>
      <c r="B5989" s="2" t="s">
        <v>1103</v>
      </c>
      <c r="C5989" s="4" t="s">
        <v>119</v>
      </c>
      <c r="D5989" s="2" t="s">
        <v>16873</v>
      </c>
      <c r="E5989" s="2" t="str">
        <f t="shared" si="1"/>
        <v>5510b3fc-a8f9-4fdf-a563-06c2f0a8293c</v>
      </c>
    </row>
    <row r="5990" ht="15.75" customHeight="1">
      <c r="A5990" s="1" t="s">
        <v>0</v>
      </c>
      <c r="B5990" s="2" t="s">
        <v>679</v>
      </c>
      <c r="C5990" s="4" t="s">
        <v>119</v>
      </c>
      <c r="D5990" s="2" t="s">
        <v>16873</v>
      </c>
      <c r="E5990" s="2" t="str">
        <f t="shared" si="1"/>
        <v>5510b3fc-a8f9-4fdf-a563-06c2f0a8293c</v>
      </c>
    </row>
    <row r="5991" ht="15.75" customHeight="1">
      <c r="A5991" s="1" t="s">
        <v>0</v>
      </c>
      <c r="B5991" s="2" t="s">
        <v>886</v>
      </c>
      <c r="C5991" s="4" t="s">
        <v>119</v>
      </c>
      <c r="D5991" s="2" t="s">
        <v>16873</v>
      </c>
      <c r="E5991" s="2" t="str">
        <f t="shared" si="1"/>
        <v>5510b3fc-a8f9-4fdf-a563-06c2f0a8293c</v>
      </c>
    </row>
    <row r="5992" ht="15.75" customHeight="1">
      <c r="A5992" s="1" t="s">
        <v>0</v>
      </c>
      <c r="B5992" s="2" t="s">
        <v>6132</v>
      </c>
      <c r="C5992" s="4" t="s">
        <v>119</v>
      </c>
      <c r="D5992" s="2" t="s">
        <v>16873</v>
      </c>
      <c r="E5992" s="2" t="str">
        <f t="shared" si="1"/>
        <v>5510b3fc-a8f9-4fdf-a563-06c2f0a8293c</v>
      </c>
    </row>
    <row r="5993" ht="15.75" customHeight="1">
      <c r="A5993" s="1" t="s">
        <v>0</v>
      </c>
      <c r="B5993" s="2" t="s">
        <v>1568</v>
      </c>
      <c r="C5993" s="4" t="s">
        <v>119</v>
      </c>
      <c r="D5993" s="2" t="s">
        <v>16873</v>
      </c>
      <c r="E5993" s="2" t="str">
        <f t="shared" si="1"/>
        <v>5510b3fc-a8f9-4fdf-a563-06c2f0a8293c</v>
      </c>
    </row>
    <row r="5994" ht="15.75" customHeight="1">
      <c r="A5994" s="1" t="s">
        <v>0</v>
      </c>
      <c r="B5994" s="2" t="s">
        <v>1420</v>
      </c>
      <c r="C5994" s="4" t="s">
        <v>22</v>
      </c>
      <c r="D5994" s="2" t="s">
        <v>16873</v>
      </c>
      <c r="E5994" s="2" t="str">
        <f t="shared" si="1"/>
        <v>b5822cec-0ad2-4d42-9ddf-6313ad69301b</v>
      </c>
    </row>
    <row r="5995" ht="15.75" customHeight="1">
      <c r="A5995" s="1" t="s">
        <v>0</v>
      </c>
      <c r="B5995" s="2" t="s">
        <v>1420</v>
      </c>
      <c r="C5995" s="2" t="s">
        <v>36</v>
      </c>
      <c r="D5995" s="2" t="s">
        <v>16873</v>
      </c>
      <c r="E5995" s="2" t="str">
        <f t="shared" si="1"/>
        <v>d2ecfb98-7c3e-4017-8001-a563dc8ed391</v>
      </c>
    </row>
    <row r="5996" ht="15.75" customHeight="1">
      <c r="A5996" s="1" t="s">
        <v>0</v>
      </c>
      <c r="B5996" s="2" t="s">
        <v>1420</v>
      </c>
      <c r="C5996" s="2" t="s">
        <v>102</v>
      </c>
      <c r="D5996" s="2" t="s">
        <v>16873</v>
      </c>
      <c r="E5996" s="2" t="str">
        <f t="shared" si="1"/>
        <v>49d79334-4708-43d5-8c34-af907bf557ca</v>
      </c>
    </row>
    <row r="5997" ht="15.75" customHeight="1">
      <c r="A5997" s="1" t="s">
        <v>0</v>
      </c>
      <c r="B5997" s="2" t="s">
        <v>1420</v>
      </c>
      <c r="C5997" s="2" t="s">
        <v>119</v>
      </c>
      <c r="D5997" s="2" t="s">
        <v>16873</v>
      </c>
      <c r="E5997" s="2" t="str">
        <f t="shared" si="1"/>
        <v>5510b3fc-a8f9-4fdf-a563-06c2f0a8293c</v>
      </c>
    </row>
    <row r="5998" ht="15.75" customHeight="1">
      <c r="A5998" s="1" t="s">
        <v>0</v>
      </c>
      <c r="B5998" s="2" t="s">
        <v>1420</v>
      </c>
      <c r="C5998" s="2" t="s">
        <v>547</v>
      </c>
      <c r="D5998" s="2" t="s">
        <v>16873</v>
      </c>
      <c r="E5998" s="2" t="str">
        <f t="shared" si="1"/>
        <v>cd23e46a-b91f-40de-8e66-47b2af23ae4a</v>
      </c>
    </row>
    <row r="5999" ht="15.75" customHeight="1">
      <c r="A5999" s="1" t="s">
        <v>0</v>
      </c>
      <c r="B5999" s="2" t="s">
        <v>1420</v>
      </c>
      <c r="C5999" s="2" t="s">
        <v>381</v>
      </c>
      <c r="D5999" s="2" t="s">
        <v>16873</v>
      </c>
      <c r="E5999" s="2" t="str">
        <f t="shared" si="1"/>
        <v>83f17487-69ec-4c23-ab33-42e151e2319e</v>
      </c>
    </row>
    <row r="6000" ht="15.75" customHeight="1">
      <c r="A6000" s="1" t="s">
        <v>0</v>
      </c>
      <c r="B6000" s="2" t="s">
        <v>1420</v>
      </c>
      <c r="C6000" s="4" t="s">
        <v>20385</v>
      </c>
      <c r="D6000" s="2" t="s">
        <v>16873</v>
      </c>
      <c r="E6000" s="2" t="str">
        <f t="shared" si="1"/>
        <v>a3e3d886-77ff-4322-8eaa-07e1493dffd5</v>
      </c>
    </row>
    <row r="6001" ht="15.75" customHeight="1">
      <c r="A6001" s="1" t="s">
        <v>0</v>
      </c>
      <c r="B6001" s="2" t="s">
        <v>1420</v>
      </c>
      <c r="C6001" s="2" t="s">
        <v>420</v>
      </c>
      <c r="D6001" s="2" t="s">
        <v>16873</v>
      </c>
      <c r="E6001" s="2" t="str">
        <f t="shared" si="1"/>
        <v>59f3ceee-345e-4ec6-9c74-00cdbbc7dfe8</v>
      </c>
    </row>
    <row r="6002" ht="15.75" customHeight="1">
      <c r="A6002" s="1" t="s">
        <v>0</v>
      </c>
      <c r="B6002" s="2" t="s">
        <v>1420</v>
      </c>
      <c r="C6002" s="2" t="s">
        <v>488</v>
      </c>
      <c r="D6002" s="2" t="s">
        <v>16873</v>
      </c>
      <c r="E6002" s="2" t="str">
        <f t="shared" si="1"/>
        <v>458ab7d6-3fe7-455d-92f2-cf08236294f9</v>
      </c>
    </row>
    <row r="6003" ht="15.75" customHeight="1">
      <c r="A6003" s="1" t="s">
        <v>0</v>
      </c>
      <c r="B6003" s="2" t="s">
        <v>1420</v>
      </c>
      <c r="C6003" s="2" t="s">
        <v>582</v>
      </c>
      <c r="D6003" s="2" t="s">
        <v>16873</v>
      </c>
      <c r="E6003" s="2" t="str">
        <f t="shared" si="1"/>
        <v>809a99e6-9087-47a4-9d66-b6d22049a794</v>
      </c>
    </row>
    <row r="6004" ht="15.75" customHeight="1">
      <c r="A6004" s="1" t="s">
        <v>0</v>
      </c>
      <c r="B6004" s="2" t="s">
        <v>5685</v>
      </c>
      <c r="C6004" s="4" t="s">
        <v>119</v>
      </c>
      <c r="D6004" s="2" t="s">
        <v>16873</v>
      </c>
      <c r="E6004" s="2" t="str">
        <f t="shared" si="1"/>
        <v>5510b3fc-a8f9-4fdf-a563-06c2f0a8293c</v>
      </c>
    </row>
    <row r="6005" ht="15.75" customHeight="1">
      <c r="A6005" s="1" t="s">
        <v>0</v>
      </c>
      <c r="B6005" s="2" t="s">
        <v>887</v>
      </c>
      <c r="C6005" s="4" t="s">
        <v>119</v>
      </c>
      <c r="D6005" s="2" t="s">
        <v>16873</v>
      </c>
      <c r="E6005" s="2" t="str">
        <f t="shared" si="1"/>
        <v>5510b3fc-a8f9-4fdf-a563-06c2f0a8293c</v>
      </c>
    </row>
    <row r="6006" ht="15.75" customHeight="1">
      <c r="A6006" s="1" t="s">
        <v>0</v>
      </c>
      <c r="B6006" s="2" t="s">
        <v>5542</v>
      </c>
      <c r="C6006" s="4" t="s">
        <v>119</v>
      </c>
      <c r="D6006" s="2" t="s">
        <v>16873</v>
      </c>
      <c r="E6006" s="2" t="str">
        <f t="shared" si="1"/>
        <v>5510b3fc-a8f9-4fdf-a563-06c2f0a8293c</v>
      </c>
    </row>
    <row r="6007" ht="15.75" customHeight="1">
      <c r="A6007" s="1" t="s">
        <v>0</v>
      </c>
      <c r="B6007" s="2" t="s">
        <v>537</v>
      </c>
      <c r="C6007" s="4" t="s">
        <v>119</v>
      </c>
      <c r="D6007" s="2" t="s">
        <v>16873</v>
      </c>
      <c r="E6007" s="2" t="str">
        <f t="shared" si="1"/>
        <v>5510b3fc-a8f9-4fdf-a563-06c2f0a8293c</v>
      </c>
    </row>
    <row r="6008" ht="15.75" customHeight="1">
      <c r="A6008" s="1" t="s">
        <v>0</v>
      </c>
      <c r="B6008" s="2" t="s">
        <v>9518</v>
      </c>
      <c r="C6008" s="4" t="s">
        <v>119</v>
      </c>
      <c r="D6008" s="2" t="s">
        <v>16873</v>
      </c>
      <c r="E6008" s="2" t="str">
        <f t="shared" si="1"/>
        <v>5510b3fc-a8f9-4fdf-a563-06c2f0a8293c</v>
      </c>
    </row>
    <row r="6009" ht="15.75" customHeight="1">
      <c r="A6009" s="1" t="s">
        <v>0</v>
      </c>
      <c r="B6009" s="2" t="s">
        <v>1104</v>
      </c>
      <c r="C6009" s="4" t="s">
        <v>119</v>
      </c>
      <c r="D6009" s="2" t="s">
        <v>16873</v>
      </c>
      <c r="E6009" s="2" t="str">
        <f t="shared" si="1"/>
        <v>5510b3fc-a8f9-4fdf-a563-06c2f0a8293c</v>
      </c>
    </row>
    <row r="6010" ht="15.75" customHeight="1">
      <c r="A6010" s="1" t="s">
        <v>0</v>
      </c>
      <c r="B6010" s="2" t="s">
        <v>5298</v>
      </c>
      <c r="C6010" s="4" t="s">
        <v>119</v>
      </c>
      <c r="D6010" s="2" t="s">
        <v>16873</v>
      </c>
      <c r="E6010" s="2" t="str">
        <f t="shared" si="1"/>
        <v>5510b3fc-a8f9-4fdf-a563-06c2f0a8293c</v>
      </c>
    </row>
    <row r="6011" ht="15.75" customHeight="1">
      <c r="A6011" s="1" t="s">
        <v>0</v>
      </c>
      <c r="B6011" s="2" t="s">
        <v>1365</v>
      </c>
      <c r="C6011" s="4" t="s">
        <v>22</v>
      </c>
      <c r="D6011" s="2" t="s">
        <v>16873</v>
      </c>
      <c r="E6011" s="2" t="str">
        <f t="shared" si="1"/>
        <v>b5822cec-0ad2-4d42-9ddf-6313ad69301b</v>
      </c>
    </row>
    <row r="6012" ht="15.75" customHeight="1">
      <c r="A6012" s="1" t="s">
        <v>0</v>
      </c>
      <c r="B6012" s="2" t="s">
        <v>1365</v>
      </c>
      <c r="C6012" s="2" t="s">
        <v>36</v>
      </c>
      <c r="D6012" s="2" t="s">
        <v>16873</v>
      </c>
      <c r="E6012" s="2" t="str">
        <f t="shared" si="1"/>
        <v>d2ecfb98-7c3e-4017-8001-a563dc8ed391</v>
      </c>
    </row>
    <row r="6013" ht="15.75" customHeight="1">
      <c r="A6013" s="1" t="s">
        <v>0</v>
      </c>
      <c r="B6013" s="2" t="s">
        <v>1365</v>
      </c>
      <c r="C6013" s="2" t="s">
        <v>102</v>
      </c>
      <c r="D6013" s="2" t="s">
        <v>16873</v>
      </c>
      <c r="E6013" s="2" t="str">
        <f t="shared" si="1"/>
        <v>49d79334-4708-43d5-8c34-af907bf557ca</v>
      </c>
    </row>
    <row r="6014" ht="15.75" customHeight="1">
      <c r="A6014" s="1" t="s">
        <v>0</v>
      </c>
      <c r="B6014" s="2" t="s">
        <v>1365</v>
      </c>
      <c r="C6014" s="2" t="s">
        <v>119</v>
      </c>
      <c r="D6014" s="2" t="s">
        <v>16873</v>
      </c>
      <c r="E6014" s="2" t="str">
        <f t="shared" si="1"/>
        <v>5510b3fc-a8f9-4fdf-a563-06c2f0a8293c</v>
      </c>
    </row>
    <row r="6015" ht="15.75" customHeight="1">
      <c r="A6015" s="1" t="s">
        <v>0</v>
      </c>
      <c r="B6015" s="2" t="s">
        <v>1365</v>
      </c>
      <c r="C6015" s="2" t="s">
        <v>547</v>
      </c>
      <c r="D6015" s="2" t="s">
        <v>16873</v>
      </c>
      <c r="E6015" s="2" t="str">
        <f t="shared" si="1"/>
        <v>cd23e46a-b91f-40de-8e66-47b2af23ae4a</v>
      </c>
    </row>
    <row r="6016" ht="15.75" customHeight="1">
      <c r="A6016" s="1" t="s">
        <v>0</v>
      </c>
      <c r="B6016" s="2" t="s">
        <v>1365</v>
      </c>
      <c r="C6016" s="2" t="s">
        <v>381</v>
      </c>
      <c r="D6016" s="2" t="s">
        <v>16873</v>
      </c>
      <c r="E6016" s="2" t="str">
        <f t="shared" si="1"/>
        <v>83f17487-69ec-4c23-ab33-42e151e2319e</v>
      </c>
    </row>
    <row r="6017" ht="15.75" customHeight="1">
      <c r="A6017" s="1" t="s">
        <v>0</v>
      </c>
      <c r="B6017" s="2" t="s">
        <v>1365</v>
      </c>
      <c r="C6017" s="4" t="s">
        <v>20385</v>
      </c>
      <c r="D6017" s="2" t="s">
        <v>16873</v>
      </c>
      <c r="E6017" s="2" t="str">
        <f t="shared" si="1"/>
        <v>a3e3d886-77ff-4322-8eaa-07e1493dffd5</v>
      </c>
    </row>
    <row r="6018" ht="15.75" customHeight="1">
      <c r="A6018" s="1" t="s">
        <v>0</v>
      </c>
      <c r="B6018" s="2" t="s">
        <v>1365</v>
      </c>
      <c r="C6018" s="2" t="s">
        <v>420</v>
      </c>
      <c r="D6018" s="2" t="s">
        <v>16873</v>
      </c>
      <c r="E6018" s="2" t="str">
        <f t="shared" si="1"/>
        <v>59f3ceee-345e-4ec6-9c74-00cdbbc7dfe8</v>
      </c>
    </row>
    <row r="6019" ht="15.75" customHeight="1">
      <c r="A6019" s="1" t="s">
        <v>0</v>
      </c>
      <c r="B6019" s="2" t="s">
        <v>1365</v>
      </c>
      <c r="C6019" s="2" t="s">
        <v>488</v>
      </c>
      <c r="D6019" s="2" t="s">
        <v>16873</v>
      </c>
      <c r="E6019" s="2" t="str">
        <f t="shared" si="1"/>
        <v>458ab7d6-3fe7-455d-92f2-cf08236294f9</v>
      </c>
    </row>
    <row r="6020" ht="15.75" customHeight="1">
      <c r="A6020" s="1" t="s">
        <v>0</v>
      </c>
      <c r="B6020" s="2" t="s">
        <v>1365</v>
      </c>
      <c r="C6020" s="2" t="s">
        <v>582</v>
      </c>
      <c r="D6020" s="2" t="s">
        <v>16873</v>
      </c>
      <c r="E6020" s="2" t="str">
        <f t="shared" si="1"/>
        <v>809a99e6-9087-47a4-9d66-b6d22049a794</v>
      </c>
    </row>
    <row r="6021" ht="15.75" customHeight="1">
      <c r="A6021" s="1" t="s">
        <v>0</v>
      </c>
      <c r="B6021" s="2" t="s">
        <v>4360</v>
      </c>
      <c r="C6021" s="4" t="s">
        <v>119</v>
      </c>
      <c r="D6021" s="2" t="s">
        <v>16873</v>
      </c>
      <c r="E6021" s="2" t="str">
        <f t="shared" si="1"/>
        <v>5510b3fc-a8f9-4fdf-a563-06c2f0a8293c</v>
      </c>
    </row>
    <row r="6022" ht="15.75" customHeight="1">
      <c r="A6022" s="1" t="s">
        <v>0</v>
      </c>
      <c r="B6022" s="2" t="s">
        <v>2292</v>
      </c>
      <c r="C6022" s="4" t="s">
        <v>119</v>
      </c>
      <c r="D6022" s="2" t="s">
        <v>16873</v>
      </c>
      <c r="E6022" s="2" t="str">
        <f t="shared" si="1"/>
        <v>5510b3fc-a8f9-4fdf-a563-06c2f0a8293c</v>
      </c>
    </row>
    <row r="6023" ht="15.75" customHeight="1">
      <c r="A6023" s="1" t="s">
        <v>0</v>
      </c>
      <c r="B6023" s="2" t="s">
        <v>1446</v>
      </c>
      <c r="C6023" s="4" t="s">
        <v>119</v>
      </c>
      <c r="D6023" s="2" t="s">
        <v>16873</v>
      </c>
      <c r="E6023" s="2" t="str">
        <f t="shared" si="1"/>
        <v>5510b3fc-a8f9-4fdf-a563-06c2f0a8293c</v>
      </c>
    </row>
    <row r="6024" ht="15.75" customHeight="1">
      <c r="A6024" s="1" t="s">
        <v>0</v>
      </c>
      <c r="B6024" s="2" t="s">
        <v>8551</v>
      </c>
      <c r="C6024" s="4" t="s">
        <v>119</v>
      </c>
      <c r="D6024" s="2" t="s">
        <v>16873</v>
      </c>
      <c r="E6024" s="2" t="str">
        <f t="shared" si="1"/>
        <v>5510b3fc-a8f9-4fdf-a563-06c2f0a8293c</v>
      </c>
    </row>
    <row r="6025" ht="15.75" customHeight="1">
      <c r="A6025" s="1" t="s">
        <v>0</v>
      </c>
      <c r="B6025" s="2" t="s">
        <v>8348</v>
      </c>
      <c r="C6025" s="4" t="s">
        <v>119</v>
      </c>
      <c r="D6025" s="2" t="s">
        <v>16873</v>
      </c>
      <c r="E6025" s="2" t="str">
        <f t="shared" si="1"/>
        <v>5510b3fc-a8f9-4fdf-a563-06c2f0a8293c</v>
      </c>
    </row>
    <row r="6026" ht="15.75" customHeight="1">
      <c r="A6026" s="1" t="s">
        <v>0</v>
      </c>
      <c r="B6026" s="2" t="s">
        <v>4260</v>
      </c>
      <c r="C6026" s="4" t="s">
        <v>22</v>
      </c>
      <c r="D6026" s="2" t="s">
        <v>16873</v>
      </c>
      <c r="E6026" s="2" t="str">
        <f t="shared" si="1"/>
        <v>b5822cec-0ad2-4d42-9ddf-6313ad69301b</v>
      </c>
    </row>
    <row r="6027" ht="15.75" customHeight="1">
      <c r="A6027" s="1" t="s">
        <v>0</v>
      </c>
      <c r="B6027" s="2" t="s">
        <v>4260</v>
      </c>
      <c r="C6027" s="2" t="s">
        <v>36</v>
      </c>
      <c r="D6027" s="2" t="s">
        <v>16873</v>
      </c>
      <c r="E6027" s="2" t="str">
        <f t="shared" si="1"/>
        <v>d2ecfb98-7c3e-4017-8001-a563dc8ed391</v>
      </c>
    </row>
    <row r="6028" ht="15.75" customHeight="1">
      <c r="A6028" s="1" t="s">
        <v>0</v>
      </c>
      <c r="B6028" s="2" t="s">
        <v>4260</v>
      </c>
      <c r="C6028" s="2" t="s">
        <v>102</v>
      </c>
      <c r="D6028" s="2" t="s">
        <v>16873</v>
      </c>
      <c r="E6028" s="2" t="str">
        <f t="shared" si="1"/>
        <v>49d79334-4708-43d5-8c34-af907bf557ca</v>
      </c>
    </row>
    <row r="6029" ht="15.75" customHeight="1">
      <c r="A6029" s="1" t="s">
        <v>0</v>
      </c>
      <c r="B6029" s="2" t="s">
        <v>4260</v>
      </c>
      <c r="C6029" s="2" t="s">
        <v>119</v>
      </c>
      <c r="D6029" s="2" t="s">
        <v>16873</v>
      </c>
      <c r="E6029" s="2" t="str">
        <f t="shared" si="1"/>
        <v>5510b3fc-a8f9-4fdf-a563-06c2f0a8293c</v>
      </c>
    </row>
    <row r="6030" ht="15.75" customHeight="1">
      <c r="A6030" s="1" t="s">
        <v>0</v>
      </c>
      <c r="B6030" s="2" t="s">
        <v>4260</v>
      </c>
      <c r="C6030" s="2" t="s">
        <v>547</v>
      </c>
      <c r="D6030" s="2" t="s">
        <v>16873</v>
      </c>
      <c r="E6030" s="2" t="str">
        <f t="shared" si="1"/>
        <v>cd23e46a-b91f-40de-8e66-47b2af23ae4a</v>
      </c>
    </row>
    <row r="6031" ht="15.75" customHeight="1">
      <c r="A6031" s="1" t="s">
        <v>0</v>
      </c>
      <c r="B6031" s="2" t="s">
        <v>4260</v>
      </c>
      <c r="C6031" s="2" t="s">
        <v>196</v>
      </c>
      <c r="D6031" s="2" t="s">
        <v>16873</v>
      </c>
      <c r="E6031" s="2" t="str">
        <f t="shared" si="1"/>
        <v>8a761aaf-31bd-4aa8-8d0f-8563ef57bd10</v>
      </c>
    </row>
    <row r="6032" ht="15.75" customHeight="1">
      <c r="A6032" s="1" t="s">
        <v>0</v>
      </c>
      <c r="B6032" s="2" t="s">
        <v>4260</v>
      </c>
      <c r="C6032" s="2" t="s">
        <v>381</v>
      </c>
      <c r="D6032" s="2" t="s">
        <v>16873</v>
      </c>
      <c r="E6032" s="2" t="str">
        <f t="shared" si="1"/>
        <v>83f17487-69ec-4c23-ab33-42e151e2319e</v>
      </c>
    </row>
    <row r="6033" ht="15.75" customHeight="1">
      <c r="A6033" s="1" t="s">
        <v>0</v>
      </c>
      <c r="B6033" s="2" t="s">
        <v>4260</v>
      </c>
      <c r="C6033" s="4" t="s">
        <v>20385</v>
      </c>
      <c r="D6033" s="2" t="s">
        <v>16873</v>
      </c>
      <c r="E6033" s="2" t="str">
        <f t="shared" si="1"/>
        <v>a3e3d886-77ff-4322-8eaa-07e1493dffd5</v>
      </c>
    </row>
    <row r="6034" ht="15.75" customHeight="1">
      <c r="A6034" s="1" t="s">
        <v>0</v>
      </c>
      <c r="B6034" s="2" t="s">
        <v>4260</v>
      </c>
      <c r="C6034" s="2" t="s">
        <v>488</v>
      </c>
      <c r="D6034" s="2" t="s">
        <v>16873</v>
      </c>
      <c r="E6034" s="2" t="str">
        <f t="shared" si="1"/>
        <v>458ab7d6-3fe7-455d-92f2-cf08236294f9</v>
      </c>
    </row>
    <row r="6035" ht="15.75" customHeight="1">
      <c r="A6035" s="1" t="s">
        <v>0</v>
      </c>
      <c r="B6035" s="2" t="s">
        <v>4260</v>
      </c>
      <c r="C6035" s="2" t="s">
        <v>582</v>
      </c>
      <c r="D6035" s="2" t="s">
        <v>16873</v>
      </c>
      <c r="E6035" s="2" t="str">
        <f t="shared" si="1"/>
        <v>809a99e6-9087-47a4-9d66-b6d22049a794</v>
      </c>
    </row>
    <row r="6036" ht="15.75" customHeight="1">
      <c r="A6036" s="1" t="s">
        <v>0</v>
      </c>
      <c r="B6036" s="2" t="s">
        <v>5299</v>
      </c>
      <c r="C6036" s="4" t="s">
        <v>119</v>
      </c>
      <c r="D6036" s="2" t="s">
        <v>16873</v>
      </c>
      <c r="E6036" s="2" t="str">
        <f t="shared" si="1"/>
        <v>5510b3fc-a8f9-4fdf-a563-06c2f0a8293c</v>
      </c>
    </row>
    <row r="6037" ht="15.75" customHeight="1">
      <c r="A6037" s="1" t="s">
        <v>0</v>
      </c>
      <c r="B6037" s="2" t="s">
        <v>209</v>
      </c>
      <c r="C6037" s="4" t="s">
        <v>119</v>
      </c>
      <c r="D6037" s="2" t="s">
        <v>16873</v>
      </c>
      <c r="E6037" s="2" t="str">
        <f t="shared" si="1"/>
        <v>5510b3fc-a8f9-4fdf-a563-06c2f0a8293c</v>
      </c>
    </row>
    <row r="6038" ht="15.75" customHeight="1">
      <c r="A6038" s="1" t="s">
        <v>0</v>
      </c>
      <c r="B6038" s="2" t="s">
        <v>7490</v>
      </c>
      <c r="C6038" s="4" t="s">
        <v>119</v>
      </c>
      <c r="D6038" s="2" t="s">
        <v>16873</v>
      </c>
      <c r="E6038" s="2" t="str">
        <f t="shared" si="1"/>
        <v>5510b3fc-a8f9-4fdf-a563-06c2f0a8293c</v>
      </c>
    </row>
    <row r="6039" ht="15.75" customHeight="1">
      <c r="A6039" s="1" t="s">
        <v>0</v>
      </c>
      <c r="B6039" s="2" t="s">
        <v>5085</v>
      </c>
      <c r="C6039" s="4" t="s">
        <v>119</v>
      </c>
      <c r="D6039" s="2" t="s">
        <v>16873</v>
      </c>
      <c r="E6039" s="2" t="str">
        <f t="shared" si="1"/>
        <v>5510b3fc-a8f9-4fdf-a563-06c2f0a8293c</v>
      </c>
    </row>
    <row r="6040" ht="15.75" customHeight="1">
      <c r="A6040" s="1" t="s">
        <v>0</v>
      </c>
      <c r="B6040" s="2" t="s">
        <v>5460</v>
      </c>
      <c r="C6040" s="4" t="s">
        <v>119</v>
      </c>
      <c r="D6040" s="2" t="s">
        <v>16873</v>
      </c>
      <c r="E6040" s="2" t="str">
        <f t="shared" si="1"/>
        <v>5510b3fc-a8f9-4fdf-a563-06c2f0a8293c</v>
      </c>
    </row>
    <row r="6041" ht="15.75" customHeight="1">
      <c r="A6041" s="1" t="s">
        <v>0</v>
      </c>
      <c r="B6041" s="2" t="s">
        <v>1051</v>
      </c>
      <c r="C6041" s="4" t="s">
        <v>119</v>
      </c>
      <c r="D6041" s="2" t="s">
        <v>16873</v>
      </c>
      <c r="E6041" s="2" t="str">
        <f t="shared" si="1"/>
        <v>5510b3fc-a8f9-4fdf-a563-06c2f0a8293c</v>
      </c>
    </row>
    <row r="6042" ht="15.75" customHeight="1">
      <c r="A6042" s="1" t="s">
        <v>0</v>
      </c>
      <c r="B6042" s="2" t="s">
        <v>4922</v>
      </c>
      <c r="C6042" s="4" t="s">
        <v>119</v>
      </c>
      <c r="D6042" s="2" t="s">
        <v>16873</v>
      </c>
      <c r="E6042" s="2" t="str">
        <f t="shared" si="1"/>
        <v>5510b3fc-a8f9-4fdf-a563-06c2f0a8293c</v>
      </c>
    </row>
    <row r="6043" ht="15.75" customHeight="1">
      <c r="A6043" s="1" t="s">
        <v>0</v>
      </c>
      <c r="B6043" s="2" t="s">
        <v>1483</v>
      </c>
      <c r="C6043" s="4" t="s">
        <v>119</v>
      </c>
      <c r="D6043" s="2" t="s">
        <v>16873</v>
      </c>
      <c r="E6043" s="2" t="str">
        <f t="shared" si="1"/>
        <v>5510b3fc-a8f9-4fdf-a563-06c2f0a8293c</v>
      </c>
    </row>
    <row r="6044" ht="15.75" customHeight="1">
      <c r="A6044" s="1" t="s">
        <v>0</v>
      </c>
      <c r="B6044" s="2" t="s">
        <v>58</v>
      </c>
      <c r="C6044" s="2" t="s">
        <v>22</v>
      </c>
      <c r="D6044" s="2" t="s">
        <v>16873</v>
      </c>
      <c r="E6044" s="2" t="str">
        <f t="shared" si="1"/>
        <v>b5822cec-0ad2-4d42-9ddf-6313ad69301b</v>
      </c>
    </row>
    <row r="6045" ht="15.75" customHeight="1">
      <c r="A6045" s="1" t="s">
        <v>0</v>
      </c>
      <c r="B6045" s="2" t="s">
        <v>58</v>
      </c>
      <c r="C6045" s="2" t="s">
        <v>36</v>
      </c>
      <c r="D6045" s="2" t="s">
        <v>16873</v>
      </c>
      <c r="E6045" s="2" t="str">
        <f t="shared" si="1"/>
        <v>d2ecfb98-7c3e-4017-8001-a563dc8ed391</v>
      </c>
    </row>
    <row r="6046" ht="15.75" customHeight="1">
      <c r="A6046" s="1" t="s">
        <v>0</v>
      </c>
      <c r="B6046" s="2" t="s">
        <v>58</v>
      </c>
      <c r="C6046" s="2" t="s">
        <v>102</v>
      </c>
      <c r="D6046" s="2" t="s">
        <v>16873</v>
      </c>
      <c r="E6046" s="2" t="str">
        <f t="shared" si="1"/>
        <v>49d79334-4708-43d5-8c34-af907bf557ca</v>
      </c>
    </row>
    <row r="6047" ht="15.75" customHeight="1">
      <c r="A6047" s="1" t="s">
        <v>0</v>
      </c>
      <c r="B6047" s="2" t="s">
        <v>58</v>
      </c>
      <c r="C6047" s="2" t="s">
        <v>119</v>
      </c>
      <c r="D6047" s="2" t="s">
        <v>16873</v>
      </c>
      <c r="E6047" s="2" t="str">
        <f t="shared" si="1"/>
        <v>5510b3fc-a8f9-4fdf-a563-06c2f0a8293c</v>
      </c>
    </row>
    <row r="6048" ht="15.75" customHeight="1">
      <c r="A6048" s="1" t="s">
        <v>0</v>
      </c>
      <c r="B6048" s="2" t="s">
        <v>58</v>
      </c>
      <c r="C6048" s="4" t="s">
        <v>547</v>
      </c>
      <c r="D6048" s="2" t="s">
        <v>16873</v>
      </c>
      <c r="E6048" s="2" t="str">
        <f t="shared" si="1"/>
        <v>cd23e46a-b91f-40de-8e66-47b2af23ae4a</v>
      </c>
    </row>
    <row r="6049" ht="15.75" customHeight="1">
      <c r="A6049" s="1" t="s">
        <v>0</v>
      </c>
      <c r="B6049" s="2" t="s">
        <v>58</v>
      </c>
      <c r="C6049" s="2" t="s">
        <v>381</v>
      </c>
      <c r="D6049" s="2" t="s">
        <v>16873</v>
      </c>
      <c r="E6049" s="2" t="str">
        <f t="shared" si="1"/>
        <v>83f17487-69ec-4c23-ab33-42e151e2319e</v>
      </c>
    </row>
    <row r="6050" ht="15.75" customHeight="1">
      <c r="A6050" s="1" t="s">
        <v>0</v>
      </c>
      <c r="B6050" s="2" t="s">
        <v>58</v>
      </c>
      <c r="C6050" s="4" t="s">
        <v>20385</v>
      </c>
      <c r="D6050" s="2" t="s">
        <v>16873</v>
      </c>
      <c r="E6050" s="2" t="str">
        <f t="shared" si="1"/>
        <v>a3e3d886-77ff-4322-8eaa-07e1493dffd5</v>
      </c>
    </row>
    <row r="6051" ht="15.75" customHeight="1">
      <c r="A6051" s="1" t="s">
        <v>0</v>
      </c>
      <c r="B6051" s="2" t="s">
        <v>58</v>
      </c>
      <c r="C6051" s="2" t="s">
        <v>420</v>
      </c>
      <c r="D6051" s="2" t="s">
        <v>16873</v>
      </c>
      <c r="E6051" s="2" t="str">
        <f t="shared" si="1"/>
        <v>59f3ceee-345e-4ec6-9c74-00cdbbc7dfe8</v>
      </c>
    </row>
    <row r="6052" ht="15.75" customHeight="1">
      <c r="A6052" s="1" t="s">
        <v>0</v>
      </c>
      <c r="B6052" s="2" t="s">
        <v>58</v>
      </c>
      <c r="C6052" s="2" t="s">
        <v>648</v>
      </c>
      <c r="D6052" s="2" t="s">
        <v>16873</v>
      </c>
      <c r="E6052" s="2" t="str">
        <f t="shared" si="1"/>
        <v>5f14dbfa-4812-4e61-9d04-0a58bdb0b1ff</v>
      </c>
    </row>
    <row r="6053" ht="15.75" customHeight="1">
      <c r="A6053" s="1" t="s">
        <v>0</v>
      </c>
      <c r="B6053" s="2" t="s">
        <v>58</v>
      </c>
      <c r="C6053" s="2" t="s">
        <v>488</v>
      </c>
      <c r="D6053" s="2" t="s">
        <v>16873</v>
      </c>
      <c r="E6053" s="2" t="str">
        <f t="shared" si="1"/>
        <v>458ab7d6-3fe7-455d-92f2-cf08236294f9</v>
      </c>
    </row>
    <row r="6054" ht="15.75" customHeight="1">
      <c r="A6054" s="1" t="s">
        <v>0</v>
      </c>
      <c r="B6054" s="2" t="s">
        <v>1556</v>
      </c>
      <c r="C6054" s="4" t="s">
        <v>22</v>
      </c>
      <c r="D6054" s="2" t="s">
        <v>16873</v>
      </c>
      <c r="E6054" s="2" t="str">
        <f t="shared" si="1"/>
        <v>b5822cec-0ad2-4d42-9ddf-6313ad69301b</v>
      </c>
    </row>
    <row r="6055" ht="15.75" customHeight="1">
      <c r="A6055" s="1" t="s">
        <v>0</v>
      </c>
      <c r="B6055" s="2" t="s">
        <v>1556</v>
      </c>
      <c r="C6055" s="2" t="s">
        <v>36</v>
      </c>
      <c r="D6055" s="2" t="s">
        <v>16873</v>
      </c>
      <c r="E6055" s="2" t="str">
        <f t="shared" si="1"/>
        <v>d2ecfb98-7c3e-4017-8001-a563dc8ed391</v>
      </c>
    </row>
    <row r="6056" ht="15.75" customHeight="1">
      <c r="A6056" s="1" t="s">
        <v>0</v>
      </c>
      <c r="B6056" s="2" t="s">
        <v>1556</v>
      </c>
      <c r="C6056" s="2" t="s">
        <v>102</v>
      </c>
      <c r="D6056" s="2" t="s">
        <v>16873</v>
      </c>
      <c r="E6056" s="2" t="str">
        <f t="shared" si="1"/>
        <v>49d79334-4708-43d5-8c34-af907bf557ca</v>
      </c>
    </row>
    <row r="6057" ht="15.75" customHeight="1">
      <c r="A6057" s="1" t="s">
        <v>0</v>
      </c>
      <c r="B6057" s="2" t="s">
        <v>1556</v>
      </c>
      <c r="C6057" s="2" t="s">
        <v>547</v>
      </c>
      <c r="D6057" s="2" t="s">
        <v>16873</v>
      </c>
      <c r="E6057" s="2" t="str">
        <f t="shared" si="1"/>
        <v>cd23e46a-b91f-40de-8e66-47b2af23ae4a</v>
      </c>
    </row>
    <row r="6058" ht="15.75" customHeight="1">
      <c r="A6058" s="1" t="s">
        <v>0</v>
      </c>
      <c r="B6058" s="2" t="s">
        <v>1556</v>
      </c>
      <c r="C6058" s="2" t="s">
        <v>381</v>
      </c>
      <c r="D6058" s="2" t="s">
        <v>16873</v>
      </c>
      <c r="E6058" s="2" t="str">
        <f t="shared" si="1"/>
        <v>83f17487-69ec-4c23-ab33-42e151e2319e</v>
      </c>
    </row>
    <row r="6059" ht="15.75" customHeight="1">
      <c r="A6059" s="1" t="s">
        <v>0</v>
      </c>
      <c r="B6059" s="2" t="s">
        <v>1556</v>
      </c>
      <c r="C6059" s="4" t="s">
        <v>20385</v>
      </c>
      <c r="D6059" s="2" t="s">
        <v>16873</v>
      </c>
      <c r="E6059" s="2" t="str">
        <f t="shared" si="1"/>
        <v>a3e3d886-77ff-4322-8eaa-07e1493dffd5</v>
      </c>
    </row>
    <row r="6060" ht="15.75" customHeight="1">
      <c r="A6060" s="1" t="s">
        <v>0</v>
      </c>
      <c r="B6060" s="2" t="s">
        <v>1556</v>
      </c>
      <c r="C6060" s="2" t="s">
        <v>420</v>
      </c>
      <c r="D6060" s="2" t="s">
        <v>16873</v>
      </c>
      <c r="E6060" s="2" t="str">
        <f t="shared" si="1"/>
        <v>59f3ceee-345e-4ec6-9c74-00cdbbc7dfe8</v>
      </c>
    </row>
    <row r="6061" ht="15.75" customHeight="1">
      <c r="A6061" s="1" t="s">
        <v>0</v>
      </c>
      <c r="B6061" s="2" t="s">
        <v>1556</v>
      </c>
      <c r="C6061" s="2" t="s">
        <v>488</v>
      </c>
      <c r="D6061" s="2" t="s">
        <v>16873</v>
      </c>
      <c r="E6061" s="2" t="str">
        <f t="shared" si="1"/>
        <v>458ab7d6-3fe7-455d-92f2-cf08236294f9</v>
      </c>
    </row>
    <row r="6062" ht="15.75" customHeight="1">
      <c r="A6062" s="1" t="s">
        <v>0</v>
      </c>
      <c r="B6062" s="2" t="s">
        <v>1556</v>
      </c>
      <c r="C6062" s="2" t="s">
        <v>582</v>
      </c>
      <c r="D6062" s="2" t="s">
        <v>16873</v>
      </c>
      <c r="E6062" s="2" t="str">
        <f t="shared" si="1"/>
        <v>809a99e6-9087-47a4-9d66-b6d22049a794</v>
      </c>
    </row>
    <row r="6063" ht="15.75" customHeight="1">
      <c r="A6063" s="1" t="s">
        <v>0</v>
      </c>
      <c r="B6063" s="2" t="s">
        <v>6612</v>
      </c>
      <c r="C6063" s="4" t="s">
        <v>119</v>
      </c>
      <c r="D6063" s="2" t="s">
        <v>16873</v>
      </c>
      <c r="E6063" s="2" t="str">
        <f t="shared" si="1"/>
        <v>5510b3fc-a8f9-4fdf-a563-06c2f0a8293c</v>
      </c>
    </row>
    <row r="6064" ht="15.75" customHeight="1">
      <c r="A6064" s="1" t="s">
        <v>0</v>
      </c>
      <c r="B6064" s="2" t="s">
        <v>11801</v>
      </c>
      <c r="C6064" s="4" t="s">
        <v>119</v>
      </c>
      <c r="D6064" s="2" t="s">
        <v>16873</v>
      </c>
      <c r="E6064" s="2" t="str">
        <f t="shared" si="1"/>
        <v>5510b3fc-a8f9-4fdf-a563-06c2f0a8293c</v>
      </c>
    </row>
    <row r="6065" ht="15.75" customHeight="1">
      <c r="A6065" s="1" t="s">
        <v>0</v>
      </c>
      <c r="B6065" s="2" t="s">
        <v>903</v>
      </c>
      <c r="C6065" s="4" t="s">
        <v>119</v>
      </c>
      <c r="D6065" s="2" t="s">
        <v>16873</v>
      </c>
      <c r="E6065" s="2" t="str">
        <f t="shared" si="1"/>
        <v>5510b3fc-a8f9-4fdf-a563-06c2f0a8293c</v>
      </c>
    </row>
    <row r="6066" ht="15.75" customHeight="1">
      <c r="A6066" s="1" t="s">
        <v>0</v>
      </c>
      <c r="B6066" s="2" t="s">
        <v>6568</v>
      </c>
      <c r="C6066" s="4" t="s">
        <v>119</v>
      </c>
      <c r="D6066" s="2" t="s">
        <v>16873</v>
      </c>
      <c r="E6066" s="2" t="str">
        <f t="shared" si="1"/>
        <v>5510b3fc-a8f9-4fdf-a563-06c2f0a8293c</v>
      </c>
    </row>
    <row r="6067" ht="15.75" customHeight="1">
      <c r="A6067" s="1" t="s">
        <v>0</v>
      </c>
      <c r="B6067" s="2" t="s">
        <v>2011</v>
      </c>
      <c r="C6067" s="4" t="s">
        <v>119</v>
      </c>
      <c r="D6067" s="2" t="s">
        <v>16873</v>
      </c>
      <c r="E6067" s="2" t="str">
        <f t="shared" si="1"/>
        <v>5510b3fc-a8f9-4fdf-a563-06c2f0a8293c</v>
      </c>
    </row>
    <row r="6068" ht="15.75" customHeight="1">
      <c r="A6068" s="1" t="s">
        <v>0</v>
      </c>
      <c r="B6068" s="2" t="s">
        <v>6248</v>
      </c>
      <c r="C6068" s="4" t="s">
        <v>119</v>
      </c>
      <c r="D6068" s="2" t="s">
        <v>16873</v>
      </c>
      <c r="E6068" s="2" t="str">
        <f t="shared" si="1"/>
        <v>5510b3fc-a8f9-4fdf-a563-06c2f0a8293c</v>
      </c>
    </row>
    <row r="6069" ht="15.75" customHeight="1">
      <c r="A6069" s="1" t="s">
        <v>0</v>
      </c>
      <c r="B6069" s="2" t="s">
        <v>11819</v>
      </c>
      <c r="C6069" s="4" t="s">
        <v>119</v>
      </c>
      <c r="D6069" s="2" t="s">
        <v>16873</v>
      </c>
      <c r="E6069" s="2" t="str">
        <f t="shared" si="1"/>
        <v>5510b3fc-a8f9-4fdf-a563-06c2f0a8293c</v>
      </c>
    </row>
    <row r="6070" ht="15.75" customHeight="1">
      <c r="A6070" s="1" t="s">
        <v>0</v>
      </c>
      <c r="B6070" s="2" t="s">
        <v>4627</v>
      </c>
      <c r="C6070" s="4" t="s">
        <v>119</v>
      </c>
      <c r="D6070" s="2" t="s">
        <v>16873</v>
      </c>
      <c r="E6070" s="2" t="str">
        <f t="shared" si="1"/>
        <v>5510b3fc-a8f9-4fdf-a563-06c2f0a8293c</v>
      </c>
    </row>
    <row r="6071" ht="15.75" customHeight="1">
      <c r="A6071" s="1" t="s">
        <v>0</v>
      </c>
      <c r="B6071" s="2" t="s">
        <v>8239</v>
      </c>
      <c r="C6071" s="4" t="s">
        <v>119</v>
      </c>
      <c r="D6071" s="2" t="s">
        <v>16873</v>
      </c>
      <c r="E6071" s="2" t="str">
        <f t="shared" si="1"/>
        <v>5510b3fc-a8f9-4fdf-a563-06c2f0a8293c</v>
      </c>
    </row>
    <row r="6072" ht="15.75" customHeight="1">
      <c r="A6072" s="1" t="s">
        <v>0</v>
      </c>
      <c r="B6072" s="2" t="s">
        <v>698</v>
      </c>
      <c r="C6072" s="4" t="s">
        <v>22</v>
      </c>
      <c r="D6072" s="2" t="s">
        <v>16873</v>
      </c>
      <c r="E6072" s="2" t="str">
        <f t="shared" si="1"/>
        <v>b5822cec-0ad2-4d42-9ddf-6313ad69301b</v>
      </c>
    </row>
    <row r="6073" ht="15.75" customHeight="1">
      <c r="A6073" s="1" t="s">
        <v>0</v>
      </c>
      <c r="B6073" s="2" t="s">
        <v>698</v>
      </c>
      <c r="C6073" s="2" t="s">
        <v>36</v>
      </c>
      <c r="D6073" s="2" t="s">
        <v>16873</v>
      </c>
      <c r="E6073" s="2" t="str">
        <f t="shared" si="1"/>
        <v>d2ecfb98-7c3e-4017-8001-a563dc8ed391</v>
      </c>
    </row>
    <row r="6074" ht="15.75" customHeight="1">
      <c r="A6074" s="1" t="s">
        <v>0</v>
      </c>
      <c r="B6074" s="2" t="s">
        <v>698</v>
      </c>
      <c r="C6074" s="2" t="s">
        <v>102</v>
      </c>
      <c r="D6074" s="2" t="s">
        <v>16873</v>
      </c>
      <c r="E6074" s="2" t="str">
        <f t="shared" si="1"/>
        <v>49d79334-4708-43d5-8c34-af907bf557ca</v>
      </c>
    </row>
    <row r="6075" ht="15.75" customHeight="1">
      <c r="A6075" s="1" t="s">
        <v>0</v>
      </c>
      <c r="B6075" s="2" t="s">
        <v>698</v>
      </c>
      <c r="C6075" s="2" t="s">
        <v>547</v>
      </c>
      <c r="D6075" s="2" t="s">
        <v>16873</v>
      </c>
      <c r="E6075" s="2" t="str">
        <f t="shared" si="1"/>
        <v>cd23e46a-b91f-40de-8e66-47b2af23ae4a</v>
      </c>
    </row>
    <row r="6076" ht="15.75" customHeight="1">
      <c r="A6076" s="1" t="s">
        <v>0</v>
      </c>
      <c r="B6076" s="2" t="s">
        <v>698</v>
      </c>
      <c r="C6076" s="2" t="s">
        <v>196</v>
      </c>
      <c r="D6076" s="2" t="s">
        <v>16873</v>
      </c>
      <c r="E6076" s="2" t="str">
        <f t="shared" si="1"/>
        <v>8a761aaf-31bd-4aa8-8d0f-8563ef57bd10</v>
      </c>
    </row>
    <row r="6077" ht="15.75" customHeight="1">
      <c r="A6077" s="1" t="s">
        <v>0</v>
      </c>
      <c r="B6077" s="2" t="s">
        <v>698</v>
      </c>
      <c r="C6077" s="2" t="s">
        <v>381</v>
      </c>
      <c r="D6077" s="2" t="s">
        <v>16873</v>
      </c>
      <c r="E6077" s="2" t="str">
        <f t="shared" si="1"/>
        <v>83f17487-69ec-4c23-ab33-42e151e2319e</v>
      </c>
    </row>
    <row r="6078" ht="15.75" customHeight="1">
      <c r="A6078" s="1" t="s">
        <v>0</v>
      </c>
      <c r="B6078" s="2" t="s">
        <v>698</v>
      </c>
      <c r="C6078" s="4" t="s">
        <v>20385</v>
      </c>
      <c r="D6078" s="2" t="s">
        <v>16873</v>
      </c>
      <c r="E6078" s="2" t="str">
        <f t="shared" si="1"/>
        <v>a3e3d886-77ff-4322-8eaa-07e1493dffd5</v>
      </c>
    </row>
    <row r="6079" ht="15.75" customHeight="1">
      <c r="A6079" s="1" t="s">
        <v>0</v>
      </c>
      <c r="B6079" s="2" t="s">
        <v>698</v>
      </c>
      <c r="C6079" s="2" t="s">
        <v>420</v>
      </c>
      <c r="D6079" s="2" t="s">
        <v>16873</v>
      </c>
      <c r="E6079" s="2" t="str">
        <f t="shared" si="1"/>
        <v>59f3ceee-345e-4ec6-9c74-00cdbbc7dfe8</v>
      </c>
    </row>
    <row r="6080" ht="15.75" customHeight="1">
      <c r="A6080" s="1" t="s">
        <v>0</v>
      </c>
      <c r="B6080" s="2" t="s">
        <v>698</v>
      </c>
      <c r="C6080" s="2" t="s">
        <v>488</v>
      </c>
      <c r="D6080" s="2" t="s">
        <v>16873</v>
      </c>
      <c r="E6080" s="2" t="str">
        <f t="shared" si="1"/>
        <v>458ab7d6-3fe7-455d-92f2-cf08236294f9</v>
      </c>
    </row>
    <row r="6081" ht="15.75" customHeight="1">
      <c r="A6081" s="1" t="s">
        <v>0</v>
      </c>
      <c r="B6081" s="2" t="s">
        <v>698</v>
      </c>
      <c r="C6081" s="2" t="s">
        <v>582</v>
      </c>
      <c r="D6081" s="2" t="s">
        <v>16873</v>
      </c>
      <c r="E6081" s="2" t="str">
        <f t="shared" si="1"/>
        <v>809a99e6-9087-47a4-9d66-b6d22049a794</v>
      </c>
    </row>
    <row r="6082" ht="15.75" customHeight="1">
      <c r="A6082" s="1" t="s">
        <v>0</v>
      </c>
      <c r="B6082" s="2" t="s">
        <v>11481</v>
      </c>
      <c r="C6082" s="4" t="s">
        <v>119</v>
      </c>
      <c r="D6082" s="2" t="s">
        <v>16873</v>
      </c>
      <c r="E6082" s="2" t="str">
        <f t="shared" si="1"/>
        <v>5510b3fc-a8f9-4fdf-a563-06c2f0a8293c</v>
      </c>
    </row>
    <row r="6083" ht="15.75" customHeight="1">
      <c r="A6083" s="1" t="s">
        <v>0</v>
      </c>
      <c r="B6083" s="2" t="s">
        <v>4409</v>
      </c>
      <c r="C6083" s="4" t="s">
        <v>119</v>
      </c>
      <c r="D6083" s="2" t="s">
        <v>16873</v>
      </c>
      <c r="E6083" s="2" t="str">
        <f t="shared" si="1"/>
        <v>5510b3fc-a8f9-4fdf-a563-06c2f0a8293c</v>
      </c>
    </row>
    <row r="6084" ht="15.75" customHeight="1">
      <c r="A6084" s="1" t="s">
        <v>0</v>
      </c>
      <c r="B6084" s="2" t="s">
        <v>4923</v>
      </c>
      <c r="C6084" s="4" t="s">
        <v>119</v>
      </c>
      <c r="D6084" s="2" t="s">
        <v>16873</v>
      </c>
      <c r="E6084" s="2" t="str">
        <f t="shared" si="1"/>
        <v>5510b3fc-a8f9-4fdf-a563-06c2f0a8293c</v>
      </c>
    </row>
    <row r="6085" ht="15.75" customHeight="1">
      <c r="A6085" s="1" t="s">
        <v>0</v>
      </c>
      <c r="B6085" s="2" t="s">
        <v>3008</v>
      </c>
      <c r="C6085" s="4" t="s">
        <v>119</v>
      </c>
      <c r="D6085" s="2" t="s">
        <v>16873</v>
      </c>
      <c r="E6085" s="2" t="str">
        <f t="shared" si="1"/>
        <v>5510b3fc-a8f9-4fdf-a563-06c2f0a8293c</v>
      </c>
    </row>
    <row r="6086" ht="15.75" customHeight="1">
      <c r="A6086" s="1" t="s">
        <v>0</v>
      </c>
      <c r="B6086" s="2" t="s">
        <v>453</v>
      </c>
      <c r="C6086" s="4" t="s">
        <v>119</v>
      </c>
      <c r="D6086" s="2" t="s">
        <v>16873</v>
      </c>
      <c r="E6086" s="2" t="str">
        <f t="shared" si="1"/>
        <v>5510b3fc-a8f9-4fdf-a563-06c2f0a8293c</v>
      </c>
    </row>
    <row r="6087" ht="15.75" customHeight="1">
      <c r="A6087" s="1" t="s">
        <v>0</v>
      </c>
      <c r="B6087" s="2" t="s">
        <v>6374</v>
      </c>
      <c r="C6087" s="4" t="s">
        <v>119</v>
      </c>
      <c r="D6087" s="2" t="s">
        <v>16873</v>
      </c>
      <c r="E6087" s="2" t="str">
        <f t="shared" si="1"/>
        <v>5510b3fc-a8f9-4fdf-a563-06c2f0a8293c</v>
      </c>
    </row>
    <row r="6088" ht="15.75" customHeight="1">
      <c r="A6088" s="1" t="s">
        <v>0</v>
      </c>
      <c r="B6088" s="2" t="s">
        <v>8140</v>
      </c>
      <c r="C6088" s="4" t="s">
        <v>119</v>
      </c>
      <c r="D6088" s="2" t="s">
        <v>16873</v>
      </c>
      <c r="E6088" s="2" t="str">
        <f t="shared" si="1"/>
        <v>5510b3fc-a8f9-4fdf-a563-06c2f0a8293c</v>
      </c>
    </row>
    <row r="6089" ht="15.75" customHeight="1">
      <c r="A6089" s="1" t="s">
        <v>0</v>
      </c>
      <c r="B6089" s="2" t="s">
        <v>2564</v>
      </c>
      <c r="C6089" s="4" t="s">
        <v>119</v>
      </c>
      <c r="D6089" s="2" t="s">
        <v>16873</v>
      </c>
      <c r="E6089" s="2" t="str">
        <f t="shared" si="1"/>
        <v>5510b3fc-a8f9-4fdf-a563-06c2f0a8293c</v>
      </c>
    </row>
    <row r="6090" ht="15.75" customHeight="1">
      <c r="A6090" s="1" t="s">
        <v>0</v>
      </c>
      <c r="B6090" s="2" t="s">
        <v>2954</v>
      </c>
      <c r="C6090" s="4" t="s">
        <v>119</v>
      </c>
      <c r="D6090" s="2" t="s">
        <v>16873</v>
      </c>
      <c r="E6090" s="2" t="str">
        <f t="shared" si="1"/>
        <v>5510b3fc-a8f9-4fdf-a563-06c2f0a8293c</v>
      </c>
    </row>
    <row r="6091" ht="15.75" customHeight="1">
      <c r="A6091" s="1" t="s">
        <v>0</v>
      </c>
      <c r="B6091" s="2" t="s">
        <v>2543</v>
      </c>
      <c r="C6091" s="4" t="s">
        <v>119</v>
      </c>
      <c r="D6091" s="2" t="s">
        <v>16873</v>
      </c>
      <c r="E6091" s="2" t="str">
        <f t="shared" si="1"/>
        <v>5510b3fc-a8f9-4fdf-a563-06c2f0a8293c</v>
      </c>
    </row>
    <row r="6092" ht="15.75" customHeight="1">
      <c r="A6092" s="1" t="s">
        <v>0</v>
      </c>
      <c r="B6092" s="2" t="s">
        <v>2022</v>
      </c>
      <c r="C6092" s="4" t="s">
        <v>22</v>
      </c>
      <c r="D6092" s="2" t="s">
        <v>16873</v>
      </c>
      <c r="E6092" s="2" t="str">
        <f t="shared" si="1"/>
        <v>b5822cec-0ad2-4d42-9ddf-6313ad69301b</v>
      </c>
    </row>
    <row r="6093" ht="15.75" customHeight="1">
      <c r="A6093" s="1" t="s">
        <v>0</v>
      </c>
      <c r="B6093" s="2" t="s">
        <v>2022</v>
      </c>
      <c r="C6093" s="2" t="s">
        <v>36</v>
      </c>
      <c r="D6093" s="2" t="s">
        <v>16873</v>
      </c>
      <c r="E6093" s="2" t="str">
        <f t="shared" si="1"/>
        <v>d2ecfb98-7c3e-4017-8001-a563dc8ed391</v>
      </c>
    </row>
    <row r="6094" ht="15.75" customHeight="1">
      <c r="A6094" s="1" t="s">
        <v>0</v>
      </c>
      <c r="B6094" s="2" t="s">
        <v>2022</v>
      </c>
      <c r="C6094" s="2" t="s">
        <v>102</v>
      </c>
      <c r="D6094" s="2" t="s">
        <v>16873</v>
      </c>
      <c r="E6094" s="2" t="str">
        <f t="shared" si="1"/>
        <v>49d79334-4708-43d5-8c34-af907bf557ca</v>
      </c>
    </row>
    <row r="6095" ht="15.75" customHeight="1">
      <c r="A6095" s="1" t="s">
        <v>0</v>
      </c>
      <c r="B6095" s="2" t="s">
        <v>2022</v>
      </c>
      <c r="C6095" s="2" t="s">
        <v>119</v>
      </c>
      <c r="D6095" s="2" t="s">
        <v>16873</v>
      </c>
      <c r="E6095" s="2" t="str">
        <f t="shared" si="1"/>
        <v>5510b3fc-a8f9-4fdf-a563-06c2f0a8293c</v>
      </c>
    </row>
    <row r="6096" ht="15.75" customHeight="1">
      <c r="A6096" s="1" t="s">
        <v>0</v>
      </c>
      <c r="B6096" s="2" t="s">
        <v>2022</v>
      </c>
      <c r="C6096" s="2" t="s">
        <v>547</v>
      </c>
      <c r="D6096" s="2" t="s">
        <v>16873</v>
      </c>
      <c r="E6096" s="2" t="str">
        <f t="shared" si="1"/>
        <v>cd23e46a-b91f-40de-8e66-47b2af23ae4a</v>
      </c>
    </row>
    <row r="6097" ht="15.75" customHeight="1">
      <c r="A6097" s="1" t="s">
        <v>0</v>
      </c>
      <c r="B6097" s="2" t="s">
        <v>2022</v>
      </c>
      <c r="C6097" s="2" t="s">
        <v>381</v>
      </c>
      <c r="D6097" s="2" t="s">
        <v>16873</v>
      </c>
      <c r="E6097" s="2" t="str">
        <f t="shared" si="1"/>
        <v>83f17487-69ec-4c23-ab33-42e151e2319e</v>
      </c>
    </row>
    <row r="6098" ht="15.75" customHeight="1">
      <c r="A6098" s="1" t="s">
        <v>0</v>
      </c>
      <c r="B6098" s="2" t="s">
        <v>2022</v>
      </c>
      <c r="C6098" s="4" t="s">
        <v>20385</v>
      </c>
      <c r="D6098" s="2" t="s">
        <v>16873</v>
      </c>
      <c r="E6098" s="2" t="str">
        <f t="shared" si="1"/>
        <v>a3e3d886-77ff-4322-8eaa-07e1493dffd5</v>
      </c>
    </row>
    <row r="6099" ht="15.75" customHeight="1">
      <c r="A6099" s="1" t="s">
        <v>0</v>
      </c>
      <c r="B6099" s="2" t="s">
        <v>2022</v>
      </c>
      <c r="C6099" s="2" t="s">
        <v>420</v>
      </c>
      <c r="D6099" s="2" t="s">
        <v>16873</v>
      </c>
      <c r="E6099" s="2" t="str">
        <f t="shared" si="1"/>
        <v>59f3ceee-345e-4ec6-9c74-00cdbbc7dfe8</v>
      </c>
    </row>
    <row r="6100" ht="15.75" customHeight="1">
      <c r="A6100" s="1" t="s">
        <v>0</v>
      </c>
      <c r="B6100" s="2" t="s">
        <v>2022</v>
      </c>
      <c r="C6100" s="2" t="s">
        <v>488</v>
      </c>
      <c r="D6100" s="2" t="s">
        <v>16873</v>
      </c>
      <c r="E6100" s="2" t="str">
        <f t="shared" si="1"/>
        <v>458ab7d6-3fe7-455d-92f2-cf08236294f9</v>
      </c>
    </row>
    <row r="6101" ht="15.75" customHeight="1">
      <c r="A6101" s="1" t="s">
        <v>0</v>
      </c>
      <c r="B6101" s="2" t="s">
        <v>2022</v>
      </c>
      <c r="C6101" s="2" t="s">
        <v>582</v>
      </c>
      <c r="D6101" s="2" t="s">
        <v>16873</v>
      </c>
      <c r="E6101" s="2" t="str">
        <f t="shared" si="1"/>
        <v>809a99e6-9087-47a4-9d66-b6d22049a794</v>
      </c>
    </row>
    <row r="6102" ht="15.75" customHeight="1">
      <c r="A6102" s="1" t="s">
        <v>0</v>
      </c>
      <c r="B6102" s="2" t="s">
        <v>1408</v>
      </c>
      <c r="C6102" s="4" t="s">
        <v>119</v>
      </c>
      <c r="D6102" s="2" t="s">
        <v>16873</v>
      </c>
      <c r="E6102" s="2" t="str">
        <f t="shared" si="1"/>
        <v>5510b3fc-a8f9-4fdf-a563-06c2f0a8293c</v>
      </c>
    </row>
    <row r="6103" ht="15.75" customHeight="1">
      <c r="A6103" s="1" t="s">
        <v>0</v>
      </c>
      <c r="B6103" s="2" t="s">
        <v>4628</v>
      </c>
      <c r="C6103" s="4" t="s">
        <v>119</v>
      </c>
      <c r="D6103" s="2" t="s">
        <v>16873</v>
      </c>
      <c r="E6103" s="2" t="str">
        <f t="shared" si="1"/>
        <v>5510b3fc-a8f9-4fdf-a563-06c2f0a8293c</v>
      </c>
    </row>
    <row r="6104" ht="15.75" customHeight="1">
      <c r="A6104" s="1" t="s">
        <v>0</v>
      </c>
      <c r="B6104" s="2" t="s">
        <v>316</v>
      </c>
      <c r="C6104" s="4" t="s">
        <v>119</v>
      </c>
      <c r="D6104" s="2" t="s">
        <v>16873</v>
      </c>
      <c r="E6104" s="2" t="str">
        <f t="shared" si="1"/>
        <v>5510b3fc-a8f9-4fdf-a563-06c2f0a8293c</v>
      </c>
    </row>
    <row r="6105" ht="15.75" customHeight="1">
      <c r="A6105" s="1" t="s">
        <v>0</v>
      </c>
      <c r="B6105" s="2" t="s">
        <v>3564</v>
      </c>
      <c r="C6105" s="4" t="s">
        <v>119</v>
      </c>
      <c r="D6105" s="2" t="s">
        <v>16873</v>
      </c>
      <c r="E6105" s="2" t="str">
        <f t="shared" si="1"/>
        <v>5510b3fc-a8f9-4fdf-a563-06c2f0a8293c</v>
      </c>
    </row>
    <row r="6106" ht="15.75" customHeight="1">
      <c r="A6106" s="1" t="s">
        <v>0</v>
      </c>
      <c r="B6106" s="2" t="s">
        <v>7808</v>
      </c>
      <c r="C6106" s="4" t="s">
        <v>119</v>
      </c>
      <c r="D6106" s="2" t="s">
        <v>16873</v>
      </c>
      <c r="E6106" s="2" t="str">
        <f t="shared" si="1"/>
        <v>5510b3fc-a8f9-4fdf-a563-06c2f0a8293c</v>
      </c>
    </row>
    <row r="6107" ht="15.75" customHeight="1">
      <c r="A6107" s="1" t="s">
        <v>0</v>
      </c>
      <c r="B6107" s="2" t="s">
        <v>904</v>
      </c>
      <c r="C6107" s="4" t="s">
        <v>119</v>
      </c>
      <c r="D6107" s="2" t="s">
        <v>16873</v>
      </c>
      <c r="E6107" s="2" t="str">
        <f t="shared" si="1"/>
        <v>5510b3fc-a8f9-4fdf-a563-06c2f0a8293c</v>
      </c>
    </row>
    <row r="6108" ht="15.75" customHeight="1">
      <c r="A6108" s="1" t="s">
        <v>0</v>
      </c>
      <c r="B6108" s="2" t="s">
        <v>63</v>
      </c>
      <c r="C6108" s="4" t="s">
        <v>119</v>
      </c>
      <c r="D6108" s="2" t="s">
        <v>16873</v>
      </c>
      <c r="E6108" s="2" t="str">
        <f t="shared" si="1"/>
        <v>5510b3fc-a8f9-4fdf-a563-06c2f0a8293c</v>
      </c>
    </row>
    <row r="6109" ht="15.75" customHeight="1">
      <c r="A6109" s="1" t="s">
        <v>0</v>
      </c>
      <c r="B6109" s="2" t="s">
        <v>6512</v>
      </c>
      <c r="C6109" s="4" t="s">
        <v>119</v>
      </c>
      <c r="D6109" s="2" t="s">
        <v>16873</v>
      </c>
      <c r="E6109" s="2" t="str">
        <f t="shared" si="1"/>
        <v>5510b3fc-a8f9-4fdf-a563-06c2f0a8293c</v>
      </c>
    </row>
    <row r="6110" ht="15.75" customHeight="1">
      <c r="A6110" s="1" t="s">
        <v>0</v>
      </c>
      <c r="B6110" s="2" t="s">
        <v>8113</v>
      </c>
      <c r="C6110" s="4" t="s">
        <v>119</v>
      </c>
      <c r="D6110" s="2" t="s">
        <v>16873</v>
      </c>
      <c r="E6110" s="2" t="str">
        <f t="shared" si="1"/>
        <v>5510b3fc-a8f9-4fdf-a563-06c2f0a8293c</v>
      </c>
    </row>
    <row r="6111" ht="15.75" customHeight="1">
      <c r="A6111" s="1" t="s">
        <v>0</v>
      </c>
      <c r="B6111" s="2" t="s">
        <v>874</v>
      </c>
      <c r="C6111" s="4" t="s">
        <v>119</v>
      </c>
      <c r="D6111" s="2" t="s">
        <v>16873</v>
      </c>
      <c r="E6111" s="2" t="str">
        <f t="shared" si="1"/>
        <v>5510b3fc-a8f9-4fdf-a563-06c2f0a8293c</v>
      </c>
    </row>
    <row r="6112" ht="15.75" customHeight="1">
      <c r="A6112" s="1" t="s">
        <v>0</v>
      </c>
      <c r="B6112" s="2" t="s">
        <v>2088</v>
      </c>
      <c r="C6112" s="4" t="s">
        <v>22</v>
      </c>
      <c r="D6112" s="2" t="s">
        <v>16873</v>
      </c>
      <c r="E6112" s="2" t="str">
        <f t="shared" si="1"/>
        <v>b5822cec-0ad2-4d42-9ddf-6313ad69301b</v>
      </c>
    </row>
    <row r="6113" ht="15.75" customHeight="1">
      <c r="A6113" s="1" t="s">
        <v>0</v>
      </c>
      <c r="B6113" s="2" t="s">
        <v>2088</v>
      </c>
      <c r="C6113" s="2" t="s">
        <v>36</v>
      </c>
      <c r="D6113" s="2" t="s">
        <v>16873</v>
      </c>
      <c r="E6113" s="2" t="str">
        <f t="shared" si="1"/>
        <v>d2ecfb98-7c3e-4017-8001-a563dc8ed391</v>
      </c>
    </row>
    <row r="6114" ht="15.75" customHeight="1">
      <c r="A6114" s="1" t="s">
        <v>0</v>
      </c>
      <c r="B6114" s="2" t="s">
        <v>2088</v>
      </c>
      <c r="C6114" s="2" t="s">
        <v>102</v>
      </c>
      <c r="D6114" s="2" t="s">
        <v>16873</v>
      </c>
      <c r="E6114" s="2" t="str">
        <f t="shared" si="1"/>
        <v>49d79334-4708-43d5-8c34-af907bf557ca</v>
      </c>
    </row>
    <row r="6115" ht="15.75" customHeight="1">
      <c r="A6115" s="1" t="s">
        <v>0</v>
      </c>
      <c r="B6115" s="2" t="s">
        <v>2088</v>
      </c>
      <c r="C6115" s="2" t="s">
        <v>119</v>
      </c>
      <c r="D6115" s="2" t="s">
        <v>16873</v>
      </c>
      <c r="E6115" s="2" t="str">
        <f t="shared" si="1"/>
        <v>5510b3fc-a8f9-4fdf-a563-06c2f0a8293c</v>
      </c>
    </row>
    <row r="6116" ht="15.75" customHeight="1">
      <c r="A6116" s="1" t="s">
        <v>0</v>
      </c>
      <c r="B6116" s="2" t="s">
        <v>2088</v>
      </c>
      <c r="C6116" s="2" t="s">
        <v>547</v>
      </c>
      <c r="D6116" s="2" t="s">
        <v>16873</v>
      </c>
      <c r="E6116" s="2" t="str">
        <f t="shared" si="1"/>
        <v>cd23e46a-b91f-40de-8e66-47b2af23ae4a</v>
      </c>
    </row>
    <row r="6117" ht="15.75" customHeight="1">
      <c r="A6117" s="1" t="s">
        <v>0</v>
      </c>
      <c r="B6117" s="2" t="s">
        <v>2088</v>
      </c>
      <c r="C6117" s="2" t="s">
        <v>196</v>
      </c>
      <c r="D6117" s="2" t="s">
        <v>16873</v>
      </c>
      <c r="E6117" s="2" t="str">
        <f t="shared" si="1"/>
        <v>8a761aaf-31bd-4aa8-8d0f-8563ef57bd10</v>
      </c>
    </row>
    <row r="6118" ht="15.75" customHeight="1">
      <c r="A6118" s="1" t="s">
        <v>0</v>
      </c>
      <c r="B6118" s="2" t="s">
        <v>2088</v>
      </c>
      <c r="C6118" s="2" t="s">
        <v>381</v>
      </c>
      <c r="D6118" s="2" t="s">
        <v>16873</v>
      </c>
      <c r="E6118" s="2" t="str">
        <f t="shared" si="1"/>
        <v>83f17487-69ec-4c23-ab33-42e151e2319e</v>
      </c>
    </row>
    <row r="6119" ht="15.75" customHeight="1">
      <c r="A6119" s="1" t="s">
        <v>0</v>
      </c>
      <c r="B6119" s="2" t="s">
        <v>2088</v>
      </c>
      <c r="C6119" s="4" t="s">
        <v>20385</v>
      </c>
      <c r="D6119" s="2" t="s">
        <v>16873</v>
      </c>
      <c r="E6119" s="2" t="str">
        <f t="shared" si="1"/>
        <v>a3e3d886-77ff-4322-8eaa-07e1493dffd5</v>
      </c>
    </row>
    <row r="6120" ht="15.75" customHeight="1">
      <c r="A6120" s="1" t="s">
        <v>0</v>
      </c>
      <c r="B6120" s="2" t="s">
        <v>2088</v>
      </c>
      <c r="C6120" s="2" t="s">
        <v>420</v>
      </c>
      <c r="D6120" s="2" t="s">
        <v>16873</v>
      </c>
      <c r="E6120" s="2" t="str">
        <f t="shared" si="1"/>
        <v>59f3ceee-345e-4ec6-9c74-00cdbbc7dfe8</v>
      </c>
    </row>
    <row r="6121" ht="15.75" customHeight="1">
      <c r="A6121" s="1" t="s">
        <v>0</v>
      </c>
      <c r="B6121" s="2" t="s">
        <v>2088</v>
      </c>
      <c r="C6121" s="2" t="s">
        <v>488</v>
      </c>
      <c r="D6121" s="2" t="s">
        <v>16873</v>
      </c>
      <c r="E6121" s="2" t="str">
        <f t="shared" si="1"/>
        <v>458ab7d6-3fe7-455d-92f2-cf08236294f9</v>
      </c>
    </row>
    <row r="6122" ht="15.75" customHeight="1">
      <c r="A6122" s="1" t="s">
        <v>0</v>
      </c>
      <c r="B6122" s="2" t="s">
        <v>2088</v>
      </c>
      <c r="C6122" s="2" t="s">
        <v>582</v>
      </c>
      <c r="D6122" s="2" t="s">
        <v>16873</v>
      </c>
      <c r="E6122" s="2" t="str">
        <f t="shared" si="1"/>
        <v>809a99e6-9087-47a4-9d66-b6d22049a794</v>
      </c>
    </row>
    <row r="6123" ht="15.75" customHeight="1">
      <c r="A6123" s="1" t="s">
        <v>0</v>
      </c>
      <c r="B6123" s="2" t="s">
        <v>4715</v>
      </c>
      <c r="C6123" s="4" t="s">
        <v>119</v>
      </c>
      <c r="D6123" s="2" t="s">
        <v>16873</v>
      </c>
      <c r="E6123" s="2" t="str">
        <f t="shared" si="1"/>
        <v>5510b3fc-a8f9-4fdf-a563-06c2f0a8293c</v>
      </c>
    </row>
    <row r="6124" ht="15.75" customHeight="1">
      <c r="A6124" s="1" t="s">
        <v>0</v>
      </c>
      <c r="B6124" s="2" t="s">
        <v>2955</v>
      </c>
      <c r="C6124" s="4" t="s">
        <v>119</v>
      </c>
      <c r="D6124" s="2" t="s">
        <v>16873</v>
      </c>
      <c r="E6124" s="2" t="str">
        <f t="shared" si="1"/>
        <v>5510b3fc-a8f9-4fdf-a563-06c2f0a8293c</v>
      </c>
    </row>
    <row r="6125" ht="15.75" customHeight="1">
      <c r="A6125" s="1" t="s">
        <v>0</v>
      </c>
      <c r="B6125" s="2" t="s">
        <v>7130</v>
      </c>
      <c r="C6125" s="4" t="s">
        <v>119</v>
      </c>
      <c r="D6125" s="2" t="s">
        <v>16873</v>
      </c>
      <c r="E6125" s="2" t="str">
        <f t="shared" si="1"/>
        <v>5510b3fc-a8f9-4fdf-a563-06c2f0a8293c</v>
      </c>
    </row>
    <row r="6126" ht="15.75" customHeight="1">
      <c r="A6126" s="1" t="s">
        <v>0</v>
      </c>
      <c r="B6126" s="2" t="s">
        <v>12029</v>
      </c>
      <c r="C6126" s="4" t="s">
        <v>119</v>
      </c>
      <c r="D6126" s="2" t="s">
        <v>16873</v>
      </c>
      <c r="E6126" s="2" t="str">
        <f t="shared" si="1"/>
        <v>5510b3fc-a8f9-4fdf-a563-06c2f0a8293c</v>
      </c>
    </row>
    <row r="6127" ht="15.75" customHeight="1">
      <c r="A6127" s="1" t="s">
        <v>0</v>
      </c>
      <c r="B6127" s="2" t="s">
        <v>3988</v>
      </c>
      <c r="C6127" s="4" t="s">
        <v>119</v>
      </c>
      <c r="D6127" s="2" t="s">
        <v>16873</v>
      </c>
      <c r="E6127" s="2" t="str">
        <f t="shared" si="1"/>
        <v>5510b3fc-a8f9-4fdf-a563-06c2f0a8293c</v>
      </c>
    </row>
    <row r="6128" ht="15.75" customHeight="1">
      <c r="A6128" s="1" t="s">
        <v>0</v>
      </c>
      <c r="B6128" s="2" t="s">
        <v>3534</v>
      </c>
      <c r="C6128" s="4" t="s">
        <v>119</v>
      </c>
      <c r="D6128" s="2" t="s">
        <v>16873</v>
      </c>
      <c r="E6128" s="2" t="str">
        <f t="shared" si="1"/>
        <v>5510b3fc-a8f9-4fdf-a563-06c2f0a8293c</v>
      </c>
    </row>
    <row r="6129" ht="15.75" customHeight="1">
      <c r="A6129" s="1" t="s">
        <v>0</v>
      </c>
      <c r="B6129" s="2" t="s">
        <v>6375</v>
      </c>
      <c r="C6129" s="4" t="s">
        <v>119</v>
      </c>
      <c r="D6129" s="2" t="s">
        <v>16873</v>
      </c>
      <c r="E6129" s="2" t="str">
        <f t="shared" si="1"/>
        <v>5510b3fc-a8f9-4fdf-a563-06c2f0a8293c</v>
      </c>
    </row>
    <row r="6130" ht="15.75" customHeight="1">
      <c r="A6130" s="1" t="s">
        <v>0</v>
      </c>
      <c r="B6130" s="2" t="s">
        <v>1057</v>
      </c>
      <c r="C6130" s="4" t="s">
        <v>119</v>
      </c>
      <c r="D6130" s="2" t="s">
        <v>16873</v>
      </c>
      <c r="E6130" s="2" t="str">
        <f t="shared" si="1"/>
        <v>5510b3fc-a8f9-4fdf-a563-06c2f0a8293c</v>
      </c>
    </row>
    <row r="6131" ht="15.75" customHeight="1">
      <c r="A6131" s="1" t="s">
        <v>0</v>
      </c>
      <c r="B6131" s="2" t="s">
        <v>5185</v>
      </c>
      <c r="C6131" s="4" t="s">
        <v>119</v>
      </c>
      <c r="D6131" s="2" t="s">
        <v>16873</v>
      </c>
      <c r="E6131" s="2" t="str">
        <f t="shared" si="1"/>
        <v>5510b3fc-a8f9-4fdf-a563-06c2f0a8293c</v>
      </c>
    </row>
    <row r="6132" ht="15.75" customHeight="1">
      <c r="A6132" s="1" t="s">
        <v>0</v>
      </c>
      <c r="B6132" s="2" t="s">
        <v>1557</v>
      </c>
      <c r="C6132" s="4" t="s">
        <v>22</v>
      </c>
      <c r="D6132" s="2" t="s">
        <v>16873</v>
      </c>
      <c r="E6132" s="2" t="str">
        <f t="shared" si="1"/>
        <v>b5822cec-0ad2-4d42-9ddf-6313ad69301b</v>
      </c>
    </row>
    <row r="6133" ht="15.75" customHeight="1">
      <c r="A6133" s="1" t="s">
        <v>0</v>
      </c>
      <c r="B6133" s="2" t="s">
        <v>1557</v>
      </c>
      <c r="C6133" s="2" t="s">
        <v>102</v>
      </c>
      <c r="D6133" s="2" t="s">
        <v>16873</v>
      </c>
      <c r="E6133" s="2" t="str">
        <f t="shared" si="1"/>
        <v>49d79334-4708-43d5-8c34-af907bf557ca</v>
      </c>
    </row>
    <row r="6134" ht="15.75" customHeight="1">
      <c r="A6134" s="1" t="s">
        <v>0</v>
      </c>
      <c r="B6134" s="2" t="s">
        <v>1557</v>
      </c>
      <c r="C6134" s="2" t="s">
        <v>119</v>
      </c>
      <c r="D6134" s="2" t="s">
        <v>16873</v>
      </c>
      <c r="E6134" s="2" t="str">
        <f t="shared" si="1"/>
        <v>5510b3fc-a8f9-4fdf-a563-06c2f0a8293c</v>
      </c>
    </row>
    <row r="6135" ht="15.75" customHeight="1">
      <c r="A6135" s="1" t="s">
        <v>0</v>
      </c>
      <c r="B6135" s="2" t="s">
        <v>1557</v>
      </c>
      <c r="C6135" s="2" t="s">
        <v>547</v>
      </c>
      <c r="D6135" s="2" t="s">
        <v>16873</v>
      </c>
      <c r="E6135" s="2" t="str">
        <f t="shared" si="1"/>
        <v>cd23e46a-b91f-40de-8e66-47b2af23ae4a</v>
      </c>
    </row>
    <row r="6136" ht="15.75" customHeight="1">
      <c r="A6136" s="1" t="s">
        <v>0</v>
      </c>
      <c r="B6136" s="2" t="s">
        <v>1557</v>
      </c>
      <c r="C6136" s="2" t="s">
        <v>196</v>
      </c>
      <c r="D6136" s="2" t="s">
        <v>16873</v>
      </c>
      <c r="E6136" s="2" t="str">
        <f t="shared" si="1"/>
        <v>8a761aaf-31bd-4aa8-8d0f-8563ef57bd10</v>
      </c>
    </row>
    <row r="6137" ht="15.75" customHeight="1">
      <c r="A6137" s="1" t="s">
        <v>0</v>
      </c>
      <c r="B6137" s="2" t="s">
        <v>1557</v>
      </c>
      <c r="C6137" s="4" t="s">
        <v>20385</v>
      </c>
      <c r="D6137" s="2" t="s">
        <v>16873</v>
      </c>
      <c r="E6137" s="2" t="str">
        <f t="shared" si="1"/>
        <v>a3e3d886-77ff-4322-8eaa-07e1493dffd5</v>
      </c>
    </row>
    <row r="6138" ht="15.75" customHeight="1">
      <c r="A6138" s="1" t="s">
        <v>0</v>
      </c>
      <c r="B6138" s="2" t="s">
        <v>1557</v>
      </c>
      <c r="C6138" s="2" t="s">
        <v>420</v>
      </c>
      <c r="D6138" s="2" t="s">
        <v>16873</v>
      </c>
      <c r="E6138" s="2" t="str">
        <f t="shared" si="1"/>
        <v>59f3ceee-345e-4ec6-9c74-00cdbbc7dfe8</v>
      </c>
    </row>
    <row r="6139" ht="15.75" customHeight="1">
      <c r="A6139" s="1" t="s">
        <v>0</v>
      </c>
      <c r="B6139" s="2" t="s">
        <v>1557</v>
      </c>
      <c r="C6139" s="2" t="s">
        <v>488</v>
      </c>
      <c r="D6139" s="2" t="s">
        <v>16873</v>
      </c>
      <c r="E6139" s="2" t="str">
        <f t="shared" si="1"/>
        <v>458ab7d6-3fe7-455d-92f2-cf08236294f9</v>
      </c>
    </row>
    <row r="6140" ht="15.75" customHeight="1">
      <c r="A6140" s="1" t="s">
        <v>0</v>
      </c>
      <c r="B6140" s="2" t="s">
        <v>1557</v>
      </c>
      <c r="C6140" s="2" t="s">
        <v>582</v>
      </c>
      <c r="D6140" s="2" t="s">
        <v>16873</v>
      </c>
      <c r="E6140" s="2" t="str">
        <f t="shared" si="1"/>
        <v>809a99e6-9087-47a4-9d66-b6d22049a794</v>
      </c>
    </row>
    <row r="6141" ht="15.75" customHeight="1">
      <c r="A6141" s="1" t="s">
        <v>0</v>
      </c>
      <c r="B6141" s="2" t="s">
        <v>12087</v>
      </c>
      <c r="C6141" s="4" t="s">
        <v>119</v>
      </c>
      <c r="D6141" s="2" t="s">
        <v>16873</v>
      </c>
      <c r="E6141" s="2" t="str">
        <f t="shared" si="1"/>
        <v>5510b3fc-a8f9-4fdf-a563-06c2f0a8293c</v>
      </c>
    </row>
    <row r="6142" ht="15.75" customHeight="1">
      <c r="A6142" s="1" t="s">
        <v>0</v>
      </c>
      <c r="B6142" s="2" t="s">
        <v>317</v>
      </c>
      <c r="C6142" s="4" t="s">
        <v>119</v>
      </c>
      <c r="D6142" s="2" t="s">
        <v>16873</v>
      </c>
      <c r="E6142" s="2" t="str">
        <f t="shared" si="1"/>
        <v>5510b3fc-a8f9-4fdf-a563-06c2f0a8293c</v>
      </c>
    </row>
    <row r="6143" ht="15.75" customHeight="1">
      <c r="A6143" s="1" t="s">
        <v>0</v>
      </c>
      <c r="B6143" s="2" t="s">
        <v>64</v>
      </c>
      <c r="C6143" s="4" t="s">
        <v>119</v>
      </c>
      <c r="D6143" s="2" t="s">
        <v>16873</v>
      </c>
      <c r="E6143" s="2" t="str">
        <f t="shared" si="1"/>
        <v>5510b3fc-a8f9-4fdf-a563-06c2f0a8293c</v>
      </c>
    </row>
    <row r="6144" ht="15.75" customHeight="1">
      <c r="A6144" s="1" t="s">
        <v>0</v>
      </c>
      <c r="B6144" s="2" t="s">
        <v>833</v>
      </c>
      <c r="C6144" s="4" t="s">
        <v>119</v>
      </c>
      <c r="D6144" s="2" t="s">
        <v>16873</v>
      </c>
      <c r="E6144" s="2" t="str">
        <f t="shared" si="1"/>
        <v>5510b3fc-a8f9-4fdf-a563-06c2f0a8293c</v>
      </c>
    </row>
    <row r="6145" ht="15.75" customHeight="1">
      <c r="A6145" s="1" t="s">
        <v>0</v>
      </c>
      <c r="B6145" s="2" t="s">
        <v>3565</v>
      </c>
      <c r="C6145" s="4" t="s">
        <v>119</v>
      </c>
      <c r="D6145" s="2" t="s">
        <v>16873</v>
      </c>
      <c r="E6145" s="2" t="str">
        <f t="shared" si="1"/>
        <v>5510b3fc-a8f9-4fdf-a563-06c2f0a8293c</v>
      </c>
    </row>
    <row r="6146" ht="15.75" customHeight="1">
      <c r="A6146" s="1" t="s">
        <v>0</v>
      </c>
      <c r="B6146" s="2" t="s">
        <v>2921</v>
      </c>
      <c r="C6146" s="4" t="s">
        <v>119</v>
      </c>
      <c r="D6146" s="2" t="s">
        <v>16873</v>
      </c>
      <c r="E6146" s="2" t="str">
        <f t="shared" si="1"/>
        <v>5510b3fc-a8f9-4fdf-a563-06c2f0a8293c</v>
      </c>
    </row>
    <row r="6147" ht="15.75" customHeight="1">
      <c r="A6147" s="1" t="s">
        <v>0</v>
      </c>
      <c r="B6147" s="2" t="s">
        <v>7204</v>
      </c>
      <c r="C6147" s="4" t="s">
        <v>119</v>
      </c>
      <c r="D6147" s="2" t="s">
        <v>16873</v>
      </c>
      <c r="E6147" s="2" t="str">
        <f t="shared" si="1"/>
        <v>5510b3fc-a8f9-4fdf-a563-06c2f0a8293c</v>
      </c>
    </row>
    <row r="6148" ht="15.75" customHeight="1">
      <c r="A6148" s="1" t="s">
        <v>0</v>
      </c>
      <c r="B6148" s="2" t="s">
        <v>5106</v>
      </c>
      <c r="C6148" s="4" t="s">
        <v>119</v>
      </c>
      <c r="D6148" s="2" t="s">
        <v>16873</v>
      </c>
      <c r="E6148" s="2" t="str">
        <f t="shared" si="1"/>
        <v>5510b3fc-a8f9-4fdf-a563-06c2f0a8293c</v>
      </c>
    </row>
    <row r="6149" ht="15.75" customHeight="1">
      <c r="A6149" s="1" t="s">
        <v>0</v>
      </c>
      <c r="B6149" s="2" t="s">
        <v>8251</v>
      </c>
      <c r="C6149" s="4" t="s">
        <v>119</v>
      </c>
      <c r="D6149" s="2" t="s">
        <v>16873</v>
      </c>
      <c r="E6149" s="2" t="str">
        <f t="shared" si="1"/>
        <v>5510b3fc-a8f9-4fdf-a563-06c2f0a8293c</v>
      </c>
    </row>
    <row r="6150" ht="15.75" customHeight="1">
      <c r="A6150" s="1" t="s">
        <v>0</v>
      </c>
      <c r="B6150" s="2" t="s">
        <v>6538</v>
      </c>
      <c r="C6150" s="4" t="s">
        <v>119</v>
      </c>
      <c r="D6150" s="2" t="s">
        <v>16873</v>
      </c>
      <c r="E6150" s="2" t="str">
        <f t="shared" si="1"/>
        <v>5510b3fc-a8f9-4fdf-a563-06c2f0a8293c</v>
      </c>
    </row>
    <row r="6151" ht="15.75" customHeight="1">
      <c r="A6151" s="1" t="s">
        <v>0</v>
      </c>
      <c r="B6151" s="2" t="s">
        <v>717</v>
      </c>
      <c r="C6151" s="4" t="s">
        <v>22</v>
      </c>
      <c r="D6151" s="2" t="s">
        <v>16873</v>
      </c>
      <c r="E6151" s="2" t="str">
        <f t="shared" si="1"/>
        <v>b5822cec-0ad2-4d42-9ddf-6313ad69301b</v>
      </c>
    </row>
    <row r="6152" ht="15.75" customHeight="1">
      <c r="A6152" s="1" t="s">
        <v>0</v>
      </c>
      <c r="B6152" s="2" t="s">
        <v>717</v>
      </c>
      <c r="C6152" s="2" t="s">
        <v>36</v>
      </c>
      <c r="D6152" s="2" t="s">
        <v>16873</v>
      </c>
      <c r="E6152" s="2" t="str">
        <f t="shared" si="1"/>
        <v>d2ecfb98-7c3e-4017-8001-a563dc8ed391</v>
      </c>
    </row>
    <row r="6153" ht="15.75" customHeight="1">
      <c r="A6153" s="1" t="s">
        <v>0</v>
      </c>
      <c r="B6153" s="2" t="s">
        <v>717</v>
      </c>
      <c r="C6153" s="2" t="s">
        <v>102</v>
      </c>
      <c r="D6153" s="2" t="s">
        <v>16873</v>
      </c>
      <c r="E6153" s="2" t="str">
        <f t="shared" si="1"/>
        <v>49d79334-4708-43d5-8c34-af907bf557ca</v>
      </c>
    </row>
    <row r="6154" ht="15.75" customHeight="1">
      <c r="A6154" s="1" t="s">
        <v>0</v>
      </c>
      <c r="B6154" s="2" t="s">
        <v>717</v>
      </c>
      <c r="C6154" s="2" t="s">
        <v>119</v>
      </c>
      <c r="D6154" s="2" t="s">
        <v>16873</v>
      </c>
      <c r="E6154" s="2" t="str">
        <f t="shared" si="1"/>
        <v>5510b3fc-a8f9-4fdf-a563-06c2f0a8293c</v>
      </c>
    </row>
    <row r="6155" ht="15.75" customHeight="1">
      <c r="A6155" s="1" t="s">
        <v>0</v>
      </c>
      <c r="B6155" s="2" t="s">
        <v>717</v>
      </c>
      <c r="C6155" s="2" t="s">
        <v>547</v>
      </c>
      <c r="D6155" s="2" t="s">
        <v>16873</v>
      </c>
      <c r="E6155" s="2" t="str">
        <f t="shared" si="1"/>
        <v>cd23e46a-b91f-40de-8e66-47b2af23ae4a</v>
      </c>
    </row>
    <row r="6156" ht="15.75" customHeight="1">
      <c r="A6156" s="1" t="s">
        <v>0</v>
      </c>
      <c r="B6156" s="2" t="s">
        <v>717</v>
      </c>
      <c r="C6156" s="2" t="s">
        <v>381</v>
      </c>
      <c r="D6156" s="2" t="s">
        <v>16873</v>
      </c>
      <c r="E6156" s="2" t="str">
        <f t="shared" si="1"/>
        <v>83f17487-69ec-4c23-ab33-42e151e2319e</v>
      </c>
    </row>
    <row r="6157" ht="15.75" customHeight="1">
      <c r="A6157" s="1" t="s">
        <v>0</v>
      </c>
      <c r="B6157" s="2" t="s">
        <v>717</v>
      </c>
      <c r="C6157" s="4" t="s">
        <v>20385</v>
      </c>
      <c r="D6157" s="2" t="s">
        <v>16873</v>
      </c>
      <c r="E6157" s="2" t="str">
        <f t="shared" si="1"/>
        <v>a3e3d886-77ff-4322-8eaa-07e1493dffd5</v>
      </c>
    </row>
    <row r="6158" ht="15.75" customHeight="1">
      <c r="A6158" s="1" t="s">
        <v>0</v>
      </c>
      <c r="B6158" s="2" t="s">
        <v>717</v>
      </c>
      <c r="C6158" s="2" t="s">
        <v>420</v>
      </c>
      <c r="D6158" s="2" t="s">
        <v>16873</v>
      </c>
      <c r="E6158" s="2" t="str">
        <f t="shared" si="1"/>
        <v>59f3ceee-345e-4ec6-9c74-00cdbbc7dfe8</v>
      </c>
    </row>
    <row r="6159" ht="15.75" customHeight="1">
      <c r="A6159" s="1" t="s">
        <v>0</v>
      </c>
      <c r="B6159" s="2" t="s">
        <v>717</v>
      </c>
      <c r="C6159" s="2" t="s">
        <v>488</v>
      </c>
      <c r="D6159" s="2" t="s">
        <v>16873</v>
      </c>
      <c r="E6159" s="2" t="str">
        <f t="shared" si="1"/>
        <v>458ab7d6-3fe7-455d-92f2-cf08236294f9</v>
      </c>
    </row>
    <row r="6160" ht="15.75" customHeight="1">
      <c r="A6160" s="1" t="s">
        <v>0</v>
      </c>
      <c r="B6160" s="2" t="s">
        <v>717</v>
      </c>
      <c r="C6160" s="2" t="s">
        <v>582</v>
      </c>
      <c r="D6160" s="2" t="s">
        <v>16873</v>
      </c>
      <c r="E6160" s="2" t="str">
        <f t="shared" si="1"/>
        <v>809a99e6-9087-47a4-9d66-b6d22049a794</v>
      </c>
    </row>
    <row r="6161" ht="15.75" customHeight="1">
      <c r="A6161" s="1" t="s">
        <v>0</v>
      </c>
      <c r="B6161" s="2" t="s">
        <v>3681</v>
      </c>
      <c r="C6161" s="4" t="s">
        <v>119</v>
      </c>
      <c r="D6161" s="2" t="s">
        <v>16873</v>
      </c>
      <c r="E6161" s="2" t="str">
        <f t="shared" si="1"/>
        <v>5510b3fc-a8f9-4fdf-a563-06c2f0a8293c</v>
      </c>
    </row>
    <row r="6162" ht="15.75" customHeight="1">
      <c r="A6162" s="1" t="s">
        <v>0</v>
      </c>
      <c r="B6162" s="2" t="s">
        <v>7425</v>
      </c>
      <c r="C6162" s="4" t="s">
        <v>119</v>
      </c>
      <c r="D6162" s="2" t="s">
        <v>16873</v>
      </c>
      <c r="E6162" s="2" t="str">
        <f t="shared" si="1"/>
        <v>5510b3fc-a8f9-4fdf-a563-06c2f0a8293c</v>
      </c>
    </row>
    <row r="6163" ht="15.75" customHeight="1">
      <c r="A6163" s="1" t="s">
        <v>0</v>
      </c>
      <c r="B6163" s="2" t="s">
        <v>6218</v>
      </c>
      <c r="C6163" s="4" t="s">
        <v>119</v>
      </c>
      <c r="D6163" s="2" t="s">
        <v>16873</v>
      </c>
      <c r="E6163" s="2" t="str">
        <f t="shared" si="1"/>
        <v>5510b3fc-a8f9-4fdf-a563-06c2f0a8293c</v>
      </c>
    </row>
    <row r="6164" ht="15.75" customHeight="1">
      <c r="A6164" s="1" t="s">
        <v>0</v>
      </c>
      <c r="B6164" s="2" t="s">
        <v>875</v>
      </c>
      <c r="C6164" s="4" t="s">
        <v>119</v>
      </c>
      <c r="D6164" s="2" t="s">
        <v>16873</v>
      </c>
      <c r="E6164" s="2" t="str">
        <f t="shared" si="1"/>
        <v>5510b3fc-a8f9-4fdf-a563-06c2f0a8293c</v>
      </c>
    </row>
    <row r="6165" ht="15.75" customHeight="1">
      <c r="A6165" s="1" t="s">
        <v>0</v>
      </c>
      <c r="B6165" s="2" t="s">
        <v>1201</v>
      </c>
      <c r="C6165" s="4" t="s">
        <v>119</v>
      </c>
      <c r="D6165" s="2" t="s">
        <v>16873</v>
      </c>
      <c r="E6165" s="2" t="str">
        <f t="shared" si="1"/>
        <v>5510b3fc-a8f9-4fdf-a563-06c2f0a8293c</v>
      </c>
    </row>
    <row r="6166" ht="15.75" customHeight="1">
      <c r="A6166" s="1" t="s">
        <v>0</v>
      </c>
      <c r="B6166" s="2" t="s">
        <v>691</v>
      </c>
      <c r="C6166" s="4" t="s">
        <v>119</v>
      </c>
      <c r="D6166" s="2" t="s">
        <v>16873</v>
      </c>
      <c r="E6166" s="2" t="str">
        <f t="shared" si="1"/>
        <v>5510b3fc-a8f9-4fdf-a563-06c2f0a8293c</v>
      </c>
    </row>
    <row r="6167" ht="15.75" customHeight="1">
      <c r="A6167" s="1" t="s">
        <v>0</v>
      </c>
      <c r="B6167" s="2" t="s">
        <v>3989</v>
      </c>
      <c r="C6167" s="4" t="s">
        <v>119</v>
      </c>
      <c r="D6167" s="2" t="s">
        <v>16873</v>
      </c>
      <c r="E6167" s="2" t="str">
        <f t="shared" si="1"/>
        <v>5510b3fc-a8f9-4fdf-a563-06c2f0a8293c</v>
      </c>
    </row>
    <row r="6168" ht="15.75" customHeight="1">
      <c r="A6168" s="1" t="s">
        <v>0</v>
      </c>
      <c r="B6168" s="2" t="s">
        <v>98</v>
      </c>
      <c r="C6168" s="4" t="s">
        <v>119</v>
      </c>
      <c r="D6168" s="2" t="s">
        <v>16873</v>
      </c>
      <c r="E6168" s="2" t="str">
        <f t="shared" si="1"/>
        <v>5510b3fc-a8f9-4fdf-a563-06c2f0a8293c</v>
      </c>
    </row>
    <row r="6169" ht="15.75" customHeight="1">
      <c r="A6169" s="1" t="s">
        <v>0</v>
      </c>
      <c r="B6169" s="2" t="s">
        <v>834</v>
      </c>
      <c r="C6169" s="4" t="s">
        <v>119</v>
      </c>
      <c r="D6169" s="2" t="s">
        <v>16873</v>
      </c>
      <c r="E6169" s="2" t="str">
        <f t="shared" si="1"/>
        <v>5510b3fc-a8f9-4fdf-a563-06c2f0a8293c</v>
      </c>
    </row>
    <row r="6170" ht="15.75" customHeight="1">
      <c r="A6170" s="1" t="s">
        <v>0</v>
      </c>
      <c r="B6170" s="2" t="s">
        <v>525</v>
      </c>
      <c r="C6170" s="4" t="s">
        <v>119</v>
      </c>
      <c r="D6170" s="2" t="s">
        <v>16873</v>
      </c>
      <c r="E6170" s="2" t="str">
        <f t="shared" si="1"/>
        <v>5510b3fc-a8f9-4fdf-a563-06c2f0a8293c</v>
      </c>
    </row>
    <row r="6171" ht="15.75" customHeight="1">
      <c r="A6171" s="1" t="s">
        <v>0</v>
      </c>
      <c r="B6171" s="2" t="s">
        <v>4477</v>
      </c>
      <c r="C6171" s="4" t="s">
        <v>22</v>
      </c>
      <c r="D6171" s="2" t="s">
        <v>16873</v>
      </c>
      <c r="E6171" s="2" t="str">
        <f t="shared" si="1"/>
        <v>b5822cec-0ad2-4d42-9ddf-6313ad69301b</v>
      </c>
    </row>
    <row r="6172" ht="15.75" customHeight="1">
      <c r="A6172" s="1" t="s">
        <v>0</v>
      </c>
      <c r="B6172" s="2" t="s">
        <v>4477</v>
      </c>
      <c r="C6172" s="2" t="s">
        <v>36</v>
      </c>
      <c r="D6172" s="2" t="s">
        <v>16873</v>
      </c>
      <c r="E6172" s="2" t="str">
        <f t="shared" si="1"/>
        <v>d2ecfb98-7c3e-4017-8001-a563dc8ed391</v>
      </c>
    </row>
    <row r="6173" ht="15.75" customHeight="1">
      <c r="A6173" s="1" t="s">
        <v>0</v>
      </c>
      <c r="B6173" s="2" t="s">
        <v>4477</v>
      </c>
      <c r="C6173" s="2" t="s">
        <v>102</v>
      </c>
      <c r="D6173" s="2" t="s">
        <v>16873</v>
      </c>
      <c r="E6173" s="2" t="str">
        <f t="shared" si="1"/>
        <v>49d79334-4708-43d5-8c34-af907bf557ca</v>
      </c>
    </row>
    <row r="6174" ht="15.75" customHeight="1">
      <c r="A6174" s="1" t="s">
        <v>0</v>
      </c>
      <c r="B6174" s="2" t="s">
        <v>4477</v>
      </c>
      <c r="C6174" s="2" t="s">
        <v>119</v>
      </c>
      <c r="D6174" s="2" t="s">
        <v>16873</v>
      </c>
      <c r="E6174" s="2" t="str">
        <f t="shared" si="1"/>
        <v>5510b3fc-a8f9-4fdf-a563-06c2f0a8293c</v>
      </c>
    </row>
    <row r="6175" ht="15.75" customHeight="1">
      <c r="A6175" s="1" t="s">
        <v>0</v>
      </c>
      <c r="B6175" s="2" t="s">
        <v>4477</v>
      </c>
      <c r="C6175" s="2" t="s">
        <v>547</v>
      </c>
      <c r="D6175" s="2" t="s">
        <v>16873</v>
      </c>
      <c r="E6175" s="2" t="str">
        <f t="shared" si="1"/>
        <v>cd23e46a-b91f-40de-8e66-47b2af23ae4a</v>
      </c>
    </row>
    <row r="6176" ht="15.75" customHeight="1">
      <c r="A6176" s="1" t="s">
        <v>0</v>
      </c>
      <c r="B6176" s="2" t="s">
        <v>4477</v>
      </c>
      <c r="C6176" s="2" t="s">
        <v>196</v>
      </c>
      <c r="D6176" s="2" t="s">
        <v>16873</v>
      </c>
      <c r="E6176" s="2" t="str">
        <f t="shared" si="1"/>
        <v>8a761aaf-31bd-4aa8-8d0f-8563ef57bd10</v>
      </c>
    </row>
    <row r="6177" ht="15.75" customHeight="1">
      <c r="A6177" s="1" t="s">
        <v>0</v>
      </c>
      <c r="B6177" s="2" t="s">
        <v>4477</v>
      </c>
      <c r="C6177" s="2" t="s">
        <v>381</v>
      </c>
      <c r="D6177" s="2" t="s">
        <v>16873</v>
      </c>
      <c r="E6177" s="2" t="str">
        <f t="shared" si="1"/>
        <v>83f17487-69ec-4c23-ab33-42e151e2319e</v>
      </c>
    </row>
    <row r="6178" ht="15.75" customHeight="1">
      <c r="A6178" s="1" t="s">
        <v>0</v>
      </c>
      <c r="B6178" s="2" t="s">
        <v>4477</v>
      </c>
      <c r="C6178" s="4" t="s">
        <v>20385</v>
      </c>
      <c r="D6178" s="2" t="s">
        <v>16873</v>
      </c>
      <c r="E6178" s="2" t="str">
        <f t="shared" si="1"/>
        <v>a3e3d886-77ff-4322-8eaa-07e1493dffd5</v>
      </c>
    </row>
    <row r="6179" ht="15.75" customHeight="1">
      <c r="A6179" s="1" t="s">
        <v>0</v>
      </c>
      <c r="B6179" s="2" t="s">
        <v>4477</v>
      </c>
      <c r="C6179" s="2" t="s">
        <v>420</v>
      </c>
      <c r="D6179" s="2" t="s">
        <v>16873</v>
      </c>
      <c r="E6179" s="2" t="str">
        <f t="shared" si="1"/>
        <v>59f3ceee-345e-4ec6-9c74-00cdbbc7dfe8</v>
      </c>
    </row>
    <row r="6180" ht="15.75" customHeight="1">
      <c r="A6180" s="1" t="s">
        <v>0</v>
      </c>
      <c r="B6180" s="2" t="s">
        <v>4477</v>
      </c>
      <c r="C6180" s="2" t="s">
        <v>488</v>
      </c>
      <c r="D6180" s="2" t="s">
        <v>16873</v>
      </c>
      <c r="E6180" s="2" t="str">
        <f t="shared" si="1"/>
        <v>458ab7d6-3fe7-455d-92f2-cf08236294f9</v>
      </c>
    </row>
    <row r="6181" ht="15.75" customHeight="1">
      <c r="A6181" s="1" t="s">
        <v>0</v>
      </c>
      <c r="B6181" s="2" t="s">
        <v>4477</v>
      </c>
      <c r="C6181" s="2" t="s">
        <v>582</v>
      </c>
      <c r="D6181" s="2" t="s">
        <v>16873</v>
      </c>
      <c r="E6181" s="2" t="str">
        <f t="shared" si="1"/>
        <v>809a99e6-9087-47a4-9d66-b6d22049a794</v>
      </c>
    </row>
    <row r="6182" ht="15.75" customHeight="1">
      <c r="A6182" s="1" t="s">
        <v>0</v>
      </c>
      <c r="B6182" s="2" t="s">
        <v>2922</v>
      </c>
      <c r="C6182" s="4" t="s">
        <v>119</v>
      </c>
      <c r="D6182" s="2" t="s">
        <v>16873</v>
      </c>
      <c r="E6182" s="2" t="str">
        <f t="shared" si="1"/>
        <v>5510b3fc-a8f9-4fdf-a563-06c2f0a8293c</v>
      </c>
    </row>
    <row r="6183" ht="15.75" customHeight="1">
      <c r="A6183" s="1" t="s">
        <v>0</v>
      </c>
      <c r="B6183" s="2" t="s">
        <v>6118</v>
      </c>
      <c r="C6183" s="4" t="s">
        <v>119</v>
      </c>
      <c r="D6183" s="2" t="s">
        <v>16873</v>
      </c>
      <c r="E6183" s="2" t="str">
        <f t="shared" si="1"/>
        <v>5510b3fc-a8f9-4fdf-a563-06c2f0a8293c</v>
      </c>
    </row>
    <row r="6184" ht="15.75" customHeight="1">
      <c r="A6184" s="1" t="s">
        <v>0</v>
      </c>
      <c r="B6184" s="2" t="s">
        <v>267</v>
      </c>
      <c r="C6184" s="4" t="s">
        <v>119</v>
      </c>
      <c r="D6184" s="2" t="s">
        <v>16873</v>
      </c>
      <c r="E6184" s="2" t="str">
        <f t="shared" si="1"/>
        <v>5510b3fc-a8f9-4fdf-a563-06c2f0a8293c</v>
      </c>
    </row>
    <row r="6185" ht="15.75" customHeight="1">
      <c r="A6185" s="1" t="s">
        <v>0</v>
      </c>
      <c r="B6185" s="2" t="s">
        <v>2817</v>
      </c>
      <c r="C6185" s="4" t="s">
        <v>119</v>
      </c>
      <c r="D6185" s="2" t="s">
        <v>16873</v>
      </c>
      <c r="E6185" s="2" t="str">
        <f t="shared" si="1"/>
        <v>5510b3fc-a8f9-4fdf-a563-06c2f0a8293c</v>
      </c>
    </row>
    <row r="6186" ht="15.75" customHeight="1">
      <c r="A6186" s="1" t="s">
        <v>0</v>
      </c>
      <c r="B6186" s="2" t="s">
        <v>3214</v>
      </c>
      <c r="C6186" s="4" t="s">
        <v>119</v>
      </c>
      <c r="D6186" s="2" t="s">
        <v>16873</v>
      </c>
      <c r="E6186" s="2" t="str">
        <f t="shared" si="1"/>
        <v>5510b3fc-a8f9-4fdf-a563-06c2f0a8293c</v>
      </c>
    </row>
    <row r="6187" ht="15.75" customHeight="1">
      <c r="A6187" s="1" t="s">
        <v>0</v>
      </c>
      <c r="B6187" s="2" t="s">
        <v>3682</v>
      </c>
      <c r="C6187" s="4" t="s">
        <v>119</v>
      </c>
      <c r="D6187" s="2" t="s">
        <v>16873</v>
      </c>
      <c r="E6187" s="2" t="str">
        <f t="shared" si="1"/>
        <v>5510b3fc-a8f9-4fdf-a563-06c2f0a8293c</v>
      </c>
    </row>
    <row r="6188" ht="15.75" customHeight="1">
      <c r="A6188" s="1" t="s">
        <v>0</v>
      </c>
      <c r="B6188" s="2" t="s">
        <v>7205</v>
      </c>
      <c r="C6188" s="4" t="s">
        <v>119</v>
      </c>
      <c r="D6188" s="2" t="s">
        <v>16873</v>
      </c>
      <c r="E6188" s="2" t="str">
        <f t="shared" si="1"/>
        <v>5510b3fc-a8f9-4fdf-a563-06c2f0a8293c</v>
      </c>
    </row>
    <row r="6189" ht="15.75" customHeight="1">
      <c r="A6189" s="1" t="s">
        <v>0</v>
      </c>
      <c r="B6189" s="2" t="s">
        <v>268</v>
      </c>
      <c r="C6189" s="4" t="s">
        <v>119</v>
      </c>
      <c r="D6189" s="2" t="s">
        <v>16873</v>
      </c>
      <c r="E6189" s="2" t="str">
        <f t="shared" si="1"/>
        <v>5510b3fc-a8f9-4fdf-a563-06c2f0a8293c</v>
      </c>
    </row>
    <row r="6190" ht="15.75" customHeight="1">
      <c r="A6190" s="1" t="s">
        <v>0</v>
      </c>
      <c r="B6190" s="2" t="s">
        <v>12275</v>
      </c>
      <c r="C6190" s="4" t="s">
        <v>119</v>
      </c>
      <c r="D6190" s="2" t="s">
        <v>16873</v>
      </c>
      <c r="E6190" s="2" t="str">
        <f t="shared" si="1"/>
        <v>5510b3fc-a8f9-4fdf-a563-06c2f0a8293c</v>
      </c>
    </row>
    <row r="6191" ht="15.75" customHeight="1">
      <c r="A6191" s="1" t="s">
        <v>0</v>
      </c>
      <c r="B6191" s="2" t="s">
        <v>526</v>
      </c>
      <c r="C6191" s="4" t="s">
        <v>119</v>
      </c>
      <c r="D6191" s="2" t="s">
        <v>16873</v>
      </c>
      <c r="E6191" s="2" t="str">
        <f t="shared" si="1"/>
        <v>5510b3fc-a8f9-4fdf-a563-06c2f0a8293c</v>
      </c>
    </row>
    <row r="6192" ht="15.75" customHeight="1">
      <c r="A6192" s="1" t="s">
        <v>0</v>
      </c>
      <c r="B6192" s="2" t="s">
        <v>5190</v>
      </c>
      <c r="C6192" s="4" t="s">
        <v>22</v>
      </c>
      <c r="D6192" s="2" t="s">
        <v>16873</v>
      </c>
      <c r="E6192" s="2" t="str">
        <f t="shared" si="1"/>
        <v>b5822cec-0ad2-4d42-9ddf-6313ad69301b</v>
      </c>
    </row>
    <row r="6193" ht="15.75" customHeight="1">
      <c r="A6193" s="1" t="s">
        <v>0</v>
      </c>
      <c r="B6193" s="2" t="s">
        <v>5190</v>
      </c>
      <c r="C6193" s="2" t="s">
        <v>36</v>
      </c>
      <c r="D6193" s="2" t="s">
        <v>16873</v>
      </c>
      <c r="E6193" s="2" t="str">
        <f t="shared" si="1"/>
        <v>d2ecfb98-7c3e-4017-8001-a563dc8ed391</v>
      </c>
    </row>
    <row r="6194" ht="15.75" customHeight="1">
      <c r="A6194" s="1" t="s">
        <v>0</v>
      </c>
      <c r="B6194" s="2" t="s">
        <v>5190</v>
      </c>
      <c r="C6194" s="2" t="s">
        <v>102</v>
      </c>
      <c r="D6194" s="2" t="s">
        <v>16873</v>
      </c>
      <c r="E6194" s="2" t="str">
        <f t="shared" si="1"/>
        <v>49d79334-4708-43d5-8c34-af907bf557ca</v>
      </c>
    </row>
    <row r="6195" ht="15.75" customHeight="1">
      <c r="A6195" s="1" t="s">
        <v>0</v>
      </c>
      <c r="B6195" s="2" t="s">
        <v>5190</v>
      </c>
      <c r="C6195" s="2" t="s">
        <v>119</v>
      </c>
      <c r="D6195" s="2" t="s">
        <v>16873</v>
      </c>
      <c r="E6195" s="2" t="str">
        <f t="shared" si="1"/>
        <v>5510b3fc-a8f9-4fdf-a563-06c2f0a8293c</v>
      </c>
    </row>
    <row r="6196" ht="15.75" customHeight="1">
      <c r="A6196" s="1" t="s">
        <v>0</v>
      </c>
      <c r="B6196" s="2" t="s">
        <v>5190</v>
      </c>
      <c r="C6196" s="2" t="s">
        <v>547</v>
      </c>
      <c r="D6196" s="2" t="s">
        <v>16873</v>
      </c>
      <c r="E6196" s="2" t="str">
        <f t="shared" si="1"/>
        <v>cd23e46a-b91f-40de-8e66-47b2af23ae4a</v>
      </c>
    </row>
    <row r="6197" ht="15.75" customHeight="1">
      <c r="A6197" s="1" t="s">
        <v>0</v>
      </c>
      <c r="B6197" s="2" t="s">
        <v>5190</v>
      </c>
      <c r="C6197" s="2" t="s">
        <v>196</v>
      </c>
      <c r="D6197" s="2" t="s">
        <v>16873</v>
      </c>
      <c r="E6197" s="2" t="str">
        <f t="shared" si="1"/>
        <v>8a761aaf-31bd-4aa8-8d0f-8563ef57bd10</v>
      </c>
    </row>
    <row r="6198" ht="15.75" customHeight="1">
      <c r="A6198" s="1" t="s">
        <v>0</v>
      </c>
      <c r="B6198" s="2" t="s">
        <v>5190</v>
      </c>
      <c r="C6198" s="4" t="s">
        <v>20385</v>
      </c>
      <c r="D6198" s="2" t="s">
        <v>16873</v>
      </c>
      <c r="E6198" s="2" t="str">
        <f t="shared" si="1"/>
        <v>a3e3d886-77ff-4322-8eaa-07e1493dffd5</v>
      </c>
    </row>
    <row r="6199" ht="15.75" customHeight="1">
      <c r="A6199" s="1" t="s">
        <v>0</v>
      </c>
      <c r="B6199" s="2" t="s">
        <v>5190</v>
      </c>
      <c r="C6199" s="2" t="s">
        <v>420</v>
      </c>
      <c r="D6199" s="2" t="s">
        <v>16873</v>
      </c>
      <c r="E6199" s="2" t="str">
        <f t="shared" si="1"/>
        <v>59f3ceee-345e-4ec6-9c74-00cdbbc7dfe8</v>
      </c>
    </row>
    <row r="6200" ht="15.75" customHeight="1">
      <c r="A6200" s="1" t="s">
        <v>0</v>
      </c>
      <c r="B6200" s="2" t="s">
        <v>5190</v>
      </c>
      <c r="C6200" s="2" t="s">
        <v>488</v>
      </c>
      <c r="D6200" s="2" t="s">
        <v>16873</v>
      </c>
      <c r="E6200" s="2" t="str">
        <f t="shared" si="1"/>
        <v>458ab7d6-3fe7-455d-92f2-cf08236294f9</v>
      </c>
    </row>
    <row r="6201" ht="15.75" customHeight="1">
      <c r="A6201" s="1" t="s">
        <v>0</v>
      </c>
      <c r="B6201" s="2" t="s">
        <v>5190</v>
      </c>
      <c r="C6201" s="2" t="s">
        <v>582</v>
      </c>
      <c r="D6201" s="2" t="s">
        <v>16873</v>
      </c>
      <c r="E6201" s="2" t="str">
        <f t="shared" si="1"/>
        <v>809a99e6-9087-47a4-9d66-b6d22049a794</v>
      </c>
    </row>
    <row r="6202" ht="15.75" customHeight="1">
      <c r="A6202" s="1" t="s">
        <v>0</v>
      </c>
      <c r="B6202" s="2" t="s">
        <v>612</v>
      </c>
      <c r="C6202" s="4" t="s">
        <v>119</v>
      </c>
      <c r="D6202" s="2" t="s">
        <v>16873</v>
      </c>
      <c r="E6202" s="2" t="str">
        <f t="shared" si="1"/>
        <v>5510b3fc-a8f9-4fdf-a563-06c2f0a8293c</v>
      </c>
    </row>
    <row r="6203" ht="15.75" customHeight="1">
      <c r="A6203" s="1" t="s">
        <v>0</v>
      </c>
      <c r="B6203" s="2" t="s">
        <v>3169</v>
      </c>
      <c r="C6203" s="4" t="s">
        <v>119</v>
      </c>
      <c r="D6203" s="2" t="s">
        <v>16873</v>
      </c>
      <c r="E6203" s="2" t="str">
        <f t="shared" si="1"/>
        <v>5510b3fc-a8f9-4fdf-a563-06c2f0a8293c</v>
      </c>
    </row>
    <row r="6204" ht="15.75" customHeight="1">
      <c r="A6204" s="1" t="s">
        <v>0</v>
      </c>
      <c r="B6204" s="2" t="s">
        <v>2072</v>
      </c>
      <c r="C6204" s="4" t="s">
        <v>119</v>
      </c>
      <c r="D6204" s="2" t="s">
        <v>16873</v>
      </c>
      <c r="E6204" s="2" t="str">
        <f t="shared" si="1"/>
        <v>5510b3fc-a8f9-4fdf-a563-06c2f0a8293c</v>
      </c>
    </row>
    <row r="6205" ht="15.75" customHeight="1">
      <c r="A6205" s="1" t="s">
        <v>0</v>
      </c>
      <c r="B6205" s="2" t="s">
        <v>2491</v>
      </c>
      <c r="C6205" s="4" t="s">
        <v>119</v>
      </c>
      <c r="D6205" s="2" t="s">
        <v>16873</v>
      </c>
      <c r="E6205" s="2" t="str">
        <f t="shared" si="1"/>
        <v>5510b3fc-a8f9-4fdf-a563-06c2f0a8293c</v>
      </c>
    </row>
    <row r="6206" ht="15.75" customHeight="1">
      <c r="A6206" s="1" t="s">
        <v>0</v>
      </c>
      <c r="B6206" s="2" t="s">
        <v>1202</v>
      </c>
      <c r="C6206" s="4" t="s">
        <v>119</v>
      </c>
      <c r="D6206" s="2" t="s">
        <v>16873</v>
      </c>
      <c r="E6206" s="2" t="str">
        <f t="shared" si="1"/>
        <v>5510b3fc-a8f9-4fdf-a563-06c2f0a8293c</v>
      </c>
    </row>
    <row r="6207" ht="15.75" customHeight="1">
      <c r="A6207" s="1" t="s">
        <v>0</v>
      </c>
      <c r="B6207" s="2" t="s">
        <v>2818</v>
      </c>
      <c r="C6207" s="4" t="s">
        <v>119</v>
      </c>
      <c r="D6207" s="2" t="s">
        <v>16873</v>
      </c>
      <c r="E6207" s="2" t="str">
        <f t="shared" si="1"/>
        <v>5510b3fc-a8f9-4fdf-a563-06c2f0a8293c</v>
      </c>
    </row>
    <row r="6208" ht="15.75" customHeight="1">
      <c r="A6208" s="1" t="s">
        <v>0</v>
      </c>
      <c r="B6208" s="2" t="s">
        <v>99</v>
      </c>
      <c r="C6208" s="4" t="s">
        <v>119</v>
      </c>
      <c r="D6208" s="2" t="s">
        <v>16873</v>
      </c>
      <c r="E6208" s="2" t="str">
        <f t="shared" si="1"/>
        <v>5510b3fc-a8f9-4fdf-a563-06c2f0a8293c</v>
      </c>
    </row>
    <row r="6209" ht="15.75" customHeight="1">
      <c r="A6209" s="1" t="s">
        <v>0</v>
      </c>
      <c r="B6209" s="2" t="s">
        <v>692</v>
      </c>
      <c r="C6209" s="4" t="s">
        <v>119</v>
      </c>
      <c r="D6209" s="2" t="s">
        <v>16873</v>
      </c>
      <c r="E6209" s="2" t="str">
        <f t="shared" si="1"/>
        <v>5510b3fc-a8f9-4fdf-a563-06c2f0a8293c</v>
      </c>
    </row>
    <row r="6210" ht="15.75" customHeight="1">
      <c r="A6210" s="1" t="s">
        <v>0</v>
      </c>
      <c r="B6210" s="2" t="s">
        <v>1959</v>
      </c>
      <c r="C6210" s="4" t="s">
        <v>119</v>
      </c>
      <c r="D6210" s="2" t="s">
        <v>16873</v>
      </c>
      <c r="E6210" s="2" t="str">
        <f t="shared" si="1"/>
        <v>5510b3fc-a8f9-4fdf-a563-06c2f0a8293c</v>
      </c>
    </row>
    <row r="6211" ht="15.75" customHeight="1">
      <c r="A6211" s="1" t="s">
        <v>0</v>
      </c>
      <c r="B6211" s="2" t="s">
        <v>12348</v>
      </c>
      <c r="C6211" s="4" t="s">
        <v>119</v>
      </c>
      <c r="D6211" s="2" t="s">
        <v>16873</v>
      </c>
      <c r="E6211" s="2" t="str">
        <f t="shared" si="1"/>
        <v>5510b3fc-a8f9-4fdf-a563-06c2f0a8293c</v>
      </c>
    </row>
    <row r="6212" ht="15.75" customHeight="1">
      <c r="A6212" s="1" t="s">
        <v>0</v>
      </c>
      <c r="B6212" s="2" t="s">
        <v>2885</v>
      </c>
      <c r="C6212" s="4" t="s">
        <v>22</v>
      </c>
      <c r="D6212" s="2" t="s">
        <v>16873</v>
      </c>
      <c r="E6212" s="2" t="str">
        <f t="shared" si="1"/>
        <v>b5822cec-0ad2-4d42-9ddf-6313ad69301b</v>
      </c>
    </row>
    <row r="6213" ht="15.75" customHeight="1">
      <c r="A6213" s="1" t="s">
        <v>0</v>
      </c>
      <c r="B6213" s="2" t="s">
        <v>2885</v>
      </c>
      <c r="C6213" s="2" t="s">
        <v>36</v>
      </c>
      <c r="D6213" s="2" t="s">
        <v>16873</v>
      </c>
      <c r="E6213" s="2" t="str">
        <f t="shared" si="1"/>
        <v>d2ecfb98-7c3e-4017-8001-a563dc8ed391</v>
      </c>
    </row>
    <row r="6214" ht="15.75" customHeight="1">
      <c r="A6214" s="1" t="s">
        <v>0</v>
      </c>
      <c r="B6214" s="2" t="s">
        <v>2885</v>
      </c>
      <c r="C6214" s="2" t="s">
        <v>102</v>
      </c>
      <c r="D6214" s="2" t="s">
        <v>16873</v>
      </c>
      <c r="E6214" s="2" t="str">
        <f t="shared" si="1"/>
        <v>49d79334-4708-43d5-8c34-af907bf557ca</v>
      </c>
    </row>
    <row r="6215" ht="15.75" customHeight="1">
      <c r="A6215" s="1" t="s">
        <v>0</v>
      </c>
      <c r="B6215" s="2" t="s">
        <v>2885</v>
      </c>
      <c r="C6215" s="2" t="s">
        <v>547</v>
      </c>
      <c r="D6215" s="2" t="s">
        <v>16873</v>
      </c>
      <c r="E6215" s="2" t="str">
        <f t="shared" si="1"/>
        <v>cd23e46a-b91f-40de-8e66-47b2af23ae4a</v>
      </c>
    </row>
    <row r="6216" ht="15.75" customHeight="1">
      <c r="A6216" s="1" t="s">
        <v>0</v>
      </c>
      <c r="B6216" s="2" t="s">
        <v>2885</v>
      </c>
      <c r="C6216" s="2" t="s">
        <v>196</v>
      </c>
      <c r="D6216" s="2" t="s">
        <v>16873</v>
      </c>
      <c r="E6216" s="2" t="str">
        <f t="shared" si="1"/>
        <v>8a761aaf-31bd-4aa8-8d0f-8563ef57bd10</v>
      </c>
    </row>
    <row r="6217" ht="15.75" customHeight="1">
      <c r="A6217" s="1" t="s">
        <v>0</v>
      </c>
      <c r="B6217" s="2" t="s">
        <v>2885</v>
      </c>
      <c r="C6217" s="2" t="s">
        <v>381</v>
      </c>
      <c r="D6217" s="2" t="s">
        <v>16873</v>
      </c>
      <c r="E6217" s="2" t="str">
        <f t="shared" si="1"/>
        <v>83f17487-69ec-4c23-ab33-42e151e2319e</v>
      </c>
    </row>
    <row r="6218" ht="15.75" customHeight="1">
      <c r="A6218" s="1" t="s">
        <v>0</v>
      </c>
      <c r="B6218" s="2" t="s">
        <v>2885</v>
      </c>
      <c r="C6218" s="4" t="s">
        <v>20385</v>
      </c>
      <c r="D6218" s="2" t="s">
        <v>16873</v>
      </c>
      <c r="E6218" s="2" t="str">
        <f t="shared" si="1"/>
        <v>a3e3d886-77ff-4322-8eaa-07e1493dffd5</v>
      </c>
    </row>
    <row r="6219" ht="15.75" customHeight="1">
      <c r="A6219" s="1" t="s">
        <v>0</v>
      </c>
      <c r="B6219" s="2" t="s">
        <v>2885</v>
      </c>
      <c r="C6219" s="2" t="s">
        <v>420</v>
      </c>
      <c r="D6219" s="2" t="s">
        <v>16873</v>
      </c>
      <c r="E6219" s="2" t="str">
        <f t="shared" si="1"/>
        <v>59f3ceee-345e-4ec6-9c74-00cdbbc7dfe8</v>
      </c>
    </row>
    <row r="6220" ht="15.75" customHeight="1">
      <c r="A6220" s="1" t="s">
        <v>0</v>
      </c>
      <c r="B6220" s="2" t="s">
        <v>2885</v>
      </c>
      <c r="C6220" s="2" t="s">
        <v>488</v>
      </c>
      <c r="D6220" s="2" t="s">
        <v>16873</v>
      </c>
      <c r="E6220" s="2" t="str">
        <f t="shared" si="1"/>
        <v>458ab7d6-3fe7-455d-92f2-cf08236294f9</v>
      </c>
    </row>
    <row r="6221" ht="15.75" customHeight="1">
      <c r="A6221" s="1" t="s">
        <v>0</v>
      </c>
      <c r="B6221" s="2" t="s">
        <v>2885</v>
      </c>
      <c r="C6221" s="2" t="s">
        <v>582</v>
      </c>
      <c r="D6221" s="2" t="s">
        <v>16873</v>
      </c>
      <c r="E6221" s="2" t="str">
        <f t="shared" si="1"/>
        <v>809a99e6-9087-47a4-9d66-b6d22049a794</v>
      </c>
    </row>
    <row r="6222" ht="15.75" customHeight="1">
      <c r="A6222" s="1" t="s">
        <v>0</v>
      </c>
      <c r="B6222" s="2" t="s">
        <v>4084</v>
      </c>
      <c r="C6222" s="4" t="s">
        <v>119</v>
      </c>
      <c r="D6222" s="2" t="s">
        <v>16873</v>
      </c>
      <c r="E6222" s="2" t="str">
        <f t="shared" si="1"/>
        <v>5510b3fc-a8f9-4fdf-a563-06c2f0a8293c</v>
      </c>
    </row>
    <row r="6223" ht="15.75" customHeight="1">
      <c r="A6223" s="1" t="s">
        <v>0</v>
      </c>
      <c r="B6223" s="2" t="s">
        <v>613</v>
      </c>
      <c r="C6223" s="4" t="s">
        <v>119</v>
      </c>
      <c r="D6223" s="2" t="s">
        <v>16873</v>
      </c>
      <c r="E6223" s="2" t="str">
        <f t="shared" si="1"/>
        <v>5510b3fc-a8f9-4fdf-a563-06c2f0a8293c</v>
      </c>
    </row>
    <row r="6224" ht="15.75" customHeight="1">
      <c r="A6224" s="1" t="s">
        <v>0</v>
      </c>
      <c r="B6224" s="2" t="s">
        <v>7420</v>
      </c>
      <c r="C6224" s="4" t="s">
        <v>119</v>
      </c>
      <c r="D6224" s="2" t="s">
        <v>16873</v>
      </c>
      <c r="E6224" s="2" t="str">
        <f t="shared" si="1"/>
        <v>5510b3fc-a8f9-4fdf-a563-06c2f0a8293c</v>
      </c>
    </row>
    <row r="6225" ht="15.75" customHeight="1">
      <c r="A6225" s="1" t="s">
        <v>0</v>
      </c>
      <c r="B6225" s="2" t="s">
        <v>1589</v>
      </c>
      <c r="C6225" s="4" t="s">
        <v>119</v>
      </c>
      <c r="D6225" s="2" t="s">
        <v>16873</v>
      </c>
      <c r="E6225" s="2" t="str">
        <f t="shared" si="1"/>
        <v>5510b3fc-a8f9-4fdf-a563-06c2f0a8293c</v>
      </c>
    </row>
    <row r="6226" ht="15.75" customHeight="1">
      <c r="A6226" s="1" t="s">
        <v>0</v>
      </c>
      <c r="B6226" s="2" t="s">
        <v>3170</v>
      </c>
      <c r="C6226" s="4" t="s">
        <v>119</v>
      </c>
      <c r="D6226" s="2" t="s">
        <v>16873</v>
      </c>
      <c r="E6226" s="2" t="str">
        <f t="shared" si="1"/>
        <v>5510b3fc-a8f9-4fdf-a563-06c2f0a8293c</v>
      </c>
    </row>
    <row r="6227" ht="15.75" customHeight="1">
      <c r="A6227" s="1" t="s">
        <v>0</v>
      </c>
      <c r="B6227" s="2" t="s">
        <v>1250</v>
      </c>
      <c r="C6227" s="4" t="s">
        <v>119</v>
      </c>
      <c r="D6227" s="2" t="s">
        <v>16873</v>
      </c>
      <c r="E6227" s="2" t="str">
        <f t="shared" si="1"/>
        <v>5510b3fc-a8f9-4fdf-a563-06c2f0a8293c</v>
      </c>
    </row>
    <row r="6228" ht="15.75" customHeight="1">
      <c r="A6228" s="1" t="s">
        <v>0</v>
      </c>
      <c r="B6228" s="2" t="s">
        <v>784</v>
      </c>
      <c r="C6228" s="4" t="s">
        <v>119</v>
      </c>
      <c r="D6228" s="2" t="s">
        <v>16873</v>
      </c>
      <c r="E6228" s="2" t="str">
        <f t="shared" si="1"/>
        <v>5510b3fc-a8f9-4fdf-a563-06c2f0a8293c</v>
      </c>
    </row>
    <row r="6229" ht="15.75" customHeight="1">
      <c r="A6229" s="1" t="s">
        <v>0</v>
      </c>
      <c r="B6229" s="2" t="s">
        <v>5885</v>
      </c>
      <c r="C6229" s="4" t="s">
        <v>119</v>
      </c>
      <c r="D6229" s="2" t="s">
        <v>16873</v>
      </c>
      <c r="E6229" s="2" t="str">
        <f t="shared" si="1"/>
        <v>5510b3fc-a8f9-4fdf-a563-06c2f0a8293c</v>
      </c>
    </row>
    <row r="6230" ht="15.75" customHeight="1">
      <c r="A6230" s="1" t="s">
        <v>0</v>
      </c>
      <c r="B6230" s="2" t="s">
        <v>2073</v>
      </c>
      <c r="C6230" s="4" t="s">
        <v>119</v>
      </c>
      <c r="D6230" s="2" t="s">
        <v>16873</v>
      </c>
      <c r="E6230" s="2" t="str">
        <f t="shared" si="1"/>
        <v>5510b3fc-a8f9-4fdf-a563-06c2f0a8293c</v>
      </c>
    </row>
    <row r="6231" ht="15.75" customHeight="1">
      <c r="A6231" s="1" t="s">
        <v>0</v>
      </c>
      <c r="B6231" s="2" t="s">
        <v>1960</v>
      </c>
      <c r="C6231" s="4" t="s">
        <v>119</v>
      </c>
      <c r="D6231" s="2" t="s">
        <v>16873</v>
      </c>
      <c r="E6231" s="2" t="str">
        <f t="shared" si="1"/>
        <v>5510b3fc-a8f9-4fdf-a563-06c2f0a8293c</v>
      </c>
    </row>
    <row r="6232" ht="15.75" customHeight="1">
      <c r="A6232" s="1" t="s">
        <v>0</v>
      </c>
      <c r="B6232" s="2" t="s">
        <v>954</v>
      </c>
      <c r="C6232" s="4" t="s">
        <v>22</v>
      </c>
      <c r="D6232" s="2" t="s">
        <v>16873</v>
      </c>
      <c r="E6232" s="2" t="str">
        <f t="shared" si="1"/>
        <v>b5822cec-0ad2-4d42-9ddf-6313ad69301b</v>
      </c>
    </row>
    <row r="6233" ht="15.75" customHeight="1">
      <c r="A6233" s="1" t="s">
        <v>0</v>
      </c>
      <c r="B6233" s="2" t="s">
        <v>954</v>
      </c>
      <c r="C6233" s="2" t="s">
        <v>36</v>
      </c>
      <c r="D6233" s="2" t="s">
        <v>16873</v>
      </c>
      <c r="E6233" s="2" t="str">
        <f t="shared" si="1"/>
        <v>d2ecfb98-7c3e-4017-8001-a563dc8ed391</v>
      </c>
    </row>
    <row r="6234" ht="15.75" customHeight="1">
      <c r="A6234" s="1" t="s">
        <v>0</v>
      </c>
      <c r="B6234" s="2" t="s">
        <v>954</v>
      </c>
      <c r="C6234" s="2" t="s">
        <v>102</v>
      </c>
      <c r="D6234" s="2" t="s">
        <v>16873</v>
      </c>
      <c r="E6234" s="2" t="str">
        <f t="shared" si="1"/>
        <v>49d79334-4708-43d5-8c34-af907bf557ca</v>
      </c>
    </row>
    <row r="6235" ht="15.75" customHeight="1">
      <c r="A6235" s="1" t="s">
        <v>0</v>
      </c>
      <c r="B6235" s="2" t="s">
        <v>954</v>
      </c>
      <c r="C6235" s="2" t="s">
        <v>547</v>
      </c>
      <c r="D6235" s="2" t="s">
        <v>16873</v>
      </c>
      <c r="E6235" s="2" t="str">
        <f t="shared" si="1"/>
        <v>cd23e46a-b91f-40de-8e66-47b2af23ae4a</v>
      </c>
    </row>
    <row r="6236" ht="15.75" customHeight="1">
      <c r="A6236" s="1" t="s">
        <v>0</v>
      </c>
      <c r="B6236" s="2" t="s">
        <v>954</v>
      </c>
      <c r="C6236" s="2" t="s">
        <v>381</v>
      </c>
      <c r="D6236" s="2" t="s">
        <v>16873</v>
      </c>
      <c r="E6236" s="2" t="str">
        <f t="shared" si="1"/>
        <v>83f17487-69ec-4c23-ab33-42e151e2319e</v>
      </c>
    </row>
    <row r="6237" ht="15.75" customHeight="1">
      <c r="A6237" s="1" t="s">
        <v>0</v>
      </c>
      <c r="B6237" s="2" t="s">
        <v>954</v>
      </c>
      <c r="C6237" s="4" t="s">
        <v>20385</v>
      </c>
      <c r="D6237" s="2" t="s">
        <v>16873</v>
      </c>
      <c r="E6237" s="2" t="str">
        <f t="shared" si="1"/>
        <v>a3e3d886-77ff-4322-8eaa-07e1493dffd5</v>
      </c>
    </row>
    <row r="6238" ht="15.75" customHeight="1">
      <c r="A6238" s="1" t="s">
        <v>0</v>
      </c>
      <c r="B6238" s="2" t="s">
        <v>954</v>
      </c>
      <c r="C6238" s="2" t="s">
        <v>420</v>
      </c>
      <c r="D6238" s="2" t="s">
        <v>16873</v>
      </c>
      <c r="E6238" s="2" t="str">
        <f t="shared" si="1"/>
        <v>59f3ceee-345e-4ec6-9c74-00cdbbc7dfe8</v>
      </c>
    </row>
    <row r="6239" ht="15.75" customHeight="1">
      <c r="A6239" s="1" t="s">
        <v>0</v>
      </c>
      <c r="B6239" s="2" t="s">
        <v>954</v>
      </c>
      <c r="C6239" s="2" t="s">
        <v>488</v>
      </c>
      <c r="D6239" s="2" t="s">
        <v>16873</v>
      </c>
      <c r="E6239" s="2" t="str">
        <f t="shared" si="1"/>
        <v>458ab7d6-3fe7-455d-92f2-cf08236294f9</v>
      </c>
    </row>
    <row r="6240" ht="15.75" customHeight="1">
      <c r="A6240" s="1" t="s">
        <v>0</v>
      </c>
      <c r="B6240" s="2" t="s">
        <v>954</v>
      </c>
      <c r="C6240" s="2" t="s">
        <v>582</v>
      </c>
      <c r="D6240" s="2" t="s">
        <v>16873</v>
      </c>
      <c r="E6240" s="2" t="str">
        <f t="shared" si="1"/>
        <v>809a99e6-9087-47a4-9d66-b6d22049a794</v>
      </c>
    </row>
    <row r="6241" ht="15.75" customHeight="1">
      <c r="A6241" s="1" t="s">
        <v>0</v>
      </c>
      <c r="B6241" s="2" t="s">
        <v>2794</v>
      </c>
      <c r="C6241" s="4" t="s">
        <v>119</v>
      </c>
      <c r="D6241" s="2" t="s">
        <v>16873</v>
      </c>
      <c r="E6241" s="2" t="str">
        <f t="shared" si="1"/>
        <v>5510b3fc-a8f9-4fdf-a563-06c2f0a8293c</v>
      </c>
    </row>
    <row r="6242" ht="15.75" customHeight="1">
      <c r="A6242" s="1" t="s">
        <v>0</v>
      </c>
      <c r="B6242" s="2" t="s">
        <v>2903</v>
      </c>
      <c r="C6242" s="4" t="s">
        <v>119</v>
      </c>
      <c r="D6242" s="2" t="s">
        <v>16873</v>
      </c>
      <c r="E6242" s="2" t="str">
        <f t="shared" si="1"/>
        <v>5510b3fc-a8f9-4fdf-a563-06c2f0a8293c</v>
      </c>
    </row>
    <row r="6243" ht="15.75" customHeight="1">
      <c r="A6243" s="1" t="s">
        <v>0</v>
      </c>
      <c r="B6243" s="2" t="s">
        <v>1466</v>
      </c>
      <c r="C6243" s="4" t="s">
        <v>119</v>
      </c>
      <c r="D6243" s="2" t="s">
        <v>16873</v>
      </c>
      <c r="E6243" s="2" t="str">
        <f t="shared" si="1"/>
        <v>5510b3fc-a8f9-4fdf-a563-06c2f0a8293c</v>
      </c>
    </row>
    <row r="6244" ht="15.75" customHeight="1">
      <c r="A6244" s="1" t="s">
        <v>0</v>
      </c>
      <c r="B6244" s="2" t="s">
        <v>161</v>
      </c>
      <c r="C6244" s="2" t="s">
        <v>36</v>
      </c>
      <c r="D6244" s="2" t="s">
        <v>16873</v>
      </c>
      <c r="E6244" s="2" t="str">
        <f t="shared" si="1"/>
        <v>d2ecfb98-7c3e-4017-8001-a563dc8ed391</v>
      </c>
    </row>
    <row r="6245" ht="15.75" customHeight="1">
      <c r="A6245" s="1" t="s">
        <v>0</v>
      </c>
      <c r="B6245" s="2" t="s">
        <v>161</v>
      </c>
      <c r="C6245" s="2" t="s">
        <v>102</v>
      </c>
      <c r="D6245" s="2" t="s">
        <v>16873</v>
      </c>
      <c r="E6245" s="2" t="str">
        <f t="shared" si="1"/>
        <v>49d79334-4708-43d5-8c34-af907bf557ca</v>
      </c>
    </row>
    <row r="6246" ht="15.75" customHeight="1">
      <c r="A6246" s="1" t="s">
        <v>0</v>
      </c>
      <c r="B6246" s="2" t="s">
        <v>161</v>
      </c>
      <c r="C6246" s="2" t="s">
        <v>119</v>
      </c>
      <c r="D6246" s="2" t="s">
        <v>16873</v>
      </c>
      <c r="E6246" s="2" t="str">
        <f t="shared" si="1"/>
        <v>5510b3fc-a8f9-4fdf-a563-06c2f0a8293c</v>
      </c>
    </row>
    <row r="6247" ht="15.75" customHeight="1">
      <c r="A6247" s="1" t="s">
        <v>0</v>
      </c>
      <c r="B6247" s="2" t="s">
        <v>161</v>
      </c>
      <c r="C6247" s="4" t="s">
        <v>547</v>
      </c>
      <c r="D6247" s="2" t="s">
        <v>16873</v>
      </c>
      <c r="E6247" s="2" t="str">
        <f t="shared" si="1"/>
        <v>cd23e46a-b91f-40de-8e66-47b2af23ae4a</v>
      </c>
    </row>
    <row r="6248" ht="15.75" customHeight="1">
      <c r="A6248" s="1" t="s">
        <v>0</v>
      </c>
      <c r="B6248" s="2" t="s">
        <v>161</v>
      </c>
      <c r="C6248" s="2" t="s">
        <v>196</v>
      </c>
      <c r="D6248" s="2" t="s">
        <v>16873</v>
      </c>
      <c r="E6248" s="2" t="str">
        <f t="shared" si="1"/>
        <v>8a761aaf-31bd-4aa8-8d0f-8563ef57bd10</v>
      </c>
    </row>
    <row r="6249" ht="15.75" customHeight="1">
      <c r="A6249" s="1" t="s">
        <v>0</v>
      </c>
      <c r="B6249" s="2" t="s">
        <v>161</v>
      </c>
      <c r="C6249" s="2" t="s">
        <v>381</v>
      </c>
      <c r="D6249" s="2" t="s">
        <v>16873</v>
      </c>
      <c r="E6249" s="2" t="str">
        <f t="shared" si="1"/>
        <v>83f17487-69ec-4c23-ab33-42e151e2319e</v>
      </c>
    </row>
    <row r="6250" ht="15.75" customHeight="1">
      <c r="A6250" s="1" t="s">
        <v>0</v>
      </c>
      <c r="B6250" s="2" t="s">
        <v>161</v>
      </c>
      <c r="C6250" s="4" t="s">
        <v>20385</v>
      </c>
      <c r="D6250" s="2" t="s">
        <v>16873</v>
      </c>
      <c r="E6250" s="2" t="str">
        <f t="shared" si="1"/>
        <v>a3e3d886-77ff-4322-8eaa-07e1493dffd5</v>
      </c>
    </row>
    <row r="6251" ht="15.75" customHeight="1">
      <c r="A6251" s="1" t="s">
        <v>0</v>
      </c>
      <c r="B6251" s="2" t="s">
        <v>161</v>
      </c>
      <c r="C6251" s="2" t="s">
        <v>420</v>
      </c>
      <c r="D6251" s="2" t="s">
        <v>16873</v>
      </c>
      <c r="E6251" s="2" t="str">
        <f t="shared" si="1"/>
        <v>59f3ceee-345e-4ec6-9c74-00cdbbc7dfe8</v>
      </c>
    </row>
    <row r="6252" ht="15.75" customHeight="1">
      <c r="A6252" s="1" t="s">
        <v>0</v>
      </c>
      <c r="B6252" s="2" t="s">
        <v>161</v>
      </c>
      <c r="C6252" s="2" t="s">
        <v>648</v>
      </c>
      <c r="D6252" s="2" t="s">
        <v>16873</v>
      </c>
      <c r="E6252" s="2" t="str">
        <f t="shared" si="1"/>
        <v>5f14dbfa-4812-4e61-9d04-0a58bdb0b1ff</v>
      </c>
    </row>
    <row r="6253" ht="15.75" customHeight="1">
      <c r="A6253" s="1" t="s">
        <v>0</v>
      </c>
      <c r="B6253" s="2" t="s">
        <v>161</v>
      </c>
      <c r="C6253" s="2" t="s">
        <v>488</v>
      </c>
      <c r="D6253" s="2" t="s">
        <v>16873</v>
      </c>
      <c r="E6253" s="2" t="str">
        <f t="shared" si="1"/>
        <v>458ab7d6-3fe7-455d-92f2-cf08236294f9</v>
      </c>
    </row>
    <row r="6254" ht="15.75" customHeight="1">
      <c r="A6254" s="1" t="s">
        <v>0</v>
      </c>
      <c r="B6254" s="2" t="s">
        <v>161</v>
      </c>
      <c r="C6254" s="2" t="s">
        <v>582</v>
      </c>
      <c r="D6254" s="2" t="s">
        <v>16873</v>
      </c>
      <c r="E6254" s="2" t="str">
        <f t="shared" si="1"/>
        <v>809a99e6-9087-47a4-9d66-b6d22049a794</v>
      </c>
    </row>
    <row r="6255" ht="15.75" customHeight="1">
      <c r="A6255" s="1" t="s">
        <v>0</v>
      </c>
      <c r="B6255" s="2" t="s">
        <v>3444</v>
      </c>
      <c r="C6255" s="4" t="s">
        <v>22</v>
      </c>
      <c r="D6255" s="2" t="s">
        <v>16873</v>
      </c>
      <c r="E6255" s="2" t="str">
        <f t="shared" si="1"/>
        <v>b5822cec-0ad2-4d42-9ddf-6313ad69301b</v>
      </c>
    </row>
    <row r="6256" ht="15.75" customHeight="1">
      <c r="A6256" s="1" t="s">
        <v>0</v>
      </c>
      <c r="B6256" s="2" t="s">
        <v>3444</v>
      </c>
      <c r="C6256" s="2" t="s">
        <v>36</v>
      </c>
      <c r="D6256" s="2" t="s">
        <v>16873</v>
      </c>
      <c r="E6256" s="2" t="str">
        <f t="shared" si="1"/>
        <v>d2ecfb98-7c3e-4017-8001-a563dc8ed391</v>
      </c>
    </row>
    <row r="6257" ht="15.75" customHeight="1">
      <c r="A6257" s="1" t="s">
        <v>0</v>
      </c>
      <c r="B6257" s="2" t="s">
        <v>3444</v>
      </c>
      <c r="C6257" s="2" t="s">
        <v>102</v>
      </c>
      <c r="D6257" s="2" t="s">
        <v>16873</v>
      </c>
      <c r="E6257" s="2" t="str">
        <f t="shared" si="1"/>
        <v>49d79334-4708-43d5-8c34-af907bf557ca</v>
      </c>
    </row>
    <row r="6258" ht="15.75" customHeight="1">
      <c r="A6258" s="1" t="s">
        <v>0</v>
      </c>
      <c r="B6258" s="2" t="s">
        <v>3444</v>
      </c>
      <c r="C6258" s="4" t="s">
        <v>547</v>
      </c>
      <c r="D6258" s="2" t="s">
        <v>16873</v>
      </c>
      <c r="E6258" s="2" t="str">
        <f t="shared" si="1"/>
        <v>cd23e46a-b91f-40de-8e66-47b2af23ae4a</v>
      </c>
    </row>
    <row r="6259" ht="15.75" customHeight="1">
      <c r="A6259" s="1" t="s">
        <v>0</v>
      </c>
      <c r="B6259" s="2" t="s">
        <v>3444</v>
      </c>
      <c r="C6259" s="2" t="s">
        <v>196</v>
      </c>
      <c r="D6259" s="2" t="s">
        <v>16873</v>
      </c>
      <c r="E6259" s="2" t="str">
        <f t="shared" si="1"/>
        <v>8a761aaf-31bd-4aa8-8d0f-8563ef57bd10</v>
      </c>
    </row>
    <row r="6260" ht="15.75" customHeight="1">
      <c r="A6260" s="1" t="s">
        <v>0</v>
      </c>
      <c r="B6260" s="2" t="s">
        <v>3444</v>
      </c>
      <c r="C6260" s="2" t="s">
        <v>381</v>
      </c>
      <c r="D6260" s="2" t="s">
        <v>16873</v>
      </c>
      <c r="E6260" s="2" t="str">
        <f t="shared" si="1"/>
        <v>83f17487-69ec-4c23-ab33-42e151e2319e</v>
      </c>
    </row>
    <row r="6261" ht="15.75" customHeight="1">
      <c r="A6261" s="1" t="s">
        <v>0</v>
      </c>
      <c r="B6261" s="2" t="s">
        <v>3444</v>
      </c>
      <c r="C6261" s="4" t="s">
        <v>20385</v>
      </c>
      <c r="D6261" s="2" t="s">
        <v>16873</v>
      </c>
      <c r="E6261" s="2" t="str">
        <f t="shared" si="1"/>
        <v>a3e3d886-77ff-4322-8eaa-07e1493dffd5</v>
      </c>
    </row>
    <row r="6262" ht="15.75" customHeight="1">
      <c r="A6262" s="1" t="s">
        <v>0</v>
      </c>
      <c r="B6262" s="2" t="s">
        <v>3444</v>
      </c>
      <c r="C6262" s="2" t="s">
        <v>420</v>
      </c>
      <c r="D6262" s="2" t="s">
        <v>16873</v>
      </c>
      <c r="E6262" s="2" t="str">
        <f t="shared" si="1"/>
        <v>59f3ceee-345e-4ec6-9c74-00cdbbc7dfe8</v>
      </c>
    </row>
    <row r="6263" ht="15.75" customHeight="1">
      <c r="A6263" s="1" t="s">
        <v>0</v>
      </c>
      <c r="B6263" s="2" t="s">
        <v>3444</v>
      </c>
      <c r="C6263" s="2" t="s">
        <v>488</v>
      </c>
      <c r="D6263" s="2" t="s">
        <v>16873</v>
      </c>
      <c r="E6263" s="2" t="str">
        <f t="shared" si="1"/>
        <v>458ab7d6-3fe7-455d-92f2-cf08236294f9</v>
      </c>
    </row>
    <row r="6264" ht="15.75" customHeight="1">
      <c r="A6264" s="1" t="s">
        <v>0</v>
      </c>
      <c r="B6264" s="2" t="s">
        <v>3444</v>
      </c>
      <c r="C6264" s="2" t="s">
        <v>582</v>
      </c>
      <c r="D6264" s="2" t="s">
        <v>16873</v>
      </c>
      <c r="E6264" s="2" t="str">
        <f t="shared" si="1"/>
        <v>809a99e6-9087-47a4-9d66-b6d22049a794</v>
      </c>
    </row>
    <row r="6265" ht="15.75" customHeight="1">
      <c r="A6265" s="1" t="s">
        <v>0</v>
      </c>
      <c r="B6265" s="2" t="s">
        <v>956</v>
      </c>
      <c r="C6265" s="4" t="s">
        <v>22</v>
      </c>
      <c r="D6265" s="2" t="s">
        <v>16873</v>
      </c>
      <c r="E6265" s="2" t="str">
        <f t="shared" si="1"/>
        <v>b5822cec-0ad2-4d42-9ddf-6313ad69301b</v>
      </c>
    </row>
    <row r="6266" ht="15.75" customHeight="1">
      <c r="A6266" s="1" t="s">
        <v>0</v>
      </c>
      <c r="B6266" s="2" t="s">
        <v>956</v>
      </c>
      <c r="C6266" s="2" t="s">
        <v>102</v>
      </c>
      <c r="D6266" s="2" t="s">
        <v>16873</v>
      </c>
      <c r="E6266" s="2" t="str">
        <f t="shared" si="1"/>
        <v>49d79334-4708-43d5-8c34-af907bf557ca</v>
      </c>
    </row>
    <row r="6267" ht="15.75" customHeight="1">
      <c r="A6267" s="1" t="s">
        <v>0</v>
      </c>
      <c r="B6267" s="2" t="s">
        <v>956</v>
      </c>
      <c r="C6267" s="4" t="s">
        <v>547</v>
      </c>
      <c r="D6267" s="2" t="s">
        <v>16873</v>
      </c>
      <c r="E6267" s="2" t="str">
        <f t="shared" si="1"/>
        <v>cd23e46a-b91f-40de-8e66-47b2af23ae4a</v>
      </c>
    </row>
    <row r="6268" ht="15.75" customHeight="1">
      <c r="A6268" s="1" t="s">
        <v>0</v>
      </c>
      <c r="B6268" s="2" t="s">
        <v>956</v>
      </c>
      <c r="C6268" s="2" t="s">
        <v>196</v>
      </c>
      <c r="D6268" s="2" t="s">
        <v>16873</v>
      </c>
      <c r="E6268" s="2" t="str">
        <f t="shared" si="1"/>
        <v>8a761aaf-31bd-4aa8-8d0f-8563ef57bd10</v>
      </c>
    </row>
    <row r="6269" ht="15.75" customHeight="1">
      <c r="A6269" s="1" t="s">
        <v>0</v>
      </c>
      <c r="B6269" s="2" t="s">
        <v>956</v>
      </c>
      <c r="C6269" s="2" t="s">
        <v>381</v>
      </c>
      <c r="D6269" s="2" t="s">
        <v>16873</v>
      </c>
      <c r="E6269" s="2" t="str">
        <f t="shared" si="1"/>
        <v>83f17487-69ec-4c23-ab33-42e151e2319e</v>
      </c>
    </row>
    <row r="6270" ht="15.75" customHeight="1">
      <c r="A6270" s="1" t="s">
        <v>0</v>
      </c>
      <c r="B6270" s="2" t="s">
        <v>956</v>
      </c>
      <c r="C6270" s="4" t="s">
        <v>20385</v>
      </c>
      <c r="D6270" s="2" t="s">
        <v>16873</v>
      </c>
      <c r="E6270" s="2" t="str">
        <f t="shared" si="1"/>
        <v>a3e3d886-77ff-4322-8eaa-07e1493dffd5</v>
      </c>
    </row>
    <row r="6271" ht="15.75" customHeight="1">
      <c r="A6271" s="1" t="s">
        <v>0</v>
      </c>
      <c r="B6271" s="2" t="s">
        <v>956</v>
      </c>
      <c r="C6271" s="2" t="s">
        <v>420</v>
      </c>
      <c r="D6271" s="2" t="s">
        <v>16873</v>
      </c>
      <c r="E6271" s="2" t="str">
        <f t="shared" si="1"/>
        <v>59f3ceee-345e-4ec6-9c74-00cdbbc7dfe8</v>
      </c>
    </row>
    <row r="6272" ht="15.75" customHeight="1">
      <c r="A6272" s="1" t="s">
        <v>0</v>
      </c>
      <c r="B6272" s="2" t="s">
        <v>956</v>
      </c>
      <c r="C6272" s="2" t="s">
        <v>488</v>
      </c>
      <c r="D6272" s="2" t="s">
        <v>16873</v>
      </c>
      <c r="E6272" s="2" t="str">
        <f t="shared" si="1"/>
        <v>458ab7d6-3fe7-455d-92f2-cf08236294f9</v>
      </c>
    </row>
    <row r="6273" ht="15.75" customHeight="1">
      <c r="A6273" s="1" t="s">
        <v>0</v>
      </c>
      <c r="B6273" s="2" t="s">
        <v>956</v>
      </c>
      <c r="C6273" s="2" t="s">
        <v>582</v>
      </c>
      <c r="D6273" s="2" t="s">
        <v>16873</v>
      </c>
      <c r="E6273" s="2" t="str">
        <f t="shared" si="1"/>
        <v>809a99e6-9087-47a4-9d66-b6d22049a794</v>
      </c>
    </row>
    <row r="6274" ht="15.75" customHeight="1">
      <c r="A6274" s="1" t="s">
        <v>0</v>
      </c>
      <c r="B6274" s="2" t="s">
        <v>2631</v>
      </c>
      <c r="C6274" s="4" t="s">
        <v>22</v>
      </c>
      <c r="D6274" s="2" t="s">
        <v>16873</v>
      </c>
      <c r="E6274" s="2" t="str">
        <f t="shared" si="1"/>
        <v>b5822cec-0ad2-4d42-9ddf-6313ad69301b</v>
      </c>
    </row>
    <row r="6275" ht="15.75" customHeight="1">
      <c r="A6275" s="1" t="s">
        <v>0</v>
      </c>
      <c r="B6275" s="2" t="s">
        <v>2631</v>
      </c>
      <c r="C6275" s="2" t="s">
        <v>36</v>
      </c>
      <c r="D6275" s="2" t="s">
        <v>16873</v>
      </c>
      <c r="E6275" s="2" t="str">
        <f t="shared" si="1"/>
        <v>d2ecfb98-7c3e-4017-8001-a563dc8ed391</v>
      </c>
    </row>
    <row r="6276" ht="15.75" customHeight="1">
      <c r="A6276" s="1" t="s">
        <v>0</v>
      </c>
      <c r="B6276" s="2" t="s">
        <v>2631</v>
      </c>
      <c r="C6276" s="2" t="s">
        <v>102</v>
      </c>
      <c r="D6276" s="2" t="s">
        <v>16873</v>
      </c>
      <c r="E6276" s="2" t="str">
        <f t="shared" si="1"/>
        <v>49d79334-4708-43d5-8c34-af907bf557ca</v>
      </c>
    </row>
    <row r="6277" ht="15.75" customHeight="1">
      <c r="A6277" s="1" t="s">
        <v>0</v>
      </c>
      <c r="B6277" s="2" t="s">
        <v>2631</v>
      </c>
      <c r="C6277" s="4" t="s">
        <v>547</v>
      </c>
      <c r="D6277" s="2" t="s">
        <v>16873</v>
      </c>
      <c r="E6277" s="2" t="str">
        <f t="shared" si="1"/>
        <v>cd23e46a-b91f-40de-8e66-47b2af23ae4a</v>
      </c>
    </row>
    <row r="6278" ht="15.75" customHeight="1">
      <c r="A6278" s="1" t="s">
        <v>0</v>
      </c>
      <c r="B6278" s="2" t="s">
        <v>2631</v>
      </c>
      <c r="C6278" s="2" t="s">
        <v>196</v>
      </c>
      <c r="D6278" s="2" t="s">
        <v>16873</v>
      </c>
      <c r="E6278" s="2" t="str">
        <f t="shared" si="1"/>
        <v>8a761aaf-31bd-4aa8-8d0f-8563ef57bd10</v>
      </c>
    </row>
    <row r="6279" ht="15.75" customHeight="1">
      <c r="A6279" s="1" t="s">
        <v>0</v>
      </c>
      <c r="B6279" s="2" t="s">
        <v>2631</v>
      </c>
      <c r="C6279" s="4" t="s">
        <v>20385</v>
      </c>
      <c r="D6279" s="2" t="s">
        <v>16873</v>
      </c>
      <c r="E6279" s="2" t="str">
        <f t="shared" si="1"/>
        <v>a3e3d886-77ff-4322-8eaa-07e1493dffd5</v>
      </c>
    </row>
    <row r="6280" ht="15.75" customHeight="1">
      <c r="A6280" s="1" t="s">
        <v>0</v>
      </c>
      <c r="B6280" s="2" t="s">
        <v>2631</v>
      </c>
      <c r="C6280" s="2" t="s">
        <v>420</v>
      </c>
      <c r="D6280" s="2" t="s">
        <v>16873</v>
      </c>
      <c r="E6280" s="2" t="str">
        <f t="shared" si="1"/>
        <v>59f3ceee-345e-4ec6-9c74-00cdbbc7dfe8</v>
      </c>
    </row>
    <row r="6281" ht="15.75" customHeight="1">
      <c r="A6281" s="1" t="s">
        <v>0</v>
      </c>
      <c r="B6281" s="2" t="s">
        <v>2631</v>
      </c>
      <c r="C6281" s="2" t="s">
        <v>488</v>
      </c>
      <c r="D6281" s="2" t="s">
        <v>16873</v>
      </c>
      <c r="E6281" s="2" t="str">
        <f t="shared" si="1"/>
        <v>458ab7d6-3fe7-455d-92f2-cf08236294f9</v>
      </c>
    </row>
    <row r="6282" ht="15.75" customHeight="1">
      <c r="A6282" s="1" t="s">
        <v>0</v>
      </c>
      <c r="B6282" s="2" t="s">
        <v>2631</v>
      </c>
      <c r="C6282" s="2" t="s">
        <v>582</v>
      </c>
      <c r="D6282" s="2" t="s">
        <v>16873</v>
      </c>
      <c r="E6282" s="2" t="str">
        <f t="shared" si="1"/>
        <v>809a99e6-9087-47a4-9d66-b6d22049a794</v>
      </c>
    </row>
    <row r="6283" ht="15.75" customHeight="1">
      <c r="A6283" s="1" t="s">
        <v>0</v>
      </c>
      <c r="B6283" s="2" t="s">
        <v>1763</v>
      </c>
      <c r="C6283" s="4" t="s">
        <v>22</v>
      </c>
      <c r="D6283" s="2" t="s">
        <v>16873</v>
      </c>
      <c r="E6283" s="2" t="str">
        <f t="shared" si="1"/>
        <v>b5822cec-0ad2-4d42-9ddf-6313ad69301b</v>
      </c>
    </row>
    <row r="6284" ht="15.75" customHeight="1">
      <c r="A6284" s="1" t="s">
        <v>0</v>
      </c>
      <c r="B6284" s="2" t="s">
        <v>1763</v>
      </c>
      <c r="C6284" s="2" t="s">
        <v>36</v>
      </c>
      <c r="D6284" s="2" t="s">
        <v>16873</v>
      </c>
      <c r="E6284" s="2" t="str">
        <f t="shared" si="1"/>
        <v>d2ecfb98-7c3e-4017-8001-a563dc8ed391</v>
      </c>
    </row>
    <row r="6285" ht="15.75" customHeight="1">
      <c r="A6285" s="1" t="s">
        <v>0</v>
      </c>
      <c r="B6285" s="2" t="s">
        <v>1763</v>
      </c>
      <c r="C6285" s="2" t="s">
        <v>102</v>
      </c>
      <c r="D6285" s="2" t="s">
        <v>16873</v>
      </c>
      <c r="E6285" s="2" t="str">
        <f t="shared" si="1"/>
        <v>49d79334-4708-43d5-8c34-af907bf557ca</v>
      </c>
    </row>
    <row r="6286" ht="15.75" customHeight="1">
      <c r="A6286" s="1" t="s">
        <v>0</v>
      </c>
      <c r="B6286" s="2" t="s">
        <v>1763</v>
      </c>
      <c r="C6286" s="2" t="s">
        <v>119</v>
      </c>
      <c r="D6286" s="2" t="s">
        <v>16873</v>
      </c>
      <c r="E6286" s="2" t="str">
        <f t="shared" si="1"/>
        <v>5510b3fc-a8f9-4fdf-a563-06c2f0a8293c</v>
      </c>
    </row>
    <row r="6287" ht="15.75" customHeight="1">
      <c r="A6287" s="1" t="s">
        <v>0</v>
      </c>
      <c r="B6287" s="2" t="s">
        <v>1763</v>
      </c>
      <c r="C6287" s="4" t="s">
        <v>547</v>
      </c>
      <c r="D6287" s="2" t="s">
        <v>16873</v>
      </c>
      <c r="E6287" s="2" t="str">
        <f t="shared" si="1"/>
        <v>cd23e46a-b91f-40de-8e66-47b2af23ae4a</v>
      </c>
    </row>
    <row r="6288" ht="15.75" customHeight="1">
      <c r="A6288" s="1" t="s">
        <v>0</v>
      </c>
      <c r="B6288" s="2" t="s">
        <v>1763</v>
      </c>
      <c r="C6288" s="2" t="s">
        <v>196</v>
      </c>
      <c r="D6288" s="2" t="s">
        <v>16873</v>
      </c>
      <c r="E6288" s="2" t="str">
        <f t="shared" si="1"/>
        <v>8a761aaf-31bd-4aa8-8d0f-8563ef57bd10</v>
      </c>
    </row>
    <row r="6289" ht="15.75" customHeight="1">
      <c r="A6289" s="1" t="s">
        <v>0</v>
      </c>
      <c r="B6289" s="2" t="s">
        <v>1763</v>
      </c>
      <c r="C6289" s="2" t="s">
        <v>381</v>
      </c>
      <c r="D6289" s="2" t="s">
        <v>16873</v>
      </c>
      <c r="E6289" s="2" t="str">
        <f t="shared" si="1"/>
        <v>83f17487-69ec-4c23-ab33-42e151e2319e</v>
      </c>
    </row>
    <row r="6290" ht="15.75" customHeight="1">
      <c r="A6290" s="1" t="s">
        <v>0</v>
      </c>
      <c r="B6290" s="2" t="s">
        <v>1763</v>
      </c>
      <c r="C6290" s="4" t="s">
        <v>20385</v>
      </c>
      <c r="D6290" s="2" t="s">
        <v>16873</v>
      </c>
      <c r="E6290" s="2" t="str">
        <f t="shared" si="1"/>
        <v>a3e3d886-77ff-4322-8eaa-07e1493dffd5</v>
      </c>
    </row>
    <row r="6291" ht="15.75" customHeight="1">
      <c r="A6291" s="1" t="s">
        <v>0</v>
      </c>
      <c r="B6291" s="2" t="s">
        <v>1763</v>
      </c>
      <c r="C6291" s="2" t="s">
        <v>420</v>
      </c>
      <c r="D6291" s="2" t="s">
        <v>16873</v>
      </c>
      <c r="E6291" s="2" t="str">
        <f t="shared" si="1"/>
        <v>59f3ceee-345e-4ec6-9c74-00cdbbc7dfe8</v>
      </c>
    </row>
    <row r="6292" ht="15.75" customHeight="1">
      <c r="A6292" s="1" t="s">
        <v>0</v>
      </c>
      <c r="B6292" s="2" t="s">
        <v>1763</v>
      </c>
      <c r="C6292" s="2" t="s">
        <v>488</v>
      </c>
      <c r="D6292" s="2" t="s">
        <v>16873</v>
      </c>
      <c r="E6292" s="2" t="str">
        <f t="shared" si="1"/>
        <v>458ab7d6-3fe7-455d-92f2-cf08236294f9</v>
      </c>
    </row>
    <row r="6293" ht="15.75" customHeight="1">
      <c r="A6293" s="1" t="s">
        <v>0</v>
      </c>
      <c r="B6293" s="2" t="s">
        <v>1763</v>
      </c>
      <c r="C6293" s="2" t="s">
        <v>582</v>
      </c>
      <c r="D6293" s="2" t="s">
        <v>16873</v>
      </c>
      <c r="E6293" s="2" t="str">
        <f t="shared" si="1"/>
        <v>809a99e6-9087-47a4-9d66-b6d22049a794</v>
      </c>
    </row>
    <row r="6294" ht="15.75" customHeight="1">
      <c r="A6294" s="1" t="s">
        <v>0</v>
      </c>
      <c r="B6294" s="2" t="s">
        <v>685</v>
      </c>
      <c r="C6294" s="4" t="s">
        <v>22</v>
      </c>
      <c r="D6294" s="2" t="s">
        <v>16873</v>
      </c>
      <c r="E6294" s="2" t="str">
        <f t="shared" si="1"/>
        <v>b5822cec-0ad2-4d42-9ddf-6313ad69301b</v>
      </c>
    </row>
    <row r="6295" ht="15.75" customHeight="1">
      <c r="A6295" s="1" t="s">
        <v>0</v>
      </c>
      <c r="B6295" s="2" t="s">
        <v>685</v>
      </c>
      <c r="C6295" s="2" t="s">
        <v>36</v>
      </c>
      <c r="D6295" s="2" t="s">
        <v>16873</v>
      </c>
      <c r="E6295" s="2" t="str">
        <f t="shared" si="1"/>
        <v>d2ecfb98-7c3e-4017-8001-a563dc8ed391</v>
      </c>
    </row>
    <row r="6296" ht="15.75" customHeight="1">
      <c r="A6296" s="1" t="s">
        <v>0</v>
      </c>
      <c r="B6296" s="2" t="s">
        <v>685</v>
      </c>
      <c r="C6296" s="2" t="s">
        <v>102</v>
      </c>
      <c r="D6296" s="2" t="s">
        <v>16873</v>
      </c>
      <c r="E6296" s="2" t="str">
        <f t="shared" si="1"/>
        <v>49d79334-4708-43d5-8c34-af907bf557ca</v>
      </c>
    </row>
    <row r="6297" ht="15.75" customHeight="1">
      <c r="A6297" s="1" t="s">
        <v>0</v>
      </c>
      <c r="B6297" s="2" t="s">
        <v>685</v>
      </c>
      <c r="C6297" s="2" t="s">
        <v>119</v>
      </c>
      <c r="D6297" s="2" t="s">
        <v>16873</v>
      </c>
      <c r="E6297" s="2" t="str">
        <f t="shared" si="1"/>
        <v>5510b3fc-a8f9-4fdf-a563-06c2f0a8293c</v>
      </c>
    </row>
    <row r="6298" ht="15.75" customHeight="1">
      <c r="A6298" s="1" t="s">
        <v>0</v>
      </c>
      <c r="B6298" s="2" t="s">
        <v>685</v>
      </c>
      <c r="C6298" s="4" t="s">
        <v>547</v>
      </c>
      <c r="D6298" s="2" t="s">
        <v>16873</v>
      </c>
      <c r="E6298" s="2" t="str">
        <f t="shared" si="1"/>
        <v>cd23e46a-b91f-40de-8e66-47b2af23ae4a</v>
      </c>
    </row>
    <row r="6299" ht="15.75" customHeight="1">
      <c r="A6299" s="1" t="s">
        <v>0</v>
      </c>
      <c r="B6299" s="2" t="s">
        <v>685</v>
      </c>
      <c r="C6299" s="2" t="s">
        <v>196</v>
      </c>
      <c r="D6299" s="2" t="s">
        <v>16873</v>
      </c>
      <c r="E6299" s="2" t="str">
        <f t="shared" si="1"/>
        <v>8a761aaf-31bd-4aa8-8d0f-8563ef57bd10</v>
      </c>
    </row>
    <row r="6300" ht="15.75" customHeight="1">
      <c r="A6300" s="1" t="s">
        <v>0</v>
      </c>
      <c r="B6300" s="2" t="s">
        <v>685</v>
      </c>
      <c r="C6300" s="2" t="s">
        <v>381</v>
      </c>
      <c r="D6300" s="2" t="s">
        <v>16873</v>
      </c>
      <c r="E6300" s="2" t="str">
        <f t="shared" si="1"/>
        <v>83f17487-69ec-4c23-ab33-42e151e2319e</v>
      </c>
    </row>
    <row r="6301" ht="15.75" customHeight="1">
      <c r="A6301" s="1" t="s">
        <v>0</v>
      </c>
      <c r="B6301" s="2" t="s">
        <v>685</v>
      </c>
      <c r="C6301" s="4" t="s">
        <v>20385</v>
      </c>
      <c r="D6301" s="2" t="s">
        <v>16873</v>
      </c>
      <c r="E6301" s="2" t="str">
        <f t="shared" si="1"/>
        <v>a3e3d886-77ff-4322-8eaa-07e1493dffd5</v>
      </c>
    </row>
    <row r="6302" ht="15.75" customHeight="1">
      <c r="A6302" s="1" t="s">
        <v>0</v>
      </c>
      <c r="B6302" s="2" t="s">
        <v>685</v>
      </c>
      <c r="C6302" s="2" t="s">
        <v>420</v>
      </c>
      <c r="D6302" s="2" t="s">
        <v>16873</v>
      </c>
      <c r="E6302" s="2" t="str">
        <f t="shared" si="1"/>
        <v>59f3ceee-345e-4ec6-9c74-00cdbbc7dfe8</v>
      </c>
    </row>
    <row r="6303" ht="15.75" customHeight="1">
      <c r="A6303" s="1" t="s">
        <v>0</v>
      </c>
      <c r="B6303" s="2" t="s">
        <v>685</v>
      </c>
      <c r="C6303" s="2" t="s">
        <v>488</v>
      </c>
      <c r="D6303" s="2" t="s">
        <v>16873</v>
      </c>
      <c r="E6303" s="2" t="str">
        <f t="shared" si="1"/>
        <v>458ab7d6-3fe7-455d-92f2-cf08236294f9</v>
      </c>
    </row>
    <row r="6304" ht="15.75" customHeight="1">
      <c r="A6304" s="1" t="s">
        <v>0</v>
      </c>
      <c r="B6304" s="2" t="s">
        <v>685</v>
      </c>
      <c r="C6304" s="2" t="s">
        <v>582</v>
      </c>
      <c r="D6304" s="2" t="s">
        <v>16873</v>
      </c>
      <c r="E6304" s="2" t="str">
        <f t="shared" si="1"/>
        <v>809a99e6-9087-47a4-9d66-b6d22049a794</v>
      </c>
    </row>
    <row r="6305" ht="15.75" customHeight="1">
      <c r="A6305" s="1" t="s">
        <v>0</v>
      </c>
      <c r="B6305" s="2" t="s">
        <v>686</v>
      </c>
      <c r="C6305" s="4" t="s">
        <v>22</v>
      </c>
      <c r="D6305" s="2" t="s">
        <v>16873</v>
      </c>
      <c r="E6305" s="2" t="str">
        <f t="shared" si="1"/>
        <v>b5822cec-0ad2-4d42-9ddf-6313ad69301b</v>
      </c>
    </row>
    <row r="6306" ht="15.75" customHeight="1">
      <c r="A6306" s="1" t="s">
        <v>0</v>
      </c>
      <c r="B6306" s="2" t="s">
        <v>686</v>
      </c>
      <c r="C6306" s="2" t="s">
        <v>36</v>
      </c>
      <c r="D6306" s="2" t="s">
        <v>16873</v>
      </c>
      <c r="E6306" s="2" t="str">
        <f t="shared" si="1"/>
        <v>d2ecfb98-7c3e-4017-8001-a563dc8ed391</v>
      </c>
    </row>
    <row r="6307" ht="15.75" customHeight="1">
      <c r="A6307" s="1" t="s">
        <v>0</v>
      </c>
      <c r="B6307" s="2" t="s">
        <v>686</v>
      </c>
      <c r="C6307" s="2" t="s">
        <v>102</v>
      </c>
      <c r="D6307" s="2" t="s">
        <v>16873</v>
      </c>
      <c r="E6307" s="2" t="str">
        <f t="shared" si="1"/>
        <v>49d79334-4708-43d5-8c34-af907bf557ca</v>
      </c>
    </row>
    <row r="6308" ht="15.75" customHeight="1">
      <c r="A6308" s="1" t="s">
        <v>0</v>
      </c>
      <c r="B6308" s="2" t="s">
        <v>686</v>
      </c>
      <c r="C6308" s="2" t="s">
        <v>381</v>
      </c>
      <c r="D6308" s="2" t="s">
        <v>16873</v>
      </c>
      <c r="E6308" s="2" t="str">
        <f t="shared" si="1"/>
        <v>83f17487-69ec-4c23-ab33-42e151e2319e</v>
      </c>
    </row>
    <row r="6309" ht="15.75" customHeight="1">
      <c r="A6309" s="1" t="s">
        <v>0</v>
      </c>
      <c r="B6309" s="2" t="s">
        <v>686</v>
      </c>
      <c r="C6309" s="4" t="s">
        <v>20385</v>
      </c>
      <c r="D6309" s="2" t="s">
        <v>16873</v>
      </c>
      <c r="E6309" s="2" t="str">
        <f t="shared" si="1"/>
        <v>a3e3d886-77ff-4322-8eaa-07e1493dffd5</v>
      </c>
    </row>
    <row r="6310" ht="15.75" customHeight="1">
      <c r="A6310" s="1" t="s">
        <v>0</v>
      </c>
      <c r="B6310" s="2" t="s">
        <v>686</v>
      </c>
      <c r="C6310" s="2" t="s">
        <v>420</v>
      </c>
      <c r="D6310" s="2" t="s">
        <v>16873</v>
      </c>
      <c r="E6310" s="2" t="str">
        <f t="shared" si="1"/>
        <v>59f3ceee-345e-4ec6-9c74-00cdbbc7dfe8</v>
      </c>
    </row>
    <row r="6311" ht="15.75" customHeight="1">
      <c r="A6311" s="1" t="s">
        <v>0</v>
      </c>
      <c r="B6311" s="2" t="s">
        <v>686</v>
      </c>
      <c r="C6311" s="2" t="s">
        <v>488</v>
      </c>
      <c r="D6311" s="2" t="s">
        <v>16873</v>
      </c>
      <c r="E6311" s="2" t="str">
        <f t="shared" si="1"/>
        <v>458ab7d6-3fe7-455d-92f2-cf08236294f9</v>
      </c>
    </row>
    <row r="6312" ht="15.75" customHeight="1">
      <c r="A6312" s="1" t="s">
        <v>0</v>
      </c>
      <c r="B6312" s="2" t="s">
        <v>686</v>
      </c>
      <c r="C6312" s="2" t="s">
        <v>582</v>
      </c>
      <c r="D6312" s="2" t="s">
        <v>16873</v>
      </c>
      <c r="E6312" s="2" t="str">
        <f t="shared" si="1"/>
        <v>809a99e6-9087-47a4-9d66-b6d22049a794</v>
      </c>
    </row>
    <row r="6313" ht="15.75" customHeight="1">
      <c r="A6313" s="1" t="s">
        <v>0</v>
      </c>
      <c r="B6313" s="2" t="s">
        <v>3348</v>
      </c>
      <c r="C6313" s="4" t="s">
        <v>22</v>
      </c>
      <c r="D6313" s="2" t="s">
        <v>16873</v>
      </c>
      <c r="E6313" s="2" t="str">
        <f t="shared" si="1"/>
        <v>b5822cec-0ad2-4d42-9ddf-6313ad69301b</v>
      </c>
    </row>
    <row r="6314" ht="15.75" customHeight="1">
      <c r="A6314" s="1" t="s">
        <v>0</v>
      </c>
      <c r="B6314" s="2" t="s">
        <v>3348</v>
      </c>
      <c r="C6314" s="2" t="s">
        <v>36</v>
      </c>
      <c r="D6314" s="2" t="s">
        <v>16873</v>
      </c>
      <c r="E6314" s="2" t="str">
        <f t="shared" si="1"/>
        <v>d2ecfb98-7c3e-4017-8001-a563dc8ed391</v>
      </c>
    </row>
    <row r="6315" ht="15.75" customHeight="1">
      <c r="A6315" s="1" t="s">
        <v>0</v>
      </c>
      <c r="B6315" s="2" t="s">
        <v>3348</v>
      </c>
      <c r="C6315" s="2" t="s">
        <v>102</v>
      </c>
      <c r="D6315" s="2" t="s">
        <v>16873</v>
      </c>
      <c r="E6315" s="2" t="str">
        <f t="shared" si="1"/>
        <v>49d79334-4708-43d5-8c34-af907bf557ca</v>
      </c>
    </row>
    <row r="6316" ht="15.75" customHeight="1">
      <c r="A6316" s="1" t="s">
        <v>0</v>
      </c>
      <c r="B6316" s="2" t="s">
        <v>3348</v>
      </c>
      <c r="C6316" s="4" t="s">
        <v>547</v>
      </c>
      <c r="D6316" s="2" t="s">
        <v>16873</v>
      </c>
      <c r="E6316" s="2" t="str">
        <f t="shared" si="1"/>
        <v>cd23e46a-b91f-40de-8e66-47b2af23ae4a</v>
      </c>
    </row>
    <row r="6317" ht="15.75" customHeight="1">
      <c r="A6317" s="1" t="s">
        <v>0</v>
      </c>
      <c r="B6317" s="2" t="s">
        <v>3348</v>
      </c>
      <c r="C6317" s="2" t="s">
        <v>381</v>
      </c>
      <c r="D6317" s="2" t="s">
        <v>16873</v>
      </c>
      <c r="E6317" s="2" t="str">
        <f t="shared" si="1"/>
        <v>83f17487-69ec-4c23-ab33-42e151e2319e</v>
      </c>
    </row>
    <row r="6318" ht="15.75" customHeight="1">
      <c r="A6318" s="1" t="s">
        <v>0</v>
      </c>
      <c r="B6318" s="2" t="s">
        <v>3348</v>
      </c>
      <c r="C6318" s="4" t="s">
        <v>20385</v>
      </c>
      <c r="D6318" s="2" t="s">
        <v>16873</v>
      </c>
      <c r="E6318" s="2" t="str">
        <f t="shared" si="1"/>
        <v>a3e3d886-77ff-4322-8eaa-07e1493dffd5</v>
      </c>
    </row>
    <row r="6319" ht="15.75" customHeight="1">
      <c r="A6319" s="1" t="s">
        <v>0</v>
      </c>
      <c r="B6319" s="2" t="s">
        <v>3348</v>
      </c>
      <c r="C6319" s="2" t="s">
        <v>420</v>
      </c>
      <c r="D6319" s="2" t="s">
        <v>16873</v>
      </c>
      <c r="E6319" s="2" t="str">
        <f t="shared" si="1"/>
        <v>59f3ceee-345e-4ec6-9c74-00cdbbc7dfe8</v>
      </c>
    </row>
    <row r="6320" ht="15.75" customHeight="1">
      <c r="A6320" s="1" t="s">
        <v>0</v>
      </c>
      <c r="B6320" s="2" t="s">
        <v>3348</v>
      </c>
      <c r="C6320" s="2" t="s">
        <v>488</v>
      </c>
      <c r="D6320" s="2" t="s">
        <v>16873</v>
      </c>
      <c r="E6320" s="2" t="str">
        <f t="shared" si="1"/>
        <v>458ab7d6-3fe7-455d-92f2-cf08236294f9</v>
      </c>
    </row>
    <row r="6321" ht="15.75" customHeight="1">
      <c r="A6321" s="1" t="s">
        <v>0</v>
      </c>
      <c r="B6321" s="2" t="s">
        <v>3348</v>
      </c>
      <c r="C6321" s="2" t="s">
        <v>582</v>
      </c>
      <c r="D6321" s="2" t="s">
        <v>16873</v>
      </c>
      <c r="E6321" s="2" t="str">
        <f t="shared" si="1"/>
        <v>809a99e6-9087-47a4-9d66-b6d22049a794</v>
      </c>
    </row>
    <row r="6322" ht="15.75" customHeight="1">
      <c r="A6322" s="1" t="s">
        <v>0</v>
      </c>
      <c r="B6322" s="2" t="s">
        <v>1637</v>
      </c>
      <c r="C6322" s="4" t="s">
        <v>22</v>
      </c>
      <c r="D6322" s="2" t="s">
        <v>16873</v>
      </c>
      <c r="E6322" s="2" t="str">
        <f t="shared" si="1"/>
        <v>b5822cec-0ad2-4d42-9ddf-6313ad69301b</v>
      </c>
    </row>
    <row r="6323" ht="15.75" customHeight="1">
      <c r="A6323" s="1" t="s">
        <v>0</v>
      </c>
      <c r="B6323" s="2" t="s">
        <v>1637</v>
      </c>
      <c r="C6323" s="2" t="s">
        <v>36</v>
      </c>
      <c r="D6323" s="2" t="s">
        <v>16873</v>
      </c>
      <c r="E6323" s="2" t="str">
        <f t="shared" si="1"/>
        <v>d2ecfb98-7c3e-4017-8001-a563dc8ed391</v>
      </c>
    </row>
    <row r="6324" ht="15.75" customHeight="1">
      <c r="A6324" s="1" t="s">
        <v>0</v>
      </c>
      <c r="B6324" s="2" t="s">
        <v>1637</v>
      </c>
      <c r="C6324" s="2" t="s">
        <v>102</v>
      </c>
      <c r="D6324" s="2" t="s">
        <v>16873</v>
      </c>
      <c r="E6324" s="2" t="str">
        <f t="shared" si="1"/>
        <v>49d79334-4708-43d5-8c34-af907bf557ca</v>
      </c>
    </row>
    <row r="6325" ht="15.75" customHeight="1">
      <c r="A6325" s="1" t="s">
        <v>0</v>
      </c>
      <c r="B6325" s="2" t="s">
        <v>1637</v>
      </c>
      <c r="C6325" s="4" t="s">
        <v>547</v>
      </c>
      <c r="D6325" s="2" t="s">
        <v>16873</v>
      </c>
      <c r="E6325" s="2" t="str">
        <f t="shared" si="1"/>
        <v>cd23e46a-b91f-40de-8e66-47b2af23ae4a</v>
      </c>
    </row>
    <row r="6326" ht="15.75" customHeight="1">
      <c r="A6326" s="1" t="s">
        <v>0</v>
      </c>
      <c r="B6326" s="2" t="s">
        <v>1637</v>
      </c>
      <c r="C6326" s="2" t="s">
        <v>381</v>
      </c>
      <c r="D6326" s="2" t="s">
        <v>16873</v>
      </c>
      <c r="E6326" s="2" t="str">
        <f t="shared" si="1"/>
        <v>83f17487-69ec-4c23-ab33-42e151e2319e</v>
      </c>
    </row>
    <row r="6327" ht="15.75" customHeight="1">
      <c r="A6327" s="1" t="s">
        <v>0</v>
      </c>
      <c r="B6327" s="2" t="s">
        <v>1637</v>
      </c>
      <c r="C6327" s="4" t="s">
        <v>20385</v>
      </c>
      <c r="D6327" s="2" t="s">
        <v>16873</v>
      </c>
      <c r="E6327" s="2" t="str">
        <f t="shared" si="1"/>
        <v>a3e3d886-77ff-4322-8eaa-07e1493dffd5</v>
      </c>
    </row>
    <row r="6328" ht="15.75" customHeight="1">
      <c r="A6328" s="1" t="s">
        <v>0</v>
      </c>
      <c r="B6328" s="2" t="s">
        <v>1637</v>
      </c>
      <c r="C6328" s="2" t="s">
        <v>420</v>
      </c>
      <c r="D6328" s="2" t="s">
        <v>16873</v>
      </c>
      <c r="E6328" s="2" t="str">
        <f t="shared" si="1"/>
        <v>59f3ceee-345e-4ec6-9c74-00cdbbc7dfe8</v>
      </c>
    </row>
    <row r="6329" ht="15.75" customHeight="1">
      <c r="A6329" s="1" t="s">
        <v>0</v>
      </c>
      <c r="B6329" s="2" t="s">
        <v>1637</v>
      </c>
      <c r="C6329" s="2" t="s">
        <v>488</v>
      </c>
      <c r="D6329" s="2" t="s">
        <v>16873</v>
      </c>
      <c r="E6329" s="2" t="str">
        <f t="shared" si="1"/>
        <v>458ab7d6-3fe7-455d-92f2-cf08236294f9</v>
      </c>
    </row>
    <row r="6330" ht="15.75" customHeight="1">
      <c r="A6330" s="1" t="s">
        <v>0</v>
      </c>
      <c r="B6330" s="2" t="s">
        <v>1679</v>
      </c>
      <c r="C6330" s="4" t="s">
        <v>22</v>
      </c>
      <c r="D6330" s="2" t="s">
        <v>16873</v>
      </c>
      <c r="E6330" s="2" t="str">
        <f t="shared" si="1"/>
        <v>b5822cec-0ad2-4d42-9ddf-6313ad69301b</v>
      </c>
    </row>
    <row r="6331" ht="15.75" customHeight="1">
      <c r="A6331" s="1" t="s">
        <v>0</v>
      </c>
      <c r="B6331" s="2" t="s">
        <v>1679</v>
      </c>
      <c r="C6331" s="2" t="s">
        <v>36</v>
      </c>
      <c r="D6331" s="2" t="s">
        <v>16873</v>
      </c>
      <c r="E6331" s="2" t="str">
        <f t="shared" si="1"/>
        <v>d2ecfb98-7c3e-4017-8001-a563dc8ed391</v>
      </c>
    </row>
    <row r="6332" ht="15.75" customHeight="1">
      <c r="A6332" s="1" t="s">
        <v>0</v>
      </c>
      <c r="B6332" s="2" t="s">
        <v>1679</v>
      </c>
      <c r="C6332" s="2" t="s">
        <v>102</v>
      </c>
      <c r="D6332" s="2" t="s">
        <v>16873</v>
      </c>
      <c r="E6332" s="2" t="str">
        <f t="shared" si="1"/>
        <v>49d79334-4708-43d5-8c34-af907bf557ca</v>
      </c>
    </row>
    <row r="6333" ht="15.75" customHeight="1">
      <c r="A6333" s="1" t="s">
        <v>0</v>
      </c>
      <c r="B6333" s="2" t="s">
        <v>1679</v>
      </c>
      <c r="C6333" s="2" t="s">
        <v>119</v>
      </c>
      <c r="D6333" s="2" t="s">
        <v>16873</v>
      </c>
      <c r="E6333" s="2" t="str">
        <f t="shared" si="1"/>
        <v>5510b3fc-a8f9-4fdf-a563-06c2f0a8293c</v>
      </c>
    </row>
    <row r="6334" ht="15.75" customHeight="1">
      <c r="A6334" s="1" t="s">
        <v>0</v>
      </c>
      <c r="B6334" s="2" t="s">
        <v>1679</v>
      </c>
      <c r="C6334" s="4" t="s">
        <v>547</v>
      </c>
      <c r="D6334" s="2" t="s">
        <v>16873</v>
      </c>
      <c r="E6334" s="2" t="str">
        <f t="shared" si="1"/>
        <v>cd23e46a-b91f-40de-8e66-47b2af23ae4a</v>
      </c>
    </row>
    <row r="6335" ht="15.75" customHeight="1">
      <c r="A6335" s="1" t="s">
        <v>0</v>
      </c>
      <c r="B6335" s="2" t="s">
        <v>1679</v>
      </c>
      <c r="C6335" s="2" t="s">
        <v>381</v>
      </c>
      <c r="D6335" s="2" t="s">
        <v>16873</v>
      </c>
      <c r="E6335" s="2" t="str">
        <f t="shared" si="1"/>
        <v>83f17487-69ec-4c23-ab33-42e151e2319e</v>
      </c>
    </row>
    <row r="6336" ht="15.75" customHeight="1">
      <c r="A6336" s="1" t="s">
        <v>0</v>
      </c>
      <c r="B6336" s="2" t="s">
        <v>1679</v>
      </c>
      <c r="C6336" s="4" t="s">
        <v>20385</v>
      </c>
      <c r="D6336" s="2" t="s">
        <v>16873</v>
      </c>
      <c r="E6336" s="2" t="str">
        <f t="shared" si="1"/>
        <v>a3e3d886-77ff-4322-8eaa-07e1493dffd5</v>
      </c>
    </row>
    <row r="6337" ht="15.75" customHeight="1">
      <c r="A6337" s="1" t="s">
        <v>0</v>
      </c>
      <c r="B6337" s="2" t="s">
        <v>1679</v>
      </c>
      <c r="C6337" s="2" t="s">
        <v>420</v>
      </c>
      <c r="D6337" s="2" t="s">
        <v>16873</v>
      </c>
      <c r="E6337" s="2" t="str">
        <f t="shared" si="1"/>
        <v>59f3ceee-345e-4ec6-9c74-00cdbbc7dfe8</v>
      </c>
    </row>
    <row r="6338" ht="15.75" customHeight="1">
      <c r="A6338" s="1" t="s">
        <v>0</v>
      </c>
      <c r="B6338" s="2" t="s">
        <v>1679</v>
      </c>
      <c r="C6338" s="2" t="s">
        <v>488</v>
      </c>
      <c r="D6338" s="2" t="s">
        <v>16873</v>
      </c>
      <c r="E6338" s="2" t="str">
        <f t="shared" si="1"/>
        <v>458ab7d6-3fe7-455d-92f2-cf08236294f9</v>
      </c>
    </row>
    <row r="6339" ht="15.75" customHeight="1">
      <c r="A6339" s="1" t="s">
        <v>0</v>
      </c>
      <c r="B6339" s="2" t="s">
        <v>1679</v>
      </c>
      <c r="C6339" s="2" t="s">
        <v>582</v>
      </c>
      <c r="D6339" s="2" t="s">
        <v>16873</v>
      </c>
      <c r="E6339" s="2" t="str">
        <f t="shared" si="1"/>
        <v>809a99e6-9087-47a4-9d66-b6d22049a794</v>
      </c>
    </row>
    <row r="6340" ht="15.75" customHeight="1">
      <c r="A6340" s="1" t="s">
        <v>0</v>
      </c>
      <c r="B6340" s="2" t="s">
        <v>1208</v>
      </c>
      <c r="C6340" s="4" t="s">
        <v>22</v>
      </c>
      <c r="D6340" s="2" t="s">
        <v>16873</v>
      </c>
      <c r="E6340" s="2" t="str">
        <f t="shared" si="1"/>
        <v>b5822cec-0ad2-4d42-9ddf-6313ad69301b</v>
      </c>
    </row>
    <row r="6341" ht="15.75" customHeight="1">
      <c r="A6341" s="1" t="s">
        <v>0</v>
      </c>
      <c r="B6341" s="2" t="s">
        <v>1208</v>
      </c>
      <c r="C6341" s="2" t="s">
        <v>36</v>
      </c>
      <c r="D6341" s="2" t="s">
        <v>16873</v>
      </c>
      <c r="E6341" s="2" t="str">
        <f t="shared" si="1"/>
        <v>d2ecfb98-7c3e-4017-8001-a563dc8ed391</v>
      </c>
    </row>
    <row r="6342" ht="15.75" customHeight="1">
      <c r="A6342" s="1" t="s">
        <v>0</v>
      </c>
      <c r="B6342" s="2" t="s">
        <v>1208</v>
      </c>
      <c r="C6342" s="2" t="s">
        <v>102</v>
      </c>
      <c r="D6342" s="2" t="s">
        <v>16873</v>
      </c>
      <c r="E6342" s="2" t="str">
        <f t="shared" si="1"/>
        <v>49d79334-4708-43d5-8c34-af907bf557ca</v>
      </c>
    </row>
    <row r="6343" ht="15.75" customHeight="1">
      <c r="A6343" s="1" t="s">
        <v>0</v>
      </c>
      <c r="B6343" s="2" t="s">
        <v>1208</v>
      </c>
      <c r="C6343" s="2" t="s">
        <v>119</v>
      </c>
      <c r="D6343" s="2" t="s">
        <v>16873</v>
      </c>
      <c r="E6343" s="2" t="str">
        <f t="shared" si="1"/>
        <v>5510b3fc-a8f9-4fdf-a563-06c2f0a8293c</v>
      </c>
    </row>
    <row r="6344" ht="15.75" customHeight="1">
      <c r="A6344" s="1" t="s">
        <v>0</v>
      </c>
      <c r="B6344" s="2" t="s">
        <v>1208</v>
      </c>
      <c r="C6344" s="4" t="s">
        <v>547</v>
      </c>
      <c r="D6344" s="2" t="s">
        <v>16873</v>
      </c>
      <c r="E6344" s="2" t="str">
        <f t="shared" si="1"/>
        <v>cd23e46a-b91f-40de-8e66-47b2af23ae4a</v>
      </c>
    </row>
    <row r="6345" ht="15.75" customHeight="1">
      <c r="A6345" s="1" t="s">
        <v>0</v>
      </c>
      <c r="B6345" s="2" t="s">
        <v>1208</v>
      </c>
      <c r="C6345" s="2" t="s">
        <v>196</v>
      </c>
      <c r="D6345" s="2" t="s">
        <v>16873</v>
      </c>
      <c r="E6345" s="2" t="str">
        <f t="shared" si="1"/>
        <v>8a761aaf-31bd-4aa8-8d0f-8563ef57bd10</v>
      </c>
    </row>
    <row r="6346" ht="15.75" customHeight="1">
      <c r="A6346" s="1" t="s">
        <v>0</v>
      </c>
      <c r="B6346" s="2" t="s">
        <v>1208</v>
      </c>
      <c r="C6346" s="4" t="s">
        <v>20385</v>
      </c>
      <c r="D6346" s="2" t="s">
        <v>16873</v>
      </c>
      <c r="E6346" s="2" t="str">
        <f t="shared" si="1"/>
        <v>a3e3d886-77ff-4322-8eaa-07e1493dffd5</v>
      </c>
    </row>
    <row r="6347" ht="15.75" customHeight="1">
      <c r="A6347" s="1" t="s">
        <v>0</v>
      </c>
      <c r="B6347" s="2" t="s">
        <v>1208</v>
      </c>
      <c r="C6347" s="2" t="s">
        <v>420</v>
      </c>
      <c r="D6347" s="2" t="s">
        <v>16873</v>
      </c>
      <c r="E6347" s="2" t="str">
        <f t="shared" si="1"/>
        <v>59f3ceee-345e-4ec6-9c74-00cdbbc7dfe8</v>
      </c>
    </row>
    <row r="6348" ht="15.75" customHeight="1">
      <c r="A6348" s="1" t="s">
        <v>0</v>
      </c>
      <c r="B6348" s="2" t="s">
        <v>1208</v>
      </c>
      <c r="C6348" s="2" t="s">
        <v>488</v>
      </c>
      <c r="D6348" s="2" t="s">
        <v>16873</v>
      </c>
      <c r="E6348" s="2" t="str">
        <f t="shared" si="1"/>
        <v>458ab7d6-3fe7-455d-92f2-cf08236294f9</v>
      </c>
    </row>
    <row r="6349" ht="15.75" customHeight="1">
      <c r="A6349" s="1" t="s">
        <v>0</v>
      </c>
      <c r="B6349" s="2" t="s">
        <v>1208</v>
      </c>
      <c r="C6349" s="2" t="s">
        <v>582</v>
      </c>
      <c r="D6349" s="2" t="s">
        <v>16873</v>
      </c>
      <c r="E6349" s="2" t="str">
        <f t="shared" si="1"/>
        <v>809a99e6-9087-47a4-9d66-b6d22049a794</v>
      </c>
    </row>
    <row r="6350" ht="15.75" customHeight="1">
      <c r="A6350" s="1" t="s">
        <v>0</v>
      </c>
      <c r="B6350" s="2" t="s">
        <v>109</v>
      </c>
      <c r="C6350" s="2" t="s">
        <v>22</v>
      </c>
      <c r="D6350" s="2" t="s">
        <v>16873</v>
      </c>
      <c r="E6350" s="2" t="str">
        <f t="shared" si="1"/>
        <v>b5822cec-0ad2-4d42-9ddf-6313ad69301b</v>
      </c>
    </row>
    <row r="6351" ht="15.75" customHeight="1">
      <c r="A6351" s="1" t="s">
        <v>0</v>
      </c>
      <c r="B6351" s="2" t="s">
        <v>109</v>
      </c>
      <c r="C6351" s="2" t="s">
        <v>36</v>
      </c>
      <c r="D6351" s="2" t="s">
        <v>16873</v>
      </c>
      <c r="E6351" s="2" t="str">
        <f t="shared" si="1"/>
        <v>d2ecfb98-7c3e-4017-8001-a563dc8ed391</v>
      </c>
    </row>
    <row r="6352" ht="15.75" customHeight="1">
      <c r="A6352" s="1" t="s">
        <v>0</v>
      </c>
      <c r="B6352" s="2" t="s">
        <v>109</v>
      </c>
      <c r="C6352" s="2" t="s">
        <v>102</v>
      </c>
      <c r="D6352" s="2" t="s">
        <v>16873</v>
      </c>
      <c r="E6352" s="2" t="str">
        <f t="shared" si="1"/>
        <v>49d79334-4708-43d5-8c34-af907bf557ca</v>
      </c>
    </row>
    <row r="6353" ht="15.75" customHeight="1">
      <c r="A6353" s="1" t="s">
        <v>0</v>
      </c>
      <c r="B6353" s="2" t="s">
        <v>109</v>
      </c>
      <c r="C6353" s="2" t="s">
        <v>119</v>
      </c>
      <c r="D6353" s="2" t="s">
        <v>16873</v>
      </c>
      <c r="E6353" s="2" t="str">
        <f t="shared" si="1"/>
        <v>5510b3fc-a8f9-4fdf-a563-06c2f0a8293c</v>
      </c>
    </row>
    <row r="6354" ht="15.75" customHeight="1">
      <c r="A6354" s="1" t="s">
        <v>0</v>
      </c>
      <c r="B6354" s="2" t="s">
        <v>109</v>
      </c>
      <c r="C6354" s="4" t="s">
        <v>547</v>
      </c>
      <c r="D6354" s="2" t="s">
        <v>16873</v>
      </c>
      <c r="E6354" s="2" t="str">
        <f t="shared" si="1"/>
        <v>cd23e46a-b91f-40de-8e66-47b2af23ae4a</v>
      </c>
    </row>
    <row r="6355" ht="15.75" customHeight="1">
      <c r="A6355" s="1" t="s">
        <v>0</v>
      </c>
      <c r="B6355" s="2" t="s">
        <v>109</v>
      </c>
      <c r="C6355" s="4" t="s">
        <v>20385</v>
      </c>
      <c r="D6355" s="2" t="s">
        <v>16873</v>
      </c>
      <c r="E6355" s="2" t="str">
        <f t="shared" si="1"/>
        <v>a3e3d886-77ff-4322-8eaa-07e1493dffd5</v>
      </c>
    </row>
    <row r="6356" ht="15.75" customHeight="1">
      <c r="A6356" s="1" t="s">
        <v>0</v>
      </c>
      <c r="B6356" s="2" t="s">
        <v>109</v>
      </c>
      <c r="C6356" s="2" t="s">
        <v>420</v>
      </c>
      <c r="D6356" s="2" t="s">
        <v>16873</v>
      </c>
      <c r="E6356" s="2" t="str">
        <f t="shared" si="1"/>
        <v>59f3ceee-345e-4ec6-9c74-00cdbbc7dfe8</v>
      </c>
    </row>
    <row r="6357" ht="15.75" customHeight="1">
      <c r="A6357" s="1" t="s">
        <v>0</v>
      </c>
      <c r="B6357" s="2" t="s">
        <v>109</v>
      </c>
      <c r="C6357" s="2" t="s">
        <v>648</v>
      </c>
      <c r="D6357" s="2" t="s">
        <v>16873</v>
      </c>
      <c r="E6357" s="2" t="str">
        <f t="shared" si="1"/>
        <v>5f14dbfa-4812-4e61-9d04-0a58bdb0b1ff</v>
      </c>
    </row>
    <row r="6358" ht="15.75" customHeight="1">
      <c r="A6358" s="1" t="s">
        <v>0</v>
      </c>
      <c r="B6358" s="2" t="s">
        <v>109</v>
      </c>
      <c r="C6358" s="2" t="s">
        <v>488</v>
      </c>
      <c r="D6358" s="2" t="s">
        <v>16873</v>
      </c>
      <c r="E6358" s="2" t="str">
        <f t="shared" si="1"/>
        <v>458ab7d6-3fe7-455d-92f2-cf08236294f9</v>
      </c>
    </row>
    <row r="6359" ht="15.75" customHeight="1">
      <c r="A6359" s="1" t="s">
        <v>0</v>
      </c>
      <c r="B6359" s="2" t="s">
        <v>109</v>
      </c>
      <c r="C6359" s="2" t="s">
        <v>582</v>
      </c>
      <c r="D6359" s="2" t="s">
        <v>16873</v>
      </c>
      <c r="E6359" s="2" t="str">
        <f t="shared" si="1"/>
        <v>809a99e6-9087-47a4-9d66-b6d22049a794</v>
      </c>
    </row>
    <row r="6360" ht="15.75" customHeight="1">
      <c r="A6360" s="1" t="s">
        <v>0</v>
      </c>
      <c r="B6360" s="2" t="s">
        <v>1680</v>
      </c>
      <c r="C6360" s="4" t="s">
        <v>22</v>
      </c>
      <c r="D6360" s="2" t="s">
        <v>16873</v>
      </c>
      <c r="E6360" s="2" t="str">
        <f t="shared" si="1"/>
        <v>b5822cec-0ad2-4d42-9ddf-6313ad69301b</v>
      </c>
    </row>
    <row r="6361" ht="15.75" customHeight="1">
      <c r="A6361" s="1" t="s">
        <v>0</v>
      </c>
      <c r="B6361" s="2" t="s">
        <v>1680</v>
      </c>
      <c r="C6361" s="2" t="s">
        <v>36</v>
      </c>
      <c r="D6361" s="2" t="s">
        <v>16873</v>
      </c>
      <c r="E6361" s="2" t="str">
        <f t="shared" si="1"/>
        <v>d2ecfb98-7c3e-4017-8001-a563dc8ed391</v>
      </c>
    </row>
    <row r="6362" ht="15.75" customHeight="1">
      <c r="A6362" s="1" t="s">
        <v>0</v>
      </c>
      <c r="B6362" s="2" t="s">
        <v>1680</v>
      </c>
      <c r="C6362" s="2" t="s">
        <v>102</v>
      </c>
      <c r="D6362" s="2" t="s">
        <v>16873</v>
      </c>
      <c r="E6362" s="2" t="str">
        <f t="shared" si="1"/>
        <v>49d79334-4708-43d5-8c34-af907bf557ca</v>
      </c>
    </row>
    <row r="6363" ht="15.75" customHeight="1">
      <c r="A6363" s="1" t="s">
        <v>0</v>
      </c>
      <c r="B6363" s="2" t="s">
        <v>1680</v>
      </c>
      <c r="C6363" s="2" t="s">
        <v>119</v>
      </c>
      <c r="D6363" s="2" t="s">
        <v>16873</v>
      </c>
      <c r="E6363" s="2" t="str">
        <f t="shared" si="1"/>
        <v>5510b3fc-a8f9-4fdf-a563-06c2f0a8293c</v>
      </c>
    </row>
    <row r="6364" ht="15.75" customHeight="1">
      <c r="A6364" s="1" t="s">
        <v>0</v>
      </c>
      <c r="B6364" s="2" t="s">
        <v>1680</v>
      </c>
      <c r="C6364" s="4" t="s">
        <v>547</v>
      </c>
      <c r="D6364" s="2" t="s">
        <v>16873</v>
      </c>
      <c r="E6364" s="2" t="str">
        <f t="shared" si="1"/>
        <v>cd23e46a-b91f-40de-8e66-47b2af23ae4a</v>
      </c>
    </row>
    <row r="6365" ht="15.75" customHeight="1">
      <c r="A6365" s="1" t="s">
        <v>0</v>
      </c>
      <c r="B6365" s="2" t="s">
        <v>1680</v>
      </c>
      <c r="C6365" s="2" t="s">
        <v>196</v>
      </c>
      <c r="D6365" s="2" t="s">
        <v>16873</v>
      </c>
      <c r="E6365" s="2" t="str">
        <f t="shared" si="1"/>
        <v>8a761aaf-31bd-4aa8-8d0f-8563ef57bd10</v>
      </c>
    </row>
    <row r="6366" ht="15.75" customHeight="1">
      <c r="A6366" s="1" t="s">
        <v>0</v>
      </c>
      <c r="B6366" s="2" t="s">
        <v>1680</v>
      </c>
      <c r="C6366" s="2" t="s">
        <v>381</v>
      </c>
      <c r="D6366" s="2" t="s">
        <v>16873</v>
      </c>
      <c r="E6366" s="2" t="str">
        <f t="shared" si="1"/>
        <v>83f17487-69ec-4c23-ab33-42e151e2319e</v>
      </c>
    </row>
    <row r="6367" ht="15.75" customHeight="1">
      <c r="A6367" s="1" t="s">
        <v>0</v>
      </c>
      <c r="B6367" s="2" t="s">
        <v>1680</v>
      </c>
      <c r="C6367" s="4" t="s">
        <v>20385</v>
      </c>
      <c r="D6367" s="2" t="s">
        <v>16873</v>
      </c>
      <c r="E6367" s="2" t="str">
        <f t="shared" si="1"/>
        <v>a3e3d886-77ff-4322-8eaa-07e1493dffd5</v>
      </c>
    </row>
    <row r="6368" ht="15.75" customHeight="1">
      <c r="A6368" s="1" t="s">
        <v>0</v>
      </c>
      <c r="B6368" s="2" t="s">
        <v>1680</v>
      </c>
      <c r="C6368" s="2" t="s">
        <v>420</v>
      </c>
      <c r="D6368" s="2" t="s">
        <v>16873</v>
      </c>
      <c r="E6368" s="2" t="str">
        <f t="shared" si="1"/>
        <v>59f3ceee-345e-4ec6-9c74-00cdbbc7dfe8</v>
      </c>
    </row>
    <row r="6369" ht="15.75" customHeight="1">
      <c r="A6369" s="1" t="s">
        <v>0</v>
      </c>
      <c r="B6369" s="2" t="s">
        <v>1680</v>
      </c>
      <c r="C6369" s="2" t="s">
        <v>488</v>
      </c>
      <c r="D6369" s="2" t="s">
        <v>16873</v>
      </c>
      <c r="E6369" s="2" t="str">
        <f t="shared" si="1"/>
        <v>458ab7d6-3fe7-455d-92f2-cf08236294f9</v>
      </c>
    </row>
    <row r="6370" ht="15.75" customHeight="1">
      <c r="A6370" s="1" t="s">
        <v>0</v>
      </c>
      <c r="B6370" s="2" t="s">
        <v>1680</v>
      </c>
      <c r="C6370" s="2" t="s">
        <v>582</v>
      </c>
      <c r="D6370" s="2" t="s">
        <v>16873</v>
      </c>
      <c r="E6370" s="2" t="str">
        <f t="shared" si="1"/>
        <v>809a99e6-9087-47a4-9d66-b6d22049a794</v>
      </c>
    </row>
    <row r="6371" ht="15.75" customHeight="1">
      <c r="A6371" s="1" t="s">
        <v>0</v>
      </c>
      <c r="B6371" s="2" t="s">
        <v>2139</v>
      </c>
      <c r="C6371" s="4" t="s">
        <v>22</v>
      </c>
      <c r="D6371" s="2" t="s">
        <v>16873</v>
      </c>
      <c r="E6371" s="2" t="str">
        <f t="shared" si="1"/>
        <v>b5822cec-0ad2-4d42-9ddf-6313ad69301b</v>
      </c>
    </row>
    <row r="6372" ht="15.75" customHeight="1">
      <c r="A6372" s="1" t="s">
        <v>0</v>
      </c>
      <c r="B6372" s="2" t="s">
        <v>2139</v>
      </c>
      <c r="C6372" s="2" t="s">
        <v>102</v>
      </c>
      <c r="D6372" s="2" t="s">
        <v>16873</v>
      </c>
      <c r="E6372" s="2" t="str">
        <f t="shared" si="1"/>
        <v>49d79334-4708-43d5-8c34-af907bf557ca</v>
      </c>
    </row>
    <row r="6373" ht="15.75" customHeight="1">
      <c r="A6373" s="1" t="s">
        <v>0</v>
      </c>
      <c r="B6373" s="2" t="s">
        <v>2139</v>
      </c>
      <c r="C6373" s="2" t="s">
        <v>119</v>
      </c>
      <c r="D6373" s="2" t="s">
        <v>16873</v>
      </c>
      <c r="E6373" s="2" t="str">
        <f t="shared" si="1"/>
        <v>5510b3fc-a8f9-4fdf-a563-06c2f0a8293c</v>
      </c>
    </row>
    <row r="6374" ht="15.75" customHeight="1">
      <c r="A6374" s="1" t="s">
        <v>0</v>
      </c>
      <c r="B6374" s="2" t="s">
        <v>2139</v>
      </c>
      <c r="C6374" s="4" t="s">
        <v>547</v>
      </c>
      <c r="D6374" s="2" t="s">
        <v>16873</v>
      </c>
      <c r="E6374" s="2" t="str">
        <f t="shared" si="1"/>
        <v>cd23e46a-b91f-40de-8e66-47b2af23ae4a</v>
      </c>
    </row>
    <row r="6375" ht="15.75" customHeight="1">
      <c r="A6375" s="1" t="s">
        <v>0</v>
      </c>
      <c r="B6375" s="2" t="s">
        <v>2139</v>
      </c>
      <c r="C6375" s="4" t="s">
        <v>20385</v>
      </c>
      <c r="D6375" s="2" t="s">
        <v>16873</v>
      </c>
      <c r="E6375" s="2" t="str">
        <f t="shared" si="1"/>
        <v>a3e3d886-77ff-4322-8eaa-07e1493dffd5</v>
      </c>
    </row>
    <row r="6376" ht="15.75" customHeight="1">
      <c r="A6376" s="1" t="s">
        <v>0</v>
      </c>
      <c r="B6376" s="2" t="s">
        <v>2139</v>
      </c>
      <c r="C6376" s="2" t="s">
        <v>420</v>
      </c>
      <c r="D6376" s="2" t="s">
        <v>16873</v>
      </c>
      <c r="E6376" s="2" t="str">
        <f t="shared" si="1"/>
        <v>59f3ceee-345e-4ec6-9c74-00cdbbc7dfe8</v>
      </c>
    </row>
    <row r="6377" ht="15.75" customHeight="1">
      <c r="A6377" s="1" t="s">
        <v>0</v>
      </c>
      <c r="B6377" s="2" t="s">
        <v>2139</v>
      </c>
      <c r="C6377" s="2" t="s">
        <v>488</v>
      </c>
      <c r="D6377" s="2" t="s">
        <v>16873</v>
      </c>
      <c r="E6377" s="2" t="str">
        <f t="shared" si="1"/>
        <v>458ab7d6-3fe7-455d-92f2-cf08236294f9</v>
      </c>
    </row>
    <row r="6378" ht="15.75" customHeight="1">
      <c r="A6378" s="1" t="s">
        <v>0</v>
      </c>
      <c r="B6378" s="2" t="s">
        <v>2139</v>
      </c>
      <c r="C6378" s="2" t="s">
        <v>582</v>
      </c>
      <c r="D6378" s="2" t="s">
        <v>16873</v>
      </c>
      <c r="E6378" s="2" t="str">
        <f t="shared" si="1"/>
        <v>809a99e6-9087-47a4-9d66-b6d22049a794</v>
      </c>
    </row>
    <row r="6379" ht="15.75" customHeight="1">
      <c r="A6379" s="1" t="s">
        <v>0</v>
      </c>
      <c r="B6379" s="2" t="s">
        <v>981</v>
      </c>
      <c r="C6379" s="4" t="s">
        <v>22</v>
      </c>
      <c r="D6379" s="2" t="s">
        <v>16873</v>
      </c>
      <c r="E6379" s="2" t="str">
        <f t="shared" si="1"/>
        <v>b5822cec-0ad2-4d42-9ddf-6313ad69301b</v>
      </c>
    </row>
    <row r="6380" ht="15.75" customHeight="1">
      <c r="A6380" s="1" t="s">
        <v>0</v>
      </c>
      <c r="B6380" s="2" t="s">
        <v>981</v>
      </c>
      <c r="C6380" s="2" t="s">
        <v>36</v>
      </c>
      <c r="D6380" s="2" t="s">
        <v>16873</v>
      </c>
      <c r="E6380" s="2" t="str">
        <f t="shared" si="1"/>
        <v>d2ecfb98-7c3e-4017-8001-a563dc8ed391</v>
      </c>
    </row>
    <row r="6381" ht="15.75" customHeight="1">
      <c r="A6381" s="1" t="s">
        <v>0</v>
      </c>
      <c r="B6381" s="2" t="s">
        <v>981</v>
      </c>
      <c r="C6381" s="2" t="s">
        <v>102</v>
      </c>
      <c r="D6381" s="2" t="s">
        <v>16873</v>
      </c>
      <c r="E6381" s="2" t="str">
        <f t="shared" si="1"/>
        <v>49d79334-4708-43d5-8c34-af907bf557ca</v>
      </c>
    </row>
    <row r="6382" ht="15.75" customHeight="1">
      <c r="A6382" s="1" t="s">
        <v>0</v>
      </c>
      <c r="B6382" s="2" t="s">
        <v>981</v>
      </c>
      <c r="C6382" s="2" t="s">
        <v>119</v>
      </c>
      <c r="D6382" s="2" t="s">
        <v>16873</v>
      </c>
      <c r="E6382" s="2" t="str">
        <f t="shared" si="1"/>
        <v>5510b3fc-a8f9-4fdf-a563-06c2f0a8293c</v>
      </c>
    </row>
    <row r="6383" ht="15.75" customHeight="1">
      <c r="A6383" s="1" t="s">
        <v>0</v>
      </c>
      <c r="B6383" s="2" t="s">
        <v>981</v>
      </c>
      <c r="C6383" s="4" t="s">
        <v>547</v>
      </c>
      <c r="D6383" s="2" t="s">
        <v>16873</v>
      </c>
      <c r="E6383" s="2" t="str">
        <f t="shared" si="1"/>
        <v>cd23e46a-b91f-40de-8e66-47b2af23ae4a</v>
      </c>
    </row>
    <row r="6384" ht="15.75" customHeight="1">
      <c r="A6384" s="1" t="s">
        <v>0</v>
      </c>
      <c r="B6384" s="2" t="s">
        <v>981</v>
      </c>
      <c r="C6384" s="4" t="s">
        <v>20385</v>
      </c>
      <c r="D6384" s="2" t="s">
        <v>16873</v>
      </c>
      <c r="E6384" s="2" t="str">
        <f t="shared" si="1"/>
        <v>a3e3d886-77ff-4322-8eaa-07e1493dffd5</v>
      </c>
    </row>
    <row r="6385" ht="15.75" customHeight="1">
      <c r="A6385" s="1" t="s">
        <v>0</v>
      </c>
      <c r="B6385" s="2" t="s">
        <v>981</v>
      </c>
      <c r="C6385" s="2" t="s">
        <v>420</v>
      </c>
      <c r="D6385" s="2" t="s">
        <v>16873</v>
      </c>
      <c r="E6385" s="2" t="str">
        <f t="shared" si="1"/>
        <v>59f3ceee-345e-4ec6-9c74-00cdbbc7dfe8</v>
      </c>
    </row>
    <row r="6386" ht="15.75" customHeight="1">
      <c r="A6386" s="1" t="s">
        <v>0</v>
      </c>
      <c r="B6386" s="2" t="s">
        <v>981</v>
      </c>
      <c r="C6386" s="2" t="s">
        <v>488</v>
      </c>
      <c r="D6386" s="2" t="s">
        <v>16873</v>
      </c>
      <c r="E6386" s="2" t="str">
        <f t="shared" si="1"/>
        <v>458ab7d6-3fe7-455d-92f2-cf08236294f9</v>
      </c>
    </row>
    <row r="6387" ht="15.75" customHeight="1">
      <c r="A6387" s="1" t="s">
        <v>0</v>
      </c>
      <c r="B6387" s="2" t="s">
        <v>981</v>
      </c>
      <c r="C6387" s="2" t="s">
        <v>582</v>
      </c>
      <c r="D6387" s="2" t="s">
        <v>16873</v>
      </c>
      <c r="E6387" s="2" t="str">
        <f t="shared" si="1"/>
        <v>809a99e6-9087-47a4-9d66-b6d22049a794</v>
      </c>
    </row>
    <row r="6388" ht="15.75" customHeight="1">
      <c r="A6388" s="1" t="s">
        <v>0</v>
      </c>
      <c r="B6388" s="2" t="s">
        <v>1855</v>
      </c>
      <c r="C6388" s="4" t="s">
        <v>22</v>
      </c>
      <c r="D6388" s="2" t="s">
        <v>16873</v>
      </c>
      <c r="E6388" s="2" t="str">
        <f t="shared" si="1"/>
        <v>b5822cec-0ad2-4d42-9ddf-6313ad69301b</v>
      </c>
    </row>
    <row r="6389" ht="15.75" customHeight="1">
      <c r="A6389" s="1" t="s">
        <v>0</v>
      </c>
      <c r="B6389" s="2" t="s">
        <v>1855</v>
      </c>
      <c r="C6389" s="2" t="s">
        <v>36</v>
      </c>
      <c r="D6389" s="2" t="s">
        <v>16873</v>
      </c>
      <c r="E6389" s="2" t="str">
        <f t="shared" si="1"/>
        <v>d2ecfb98-7c3e-4017-8001-a563dc8ed391</v>
      </c>
    </row>
    <row r="6390" ht="15.75" customHeight="1">
      <c r="A6390" s="1" t="s">
        <v>0</v>
      </c>
      <c r="B6390" s="2" t="s">
        <v>1855</v>
      </c>
      <c r="C6390" s="2" t="s">
        <v>102</v>
      </c>
      <c r="D6390" s="2" t="s">
        <v>16873</v>
      </c>
      <c r="E6390" s="2" t="str">
        <f t="shared" si="1"/>
        <v>49d79334-4708-43d5-8c34-af907bf557ca</v>
      </c>
    </row>
    <row r="6391" ht="15.75" customHeight="1">
      <c r="A6391" s="1" t="s">
        <v>0</v>
      </c>
      <c r="B6391" s="2" t="s">
        <v>1855</v>
      </c>
      <c r="C6391" s="2" t="s">
        <v>119</v>
      </c>
      <c r="D6391" s="2" t="s">
        <v>16873</v>
      </c>
      <c r="E6391" s="2" t="str">
        <f t="shared" si="1"/>
        <v>5510b3fc-a8f9-4fdf-a563-06c2f0a8293c</v>
      </c>
    </row>
    <row r="6392" ht="15.75" customHeight="1">
      <c r="A6392" s="1" t="s">
        <v>0</v>
      </c>
      <c r="B6392" s="2" t="s">
        <v>1855</v>
      </c>
      <c r="C6392" s="2" t="s">
        <v>547</v>
      </c>
      <c r="D6392" s="2" t="s">
        <v>16873</v>
      </c>
      <c r="E6392" s="2" t="str">
        <f t="shared" si="1"/>
        <v>cd23e46a-b91f-40de-8e66-47b2af23ae4a</v>
      </c>
    </row>
    <row r="6393" ht="15.75" customHeight="1">
      <c r="A6393" s="1" t="s">
        <v>0</v>
      </c>
      <c r="B6393" s="2" t="s">
        <v>1855</v>
      </c>
      <c r="C6393" s="2" t="s">
        <v>196</v>
      </c>
      <c r="D6393" s="2" t="s">
        <v>16873</v>
      </c>
      <c r="E6393" s="2" t="str">
        <f t="shared" si="1"/>
        <v>8a761aaf-31bd-4aa8-8d0f-8563ef57bd10</v>
      </c>
    </row>
    <row r="6394" ht="15.75" customHeight="1">
      <c r="A6394" s="1" t="s">
        <v>0</v>
      </c>
      <c r="B6394" s="2" t="s">
        <v>1855</v>
      </c>
      <c r="C6394" s="2" t="s">
        <v>381</v>
      </c>
      <c r="D6394" s="2" t="s">
        <v>16873</v>
      </c>
      <c r="E6394" s="2" t="str">
        <f t="shared" si="1"/>
        <v>83f17487-69ec-4c23-ab33-42e151e2319e</v>
      </c>
    </row>
    <row r="6395" ht="15.75" customHeight="1">
      <c r="A6395" s="1" t="s">
        <v>0</v>
      </c>
      <c r="B6395" s="2" t="s">
        <v>1855</v>
      </c>
      <c r="C6395" s="4" t="s">
        <v>20385</v>
      </c>
      <c r="D6395" s="2" t="s">
        <v>16873</v>
      </c>
      <c r="E6395" s="2" t="str">
        <f t="shared" si="1"/>
        <v>a3e3d886-77ff-4322-8eaa-07e1493dffd5</v>
      </c>
    </row>
    <row r="6396" ht="15.75" customHeight="1">
      <c r="A6396" s="1" t="s">
        <v>0</v>
      </c>
      <c r="B6396" s="2" t="s">
        <v>1855</v>
      </c>
      <c r="C6396" s="2" t="s">
        <v>420</v>
      </c>
      <c r="D6396" s="2" t="s">
        <v>16873</v>
      </c>
      <c r="E6396" s="2" t="str">
        <f t="shared" si="1"/>
        <v>59f3ceee-345e-4ec6-9c74-00cdbbc7dfe8</v>
      </c>
    </row>
    <row r="6397" ht="15.75" customHeight="1">
      <c r="A6397" s="1" t="s">
        <v>0</v>
      </c>
      <c r="B6397" s="2" t="s">
        <v>1855</v>
      </c>
      <c r="C6397" s="2" t="s">
        <v>488</v>
      </c>
      <c r="D6397" s="2" t="s">
        <v>16873</v>
      </c>
      <c r="E6397" s="2" t="str">
        <f t="shared" si="1"/>
        <v>458ab7d6-3fe7-455d-92f2-cf08236294f9</v>
      </c>
    </row>
    <row r="6398" ht="15.75" customHeight="1">
      <c r="A6398" s="1" t="s">
        <v>0</v>
      </c>
      <c r="B6398" s="2" t="s">
        <v>1855</v>
      </c>
      <c r="C6398" s="2" t="s">
        <v>582</v>
      </c>
      <c r="D6398" s="2" t="s">
        <v>16873</v>
      </c>
      <c r="E6398" s="2" t="str">
        <f t="shared" si="1"/>
        <v>809a99e6-9087-47a4-9d66-b6d22049a794</v>
      </c>
    </row>
    <row r="6399" ht="15.75" customHeight="1">
      <c r="A6399" s="1" t="s">
        <v>0</v>
      </c>
      <c r="B6399" s="2" t="s">
        <v>1209</v>
      </c>
      <c r="C6399" s="4" t="s">
        <v>22</v>
      </c>
      <c r="D6399" s="2" t="s">
        <v>16873</v>
      </c>
      <c r="E6399" s="2" t="str">
        <f t="shared" si="1"/>
        <v>b5822cec-0ad2-4d42-9ddf-6313ad69301b</v>
      </c>
    </row>
    <row r="6400" ht="15.75" customHeight="1">
      <c r="A6400" s="1" t="s">
        <v>0</v>
      </c>
      <c r="B6400" s="2" t="s">
        <v>1209</v>
      </c>
      <c r="C6400" s="2" t="s">
        <v>36</v>
      </c>
      <c r="D6400" s="2" t="s">
        <v>16873</v>
      </c>
      <c r="E6400" s="2" t="str">
        <f t="shared" si="1"/>
        <v>d2ecfb98-7c3e-4017-8001-a563dc8ed391</v>
      </c>
    </row>
    <row r="6401" ht="15.75" customHeight="1">
      <c r="A6401" s="1" t="s">
        <v>0</v>
      </c>
      <c r="B6401" s="2" t="s">
        <v>1209</v>
      </c>
      <c r="C6401" s="2" t="s">
        <v>102</v>
      </c>
      <c r="D6401" s="2" t="s">
        <v>16873</v>
      </c>
      <c r="E6401" s="2" t="str">
        <f t="shared" si="1"/>
        <v>49d79334-4708-43d5-8c34-af907bf557ca</v>
      </c>
    </row>
    <row r="6402" ht="15.75" customHeight="1">
      <c r="A6402" s="1" t="s">
        <v>0</v>
      </c>
      <c r="B6402" s="2" t="s">
        <v>1209</v>
      </c>
      <c r="C6402" s="2" t="s">
        <v>119</v>
      </c>
      <c r="D6402" s="2" t="s">
        <v>16873</v>
      </c>
      <c r="E6402" s="2" t="str">
        <f t="shared" si="1"/>
        <v>5510b3fc-a8f9-4fdf-a563-06c2f0a8293c</v>
      </c>
    </row>
    <row r="6403" ht="15.75" customHeight="1">
      <c r="A6403" s="1" t="s">
        <v>0</v>
      </c>
      <c r="B6403" s="2" t="s">
        <v>1209</v>
      </c>
      <c r="C6403" s="4" t="s">
        <v>547</v>
      </c>
      <c r="D6403" s="2" t="s">
        <v>16873</v>
      </c>
      <c r="E6403" s="2" t="str">
        <f t="shared" si="1"/>
        <v>cd23e46a-b91f-40de-8e66-47b2af23ae4a</v>
      </c>
    </row>
    <row r="6404" ht="15.75" customHeight="1">
      <c r="A6404" s="1" t="s">
        <v>0</v>
      </c>
      <c r="B6404" s="2" t="s">
        <v>1209</v>
      </c>
      <c r="C6404" s="2" t="s">
        <v>196</v>
      </c>
      <c r="D6404" s="2" t="s">
        <v>16873</v>
      </c>
      <c r="E6404" s="2" t="str">
        <f t="shared" si="1"/>
        <v>8a761aaf-31bd-4aa8-8d0f-8563ef57bd10</v>
      </c>
    </row>
    <row r="6405" ht="15.75" customHeight="1">
      <c r="A6405" s="1" t="s">
        <v>0</v>
      </c>
      <c r="B6405" s="2" t="s">
        <v>1209</v>
      </c>
      <c r="C6405" s="2" t="s">
        <v>381</v>
      </c>
      <c r="D6405" s="2" t="s">
        <v>16873</v>
      </c>
      <c r="E6405" s="2" t="str">
        <f t="shared" si="1"/>
        <v>83f17487-69ec-4c23-ab33-42e151e2319e</v>
      </c>
    </row>
    <row r="6406" ht="15.75" customHeight="1">
      <c r="A6406" s="1" t="s">
        <v>0</v>
      </c>
      <c r="B6406" s="2" t="s">
        <v>1209</v>
      </c>
      <c r="C6406" s="4" t="s">
        <v>20385</v>
      </c>
      <c r="D6406" s="2" t="s">
        <v>16873</v>
      </c>
      <c r="E6406" s="2" t="str">
        <f t="shared" si="1"/>
        <v>a3e3d886-77ff-4322-8eaa-07e1493dffd5</v>
      </c>
    </row>
    <row r="6407" ht="15.75" customHeight="1">
      <c r="A6407" s="1" t="s">
        <v>0</v>
      </c>
      <c r="B6407" s="2" t="s">
        <v>1209</v>
      </c>
      <c r="C6407" s="2" t="s">
        <v>420</v>
      </c>
      <c r="D6407" s="2" t="s">
        <v>16873</v>
      </c>
      <c r="E6407" s="2" t="str">
        <f t="shared" si="1"/>
        <v>59f3ceee-345e-4ec6-9c74-00cdbbc7dfe8</v>
      </c>
    </row>
    <row r="6408" ht="15.75" customHeight="1">
      <c r="A6408" s="1" t="s">
        <v>0</v>
      </c>
      <c r="B6408" s="2" t="s">
        <v>1209</v>
      </c>
      <c r="C6408" s="2" t="s">
        <v>488</v>
      </c>
      <c r="D6408" s="2" t="s">
        <v>16873</v>
      </c>
      <c r="E6408" s="2" t="str">
        <f t="shared" si="1"/>
        <v>458ab7d6-3fe7-455d-92f2-cf08236294f9</v>
      </c>
    </row>
    <row r="6409" ht="15.75" customHeight="1">
      <c r="A6409" s="1" t="s">
        <v>0</v>
      </c>
      <c r="B6409" s="2" t="s">
        <v>1209</v>
      </c>
      <c r="C6409" s="2" t="s">
        <v>582</v>
      </c>
      <c r="D6409" s="2" t="s">
        <v>16873</v>
      </c>
      <c r="E6409" s="2" t="str">
        <f t="shared" si="1"/>
        <v>809a99e6-9087-47a4-9d66-b6d22049a794</v>
      </c>
    </row>
    <row r="6410" ht="15.75" customHeight="1">
      <c r="A6410" s="1" t="s">
        <v>0</v>
      </c>
      <c r="B6410" s="2" t="s">
        <v>2812</v>
      </c>
      <c r="C6410" s="4" t="s">
        <v>22</v>
      </c>
      <c r="D6410" s="2" t="s">
        <v>16873</v>
      </c>
      <c r="E6410" s="2" t="str">
        <f t="shared" si="1"/>
        <v>b5822cec-0ad2-4d42-9ddf-6313ad69301b</v>
      </c>
    </row>
    <row r="6411" ht="15.75" customHeight="1">
      <c r="A6411" s="1" t="s">
        <v>0</v>
      </c>
      <c r="B6411" s="2" t="s">
        <v>2812</v>
      </c>
      <c r="C6411" s="2" t="s">
        <v>102</v>
      </c>
      <c r="D6411" s="2" t="s">
        <v>16873</v>
      </c>
      <c r="E6411" s="2" t="str">
        <f t="shared" si="1"/>
        <v>49d79334-4708-43d5-8c34-af907bf557ca</v>
      </c>
    </row>
    <row r="6412" ht="15.75" customHeight="1">
      <c r="A6412" s="1" t="s">
        <v>0</v>
      </c>
      <c r="B6412" s="2" t="s">
        <v>2812</v>
      </c>
      <c r="C6412" s="2" t="s">
        <v>119</v>
      </c>
      <c r="D6412" s="2" t="s">
        <v>16873</v>
      </c>
      <c r="E6412" s="2" t="str">
        <f t="shared" si="1"/>
        <v>5510b3fc-a8f9-4fdf-a563-06c2f0a8293c</v>
      </c>
    </row>
    <row r="6413" ht="15.75" customHeight="1">
      <c r="A6413" s="1" t="s">
        <v>0</v>
      </c>
      <c r="B6413" s="2" t="s">
        <v>2812</v>
      </c>
      <c r="C6413" s="4" t="s">
        <v>547</v>
      </c>
      <c r="D6413" s="2" t="s">
        <v>16873</v>
      </c>
      <c r="E6413" s="2" t="str">
        <f t="shared" si="1"/>
        <v>cd23e46a-b91f-40de-8e66-47b2af23ae4a</v>
      </c>
    </row>
    <row r="6414" ht="15.75" customHeight="1">
      <c r="A6414" s="1" t="s">
        <v>0</v>
      </c>
      <c r="B6414" s="2" t="s">
        <v>2812</v>
      </c>
      <c r="C6414" s="2" t="s">
        <v>381</v>
      </c>
      <c r="D6414" s="2" t="s">
        <v>16873</v>
      </c>
      <c r="E6414" s="2" t="str">
        <f t="shared" si="1"/>
        <v>83f17487-69ec-4c23-ab33-42e151e2319e</v>
      </c>
    </row>
    <row r="6415" ht="15.75" customHeight="1">
      <c r="A6415" s="1" t="s">
        <v>0</v>
      </c>
      <c r="B6415" s="2" t="s">
        <v>2812</v>
      </c>
      <c r="C6415" s="4" t="s">
        <v>20385</v>
      </c>
      <c r="D6415" s="2" t="s">
        <v>16873</v>
      </c>
      <c r="E6415" s="2" t="str">
        <f t="shared" si="1"/>
        <v>a3e3d886-77ff-4322-8eaa-07e1493dffd5</v>
      </c>
    </row>
    <row r="6416" ht="15.75" customHeight="1">
      <c r="A6416" s="1" t="s">
        <v>0</v>
      </c>
      <c r="B6416" s="2" t="s">
        <v>2812</v>
      </c>
      <c r="C6416" s="2" t="s">
        <v>420</v>
      </c>
      <c r="D6416" s="2" t="s">
        <v>16873</v>
      </c>
      <c r="E6416" s="2" t="str">
        <f t="shared" si="1"/>
        <v>59f3ceee-345e-4ec6-9c74-00cdbbc7dfe8</v>
      </c>
    </row>
    <row r="6417" ht="15.75" customHeight="1">
      <c r="A6417" s="1" t="s">
        <v>0</v>
      </c>
      <c r="B6417" s="2" t="s">
        <v>2812</v>
      </c>
      <c r="C6417" s="2" t="s">
        <v>488</v>
      </c>
      <c r="D6417" s="2" t="s">
        <v>16873</v>
      </c>
      <c r="E6417" s="2" t="str">
        <f t="shared" si="1"/>
        <v>458ab7d6-3fe7-455d-92f2-cf08236294f9</v>
      </c>
    </row>
    <row r="6418" ht="15.75" customHeight="1">
      <c r="A6418" s="1" t="s">
        <v>0</v>
      </c>
      <c r="B6418" s="2" t="s">
        <v>2812</v>
      </c>
      <c r="C6418" s="2" t="s">
        <v>582</v>
      </c>
      <c r="D6418" s="2" t="s">
        <v>16873</v>
      </c>
      <c r="E6418" s="2" t="str">
        <f t="shared" si="1"/>
        <v>809a99e6-9087-47a4-9d66-b6d22049a794</v>
      </c>
    </row>
    <row r="6419" ht="15.75" customHeight="1">
      <c r="A6419" s="1" t="s">
        <v>0</v>
      </c>
      <c r="B6419" s="2" t="s">
        <v>6161</v>
      </c>
      <c r="C6419" s="4" t="s">
        <v>22</v>
      </c>
      <c r="D6419" s="2" t="s">
        <v>16873</v>
      </c>
      <c r="E6419" s="2" t="str">
        <f t="shared" si="1"/>
        <v>b5822cec-0ad2-4d42-9ddf-6313ad69301b</v>
      </c>
    </row>
    <row r="6420" ht="15.75" customHeight="1">
      <c r="A6420" s="1" t="s">
        <v>0</v>
      </c>
      <c r="B6420" s="2" t="s">
        <v>6161</v>
      </c>
      <c r="C6420" s="2" t="s">
        <v>102</v>
      </c>
      <c r="D6420" s="2" t="s">
        <v>16873</v>
      </c>
      <c r="E6420" s="2" t="str">
        <f t="shared" si="1"/>
        <v>49d79334-4708-43d5-8c34-af907bf557ca</v>
      </c>
    </row>
    <row r="6421" ht="15.75" customHeight="1">
      <c r="A6421" s="1" t="s">
        <v>0</v>
      </c>
      <c r="B6421" s="2" t="s">
        <v>6161</v>
      </c>
      <c r="C6421" s="2" t="s">
        <v>119</v>
      </c>
      <c r="D6421" s="2" t="s">
        <v>16873</v>
      </c>
      <c r="E6421" s="2" t="str">
        <f t="shared" si="1"/>
        <v>5510b3fc-a8f9-4fdf-a563-06c2f0a8293c</v>
      </c>
    </row>
    <row r="6422" ht="15.75" customHeight="1">
      <c r="A6422" s="1" t="s">
        <v>0</v>
      </c>
      <c r="B6422" s="2" t="s">
        <v>6161</v>
      </c>
      <c r="C6422" s="4" t="s">
        <v>547</v>
      </c>
      <c r="D6422" s="2" t="s">
        <v>16873</v>
      </c>
      <c r="E6422" s="2" t="str">
        <f t="shared" si="1"/>
        <v>cd23e46a-b91f-40de-8e66-47b2af23ae4a</v>
      </c>
    </row>
    <row r="6423" ht="15.75" customHeight="1">
      <c r="A6423" s="1" t="s">
        <v>0</v>
      </c>
      <c r="B6423" s="2" t="s">
        <v>6161</v>
      </c>
      <c r="C6423" s="2" t="s">
        <v>196</v>
      </c>
      <c r="D6423" s="2" t="s">
        <v>16873</v>
      </c>
      <c r="E6423" s="2" t="str">
        <f t="shared" si="1"/>
        <v>8a761aaf-31bd-4aa8-8d0f-8563ef57bd10</v>
      </c>
    </row>
    <row r="6424" ht="15.75" customHeight="1">
      <c r="A6424" s="1" t="s">
        <v>0</v>
      </c>
      <c r="B6424" s="2" t="s">
        <v>6161</v>
      </c>
      <c r="C6424" s="2" t="s">
        <v>381</v>
      </c>
      <c r="D6424" s="2" t="s">
        <v>16873</v>
      </c>
      <c r="E6424" s="2" t="str">
        <f t="shared" si="1"/>
        <v>83f17487-69ec-4c23-ab33-42e151e2319e</v>
      </c>
    </row>
    <row r="6425" ht="15.75" customHeight="1">
      <c r="A6425" s="1" t="s">
        <v>0</v>
      </c>
      <c r="B6425" s="2" t="s">
        <v>6161</v>
      </c>
      <c r="C6425" s="4" t="s">
        <v>20385</v>
      </c>
      <c r="D6425" s="2" t="s">
        <v>16873</v>
      </c>
      <c r="E6425" s="2" t="str">
        <f t="shared" si="1"/>
        <v>a3e3d886-77ff-4322-8eaa-07e1493dffd5</v>
      </c>
    </row>
    <row r="6426" ht="15.75" customHeight="1">
      <c r="A6426" s="1" t="s">
        <v>0</v>
      </c>
      <c r="B6426" s="2" t="s">
        <v>6161</v>
      </c>
      <c r="C6426" s="2" t="s">
        <v>420</v>
      </c>
      <c r="D6426" s="2" t="s">
        <v>16873</v>
      </c>
      <c r="E6426" s="2" t="str">
        <f t="shared" si="1"/>
        <v>59f3ceee-345e-4ec6-9c74-00cdbbc7dfe8</v>
      </c>
    </row>
    <row r="6427" ht="15.75" customHeight="1">
      <c r="A6427" s="1" t="s">
        <v>0</v>
      </c>
      <c r="B6427" s="2" t="s">
        <v>6161</v>
      </c>
      <c r="C6427" s="2" t="s">
        <v>488</v>
      </c>
      <c r="D6427" s="2" t="s">
        <v>16873</v>
      </c>
      <c r="E6427" s="2" t="str">
        <f t="shared" si="1"/>
        <v>458ab7d6-3fe7-455d-92f2-cf08236294f9</v>
      </c>
    </row>
    <row r="6428" ht="15.75" customHeight="1">
      <c r="A6428" s="1" t="s">
        <v>0</v>
      </c>
      <c r="B6428" s="2" t="s">
        <v>6161</v>
      </c>
      <c r="C6428" s="2" t="s">
        <v>582</v>
      </c>
      <c r="D6428" s="2" t="s">
        <v>16873</v>
      </c>
      <c r="E6428" s="2" t="str">
        <f t="shared" si="1"/>
        <v>809a99e6-9087-47a4-9d66-b6d22049a794</v>
      </c>
    </row>
    <row r="6429" ht="15.75" customHeight="1">
      <c r="A6429" s="1" t="s">
        <v>0</v>
      </c>
      <c r="B6429" s="2" t="s">
        <v>2277</v>
      </c>
      <c r="C6429" s="4" t="s">
        <v>22</v>
      </c>
      <c r="D6429" s="2" t="s">
        <v>16873</v>
      </c>
      <c r="E6429" s="2" t="str">
        <f t="shared" si="1"/>
        <v>b5822cec-0ad2-4d42-9ddf-6313ad69301b</v>
      </c>
    </row>
    <row r="6430" ht="15.75" customHeight="1">
      <c r="A6430" s="1" t="s">
        <v>0</v>
      </c>
      <c r="B6430" s="2" t="s">
        <v>2277</v>
      </c>
      <c r="C6430" s="2" t="s">
        <v>36</v>
      </c>
      <c r="D6430" s="2" t="s">
        <v>16873</v>
      </c>
      <c r="E6430" s="2" t="str">
        <f t="shared" si="1"/>
        <v>d2ecfb98-7c3e-4017-8001-a563dc8ed391</v>
      </c>
    </row>
    <row r="6431" ht="15.75" customHeight="1">
      <c r="A6431" s="1" t="s">
        <v>0</v>
      </c>
      <c r="B6431" s="2" t="s">
        <v>2277</v>
      </c>
      <c r="C6431" s="2" t="s">
        <v>102</v>
      </c>
      <c r="D6431" s="2" t="s">
        <v>16873</v>
      </c>
      <c r="E6431" s="2" t="str">
        <f t="shared" si="1"/>
        <v>49d79334-4708-43d5-8c34-af907bf557ca</v>
      </c>
    </row>
    <row r="6432" ht="15.75" customHeight="1">
      <c r="A6432" s="1" t="s">
        <v>0</v>
      </c>
      <c r="B6432" s="2" t="s">
        <v>2277</v>
      </c>
      <c r="C6432" s="2" t="s">
        <v>119</v>
      </c>
      <c r="D6432" s="2" t="s">
        <v>16873</v>
      </c>
      <c r="E6432" s="2" t="str">
        <f t="shared" si="1"/>
        <v>5510b3fc-a8f9-4fdf-a563-06c2f0a8293c</v>
      </c>
    </row>
    <row r="6433" ht="15.75" customHeight="1">
      <c r="A6433" s="1" t="s">
        <v>0</v>
      </c>
      <c r="B6433" s="2" t="s">
        <v>2277</v>
      </c>
      <c r="C6433" s="4" t="s">
        <v>547</v>
      </c>
      <c r="D6433" s="2" t="s">
        <v>16873</v>
      </c>
      <c r="E6433" s="2" t="str">
        <f t="shared" si="1"/>
        <v>cd23e46a-b91f-40de-8e66-47b2af23ae4a</v>
      </c>
    </row>
    <row r="6434" ht="15.75" customHeight="1">
      <c r="A6434" s="1" t="s">
        <v>0</v>
      </c>
      <c r="B6434" s="2" t="s">
        <v>2277</v>
      </c>
      <c r="C6434" s="2" t="s">
        <v>196</v>
      </c>
      <c r="D6434" s="2" t="s">
        <v>16873</v>
      </c>
      <c r="E6434" s="2" t="str">
        <f t="shared" si="1"/>
        <v>8a761aaf-31bd-4aa8-8d0f-8563ef57bd10</v>
      </c>
    </row>
    <row r="6435" ht="15.75" customHeight="1">
      <c r="A6435" s="1" t="s">
        <v>0</v>
      </c>
      <c r="B6435" s="2" t="s">
        <v>2277</v>
      </c>
      <c r="C6435" s="2" t="s">
        <v>381</v>
      </c>
      <c r="D6435" s="2" t="s">
        <v>16873</v>
      </c>
      <c r="E6435" s="2" t="str">
        <f t="shared" si="1"/>
        <v>83f17487-69ec-4c23-ab33-42e151e2319e</v>
      </c>
    </row>
    <row r="6436" ht="15.75" customHeight="1">
      <c r="A6436" s="1" t="s">
        <v>0</v>
      </c>
      <c r="B6436" s="2" t="s">
        <v>2277</v>
      </c>
      <c r="C6436" s="4" t="s">
        <v>20385</v>
      </c>
      <c r="D6436" s="2" t="s">
        <v>16873</v>
      </c>
      <c r="E6436" s="2" t="str">
        <f t="shared" si="1"/>
        <v>a3e3d886-77ff-4322-8eaa-07e1493dffd5</v>
      </c>
    </row>
    <row r="6437" ht="15.75" customHeight="1">
      <c r="A6437" s="1" t="s">
        <v>0</v>
      </c>
      <c r="B6437" s="2" t="s">
        <v>2277</v>
      </c>
      <c r="C6437" s="2" t="s">
        <v>420</v>
      </c>
      <c r="D6437" s="2" t="s">
        <v>16873</v>
      </c>
      <c r="E6437" s="2" t="str">
        <f t="shared" si="1"/>
        <v>59f3ceee-345e-4ec6-9c74-00cdbbc7dfe8</v>
      </c>
    </row>
    <row r="6438" ht="15.75" customHeight="1">
      <c r="A6438" s="1" t="s">
        <v>0</v>
      </c>
      <c r="B6438" s="2" t="s">
        <v>2277</v>
      </c>
      <c r="C6438" s="2" t="s">
        <v>488</v>
      </c>
      <c r="D6438" s="2" t="s">
        <v>16873</v>
      </c>
      <c r="E6438" s="2" t="str">
        <f t="shared" si="1"/>
        <v>458ab7d6-3fe7-455d-92f2-cf08236294f9</v>
      </c>
    </row>
    <row r="6439" ht="15.75" customHeight="1">
      <c r="A6439" s="1" t="s">
        <v>0</v>
      </c>
      <c r="B6439" s="2" t="s">
        <v>1175</v>
      </c>
      <c r="C6439" s="4" t="s">
        <v>22</v>
      </c>
      <c r="D6439" s="2" t="s">
        <v>16873</v>
      </c>
      <c r="E6439" s="2" t="str">
        <f t="shared" si="1"/>
        <v>b5822cec-0ad2-4d42-9ddf-6313ad69301b</v>
      </c>
    </row>
    <row r="6440" ht="15.75" customHeight="1">
      <c r="A6440" s="1" t="s">
        <v>0</v>
      </c>
      <c r="B6440" s="2" t="s">
        <v>1175</v>
      </c>
      <c r="C6440" s="2" t="s">
        <v>36</v>
      </c>
      <c r="D6440" s="2" t="s">
        <v>16873</v>
      </c>
      <c r="E6440" s="2" t="str">
        <f t="shared" si="1"/>
        <v>d2ecfb98-7c3e-4017-8001-a563dc8ed391</v>
      </c>
    </row>
    <row r="6441" ht="15.75" customHeight="1">
      <c r="A6441" s="1" t="s">
        <v>0</v>
      </c>
      <c r="B6441" s="2" t="s">
        <v>1175</v>
      </c>
      <c r="C6441" s="2" t="s">
        <v>102</v>
      </c>
      <c r="D6441" s="2" t="s">
        <v>16873</v>
      </c>
      <c r="E6441" s="2" t="str">
        <f t="shared" si="1"/>
        <v>49d79334-4708-43d5-8c34-af907bf557ca</v>
      </c>
    </row>
    <row r="6442" ht="15.75" customHeight="1">
      <c r="A6442" s="1" t="s">
        <v>0</v>
      </c>
      <c r="B6442" s="2" t="s">
        <v>1175</v>
      </c>
      <c r="C6442" s="2" t="s">
        <v>119</v>
      </c>
      <c r="D6442" s="2" t="s">
        <v>16873</v>
      </c>
      <c r="E6442" s="2" t="str">
        <f t="shared" si="1"/>
        <v>5510b3fc-a8f9-4fdf-a563-06c2f0a8293c</v>
      </c>
    </row>
    <row r="6443" ht="15.75" customHeight="1">
      <c r="A6443" s="1" t="s">
        <v>0</v>
      </c>
      <c r="B6443" s="2" t="s">
        <v>1175</v>
      </c>
      <c r="C6443" s="4" t="s">
        <v>547</v>
      </c>
      <c r="D6443" s="2" t="s">
        <v>16873</v>
      </c>
      <c r="E6443" s="2" t="str">
        <f t="shared" si="1"/>
        <v>cd23e46a-b91f-40de-8e66-47b2af23ae4a</v>
      </c>
    </row>
    <row r="6444" ht="15.75" customHeight="1">
      <c r="A6444" s="1" t="s">
        <v>0</v>
      </c>
      <c r="B6444" s="2" t="s">
        <v>1175</v>
      </c>
      <c r="C6444" s="2" t="s">
        <v>196</v>
      </c>
      <c r="D6444" s="2" t="s">
        <v>16873</v>
      </c>
      <c r="E6444" s="2" t="str">
        <f t="shared" si="1"/>
        <v>8a761aaf-31bd-4aa8-8d0f-8563ef57bd10</v>
      </c>
    </row>
    <row r="6445" ht="15.75" customHeight="1">
      <c r="A6445" s="1" t="s">
        <v>0</v>
      </c>
      <c r="B6445" s="2" t="s">
        <v>1175</v>
      </c>
      <c r="C6445" s="2" t="s">
        <v>381</v>
      </c>
      <c r="D6445" s="2" t="s">
        <v>16873</v>
      </c>
      <c r="E6445" s="2" t="str">
        <f t="shared" si="1"/>
        <v>83f17487-69ec-4c23-ab33-42e151e2319e</v>
      </c>
    </row>
    <row r="6446" ht="15.75" customHeight="1">
      <c r="A6446" s="1" t="s">
        <v>0</v>
      </c>
      <c r="B6446" s="2" t="s">
        <v>1175</v>
      </c>
      <c r="C6446" s="4" t="s">
        <v>20385</v>
      </c>
      <c r="D6446" s="2" t="s">
        <v>16873</v>
      </c>
      <c r="E6446" s="2" t="str">
        <f t="shared" si="1"/>
        <v>a3e3d886-77ff-4322-8eaa-07e1493dffd5</v>
      </c>
    </row>
    <row r="6447" ht="15.75" customHeight="1">
      <c r="A6447" s="1" t="s">
        <v>0</v>
      </c>
      <c r="B6447" s="2" t="s">
        <v>1175</v>
      </c>
      <c r="C6447" s="2" t="s">
        <v>420</v>
      </c>
      <c r="D6447" s="2" t="s">
        <v>16873</v>
      </c>
      <c r="E6447" s="2" t="str">
        <f t="shared" si="1"/>
        <v>59f3ceee-345e-4ec6-9c74-00cdbbc7dfe8</v>
      </c>
    </row>
    <row r="6448" ht="15.75" customHeight="1">
      <c r="A6448" s="1" t="s">
        <v>0</v>
      </c>
      <c r="B6448" s="2" t="s">
        <v>1175</v>
      </c>
      <c r="C6448" s="2" t="s">
        <v>488</v>
      </c>
      <c r="D6448" s="2" t="s">
        <v>16873</v>
      </c>
      <c r="E6448" s="2" t="str">
        <f t="shared" si="1"/>
        <v>458ab7d6-3fe7-455d-92f2-cf08236294f9</v>
      </c>
    </row>
    <row r="6449" ht="15.75" customHeight="1">
      <c r="A6449" s="1" t="s">
        <v>0</v>
      </c>
      <c r="B6449" s="2" t="s">
        <v>1175</v>
      </c>
      <c r="C6449" s="2" t="s">
        <v>582</v>
      </c>
      <c r="D6449" s="2" t="s">
        <v>16873</v>
      </c>
      <c r="E6449" s="2" t="str">
        <f t="shared" si="1"/>
        <v>809a99e6-9087-47a4-9d66-b6d22049a794</v>
      </c>
    </row>
    <row r="6450" ht="15.75" customHeight="1">
      <c r="A6450" s="1" t="s">
        <v>0</v>
      </c>
      <c r="B6450" s="2" t="s">
        <v>1520</v>
      </c>
      <c r="C6450" s="4" t="s">
        <v>22</v>
      </c>
      <c r="D6450" s="2" t="s">
        <v>16873</v>
      </c>
      <c r="E6450" s="2" t="str">
        <f t="shared" si="1"/>
        <v>b5822cec-0ad2-4d42-9ddf-6313ad69301b</v>
      </c>
    </row>
    <row r="6451" ht="15.75" customHeight="1">
      <c r="A6451" s="1" t="s">
        <v>0</v>
      </c>
      <c r="B6451" s="2" t="s">
        <v>1520</v>
      </c>
      <c r="C6451" s="2" t="s">
        <v>102</v>
      </c>
      <c r="D6451" s="2" t="s">
        <v>16873</v>
      </c>
      <c r="E6451" s="2" t="str">
        <f t="shared" si="1"/>
        <v>49d79334-4708-43d5-8c34-af907bf557ca</v>
      </c>
    </row>
    <row r="6452" ht="15.75" customHeight="1">
      <c r="A6452" s="1" t="s">
        <v>0</v>
      </c>
      <c r="B6452" s="2" t="s">
        <v>1520</v>
      </c>
      <c r="C6452" s="2" t="s">
        <v>119</v>
      </c>
      <c r="D6452" s="2" t="s">
        <v>16873</v>
      </c>
      <c r="E6452" s="2" t="str">
        <f t="shared" si="1"/>
        <v>5510b3fc-a8f9-4fdf-a563-06c2f0a8293c</v>
      </c>
    </row>
    <row r="6453" ht="15.75" customHeight="1">
      <c r="A6453" s="1" t="s">
        <v>0</v>
      </c>
      <c r="B6453" s="2" t="s">
        <v>1520</v>
      </c>
      <c r="C6453" s="4" t="s">
        <v>547</v>
      </c>
      <c r="D6453" s="2" t="s">
        <v>16873</v>
      </c>
      <c r="E6453" s="2" t="str">
        <f t="shared" si="1"/>
        <v>cd23e46a-b91f-40de-8e66-47b2af23ae4a</v>
      </c>
    </row>
    <row r="6454" ht="15.75" customHeight="1">
      <c r="A6454" s="1" t="s">
        <v>0</v>
      </c>
      <c r="B6454" s="2" t="s">
        <v>1520</v>
      </c>
      <c r="C6454" s="2" t="s">
        <v>381</v>
      </c>
      <c r="D6454" s="2" t="s">
        <v>16873</v>
      </c>
      <c r="E6454" s="2" t="str">
        <f t="shared" si="1"/>
        <v>83f17487-69ec-4c23-ab33-42e151e2319e</v>
      </c>
    </row>
    <row r="6455" ht="15.75" customHeight="1">
      <c r="A6455" s="1" t="s">
        <v>0</v>
      </c>
      <c r="B6455" s="2" t="s">
        <v>1520</v>
      </c>
      <c r="C6455" s="4" t="s">
        <v>20385</v>
      </c>
      <c r="D6455" s="2" t="s">
        <v>16873</v>
      </c>
      <c r="E6455" s="2" t="str">
        <f t="shared" si="1"/>
        <v>a3e3d886-77ff-4322-8eaa-07e1493dffd5</v>
      </c>
    </row>
    <row r="6456" ht="15.75" customHeight="1">
      <c r="A6456" s="1" t="s">
        <v>0</v>
      </c>
      <c r="B6456" s="2" t="s">
        <v>1520</v>
      </c>
      <c r="C6456" s="2" t="s">
        <v>420</v>
      </c>
      <c r="D6456" s="2" t="s">
        <v>16873</v>
      </c>
      <c r="E6456" s="2" t="str">
        <f t="shared" si="1"/>
        <v>59f3ceee-345e-4ec6-9c74-00cdbbc7dfe8</v>
      </c>
    </row>
    <row r="6457" ht="15.75" customHeight="1">
      <c r="A6457" s="1" t="s">
        <v>0</v>
      </c>
      <c r="B6457" s="2" t="s">
        <v>1520</v>
      </c>
      <c r="C6457" s="2" t="s">
        <v>488</v>
      </c>
      <c r="D6457" s="2" t="s">
        <v>16873</v>
      </c>
      <c r="E6457" s="2" t="str">
        <f t="shared" si="1"/>
        <v>458ab7d6-3fe7-455d-92f2-cf08236294f9</v>
      </c>
    </row>
    <row r="6458" ht="15.75" customHeight="1">
      <c r="A6458" s="1" t="s">
        <v>0</v>
      </c>
      <c r="B6458" s="2" t="s">
        <v>1520</v>
      </c>
      <c r="C6458" s="2" t="s">
        <v>582</v>
      </c>
      <c r="D6458" s="2" t="s">
        <v>16873</v>
      </c>
      <c r="E6458" s="2" t="str">
        <f t="shared" si="1"/>
        <v>809a99e6-9087-47a4-9d66-b6d22049a794</v>
      </c>
    </row>
    <row r="6459" ht="15.75" customHeight="1">
      <c r="A6459" s="1" t="s">
        <v>0</v>
      </c>
      <c r="B6459" s="2" t="s">
        <v>181</v>
      </c>
      <c r="C6459" s="2" t="s">
        <v>22</v>
      </c>
      <c r="D6459" s="2" t="s">
        <v>16873</v>
      </c>
      <c r="E6459" s="2" t="str">
        <f t="shared" si="1"/>
        <v>b5822cec-0ad2-4d42-9ddf-6313ad69301b</v>
      </c>
    </row>
    <row r="6460" ht="15.75" customHeight="1">
      <c r="A6460" s="1" t="s">
        <v>0</v>
      </c>
      <c r="B6460" s="2" t="s">
        <v>181</v>
      </c>
      <c r="C6460" s="2" t="s">
        <v>36</v>
      </c>
      <c r="D6460" s="2" t="s">
        <v>16873</v>
      </c>
      <c r="E6460" s="2" t="str">
        <f t="shared" si="1"/>
        <v>d2ecfb98-7c3e-4017-8001-a563dc8ed391</v>
      </c>
    </row>
    <row r="6461" ht="15.75" customHeight="1">
      <c r="A6461" s="1" t="s">
        <v>0</v>
      </c>
      <c r="B6461" s="2" t="s">
        <v>181</v>
      </c>
      <c r="C6461" s="2" t="s">
        <v>102</v>
      </c>
      <c r="D6461" s="2" t="s">
        <v>16873</v>
      </c>
      <c r="E6461" s="2" t="str">
        <f t="shared" si="1"/>
        <v>49d79334-4708-43d5-8c34-af907bf557ca</v>
      </c>
    </row>
    <row r="6462" ht="15.75" customHeight="1">
      <c r="A6462" s="1" t="s">
        <v>0</v>
      </c>
      <c r="B6462" s="2" t="s">
        <v>181</v>
      </c>
      <c r="C6462" s="2" t="s">
        <v>119</v>
      </c>
      <c r="D6462" s="2" t="s">
        <v>16873</v>
      </c>
      <c r="E6462" s="2" t="str">
        <f t="shared" si="1"/>
        <v>5510b3fc-a8f9-4fdf-a563-06c2f0a8293c</v>
      </c>
    </row>
    <row r="6463" ht="15.75" customHeight="1">
      <c r="A6463" s="1" t="s">
        <v>0</v>
      </c>
      <c r="B6463" s="2" t="s">
        <v>181</v>
      </c>
      <c r="C6463" s="4" t="s">
        <v>547</v>
      </c>
      <c r="D6463" s="2" t="s">
        <v>16873</v>
      </c>
      <c r="E6463" s="2" t="str">
        <f t="shared" si="1"/>
        <v>cd23e46a-b91f-40de-8e66-47b2af23ae4a</v>
      </c>
    </row>
    <row r="6464" ht="15.75" customHeight="1">
      <c r="A6464" s="1" t="s">
        <v>0</v>
      </c>
      <c r="B6464" s="2" t="s">
        <v>181</v>
      </c>
      <c r="C6464" s="2" t="s">
        <v>196</v>
      </c>
      <c r="D6464" s="2" t="s">
        <v>16873</v>
      </c>
      <c r="E6464" s="2" t="str">
        <f t="shared" si="1"/>
        <v>8a761aaf-31bd-4aa8-8d0f-8563ef57bd10</v>
      </c>
    </row>
    <row r="6465" ht="15.75" customHeight="1">
      <c r="A6465" s="1" t="s">
        <v>0</v>
      </c>
      <c r="B6465" s="2" t="s">
        <v>181</v>
      </c>
      <c r="C6465" s="4" t="s">
        <v>20385</v>
      </c>
      <c r="D6465" s="2" t="s">
        <v>16873</v>
      </c>
      <c r="E6465" s="2" t="str">
        <f t="shared" si="1"/>
        <v>a3e3d886-77ff-4322-8eaa-07e1493dffd5</v>
      </c>
    </row>
    <row r="6466" ht="15.75" customHeight="1">
      <c r="A6466" s="1" t="s">
        <v>0</v>
      </c>
      <c r="B6466" s="2" t="s">
        <v>181</v>
      </c>
      <c r="C6466" s="2" t="s">
        <v>420</v>
      </c>
      <c r="D6466" s="2" t="s">
        <v>16873</v>
      </c>
      <c r="E6466" s="2" t="str">
        <f t="shared" si="1"/>
        <v>59f3ceee-345e-4ec6-9c74-00cdbbc7dfe8</v>
      </c>
    </row>
    <row r="6467" ht="15.75" customHeight="1">
      <c r="A6467" s="1" t="s">
        <v>0</v>
      </c>
      <c r="B6467" s="2" t="s">
        <v>181</v>
      </c>
      <c r="C6467" s="2" t="s">
        <v>648</v>
      </c>
      <c r="D6467" s="2" t="s">
        <v>16873</v>
      </c>
      <c r="E6467" s="2" t="str">
        <f t="shared" si="1"/>
        <v>5f14dbfa-4812-4e61-9d04-0a58bdb0b1ff</v>
      </c>
    </row>
    <row r="6468" ht="15.75" customHeight="1">
      <c r="A6468" s="1" t="s">
        <v>0</v>
      </c>
      <c r="B6468" s="2" t="s">
        <v>181</v>
      </c>
      <c r="C6468" s="2" t="s">
        <v>488</v>
      </c>
      <c r="D6468" s="2" t="s">
        <v>16873</v>
      </c>
      <c r="E6468" s="2" t="str">
        <f t="shared" si="1"/>
        <v>458ab7d6-3fe7-455d-92f2-cf08236294f9</v>
      </c>
    </row>
    <row r="6469" ht="15.75" customHeight="1">
      <c r="A6469" s="1" t="s">
        <v>0</v>
      </c>
      <c r="B6469" s="2" t="s">
        <v>181</v>
      </c>
      <c r="C6469" s="2" t="s">
        <v>582</v>
      </c>
      <c r="D6469" s="2" t="s">
        <v>16873</v>
      </c>
      <c r="E6469" s="2" t="str">
        <f t="shared" si="1"/>
        <v>809a99e6-9087-47a4-9d66-b6d22049a794</v>
      </c>
    </row>
    <row r="6470" ht="15.75" customHeight="1">
      <c r="A6470" s="1" t="s">
        <v>0</v>
      </c>
      <c r="B6470" s="2" t="s">
        <v>2046</v>
      </c>
      <c r="C6470" s="4" t="s">
        <v>22</v>
      </c>
      <c r="D6470" s="2" t="s">
        <v>16873</v>
      </c>
      <c r="E6470" s="2" t="str">
        <f t="shared" si="1"/>
        <v>b5822cec-0ad2-4d42-9ddf-6313ad69301b</v>
      </c>
    </row>
    <row r="6471" ht="15.75" customHeight="1">
      <c r="A6471" s="1" t="s">
        <v>0</v>
      </c>
      <c r="B6471" s="2" t="s">
        <v>2046</v>
      </c>
      <c r="C6471" s="2" t="s">
        <v>36</v>
      </c>
      <c r="D6471" s="2" t="s">
        <v>16873</v>
      </c>
      <c r="E6471" s="2" t="str">
        <f t="shared" si="1"/>
        <v>d2ecfb98-7c3e-4017-8001-a563dc8ed391</v>
      </c>
    </row>
    <row r="6472" ht="15.75" customHeight="1">
      <c r="A6472" s="1" t="s">
        <v>0</v>
      </c>
      <c r="B6472" s="2" t="s">
        <v>2046</v>
      </c>
      <c r="C6472" s="2" t="s">
        <v>102</v>
      </c>
      <c r="D6472" s="2" t="s">
        <v>16873</v>
      </c>
      <c r="E6472" s="2" t="str">
        <f t="shared" si="1"/>
        <v>49d79334-4708-43d5-8c34-af907bf557ca</v>
      </c>
    </row>
    <row r="6473" ht="15.75" customHeight="1">
      <c r="A6473" s="1" t="s">
        <v>0</v>
      </c>
      <c r="B6473" s="2" t="s">
        <v>2046</v>
      </c>
      <c r="C6473" s="4" t="s">
        <v>547</v>
      </c>
      <c r="D6473" s="2" t="s">
        <v>16873</v>
      </c>
      <c r="E6473" s="2" t="str">
        <f t="shared" si="1"/>
        <v>cd23e46a-b91f-40de-8e66-47b2af23ae4a</v>
      </c>
    </row>
    <row r="6474" ht="15.75" customHeight="1">
      <c r="A6474" s="1" t="s">
        <v>0</v>
      </c>
      <c r="B6474" s="2" t="s">
        <v>2046</v>
      </c>
      <c r="C6474" s="2" t="s">
        <v>381</v>
      </c>
      <c r="D6474" s="2" t="s">
        <v>16873</v>
      </c>
      <c r="E6474" s="2" t="str">
        <f t="shared" si="1"/>
        <v>83f17487-69ec-4c23-ab33-42e151e2319e</v>
      </c>
    </row>
    <row r="6475" ht="15.75" customHeight="1">
      <c r="A6475" s="1" t="s">
        <v>0</v>
      </c>
      <c r="B6475" s="2" t="s">
        <v>2046</v>
      </c>
      <c r="C6475" s="4" t="s">
        <v>20385</v>
      </c>
      <c r="D6475" s="2" t="s">
        <v>16873</v>
      </c>
      <c r="E6475" s="2" t="str">
        <f t="shared" si="1"/>
        <v>a3e3d886-77ff-4322-8eaa-07e1493dffd5</v>
      </c>
    </row>
    <row r="6476" ht="15.75" customHeight="1">
      <c r="A6476" s="1" t="s">
        <v>0</v>
      </c>
      <c r="B6476" s="2" t="s">
        <v>2046</v>
      </c>
      <c r="C6476" s="2" t="s">
        <v>420</v>
      </c>
      <c r="D6476" s="2" t="s">
        <v>16873</v>
      </c>
      <c r="E6476" s="2" t="str">
        <f t="shared" si="1"/>
        <v>59f3ceee-345e-4ec6-9c74-00cdbbc7dfe8</v>
      </c>
    </row>
    <row r="6477" ht="15.75" customHeight="1">
      <c r="A6477" s="1" t="s">
        <v>0</v>
      </c>
      <c r="B6477" s="2" t="s">
        <v>2046</v>
      </c>
      <c r="C6477" s="2" t="s">
        <v>488</v>
      </c>
      <c r="D6477" s="2" t="s">
        <v>16873</v>
      </c>
      <c r="E6477" s="2" t="str">
        <f t="shared" si="1"/>
        <v>458ab7d6-3fe7-455d-92f2-cf08236294f9</v>
      </c>
    </row>
    <row r="6478" ht="15.75" customHeight="1">
      <c r="A6478" s="1" t="s">
        <v>0</v>
      </c>
      <c r="B6478" s="2" t="s">
        <v>2046</v>
      </c>
      <c r="C6478" s="2" t="s">
        <v>582</v>
      </c>
      <c r="D6478" s="2" t="s">
        <v>16873</v>
      </c>
      <c r="E6478" s="2" t="str">
        <f t="shared" si="1"/>
        <v>809a99e6-9087-47a4-9d66-b6d22049a794</v>
      </c>
    </row>
    <row r="6479" ht="15.75" customHeight="1">
      <c r="A6479" s="1" t="s">
        <v>0</v>
      </c>
      <c r="B6479" s="2" t="s">
        <v>3134</v>
      </c>
      <c r="C6479" s="4" t="s">
        <v>22</v>
      </c>
      <c r="D6479" s="2" t="s">
        <v>16873</v>
      </c>
      <c r="E6479" s="2" t="str">
        <f t="shared" si="1"/>
        <v>b5822cec-0ad2-4d42-9ddf-6313ad69301b</v>
      </c>
    </row>
    <row r="6480" ht="15.75" customHeight="1">
      <c r="A6480" s="1" t="s">
        <v>0</v>
      </c>
      <c r="B6480" s="2" t="s">
        <v>3134</v>
      </c>
      <c r="C6480" s="2" t="s">
        <v>36</v>
      </c>
      <c r="D6480" s="2" t="s">
        <v>16873</v>
      </c>
      <c r="E6480" s="2" t="str">
        <f t="shared" si="1"/>
        <v>d2ecfb98-7c3e-4017-8001-a563dc8ed391</v>
      </c>
    </row>
    <row r="6481" ht="15.75" customHeight="1">
      <c r="A6481" s="1" t="s">
        <v>0</v>
      </c>
      <c r="B6481" s="2" t="s">
        <v>3134</v>
      </c>
      <c r="C6481" s="2" t="s">
        <v>119</v>
      </c>
      <c r="D6481" s="2" t="s">
        <v>16873</v>
      </c>
      <c r="E6481" s="2" t="str">
        <f t="shared" si="1"/>
        <v>5510b3fc-a8f9-4fdf-a563-06c2f0a8293c</v>
      </c>
    </row>
    <row r="6482" ht="15.75" customHeight="1">
      <c r="A6482" s="1" t="s">
        <v>0</v>
      </c>
      <c r="B6482" s="2" t="s">
        <v>3134</v>
      </c>
      <c r="C6482" s="4" t="s">
        <v>547</v>
      </c>
      <c r="D6482" s="2" t="s">
        <v>16873</v>
      </c>
      <c r="E6482" s="2" t="str">
        <f t="shared" si="1"/>
        <v>cd23e46a-b91f-40de-8e66-47b2af23ae4a</v>
      </c>
    </row>
    <row r="6483" ht="15.75" customHeight="1">
      <c r="A6483" s="1" t="s">
        <v>0</v>
      </c>
      <c r="B6483" s="2" t="s">
        <v>3134</v>
      </c>
      <c r="C6483" s="2" t="s">
        <v>196</v>
      </c>
      <c r="D6483" s="2" t="s">
        <v>16873</v>
      </c>
      <c r="E6483" s="2" t="str">
        <f t="shared" si="1"/>
        <v>8a761aaf-31bd-4aa8-8d0f-8563ef57bd10</v>
      </c>
    </row>
    <row r="6484" ht="15.75" customHeight="1">
      <c r="A6484" s="1" t="s">
        <v>0</v>
      </c>
      <c r="B6484" s="2" t="s">
        <v>3134</v>
      </c>
      <c r="C6484" s="2" t="s">
        <v>381</v>
      </c>
      <c r="D6484" s="2" t="s">
        <v>16873</v>
      </c>
      <c r="E6484" s="2" t="str">
        <f t="shared" si="1"/>
        <v>83f17487-69ec-4c23-ab33-42e151e2319e</v>
      </c>
    </row>
    <row r="6485" ht="15.75" customHeight="1">
      <c r="A6485" s="1" t="s">
        <v>0</v>
      </c>
      <c r="B6485" s="2" t="s">
        <v>3134</v>
      </c>
      <c r="C6485" s="4" t="s">
        <v>20385</v>
      </c>
      <c r="D6485" s="2" t="s">
        <v>16873</v>
      </c>
      <c r="E6485" s="2" t="str">
        <f t="shared" si="1"/>
        <v>a3e3d886-77ff-4322-8eaa-07e1493dffd5</v>
      </c>
    </row>
    <row r="6486" ht="15.75" customHeight="1">
      <c r="A6486" s="1" t="s">
        <v>0</v>
      </c>
      <c r="B6486" s="2" t="s">
        <v>3134</v>
      </c>
      <c r="C6486" s="2" t="s">
        <v>420</v>
      </c>
      <c r="D6486" s="2" t="s">
        <v>16873</v>
      </c>
      <c r="E6486" s="2" t="str">
        <f t="shared" si="1"/>
        <v>59f3ceee-345e-4ec6-9c74-00cdbbc7dfe8</v>
      </c>
    </row>
    <row r="6487" ht="15.75" customHeight="1">
      <c r="A6487" s="1" t="s">
        <v>0</v>
      </c>
      <c r="B6487" s="2" t="s">
        <v>3134</v>
      </c>
      <c r="C6487" s="2" t="s">
        <v>488</v>
      </c>
      <c r="D6487" s="2" t="s">
        <v>16873</v>
      </c>
      <c r="E6487" s="2" t="str">
        <f t="shared" si="1"/>
        <v>458ab7d6-3fe7-455d-92f2-cf08236294f9</v>
      </c>
    </row>
    <row r="6488" ht="15.75" customHeight="1">
      <c r="A6488" s="1" t="s">
        <v>0</v>
      </c>
      <c r="B6488" s="2" t="s">
        <v>3134</v>
      </c>
      <c r="C6488" s="2" t="s">
        <v>582</v>
      </c>
      <c r="D6488" s="2" t="s">
        <v>16873</v>
      </c>
      <c r="E6488" s="2" t="str">
        <f t="shared" si="1"/>
        <v>809a99e6-9087-47a4-9d66-b6d22049a794</v>
      </c>
    </row>
    <row r="6489" ht="15.75" customHeight="1">
      <c r="A6489" s="1" t="s">
        <v>0</v>
      </c>
      <c r="B6489" s="2" t="s">
        <v>1781</v>
      </c>
      <c r="C6489" s="4" t="s">
        <v>22</v>
      </c>
      <c r="D6489" s="2" t="s">
        <v>16873</v>
      </c>
      <c r="E6489" s="2" t="str">
        <f t="shared" si="1"/>
        <v>b5822cec-0ad2-4d42-9ddf-6313ad69301b</v>
      </c>
    </row>
    <row r="6490" ht="15.75" customHeight="1">
      <c r="A6490" s="1" t="s">
        <v>0</v>
      </c>
      <c r="B6490" s="2" t="s">
        <v>1781</v>
      </c>
      <c r="C6490" s="2" t="s">
        <v>36</v>
      </c>
      <c r="D6490" s="2" t="s">
        <v>16873</v>
      </c>
      <c r="E6490" s="2" t="str">
        <f t="shared" si="1"/>
        <v>d2ecfb98-7c3e-4017-8001-a563dc8ed391</v>
      </c>
    </row>
    <row r="6491" ht="15.75" customHeight="1">
      <c r="A6491" s="1" t="s">
        <v>0</v>
      </c>
      <c r="B6491" s="2" t="s">
        <v>1781</v>
      </c>
      <c r="C6491" s="2" t="s">
        <v>102</v>
      </c>
      <c r="D6491" s="2" t="s">
        <v>16873</v>
      </c>
      <c r="E6491" s="2" t="str">
        <f t="shared" si="1"/>
        <v>49d79334-4708-43d5-8c34-af907bf557ca</v>
      </c>
    </row>
    <row r="6492" ht="15.75" customHeight="1">
      <c r="A6492" s="1" t="s">
        <v>0</v>
      </c>
      <c r="B6492" s="2" t="s">
        <v>1781</v>
      </c>
      <c r="C6492" s="4" t="s">
        <v>547</v>
      </c>
      <c r="D6492" s="2" t="s">
        <v>16873</v>
      </c>
      <c r="E6492" s="2" t="str">
        <f t="shared" si="1"/>
        <v>cd23e46a-b91f-40de-8e66-47b2af23ae4a</v>
      </c>
    </row>
    <row r="6493" ht="15.75" customHeight="1">
      <c r="A6493" s="1" t="s">
        <v>0</v>
      </c>
      <c r="B6493" s="2" t="s">
        <v>1781</v>
      </c>
      <c r="C6493" s="4" t="s">
        <v>20385</v>
      </c>
      <c r="D6493" s="2" t="s">
        <v>16873</v>
      </c>
      <c r="E6493" s="2" t="str">
        <f t="shared" si="1"/>
        <v>a3e3d886-77ff-4322-8eaa-07e1493dffd5</v>
      </c>
    </row>
    <row r="6494" ht="15.75" customHeight="1">
      <c r="A6494" s="1" t="s">
        <v>0</v>
      </c>
      <c r="B6494" s="2" t="s">
        <v>1781</v>
      </c>
      <c r="C6494" s="2" t="s">
        <v>420</v>
      </c>
      <c r="D6494" s="2" t="s">
        <v>16873</v>
      </c>
      <c r="E6494" s="2" t="str">
        <f t="shared" si="1"/>
        <v>59f3ceee-345e-4ec6-9c74-00cdbbc7dfe8</v>
      </c>
    </row>
    <row r="6495" ht="15.75" customHeight="1">
      <c r="A6495" s="1" t="s">
        <v>0</v>
      </c>
      <c r="B6495" s="2" t="s">
        <v>1781</v>
      </c>
      <c r="C6495" s="2" t="s">
        <v>488</v>
      </c>
      <c r="D6495" s="2" t="s">
        <v>16873</v>
      </c>
      <c r="E6495" s="2" t="str">
        <f t="shared" si="1"/>
        <v>458ab7d6-3fe7-455d-92f2-cf08236294f9</v>
      </c>
    </row>
    <row r="6496" ht="15.75" customHeight="1">
      <c r="A6496" s="1" t="s">
        <v>0</v>
      </c>
      <c r="B6496" s="2" t="s">
        <v>1781</v>
      </c>
      <c r="C6496" s="2" t="s">
        <v>582</v>
      </c>
      <c r="D6496" s="2" t="s">
        <v>16873</v>
      </c>
      <c r="E6496" s="2" t="str">
        <f t="shared" si="1"/>
        <v>809a99e6-9087-47a4-9d66-b6d22049a794</v>
      </c>
    </row>
    <row r="6497" ht="15.75" customHeight="1">
      <c r="A6497" s="1" t="s">
        <v>0</v>
      </c>
      <c r="B6497" s="2" t="s">
        <v>2674</v>
      </c>
      <c r="C6497" s="4" t="s">
        <v>22</v>
      </c>
      <c r="D6497" s="2" t="s">
        <v>16873</v>
      </c>
      <c r="E6497" s="2" t="str">
        <f t="shared" si="1"/>
        <v>b5822cec-0ad2-4d42-9ddf-6313ad69301b</v>
      </c>
    </row>
    <row r="6498" ht="15.75" customHeight="1">
      <c r="A6498" s="1" t="s">
        <v>0</v>
      </c>
      <c r="B6498" s="2" t="s">
        <v>2674</v>
      </c>
      <c r="C6498" s="2" t="s">
        <v>36</v>
      </c>
      <c r="D6498" s="2" t="s">
        <v>16873</v>
      </c>
      <c r="E6498" s="2" t="str">
        <f t="shared" si="1"/>
        <v>d2ecfb98-7c3e-4017-8001-a563dc8ed391</v>
      </c>
    </row>
    <row r="6499" ht="15.75" customHeight="1">
      <c r="A6499" s="1" t="s">
        <v>0</v>
      </c>
      <c r="B6499" s="2" t="s">
        <v>2674</v>
      </c>
      <c r="C6499" s="2" t="s">
        <v>102</v>
      </c>
      <c r="D6499" s="2" t="s">
        <v>16873</v>
      </c>
      <c r="E6499" s="2" t="str">
        <f t="shared" si="1"/>
        <v>49d79334-4708-43d5-8c34-af907bf557ca</v>
      </c>
    </row>
    <row r="6500" ht="15.75" customHeight="1">
      <c r="A6500" s="1" t="s">
        <v>0</v>
      </c>
      <c r="B6500" s="2" t="s">
        <v>2674</v>
      </c>
      <c r="C6500" s="2" t="s">
        <v>119</v>
      </c>
      <c r="D6500" s="2" t="s">
        <v>16873</v>
      </c>
      <c r="E6500" s="2" t="str">
        <f t="shared" si="1"/>
        <v>5510b3fc-a8f9-4fdf-a563-06c2f0a8293c</v>
      </c>
    </row>
    <row r="6501" ht="15.75" customHeight="1">
      <c r="A6501" s="1" t="s">
        <v>0</v>
      </c>
      <c r="B6501" s="2" t="s">
        <v>2674</v>
      </c>
      <c r="C6501" s="4" t="s">
        <v>547</v>
      </c>
      <c r="D6501" s="2" t="s">
        <v>16873</v>
      </c>
      <c r="E6501" s="2" t="str">
        <f t="shared" si="1"/>
        <v>cd23e46a-b91f-40de-8e66-47b2af23ae4a</v>
      </c>
    </row>
    <row r="6502" ht="15.75" customHeight="1">
      <c r="A6502" s="1" t="s">
        <v>0</v>
      </c>
      <c r="B6502" s="2" t="s">
        <v>2674</v>
      </c>
      <c r="C6502" s="2" t="s">
        <v>196</v>
      </c>
      <c r="D6502" s="2" t="s">
        <v>16873</v>
      </c>
      <c r="E6502" s="2" t="str">
        <f t="shared" si="1"/>
        <v>8a761aaf-31bd-4aa8-8d0f-8563ef57bd10</v>
      </c>
    </row>
    <row r="6503" ht="15.75" customHeight="1">
      <c r="A6503" s="1" t="s">
        <v>0</v>
      </c>
      <c r="B6503" s="2" t="s">
        <v>2674</v>
      </c>
      <c r="C6503" s="4" t="s">
        <v>20385</v>
      </c>
      <c r="D6503" s="2" t="s">
        <v>16873</v>
      </c>
      <c r="E6503" s="2" t="str">
        <f t="shared" si="1"/>
        <v>a3e3d886-77ff-4322-8eaa-07e1493dffd5</v>
      </c>
    </row>
    <row r="6504" ht="15.75" customHeight="1">
      <c r="A6504" s="1" t="s">
        <v>0</v>
      </c>
      <c r="B6504" s="2" t="s">
        <v>2674</v>
      </c>
      <c r="C6504" s="2" t="s">
        <v>420</v>
      </c>
      <c r="D6504" s="2" t="s">
        <v>16873</v>
      </c>
      <c r="E6504" s="2" t="str">
        <f t="shared" si="1"/>
        <v>59f3ceee-345e-4ec6-9c74-00cdbbc7dfe8</v>
      </c>
    </row>
    <row r="6505" ht="15.75" customHeight="1">
      <c r="A6505" s="1" t="s">
        <v>0</v>
      </c>
      <c r="B6505" s="2" t="s">
        <v>2674</v>
      </c>
      <c r="C6505" s="2" t="s">
        <v>488</v>
      </c>
      <c r="D6505" s="2" t="s">
        <v>16873</v>
      </c>
      <c r="E6505" s="2" t="str">
        <f t="shared" si="1"/>
        <v>458ab7d6-3fe7-455d-92f2-cf08236294f9</v>
      </c>
    </row>
    <row r="6506" ht="15.75" customHeight="1">
      <c r="A6506" s="1" t="s">
        <v>0</v>
      </c>
      <c r="B6506" s="2" t="s">
        <v>2674</v>
      </c>
      <c r="C6506" s="2" t="s">
        <v>582</v>
      </c>
      <c r="D6506" s="2" t="s">
        <v>16873</v>
      </c>
      <c r="E6506" s="2" t="str">
        <f t="shared" si="1"/>
        <v>809a99e6-9087-47a4-9d66-b6d22049a794</v>
      </c>
    </row>
    <row r="6507" ht="15.75" customHeight="1">
      <c r="A6507" s="1" t="s">
        <v>0</v>
      </c>
      <c r="B6507" s="2" t="s">
        <v>1181</v>
      </c>
      <c r="C6507" s="4" t="s">
        <v>22</v>
      </c>
      <c r="D6507" s="2" t="s">
        <v>16873</v>
      </c>
      <c r="E6507" s="2" t="str">
        <f t="shared" si="1"/>
        <v>b5822cec-0ad2-4d42-9ddf-6313ad69301b</v>
      </c>
    </row>
    <row r="6508" ht="15.75" customHeight="1">
      <c r="A6508" s="1" t="s">
        <v>0</v>
      </c>
      <c r="B6508" s="2" t="s">
        <v>1181</v>
      </c>
      <c r="C6508" s="2" t="s">
        <v>36</v>
      </c>
      <c r="D6508" s="2" t="s">
        <v>16873</v>
      </c>
      <c r="E6508" s="2" t="str">
        <f t="shared" si="1"/>
        <v>d2ecfb98-7c3e-4017-8001-a563dc8ed391</v>
      </c>
    </row>
    <row r="6509" ht="15.75" customHeight="1">
      <c r="A6509" s="1" t="s">
        <v>0</v>
      </c>
      <c r="B6509" s="2" t="s">
        <v>1181</v>
      </c>
      <c r="C6509" s="2" t="s">
        <v>102</v>
      </c>
      <c r="D6509" s="2" t="s">
        <v>16873</v>
      </c>
      <c r="E6509" s="2" t="str">
        <f t="shared" si="1"/>
        <v>49d79334-4708-43d5-8c34-af907bf557ca</v>
      </c>
    </row>
    <row r="6510" ht="15.75" customHeight="1">
      <c r="A6510" s="1" t="s">
        <v>0</v>
      </c>
      <c r="B6510" s="2" t="s">
        <v>1181</v>
      </c>
      <c r="C6510" s="2" t="s">
        <v>119</v>
      </c>
      <c r="D6510" s="2" t="s">
        <v>16873</v>
      </c>
      <c r="E6510" s="2" t="str">
        <f t="shared" si="1"/>
        <v>5510b3fc-a8f9-4fdf-a563-06c2f0a8293c</v>
      </c>
    </row>
    <row r="6511" ht="15.75" customHeight="1">
      <c r="A6511" s="1" t="s">
        <v>0</v>
      </c>
      <c r="B6511" s="2" t="s">
        <v>1181</v>
      </c>
      <c r="C6511" s="4" t="s">
        <v>547</v>
      </c>
      <c r="D6511" s="2" t="s">
        <v>16873</v>
      </c>
      <c r="E6511" s="2" t="str">
        <f t="shared" si="1"/>
        <v>cd23e46a-b91f-40de-8e66-47b2af23ae4a</v>
      </c>
    </row>
    <row r="6512" ht="15.75" customHeight="1">
      <c r="A6512" s="1" t="s">
        <v>0</v>
      </c>
      <c r="B6512" s="2" t="s">
        <v>1181</v>
      </c>
      <c r="C6512" s="2" t="s">
        <v>196</v>
      </c>
      <c r="D6512" s="2" t="s">
        <v>16873</v>
      </c>
      <c r="E6512" s="2" t="str">
        <f t="shared" si="1"/>
        <v>8a761aaf-31bd-4aa8-8d0f-8563ef57bd10</v>
      </c>
    </row>
    <row r="6513" ht="15.75" customHeight="1">
      <c r="A6513" s="1" t="s">
        <v>0</v>
      </c>
      <c r="B6513" s="2" t="s">
        <v>1181</v>
      </c>
      <c r="C6513" s="4" t="s">
        <v>20385</v>
      </c>
      <c r="D6513" s="2" t="s">
        <v>16873</v>
      </c>
      <c r="E6513" s="2" t="str">
        <f t="shared" si="1"/>
        <v>a3e3d886-77ff-4322-8eaa-07e1493dffd5</v>
      </c>
    </row>
    <row r="6514" ht="15.75" customHeight="1">
      <c r="A6514" s="1" t="s">
        <v>0</v>
      </c>
      <c r="B6514" s="2" t="s">
        <v>1181</v>
      </c>
      <c r="C6514" s="2" t="s">
        <v>420</v>
      </c>
      <c r="D6514" s="2" t="s">
        <v>16873</v>
      </c>
      <c r="E6514" s="2" t="str">
        <f t="shared" si="1"/>
        <v>59f3ceee-345e-4ec6-9c74-00cdbbc7dfe8</v>
      </c>
    </row>
    <row r="6515" ht="15.75" customHeight="1">
      <c r="A6515" s="1" t="s">
        <v>0</v>
      </c>
      <c r="B6515" s="2" t="s">
        <v>1181</v>
      </c>
      <c r="C6515" s="2" t="s">
        <v>488</v>
      </c>
      <c r="D6515" s="2" t="s">
        <v>16873</v>
      </c>
      <c r="E6515" s="2" t="str">
        <f t="shared" si="1"/>
        <v>458ab7d6-3fe7-455d-92f2-cf08236294f9</v>
      </c>
    </row>
    <row r="6516" ht="15.75" customHeight="1">
      <c r="A6516" s="1" t="s">
        <v>0</v>
      </c>
      <c r="B6516" s="2" t="s">
        <v>1181</v>
      </c>
      <c r="C6516" s="4" t="s">
        <v>582</v>
      </c>
      <c r="D6516" s="2" t="s">
        <v>16873</v>
      </c>
      <c r="E6516" s="2" t="str">
        <f t="shared" si="1"/>
        <v>809a99e6-9087-47a4-9d66-b6d22049a794</v>
      </c>
    </row>
    <row r="6517" ht="15.75" customHeight="1">
      <c r="A6517" s="1" t="s">
        <v>0</v>
      </c>
      <c r="B6517" s="2" t="s">
        <v>7555</v>
      </c>
      <c r="C6517" s="4" t="s">
        <v>22</v>
      </c>
      <c r="D6517" s="2" t="s">
        <v>16873</v>
      </c>
      <c r="E6517" s="2" t="str">
        <f t="shared" si="1"/>
        <v>b5822cec-0ad2-4d42-9ddf-6313ad69301b</v>
      </c>
    </row>
    <row r="6518" ht="15.75" customHeight="1">
      <c r="A6518" s="1" t="s">
        <v>0</v>
      </c>
      <c r="B6518" s="2" t="s">
        <v>7555</v>
      </c>
      <c r="C6518" s="2" t="s">
        <v>36</v>
      </c>
      <c r="D6518" s="2" t="s">
        <v>16873</v>
      </c>
      <c r="E6518" s="2" t="str">
        <f t="shared" si="1"/>
        <v>d2ecfb98-7c3e-4017-8001-a563dc8ed391</v>
      </c>
    </row>
    <row r="6519" ht="15.75" customHeight="1">
      <c r="A6519" s="1" t="s">
        <v>0</v>
      </c>
      <c r="B6519" s="2" t="s">
        <v>7555</v>
      </c>
      <c r="C6519" s="2" t="s">
        <v>102</v>
      </c>
      <c r="D6519" s="2" t="s">
        <v>16873</v>
      </c>
      <c r="E6519" s="2" t="str">
        <f t="shared" si="1"/>
        <v>49d79334-4708-43d5-8c34-af907bf557ca</v>
      </c>
    </row>
    <row r="6520" ht="15.75" customHeight="1">
      <c r="A6520" s="1" t="s">
        <v>0</v>
      </c>
      <c r="B6520" s="2" t="s">
        <v>7555</v>
      </c>
      <c r="C6520" s="4" t="s">
        <v>547</v>
      </c>
      <c r="D6520" s="2" t="s">
        <v>16873</v>
      </c>
      <c r="E6520" s="2" t="str">
        <f t="shared" si="1"/>
        <v>cd23e46a-b91f-40de-8e66-47b2af23ae4a</v>
      </c>
    </row>
    <row r="6521" ht="15.75" customHeight="1">
      <c r="A6521" s="1" t="s">
        <v>0</v>
      </c>
      <c r="B6521" s="2" t="s">
        <v>7555</v>
      </c>
      <c r="C6521" s="2" t="s">
        <v>196</v>
      </c>
      <c r="D6521" s="2" t="s">
        <v>16873</v>
      </c>
      <c r="E6521" s="2" t="str">
        <f t="shared" si="1"/>
        <v>8a761aaf-31bd-4aa8-8d0f-8563ef57bd10</v>
      </c>
    </row>
    <row r="6522" ht="15.75" customHeight="1">
      <c r="A6522" s="1" t="s">
        <v>0</v>
      </c>
      <c r="B6522" s="2" t="s">
        <v>7555</v>
      </c>
      <c r="C6522" s="4" t="s">
        <v>20385</v>
      </c>
      <c r="D6522" s="2" t="s">
        <v>16873</v>
      </c>
      <c r="E6522" s="2" t="str">
        <f t="shared" si="1"/>
        <v>a3e3d886-77ff-4322-8eaa-07e1493dffd5</v>
      </c>
    </row>
    <row r="6523" ht="15.75" customHeight="1">
      <c r="A6523" s="1" t="s">
        <v>0</v>
      </c>
      <c r="B6523" s="2" t="s">
        <v>7555</v>
      </c>
      <c r="C6523" s="2" t="s">
        <v>420</v>
      </c>
      <c r="D6523" s="2" t="s">
        <v>16873</v>
      </c>
      <c r="E6523" s="2" t="str">
        <f t="shared" si="1"/>
        <v>59f3ceee-345e-4ec6-9c74-00cdbbc7dfe8</v>
      </c>
    </row>
    <row r="6524" ht="15.75" customHeight="1">
      <c r="A6524" s="1" t="s">
        <v>0</v>
      </c>
      <c r="B6524" s="2" t="s">
        <v>7555</v>
      </c>
      <c r="C6524" s="2" t="s">
        <v>488</v>
      </c>
      <c r="D6524" s="2" t="s">
        <v>16873</v>
      </c>
      <c r="E6524" s="2" t="str">
        <f t="shared" si="1"/>
        <v>458ab7d6-3fe7-455d-92f2-cf08236294f9</v>
      </c>
    </row>
    <row r="6525" ht="15.75" customHeight="1">
      <c r="A6525" s="1" t="s">
        <v>0</v>
      </c>
      <c r="B6525" s="2" t="s">
        <v>7555</v>
      </c>
      <c r="C6525" s="4" t="s">
        <v>582</v>
      </c>
      <c r="D6525" s="2" t="s">
        <v>16873</v>
      </c>
      <c r="E6525" s="2" t="str">
        <f t="shared" si="1"/>
        <v>809a99e6-9087-47a4-9d66-b6d22049a794</v>
      </c>
    </row>
    <row r="6526" ht="15.75" customHeight="1">
      <c r="A6526" s="1" t="s">
        <v>0</v>
      </c>
      <c r="B6526" s="2" t="s">
        <v>803</v>
      </c>
      <c r="C6526" s="2" t="s">
        <v>36</v>
      </c>
      <c r="D6526" s="2" t="s">
        <v>16873</v>
      </c>
      <c r="E6526" s="2" t="str">
        <f t="shared" si="1"/>
        <v>d2ecfb98-7c3e-4017-8001-a563dc8ed391</v>
      </c>
    </row>
    <row r="6527" ht="15.75" customHeight="1">
      <c r="A6527" s="1" t="s">
        <v>0</v>
      </c>
      <c r="B6527" s="2" t="s">
        <v>803</v>
      </c>
      <c r="C6527" s="2" t="s">
        <v>102</v>
      </c>
      <c r="D6527" s="2" t="s">
        <v>16873</v>
      </c>
      <c r="E6527" s="2" t="str">
        <f t="shared" si="1"/>
        <v>49d79334-4708-43d5-8c34-af907bf557ca</v>
      </c>
    </row>
    <row r="6528" ht="15.75" customHeight="1">
      <c r="A6528" s="1" t="s">
        <v>0</v>
      </c>
      <c r="B6528" s="2" t="s">
        <v>803</v>
      </c>
      <c r="C6528" s="2" t="s">
        <v>119</v>
      </c>
      <c r="D6528" s="2" t="s">
        <v>16873</v>
      </c>
      <c r="E6528" s="2" t="str">
        <f t="shared" si="1"/>
        <v>5510b3fc-a8f9-4fdf-a563-06c2f0a8293c</v>
      </c>
    </row>
    <row r="6529" ht="15.75" customHeight="1">
      <c r="A6529" s="1" t="s">
        <v>0</v>
      </c>
      <c r="B6529" s="2" t="s">
        <v>803</v>
      </c>
      <c r="C6529" s="4" t="s">
        <v>547</v>
      </c>
      <c r="D6529" s="2" t="s">
        <v>16873</v>
      </c>
      <c r="E6529" s="2" t="str">
        <f t="shared" si="1"/>
        <v>cd23e46a-b91f-40de-8e66-47b2af23ae4a</v>
      </c>
    </row>
    <row r="6530" ht="15.75" customHeight="1">
      <c r="A6530" s="1" t="s">
        <v>0</v>
      </c>
      <c r="B6530" s="2" t="s">
        <v>803</v>
      </c>
      <c r="C6530" s="2" t="s">
        <v>196</v>
      </c>
      <c r="D6530" s="2" t="s">
        <v>16873</v>
      </c>
      <c r="E6530" s="2" t="str">
        <f t="shared" si="1"/>
        <v>8a761aaf-31bd-4aa8-8d0f-8563ef57bd10</v>
      </c>
    </row>
    <row r="6531" ht="15.75" customHeight="1">
      <c r="A6531" s="1" t="s">
        <v>0</v>
      </c>
      <c r="B6531" s="2" t="s">
        <v>803</v>
      </c>
      <c r="C6531" s="2" t="s">
        <v>381</v>
      </c>
      <c r="D6531" s="2" t="s">
        <v>16873</v>
      </c>
      <c r="E6531" s="2" t="str">
        <f t="shared" si="1"/>
        <v>83f17487-69ec-4c23-ab33-42e151e2319e</v>
      </c>
    </row>
    <row r="6532" ht="15.75" customHeight="1">
      <c r="A6532" s="1" t="s">
        <v>0</v>
      </c>
      <c r="B6532" s="2" t="s">
        <v>803</v>
      </c>
      <c r="C6532" s="4" t="s">
        <v>20385</v>
      </c>
      <c r="D6532" s="2" t="s">
        <v>16873</v>
      </c>
      <c r="E6532" s="2" t="str">
        <f t="shared" si="1"/>
        <v>a3e3d886-77ff-4322-8eaa-07e1493dffd5</v>
      </c>
    </row>
    <row r="6533" ht="15.75" customHeight="1">
      <c r="A6533" s="1" t="s">
        <v>0</v>
      </c>
      <c r="B6533" s="2" t="s">
        <v>803</v>
      </c>
      <c r="C6533" s="2" t="s">
        <v>420</v>
      </c>
      <c r="D6533" s="2" t="s">
        <v>16873</v>
      </c>
      <c r="E6533" s="2" t="str">
        <f t="shared" si="1"/>
        <v>59f3ceee-345e-4ec6-9c74-00cdbbc7dfe8</v>
      </c>
    </row>
    <row r="6534" ht="15.75" customHeight="1">
      <c r="A6534" s="1" t="s">
        <v>0</v>
      </c>
      <c r="B6534" s="2" t="s">
        <v>803</v>
      </c>
      <c r="C6534" s="2" t="s">
        <v>488</v>
      </c>
      <c r="D6534" s="2" t="s">
        <v>16873</v>
      </c>
      <c r="E6534" s="2" t="str">
        <f t="shared" si="1"/>
        <v>458ab7d6-3fe7-455d-92f2-cf08236294f9</v>
      </c>
    </row>
    <row r="6535" ht="15.75" customHeight="1">
      <c r="A6535" s="1" t="s">
        <v>0</v>
      </c>
      <c r="B6535" s="2" t="s">
        <v>803</v>
      </c>
      <c r="C6535" s="4" t="s">
        <v>582</v>
      </c>
      <c r="D6535" s="2" t="s">
        <v>16873</v>
      </c>
      <c r="E6535" s="2" t="str">
        <f t="shared" si="1"/>
        <v>809a99e6-9087-47a4-9d66-b6d22049a794</v>
      </c>
    </row>
    <row r="6536" ht="15.75" customHeight="1">
      <c r="A6536" s="1" t="s">
        <v>0</v>
      </c>
      <c r="B6536" s="2" t="s">
        <v>2413</v>
      </c>
      <c r="C6536" s="4" t="s">
        <v>22</v>
      </c>
      <c r="D6536" s="2" t="s">
        <v>16873</v>
      </c>
      <c r="E6536" s="2" t="str">
        <f t="shared" si="1"/>
        <v>b5822cec-0ad2-4d42-9ddf-6313ad69301b</v>
      </c>
    </row>
    <row r="6537" ht="15.75" customHeight="1">
      <c r="A6537" s="1" t="s">
        <v>0</v>
      </c>
      <c r="B6537" s="2" t="s">
        <v>2413</v>
      </c>
      <c r="C6537" s="2" t="s">
        <v>36</v>
      </c>
      <c r="D6537" s="2" t="s">
        <v>16873</v>
      </c>
      <c r="E6537" s="2" t="str">
        <f t="shared" si="1"/>
        <v>d2ecfb98-7c3e-4017-8001-a563dc8ed391</v>
      </c>
    </row>
    <row r="6538" ht="15.75" customHeight="1">
      <c r="A6538" s="1" t="s">
        <v>0</v>
      </c>
      <c r="B6538" s="2" t="s">
        <v>2413</v>
      </c>
      <c r="C6538" s="2" t="s">
        <v>102</v>
      </c>
      <c r="D6538" s="2" t="s">
        <v>16873</v>
      </c>
      <c r="E6538" s="2" t="str">
        <f t="shared" si="1"/>
        <v>49d79334-4708-43d5-8c34-af907bf557ca</v>
      </c>
    </row>
    <row r="6539" ht="15.75" customHeight="1">
      <c r="A6539" s="1" t="s">
        <v>0</v>
      </c>
      <c r="B6539" s="2" t="s">
        <v>2413</v>
      </c>
      <c r="C6539" s="4" t="s">
        <v>547</v>
      </c>
      <c r="D6539" s="2" t="s">
        <v>16873</v>
      </c>
      <c r="E6539" s="2" t="str">
        <f t="shared" si="1"/>
        <v>cd23e46a-b91f-40de-8e66-47b2af23ae4a</v>
      </c>
    </row>
    <row r="6540" ht="15.75" customHeight="1">
      <c r="A6540" s="1" t="s">
        <v>0</v>
      </c>
      <c r="B6540" s="2" t="s">
        <v>2413</v>
      </c>
      <c r="C6540" s="2" t="s">
        <v>196</v>
      </c>
      <c r="D6540" s="2" t="s">
        <v>16873</v>
      </c>
      <c r="E6540" s="2" t="str">
        <f t="shared" si="1"/>
        <v>8a761aaf-31bd-4aa8-8d0f-8563ef57bd10</v>
      </c>
    </row>
    <row r="6541" ht="15.75" customHeight="1">
      <c r="A6541" s="1" t="s">
        <v>0</v>
      </c>
      <c r="B6541" s="2" t="s">
        <v>2413</v>
      </c>
      <c r="C6541" s="4" t="s">
        <v>20385</v>
      </c>
      <c r="D6541" s="2" t="s">
        <v>16873</v>
      </c>
      <c r="E6541" s="2" t="str">
        <f t="shared" si="1"/>
        <v>a3e3d886-77ff-4322-8eaa-07e1493dffd5</v>
      </c>
    </row>
    <row r="6542" ht="15.75" customHeight="1">
      <c r="A6542" s="1" t="s">
        <v>0</v>
      </c>
      <c r="B6542" s="2" t="s">
        <v>2413</v>
      </c>
      <c r="C6542" s="2" t="s">
        <v>420</v>
      </c>
      <c r="D6542" s="2" t="s">
        <v>16873</v>
      </c>
      <c r="E6542" s="2" t="str">
        <f t="shared" si="1"/>
        <v>59f3ceee-345e-4ec6-9c74-00cdbbc7dfe8</v>
      </c>
    </row>
    <row r="6543" ht="15.75" customHeight="1">
      <c r="A6543" s="1" t="s">
        <v>0</v>
      </c>
      <c r="B6543" s="2" t="s">
        <v>2413</v>
      </c>
      <c r="C6543" s="2" t="s">
        <v>488</v>
      </c>
      <c r="D6543" s="2" t="s">
        <v>16873</v>
      </c>
      <c r="E6543" s="2" t="str">
        <f t="shared" si="1"/>
        <v>458ab7d6-3fe7-455d-92f2-cf08236294f9</v>
      </c>
    </row>
    <row r="6544" ht="15.75" customHeight="1">
      <c r="A6544" s="1" t="s">
        <v>0</v>
      </c>
      <c r="B6544" s="2" t="s">
        <v>2413</v>
      </c>
      <c r="C6544" s="2" t="s">
        <v>582</v>
      </c>
      <c r="D6544" s="2" t="s">
        <v>16873</v>
      </c>
      <c r="E6544" s="2" t="str">
        <f t="shared" si="1"/>
        <v>809a99e6-9087-47a4-9d66-b6d22049a794</v>
      </c>
    </row>
    <row r="6545" ht="15.75" customHeight="1">
      <c r="A6545" s="1" t="s">
        <v>0</v>
      </c>
      <c r="B6545" s="2" t="s">
        <v>2121</v>
      </c>
      <c r="C6545" s="4" t="s">
        <v>22</v>
      </c>
      <c r="D6545" s="2" t="s">
        <v>16873</v>
      </c>
      <c r="E6545" s="2" t="str">
        <f t="shared" si="1"/>
        <v>b5822cec-0ad2-4d42-9ddf-6313ad69301b</v>
      </c>
    </row>
    <row r="6546" ht="15.75" customHeight="1">
      <c r="A6546" s="1" t="s">
        <v>0</v>
      </c>
      <c r="B6546" s="2" t="s">
        <v>2121</v>
      </c>
      <c r="C6546" s="2" t="s">
        <v>36</v>
      </c>
      <c r="D6546" s="2" t="s">
        <v>16873</v>
      </c>
      <c r="E6546" s="2" t="str">
        <f t="shared" si="1"/>
        <v>d2ecfb98-7c3e-4017-8001-a563dc8ed391</v>
      </c>
    </row>
    <row r="6547" ht="15.75" customHeight="1">
      <c r="A6547" s="1" t="s">
        <v>0</v>
      </c>
      <c r="B6547" s="2" t="s">
        <v>2121</v>
      </c>
      <c r="C6547" s="2" t="s">
        <v>102</v>
      </c>
      <c r="D6547" s="2" t="s">
        <v>16873</v>
      </c>
      <c r="E6547" s="2" t="str">
        <f t="shared" si="1"/>
        <v>49d79334-4708-43d5-8c34-af907bf557ca</v>
      </c>
    </row>
    <row r="6548" ht="15.75" customHeight="1">
      <c r="A6548" s="1" t="s">
        <v>0</v>
      </c>
      <c r="B6548" s="2" t="s">
        <v>2121</v>
      </c>
      <c r="C6548" s="2" t="s">
        <v>119</v>
      </c>
      <c r="D6548" s="2" t="s">
        <v>16873</v>
      </c>
      <c r="E6548" s="2" t="str">
        <f t="shared" si="1"/>
        <v>5510b3fc-a8f9-4fdf-a563-06c2f0a8293c</v>
      </c>
    </row>
    <row r="6549" ht="15.75" customHeight="1">
      <c r="A6549" s="1" t="s">
        <v>0</v>
      </c>
      <c r="B6549" s="2" t="s">
        <v>2121</v>
      </c>
      <c r="C6549" s="4" t="s">
        <v>547</v>
      </c>
      <c r="D6549" s="2" t="s">
        <v>16873</v>
      </c>
      <c r="E6549" s="2" t="str">
        <f t="shared" si="1"/>
        <v>cd23e46a-b91f-40de-8e66-47b2af23ae4a</v>
      </c>
    </row>
    <row r="6550" ht="15.75" customHeight="1">
      <c r="A6550" s="1" t="s">
        <v>0</v>
      </c>
      <c r="B6550" s="2" t="s">
        <v>2121</v>
      </c>
      <c r="C6550" s="2" t="s">
        <v>196</v>
      </c>
      <c r="D6550" s="2" t="s">
        <v>16873</v>
      </c>
      <c r="E6550" s="2" t="str">
        <f t="shared" si="1"/>
        <v>8a761aaf-31bd-4aa8-8d0f-8563ef57bd10</v>
      </c>
    </row>
    <row r="6551" ht="15.75" customHeight="1">
      <c r="A6551" s="1" t="s">
        <v>0</v>
      </c>
      <c r="B6551" s="2" t="s">
        <v>2121</v>
      </c>
      <c r="C6551" s="4" t="s">
        <v>20385</v>
      </c>
      <c r="D6551" s="2" t="s">
        <v>16873</v>
      </c>
      <c r="E6551" s="2" t="str">
        <f t="shared" si="1"/>
        <v>a3e3d886-77ff-4322-8eaa-07e1493dffd5</v>
      </c>
    </row>
    <row r="6552" ht="15.75" customHeight="1">
      <c r="A6552" s="1" t="s">
        <v>0</v>
      </c>
      <c r="B6552" s="2" t="s">
        <v>2121</v>
      </c>
      <c r="C6552" s="2" t="s">
        <v>420</v>
      </c>
      <c r="D6552" s="2" t="s">
        <v>16873</v>
      </c>
      <c r="E6552" s="2" t="str">
        <f t="shared" si="1"/>
        <v>59f3ceee-345e-4ec6-9c74-00cdbbc7dfe8</v>
      </c>
    </row>
    <row r="6553" ht="15.75" customHeight="1">
      <c r="A6553" s="1" t="s">
        <v>0</v>
      </c>
      <c r="B6553" s="2" t="s">
        <v>2121</v>
      </c>
      <c r="C6553" s="4" t="s">
        <v>582</v>
      </c>
      <c r="D6553" s="2" t="s">
        <v>16873</v>
      </c>
      <c r="E6553" s="2" t="str">
        <f t="shared" si="1"/>
        <v>809a99e6-9087-47a4-9d66-b6d22049a794</v>
      </c>
    </row>
    <row r="6554" ht="15.75" customHeight="1">
      <c r="A6554" s="1" t="s">
        <v>0</v>
      </c>
      <c r="B6554" s="2" t="s">
        <v>7013</v>
      </c>
      <c r="C6554" s="2" t="s">
        <v>36</v>
      </c>
      <c r="D6554" s="2" t="s">
        <v>16873</v>
      </c>
      <c r="E6554" s="2" t="str">
        <f t="shared" si="1"/>
        <v>d2ecfb98-7c3e-4017-8001-a563dc8ed391</v>
      </c>
    </row>
    <row r="6555" ht="15.75" customHeight="1">
      <c r="A6555" s="1" t="s">
        <v>0</v>
      </c>
      <c r="B6555" s="2" t="s">
        <v>7013</v>
      </c>
      <c r="C6555" s="2" t="s">
        <v>102</v>
      </c>
      <c r="D6555" s="2" t="s">
        <v>16873</v>
      </c>
      <c r="E6555" s="2" t="str">
        <f t="shared" si="1"/>
        <v>49d79334-4708-43d5-8c34-af907bf557ca</v>
      </c>
    </row>
    <row r="6556" ht="15.75" customHeight="1">
      <c r="A6556" s="1" t="s">
        <v>0</v>
      </c>
      <c r="B6556" s="2" t="s">
        <v>7013</v>
      </c>
      <c r="C6556" s="2" t="s">
        <v>119</v>
      </c>
      <c r="D6556" s="2" t="s">
        <v>16873</v>
      </c>
      <c r="E6556" s="2" t="str">
        <f t="shared" si="1"/>
        <v>5510b3fc-a8f9-4fdf-a563-06c2f0a8293c</v>
      </c>
    </row>
    <row r="6557" ht="15.75" customHeight="1">
      <c r="A6557" s="1" t="s">
        <v>0</v>
      </c>
      <c r="B6557" s="2" t="s">
        <v>7013</v>
      </c>
      <c r="C6557" s="4" t="s">
        <v>547</v>
      </c>
      <c r="D6557" s="2" t="s">
        <v>16873</v>
      </c>
      <c r="E6557" s="2" t="str">
        <f t="shared" si="1"/>
        <v>cd23e46a-b91f-40de-8e66-47b2af23ae4a</v>
      </c>
    </row>
    <row r="6558" ht="15.75" customHeight="1">
      <c r="A6558" s="1" t="s">
        <v>0</v>
      </c>
      <c r="B6558" s="2" t="s">
        <v>7013</v>
      </c>
      <c r="C6558" s="2" t="s">
        <v>196</v>
      </c>
      <c r="D6558" s="2" t="s">
        <v>16873</v>
      </c>
      <c r="E6558" s="2" t="str">
        <f t="shared" si="1"/>
        <v>8a761aaf-31bd-4aa8-8d0f-8563ef57bd10</v>
      </c>
    </row>
    <row r="6559" ht="15.75" customHeight="1">
      <c r="A6559" s="1" t="s">
        <v>0</v>
      </c>
      <c r="B6559" s="2" t="s">
        <v>7013</v>
      </c>
      <c r="C6559" s="2" t="s">
        <v>381</v>
      </c>
      <c r="D6559" s="2" t="s">
        <v>16873</v>
      </c>
      <c r="E6559" s="2" t="str">
        <f t="shared" si="1"/>
        <v>83f17487-69ec-4c23-ab33-42e151e2319e</v>
      </c>
    </row>
    <row r="6560" ht="15.75" customHeight="1">
      <c r="A6560" s="1" t="s">
        <v>0</v>
      </c>
      <c r="B6560" s="2" t="s">
        <v>7013</v>
      </c>
      <c r="C6560" s="4" t="s">
        <v>20385</v>
      </c>
      <c r="D6560" s="2" t="s">
        <v>16873</v>
      </c>
      <c r="E6560" s="2" t="str">
        <f t="shared" si="1"/>
        <v>a3e3d886-77ff-4322-8eaa-07e1493dffd5</v>
      </c>
    </row>
    <row r="6561" ht="15.75" customHeight="1">
      <c r="A6561" s="1" t="s">
        <v>0</v>
      </c>
      <c r="B6561" s="2" t="s">
        <v>7013</v>
      </c>
      <c r="C6561" s="2" t="s">
        <v>420</v>
      </c>
      <c r="D6561" s="2" t="s">
        <v>16873</v>
      </c>
      <c r="E6561" s="2" t="str">
        <f t="shared" si="1"/>
        <v>59f3ceee-345e-4ec6-9c74-00cdbbc7dfe8</v>
      </c>
    </row>
    <row r="6562" ht="15.75" customHeight="1">
      <c r="A6562" s="1" t="s">
        <v>0</v>
      </c>
      <c r="B6562" s="2" t="s">
        <v>7013</v>
      </c>
      <c r="C6562" s="2" t="s">
        <v>488</v>
      </c>
      <c r="D6562" s="2" t="s">
        <v>16873</v>
      </c>
      <c r="E6562" s="2" t="str">
        <f t="shared" si="1"/>
        <v>458ab7d6-3fe7-455d-92f2-cf08236294f9</v>
      </c>
    </row>
    <row r="6563" ht="15.75" customHeight="1">
      <c r="A6563" s="1" t="s">
        <v>0</v>
      </c>
      <c r="B6563" s="2" t="s">
        <v>7013</v>
      </c>
      <c r="C6563" s="4" t="s">
        <v>582</v>
      </c>
      <c r="D6563" s="2" t="s">
        <v>16873</v>
      </c>
      <c r="E6563" s="2" t="str">
        <f t="shared" si="1"/>
        <v>809a99e6-9087-47a4-9d66-b6d22049a794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2023-09-23T00:57:53Z</dcterms:created>
</cp:coreProperties>
</file>